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993" activeTab="2"/>
  </bookViews>
  <sheets>
    <sheet name="Sheet1" sheetId="1" r:id="rId1"/>
    <sheet name="Sheet2" sheetId="2" r:id="rId2"/>
    <sheet name="final_view1" sheetId="3" r:id="rId3"/>
    <sheet name="final_view2" sheetId="4" r:id="rId4"/>
  </sheets>
  <definedNames>
    <definedName name="_xlnm._FilterDatabase" localSheetId="2" hidden="1">final_view1!$G$1:$G$258</definedName>
    <definedName name="_xlnm._FilterDatabase" localSheetId="0" hidden="1">Sheet1!$A$1:$L$1320</definedName>
  </definedNames>
  <calcPr calcId="144525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715" i="4" l="1"/>
  <c r="F714" i="4"/>
  <c r="F713" i="4"/>
  <c r="F712" i="4"/>
  <c r="F711" i="4"/>
  <c r="F710" i="4"/>
  <c r="F709" i="4"/>
  <c r="F708" i="4"/>
  <c r="F109" i="4"/>
  <c r="F1" i="3" l="1"/>
  <c r="F43" i="3"/>
  <c r="F44" i="3"/>
  <c r="F45" i="3"/>
  <c r="F46" i="3"/>
  <c r="F47" i="3"/>
  <c r="F170" i="3"/>
  <c r="F48" i="3"/>
  <c r="F167" i="3"/>
  <c r="F168" i="3"/>
  <c r="F49" i="3"/>
  <c r="F169" i="3"/>
  <c r="F55" i="3"/>
  <c r="F24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25" i="3"/>
  <c r="F72" i="3"/>
  <c r="F73" i="3"/>
  <c r="F74" i="3"/>
  <c r="F75" i="3"/>
  <c r="F76" i="3"/>
  <c r="F77" i="3"/>
  <c r="F78" i="3"/>
  <c r="F79" i="3"/>
  <c r="F80" i="3"/>
  <c r="F81" i="3"/>
  <c r="F26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27" i="3"/>
  <c r="F116" i="3"/>
  <c r="F28" i="3"/>
  <c r="F117" i="3"/>
  <c r="F29" i="3"/>
  <c r="F118" i="3"/>
  <c r="F119" i="3"/>
  <c r="F120" i="3"/>
  <c r="F121" i="3"/>
  <c r="F122" i="3"/>
  <c r="F244" i="3"/>
  <c r="F123" i="3"/>
  <c r="F124" i="3"/>
  <c r="F125" i="3"/>
  <c r="F30" i="3"/>
  <c r="F126" i="3"/>
  <c r="F127" i="3"/>
  <c r="F245" i="3"/>
  <c r="F128" i="3"/>
  <c r="F129" i="3"/>
  <c r="F31" i="3"/>
  <c r="F130" i="3"/>
  <c r="F131" i="3"/>
  <c r="F32" i="3"/>
  <c r="F132" i="3"/>
  <c r="F134" i="3"/>
  <c r="F246" i="3"/>
  <c r="F33" i="3"/>
  <c r="F135" i="3"/>
  <c r="F34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35" i="3"/>
  <c r="F150" i="3"/>
  <c r="F36" i="3"/>
  <c r="F151" i="3"/>
  <c r="F37" i="3"/>
  <c r="F38" i="3"/>
  <c r="F152" i="3"/>
  <c r="F153" i="3"/>
  <c r="F154" i="3"/>
  <c r="F155" i="3"/>
  <c r="F156" i="3"/>
  <c r="F39" i="3"/>
  <c r="F157" i="3"/>
  <c r="F158" i="3"/>
  <c r="F159" i="3"/>
  <c r="F160" i="3"/>
  <c r="F161" i="3"/>
  <c r="F40" i="3"/>
  <c r="F162" i="3"/>
  <c r="F163" i="3"/>
  <c r="F41" i="3"/>
  <c r="F164" i="3"/>
  <c r="F42" i="3"/>
  <c r="F165" i="3"/>
  <c r="F166" i="3"/>
  <c r="F171" i="3"/>
  <c r="F172" i="3"/>
  <c r="F173" i="3"/>
  <c r="F174" i="3"/>
  <c r="F175" i="3"/>
  <c r="F176" i="3"/>
  <c r="F50" i="3"/>
  <c r="F177" i="3"/>
  <c r="F178" i="3"/>
  <c r="F179" i="3"/>
  <c r="F180" i="3"/>
  <c r="F181" i="3"/>
  <c r="F182" i="3"/>
  <c r="F183" i="3"/>
  <c r="F184" i="3"/>
  <c r="F51" i="3"/>
  <c r="F185" i="3"/>
  <c r="F186" i="3"/>
  <c r="F52" i="3"/>
  <c r="F187" i="3"/>
  <c r="F53" i="3"/>
  <c r="F188" i="3"/>
  <c r="F189" i="3"/>
  <c r="F190" i="3"/>
  <c r="F191" i="3"/>
  <c r="F192" i="3"/>
  <c r="F193" i="3"/>
  <c r="F194" i="3"/>
  <c r="F5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5" i="3"/>
  <c r="F236" i="3"/>
  <c r="F237" i="3"/>
  <c r="F238" i="3"/>
  <c r="F239" i="3"/>
  <c r="F240" i="3"/>
  <c r="F241" i="3"/>
  <c r="F242" i="3"/>
  <c r="F243" i="3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<sst xmlns="http://schemas.openxmlformats.org/spreadsheetml/2006/main" count="10640" uniqueCount="3510">
  <si>
    <t>ID</t>
  </si>
  <si>
    <t>姓名</t>
  </si>
  <si>
    <t>是否重复</t>
  </si>
  <si>
    <t>第二编号</t>
  </si>
  <si>
    <t>Session_ID</t>
  </si>
  <si>
    <t>8</t>
  </si>
  <si>
    <t>年龄</t>
  </si>
  <si>
    <t>0001</t>
  </si>
  <si>
    <t>刘峰</t>
  </si>
  <si>
    <t>男</t>
  </si>
  <si>
    <t>M0001</t>
  </si>
  <si>
    <t>0002</t>
  </si>
  <si>
    <t>王奥迪</t>
  </si>
  <si>
    <t>女</t>
  </si>
  <si>
    <t>F0001</t>
  </si>
  <si>
    <t>0003</t>
  </si>
  <si>
    <t>鄢建奇</t>
  </si>
  <si>
    <t>M0002</t>
  </si>
  <si>
    <t>0004</t>
  </si>
  <si>
    <t>刘晗</t>
  </si>
  <si>
    <t>F0002</t>
  </si>
  <si>
    <t>0005</t>
  </si>
  <si>
    <t>梁洁</t>
  </si>
  <si>
    <t>F0003</t>
  </si>
  <si>
    <t>0006</t>
  </si>
  <si>
    <t>蒋乾波</t>
  </si>
  <si>
    <t>M0003</t>
  </si>
  <si>
    <t>0007</t>
  </si>
  <si>
    <t>王天珩</t>
  </si>
  <si>
    <t>M0004</t>
  </si>
  <si>
    <t>0008</t>
  </si>
  <si>
    <t>施泽浩</t>
  </si>
  <si>
    <t>M0005</t>
  </si>
  <si>
    <t>0009</t>
  </si>
  <si>
    <t>汪伟</t>
  </si>
  <si>
    <t>M0006</t>
  </si>
  <si>
    <t>0010</t>
  </si>
  <si>
    <t>邵丽</t>
  </si>
  <si>
    <t>F0004</t>
  </si>
  <si>
    <t>0011</t>
  </si>
  <si>
    <t>高志华</t>
  </si>
  <si>
    <t>空号</t>
  </si>
  <si>
    <t>0012</t>
  </si>
  <si>
    <t>刘雨婷</t>
  </si>
  <si>
    <t>是（1）</t>
  </si>
  <si>
    <t>F0005</t>
  </si>
  <si>
    <t>3缺2D</t>
  </si>
  <si>
    <t>0013</t>
  </si>
  <si>
    <t>陈傅璇</t>
  </si>
  <si>
    <t>F0006</t>
  </si>
  <si>
    <t>0014</t>
  </si>
  <si>
    <t>周玮皓</t>
  </si>
  <si>
    <t>M0008</t>
  </si>
  <si>
    <t>0015</t>
  </si>
  <si>
    <t>田婉</t>
  </si>
  <si>
    <t>F0007</t>
  </si>
  <si>
    <t>0016</t>
  </si>
  <si>
    <t>王晓媛</t>
  </si>
  <si>
    <t>F0008</t>
  </si>
  <si>
    <t>0017</t>
  </si>
  <si>
    <t>李鹏飞</t>
  </si>
  <si>
    <t>M0009</t>
  </si>
  <si>
    <t>0018</t>
  </si>
  <si>
    <t>李水旺</t>
  </si>
  <si>
    <t>M0010</t>
  </si>
  <si>
    <t>0019</t>
  </si>
  <si>
    <t>孙建伟</t>
  </si>
  <si>
    <t>M0011</t>
  </si>
  <si>
    <t>0020</t>
  </si>
  <si>
    <t>刘奇聪</t>
  </si>
  <si>
    <t>M0012</t>
  </si>
  <si>
    <t>0021</t>
  </si>
  <si>
    <t>骆旭</t>
  </si>
  <si>
    <t>M0013</t>
  </si>
  <si>
    <t>0022</t>
  </si>
  <si>
    <t>许进文</t>
  </si>
  <si>
    <t>F0009</t>
  </si>
  <si>
    <t>0023</t>
  </si>
  <si>
    <t>胡俊</t>
  </si>
  <si>
    <t>M0014</t>
  </si>
  <si>
    <t>0024</t>
  </si>
  <si>
    <t>徐冬雪</t>
  </si>
  <si>
    <t>F0010</t>
  </si>
  <si>
    <t>0025</t>
  </si>
  <si>
    <t>夏榕</t>
  </si>
  <si>
    <t>0026</t>
  </si>
  <si>
    <t>朱小航</t>
  </si>
  <si>
    <t>M0015</t>
  </si>
  <si>
    <t>0027</t>
  </si>
  <si>
    <t>任延富</t>
  </si>
  <si>
    <t>M0016</t>
  </si>
  <si>
    <t>0028</t>
  </si>
  <si>
    <t>李文强</t>
  </si>
  <si>
    <t>0029</t>
  </si>
  <si>
    <t>陆应通</t>
  </si>
  <si>
    <t>M0018</t>
  </si>
  <si>
    <t>0030</t>
  </si>
  <si>
    <t>杨志成</t>
  </si>
  <si>
    <t>0031</t>
  </si>
  <si>
    <t>罗卫</t>
  </si>
  <si>
    <t>0032</t>
  </si>
  <si>
    <t>邓伯胜</t>
  </si>
  <si>
    <t>0033</t>
  </si>
  <si>
    <t>潘泽云</t>
  </si>
  <si>
    <t>M0022</t>
  </si>
  <si>
    <t>0034</t>
  </si>
  <si>
    <t>张权</t>
  </si>
  <si>
    <t>M0023</t>
  </si>
  <si>
    <t>0035</t>
  </si>
  <si>
    <t>田应贵</t>
  </si>
  <si>
    <t>M0024</t>
  </si>
  <si>
    <t>0036</t>
  </si>
  <si>
    <t>刘欣静</t>
  </si>
  <si>
    <t>F0012</t>
  </si>
  <si>
    <t>0037</t>
  </si>
  <si>
    <t>胡力文</t>
  </si>
  <si>
    <t>0038</t>
  </si>
  <si>
    <t>王明敏</t>
  </si>
  <si>
    <t>M0026</t>
  </si>
  <si>
    <t>0039</t>
  </si>
  <si>
    <t>李程鹏</t>
  </si>
  <si>
    <t>M0027</t>
  </si>
  <si>
    <t>0040</t>
  </si>
  <si>
    <t>袁璐</t>
  </si>
  <si>
    <t>F0013</t>
  </si>
  <si>
    <t>0041</t>
  </si>
  <si>
    <t>孟小又</t>
  </si>
  <si>
    <t>F0014</t>
  </si>
  <si>
    <t>0042</t>
  </si>
  <si>
    <t>李潇瑶</t>
  </si>
  <si>
    <t>0043</t>
  </si>
  <si>
    <t>王虹胜</t>
  </si>
  <si>
    <t>M0028</t>
  </si>
  <si>
    <t>0044</t>
  </si>
  <si>
    <t>徐梓桉</t>
  </si>
  <si>
    <t>M0029</t>
  </si>
  <si>
    <t>0045</t>
  </si>
  <si>
    <t>丁祝祥</t>
  </si>
  <si>
    <t>0046</t>
  </si>
  <si>
    <t>柏靖云</t>
  </si>
  <si>
    <t>F0016</t>
  </si>
  <si>
    <t>0047</t>
  </si>
  <si>
    <t>苟成秋</t>
  </si>
  <si>
    <t>0048</t>
  </si>
  <si>
    <t>罗小涛</t>
  </si>
  <si>
    <t>0049</t>
  </si>
  <si>
    <t>杨欣</t>
  </si>
  <si>
    <t>0050</t>
  </si>
  <si>
    <t>余芳姝</t>
  </si>
  <si>
    <t>0051</t>
  </si>
  <si>
    <t>卿伟</t>
  </si>
  <si>
    <t>0052</t>
  </si>
  <si>
    <t>吉娃阿英</t>
  </si>
  <si>
    <t>0053</t>
  </si>
  <si>
    <t>梁子</t>
  </si>
  <si>
    <t>F0020</t>
  </si>
  <si>
    <t>0054</t>
  </si>
  <si>
    <t>任文婕</t>
  </si>
  <si>
    <t>0055</t>
  </si>
  <si>
    <t>全伟衡</t>
  </si>
  <si>
    <t>M0034</t>
  </si>
  <si>
    <t>0056</t>
  </si>
  <si>
    <t>马万峰</t>
  </si>
  <si>
    <t>M0035</t>
  </si>
  <si>
    <t>0057</t>
  </si>
  <si>
    <t>贾文娟</t>
  </si>
  <si>
    <t>F0022</t>
  </si>
  <si>
    <t>0058</t>
  </si>
  <si>
    <t>黎娅娟</t>
  </si>
  <si>
    <t>F0023</t>
  </si>
  <si>
    <t>0059</t>
  </si>
  <si>
    <t>谢凯丽</t>
  </si>
  <si>
    <t>F0024</t>
  </si>
  <si>
    <t>0060</t>
  </si>
  <si>
    <t>段思羽</t>
  </si>
  <si>
    <t>F0025</t>
  </si>
  <si>
    <t>0061</t>
  </si>
  <si>
    <t>程雯靓</t>
  </si>
  <si>
    <t>F0026</t>
  </si>
  <si>
    <t>0062</t>
  </si>
  <si>
    <t>李文静</t>
  </si>
  <si>
    <t>F0027</t>
  </si>
  <si>
    <t>0063</t>
  </si>
  <si>
    <t>余德民</t>
  </si>
  <si>
    <t>M0036</t>
  </si>
  <si>
    <t>0064</t>
  </si>
  <si>
    <t>饶艳</t>
  </si>
  <si>
    <t>0065</t>
  </si>
  <si>
    <t>赵晨曦</t>
  </si>
  <si>
    <t>F0029</t>
  </si>
  <si>
    <t>0066</t>
  </si>
  <si>
    <t>戴晓薇</t>
  </si>
  <si>
    <t>F0030</t>
  </si>
  <si>
    <t>0067</t>
  </si>
  <si>
    <t>李帅杰</t>
  </si>
  <si>
    <t>0068</t>
  </si>
  <si>
    <t>沈凤</t>
  </si>
  <si>
    <t>0069</t>
  </si>
  <si>
    <t>李秀涛</t>
  </si>
  <si>
    <t>M0038</t>
  </si>
  <si>
    <t>0070</t>
  </si>
  <si>
    <t>周明明</t>
  </si>
  <si>
    <t>M0039</t>
  </si>
  <si>
    <t>0071</t>
  </si>
  <si>
    <t>邓宗平</t>
  </si>
  <si>
    <t>M0040</t>
  </si>
  <si>
    <t>0072</t>
  </si>
  <si>
    <t>陈祥祥</t>
  </si>
  <si>
    <t>M0041</t>
  </si>
  <si>
    <t>0073</t>
  </si>
  <si>
    <t>张道贵</t>
  </si>
  <si>
    <t>0074</t>
  </si>
  <si>
    <t>张代齐</t>
  </si>
  <si>
    <t>M0043</t>
  </si>
  <si>
    <t>0075</t>
  </si>
  <si>
    <t>陈祥辉</t>
  </si>
  <si>
    <t>M0044</t>
  </si>
  <si>
    <t>0076</t>
  </si>
  <si>
    <t>黄雯嘉</t>
  </si>
  <si>
    <t>F0032</t>
  </si>
  <si>
    <t>0077</t>
  </si>
  <si>
    <t>于晓敏</t>
  </si>
  <si>
    <t>M0045</t>
  </si>
  <si>
    <t>0078</t>
  </si>
  <si>
    <t>王振</t>
  </si>
  <si>
    <t>M0046</t>
  </si>
  <si>
    <t>0079</t>
  </si>
  <si>
    <t>张友鹏</t>
  </si>
  <si>
    <t>0080</t>
  </si>
  <si>
    <t>赵晓莹</t>
  </si>
  <si>
    <t>F0033</t>
  </si>
  <si>
    <t>0081</t>
  </si>
  <si>
    <t>吴彧</t>
  </si>
  <si>
    <t>0082</t>
  </si>
  <si>
    <t xml:space="preserve">吴鹏飞
</t>
  </si>
  <si>
    <t>M0049</t>
  </si>
  <si>
    <t>0083</t>
  </si>
  <si>
    <t>杨宇霞</t>
  </si>
  <si>
    <t>F0034</t>
  </si>
  <si>
    <t>0084</t>
  </si>
  <si>
    <t>吴天雄</t>
  </si>
  <si>
    <t>M0050</t>
  </si>
  <si>
    <t>0085</t>
  </si>
  <si>
    <t>李杰1</t>
  </si>
  <si>
    <t>M0051</t>
  </si>
  <si>
    <t>0086</t>
  </si>
  <si>
    <t>赵洪田</t>
  </si>
  <si>
    <t>0087</t>
  </si>
  <si>
    <t>倪涵钰</t>
  </si>
  <si>
    <t>0088</t>
  </si>
  <si>
    <t>黄超凡</t>
  </si>
  <si>
    <t>M0054</t>
  </si>
  <si>
    <t>0089</t>
  </si>
  <si>
    <t>蔡梦娟</t>
  </si>
  <si>
    <t>0090</t>
  </si>
  <si>
    <t>陈小林</t>
  </si>
  <si>
    <t>F0036</t>
  </si>
  <si>
    <t>0091</t>
  </si>
  <si>
    <t>陈新义</t>
  </si>
  <si>
    <t>M0055</t>
  </si>
  <si>
    <t>0092</t>
  </si>
  <si>
    <t>sajid</t>
  </si>
  <si>
    <t>0093</t>
  </si>
  <si>
    <t>赵禧</t>
  </si>
  <si>
    <t>M0057</t>
  </si>
  <si>
    <t>0094</t>
  </si>
  <si>
    <t>黄潇逸</t>
  </si>
  <si>
    <t>M0058</t>
  </si>
  <si>
    <t>0095</t>
  </si>
  <si>
    <t>王宁</t>
  </si>
  <si>
    <t>M0059</t>
  </si>
  <si>
    <t>0096</t>
  </si>
  <si>
    <t>戴陈卡</t>
  </si>
  <si>
    <t>M0060</t>
  </si>
  <si>
    <t>0097</t>
  </si>
  <si>
    <t>段兵兵</t>
  </si>
  <si>
    <t>0098</t>
  </si>
  <si>
    <t>李江波</t>
  </si>
  <si>
    <t>M0062</t>
  </si>
  <si>
    <t>0099</t>
  </si>
  <si>
    <t>刘馨阳</t>
  </si>
  <si>
    <t>F0037</t>
  </si>
  <si>
    <t>0100</t>
  </si>
  <si>
    <t>陶菁</t>
  </si>
  <si>
    <t>M0063</t>
  </si>
  <si>
    <t>0101</t>
  </si>
  <si>
    <t>李亚玲</t>
  </si>
  <si>
    <t>F0038</t>
  </si>
  <si>
    <t>0102</t>
  </si>
  <si>
    <t>谢文舟</t>
  </si>
  <si>
    <t>0103</t>
  </si>
  <si>
    <t>王培武</t>
  </si>
  <si>
    <t>M0065</t>
  </si>
  <si>
    <t>0104</t>
  </si>
  <si>
    <t>杨镇豪</t>
  </si>
  <si>
    <t>M0066</t>
  </si>
  <si>
    <t>0105</t>
  </si>
  <si>
    <t>刘海陆</t>
  </si>
  <si>
    <t>M0067</t>
  </si>
  <si>
    <t>0106</t>
  </si>
  <si>
    <t>余华宁</t>
  </si>
  <si>
    <t>M0068</t>
  </si>
  <si>
    <t>0107</t>
  </si>
  <si>
    <t>周尧</t>
  </si>
  <si>
    <t>0108</t>
  </si>
  <si>
    <t>严明</t>
  </si>
  <si>
    <t>M0070</t>
  </si>
  <si>
    <t>0109</t>
  </si>
  <si>
    <t>于奥运</t>
  </si>
  <si>
    <t>M0071</t>
  </si>
  <si>
    <t>0110</t>
  </si>
  <si>
    <t>于建伟</t>
  </si>
  <si>
    <t>M0072</t>
  </si>
  <si>
    <t>0111</t>
  </si>
  <si>
    <t>宋金伟</t>
  </si>
  <si>
    <t>0112</t>
  </si>
  <si>
    <t>张艺兰</t>
  </si>
  <si>
    <t>F0039</t>
  </si>
  <si>
    <t>0113</t>
  </si>
  <si>
    <t>王前慧</t>
  </si>
  <si>
    <t>F0040</t>
  </si>
  <si>
    <t>0114</t>
  </si>
  <si>
    <t>殷东秀</t>
  </si>
  <si>
    <t>F0041</t>
  </si>
  <si>
    <t>0115</t>
  </si>
  <si>
    <t>陈怀歆</t>
  </si>
  <si>
    <t>M0074</t>
  </si>
  <si>
    <t>0116</t>
  </si>
  <si>
    <t>陆泽宁</t>
  </si>
  <si>
    <t>M0075</t>
  </si>
  <si>
    <t>0117</t>
  </si>
  <si>
    <t>李毅飞</t>
  </si>
  <si>
    <t>M0076</t>
  </si>
  <si>
    <t>0118</t>
  </si>
  <si>
    <t>贾军</t>
  </si>
  <si>
    <t>M0077</t>
  </si>
  <si>
    <t>0119</t>
  </si>
  <si>
    <t>冯光顺</t>
  </si>
  <si>
    <t>0120</t>
  </si>
  <si>
    <t>李理</t>
  </si>
  <si>
    <t>0121</t>
  </si>
  <si>
    <t>李施豪</t>
  </si>
  <si>
    <t>0122</t>
  </si>
  <si>
    <t>文瀚林</t>
  </si>
  <si>
    <t>M0081</t>
  </si>
  <si>
    <t>0123</t>
  </si>
  <si>
    <t>蔡先杰</t>
  </si>
  <si>
    <t>M0082</t>
  </si>
  <si>
    <t>0124</t>
  </si>
  <si>
    <t>林颖</t>
  </si>
  <si>
    <t>0125</t>
  </si>
  <si>
    <t>涂婳</t>
  </si>
  <si>
    <t>0126</t>
  </si>
  <si>
    <t>张昱童</t>
  </si>
  <si>
    <t>0127</t>
  </si>
  <si>
    <t>李明君</t>
  </si>
  <si>
    <t>0128</t>
  </si>
  <si>
    <t>蒋为鹏</t>
  </si>
  <si>
    <t>0129</t>
  </si>
  <si>
    <t>曹良</t>
  </si>
  <si>
    <t>0130</t>
  </si>
  <si>
    <t>高雅</t>
  </si>
  <si>
    <t>0131</t>
  </si>
  <si>
    <t>罗祖洋</t>
  </si>
  <si>
    <t>0132</t>
  </si>
  <si>
    <t>杨艳秋</t>
  </si>
  <si>
    <t>0133</t>
  </si>
  <si>
    <t xml:space="preserve">王雨涵 </t>
  </si>
  <si>
    <t>0134</t>
  </si>
  <si>
    <t>苏诗敏</t>
  </si>
  <si>
    <t>0135</t>
  </si>
  <si>
    <t>周诺行</t>
  </si>
  <si>
    <t>2缺3D 2</t>
  </si>
  <si>
    <t>0136</t>
  </si>
  <si>
    <t>赵永浩</t>
  </si>
  <si>
    <t>0137</t>
  </si>
  <si>
    <t>郭硕斐</t>
  </si>
  <si>
    <t>0138</t>
  </si>
  <si>
    <t>雷勤</t>
  </si>
  <si>
    <t>0139</t>
  </si>
  <si>
    <t>吴孟泽</t>
  </si>
  <si>
    <t>0140</t>
  </si>
  <si>
    <t>李锦祥</t>
  </si>
  <si>
    <t>0141</t>
  </si>
  <si>
    <t>汪海倩</t>
  </si>
  <si>
    <t>0142</t>
  </si>
  <si>
    <t>徐浩森</t>
  </si>
  <si>
    <t>0143</t>
  </si>
  <si>
    <t>范藏艺</t>
  </si>
  <si>
    <t>0144</t>
  </si>
  <si>
    <t>韩玉冰</t>
  </si>
  <si>
    <t>0145</t>
  </si>
  <si>
    <t>孙艺萱</t>
  </si>
  <si>
    <t>F0056</t>
  </si>
  <si>
    <t>0146</t>
  </si>
  <si>
    <t>李硕琦</t>
  </si>
  <si>
    <t>0147</t>
  </si>
  <si>
    <t>李小鹏</t>
  </si>
  <si>
    <t>0148</t>
  </si>
  <si>
    <t>马润池</t>
  </si>
  <si>
    <t>2缺3D</t>
  </si>
  <si>
    <t>0149</t>
  </si>
  <si>
    <t>伍勇</t>
  </si>
  <si>
    <t>M0048</t>
  </si>
  <si>
    <t>0150</t>
  </si>
  <si>
    <t>涂欢</t>
  </si>
  <si>
    <t>F0031</t>
  </si>
  <si>
    <t>0151</t>
  </si>
  <si>
    <t>丰子清</t>
  </si>
  <si>
    <t>F0035</t>
  </si>
  <si>
    <t>0152</t>
  </si>
  <si>
    <t>胡振国</t>
  </si>
  <si>
    <t>M0056</t>
  </si>
  <si>
    <t>均有 2</t>
  </si>
  <si>
    <t>0153</t>
  </si>
  <si>
    <t>李杰2</t>
  </si>
  <si>
    <t>M0052</t>
  </si>
  <si>
    <t>0154</t>
  </si>
  <si>
    <t>冯志聪</t>
  </si>
  <si>
    <t>M0053</t>
  </si>
  <si>
    <t>疑问</t>
  </si>
  <si>
    <t>孙楠</t>
  </si>
  <si>
    <t>0155</t>
  </si>
  <si>
    <t>何柒</t>
  </si>
  <si>
    <t>F0042</t>
  </si>
  <si>
    <t>0156</t>
  </si>
  <si>
    <t>张楠</t>
  </si>
  <si>
    <t>M0090</t>
  </si>
  <si>
    <t>0157</t>
  </si>
  <si>
    <t>马林</t>
  </si>
  <si>
    <t>M0122</t>
  </si>
  <si>
    <t>0158</t>
  </si>
  <si>
    <t>是（2）</t>
  </si>
  <si>
    <t>F0005_R1</t>
  </si>
  <si>
    <t>0159</t>
  </si>
  <si>
    <t>王婷婷</t>
  </si>
  <si>
    <t>F0011</t>
  </si>
  <si>
    <t>0160</t>
  </si>
  <si>
    <t>苏潮阳</t>
  </si>
  <si>
    <t>M0017</t>
  </si>
  <si>
    <t>0161</t>
  </si>
  <si>
    <t>宋楷文</t>
  </si>
  <si>
    <t>M0019</t>
  </si>
  <si>
    <t>0162</t>
  </si>
  <si>
    <t>李健宽</t>
  </si>
  <si>
    <t>M0020</t>
  </si>
  <si>
    <t>0163</t>
  </si>
  <si>
    <t>辜鹏杰</t>
  </si>
  <si>
    <t>M0021</t>
  </si>
  <si>
    <t>0164</t>
  </si>
  <si>
    <t>覃浪宽</t>
  </si>
  <si>
    <t>M0025</t>
  </si>
  <si>
    <t>0165</t>
  </si>
  <si>
    <t>王铖东</t>
  </si>
  <si>
    <t>M0030</t>
  </si>
  <si>
    <t>标记</t>
  </si>
  <si>
    <t>0166</t>
  </si>
  <si>
    <t>张斌</t>
  </si>
  <si>
    <t>M0031</t>
  </si>
  <si>
    <t>0167</t>
  </si>
  <si>
    <t>柯铭</t>
  </si>
  <si>
    <t>M0032</t>
  </si>
  <si>
    <t>0168</t>
  </si>
  <si>
    <t>江佳翼</t>
  </si>
  <si>
    <t>M0033</t>
  </si>
  <si>
    <t>0169</t>
  </si>
  <si>
    <t>洪伟杰</t>
  </si>
  <si>
    <t>M0037</t>
  </si>
  <si>
    <t>0170</t>
  </si>
  <si>
    <t>张思思</t>
  </si>
  <si>
    <t>0171</t>
  </si>
  <si>
    <t>屈茜</t>
  </si>
  <si>
    <t>F0018</t>
  </si>
  <si>
    <t>0172</t>
  </si>
  <si>
    <t>郑爽</t>
  </si>
  <si>
    <t>F0015</t>
  </si>
  <si>
    <t>0173</t>
  </si>
  <si>
    <t>杨雪薇</t>
  </si>
  <si>
    <t>F0021</t>
  </si>
  <si>
    <t>0174</t>
  </si>
  <si>
    <t>周林颖</t>
  </si>
  <si>
    <t>F0019</t>
  </si>
  <si>
    <t>0175</t>
  </si>
  <si>
    <t>邱玉凯</t>
  </si>
  <si>
    <t>M0079</t>
  </si>
  <si>
    <t>0176</t>
  </si>
  <si>
    <t>李志明</t>
  </si>
  <si>
    <t>M0069</t>
  </si>
  <si>
    <t>0177</t>
  </si>
  <si>
    <t>汪明章</t>
  </si>
  <si>
    <t>M0042</t>
  </si>
  <si>
    <t>0178</t>
  </si>
  <si>
    <t>秦雪洲</t>
  </si>
  <si>
    <t>M0047</t>
  </si>
  <si>
    <t>0179</t>
  </si>
  <si>
    <t>魏彪</t>
  </si>
  <si>
    <t>M0073</t>
  </si>
  <si>
    <t>0180</t>
  </si>
  <si>
    <t>刘浩</t>
  </si>
  <si>
    <t>M0061</t>
  </si>
  <si>
    <t>0181</t>
  </si>
  <si>
    <t>魏后胜</t>
  </si>
  <si>
    <t>M0064</t>
  </si>
  <si>
    <t>0182</t>
  </si>
  <si>
    <t>柴林</t>
  </si>
  <si>
    <t>M0123</t>
  </si>
  <si>
    <t>0183</t>
  </si>
  <si>
    <t>邢益阳</t>
  </si>
  <si>
    <t>M0078</t>
  </si>
  <si>
    <t>0184</t>
  </si>
  <si>
    <t>李灿斌</t>
  </si>
  <si>
    <t>M0007</t>
  </si>
  <si>
    <t>0185</t>
  </si>
  <si>
    <t>唐宇皓</t>
  </si>
  <si>
    <t>M0080</t>
  </si>
  <si>
    <t>0186</t>
  </si>
  <si>
    <t>张琦嵘</t>
  </si>
  <si>
    <t>M0083</t>
  </si>
  <si>
    <t>0187</t>
  </si>
  <si>
    <t>邹瑞琪</t>
  </si>
  <si>
    <t>F0017</t>
  </si>
  <si>
    <t>0188</t>
  </si>
  <si>
    <t>向艏博</t>
  </si>
  <si>
    <t>M0084</t>
  </si>
  <si>
    <t>0189</t>
  </si>
  <si>
    <t>雷舜</t>
  </si>
  <si>
    <t>M0085</t>
  </si>
  <si>
    <t>0190</t>
  </si>
  <si>
    <t>余笑寒</t>
  </si>
  <si>
    <t>M0086</t>
  </si>
  <si>
    <t>0191</t>
  </si>
  <si>
    <t>王怿石</t>
  </si>
  <si>
    <t>M0087</t>
  </si>
  <si>
    <t>0192</t>
  </si>
  <si>
    <t>唐而笑</t>
  </si>
  <si>
    <t>M0088</t>
  </si>
  <si>
    <t>0193</t>
  </si>
  <si>
    <t>徐彦超</t>
  </si>
  <si>
    <t>M0089</t>
  </si>
  <si>
    <t>0194</t>
  </si>
  <si>
    <t>高维</t>
  </si>
  <si>
    <t>F0043</t>
  </si>
  <si>
    <t>0195</t>
  </si>
  <si>
    <t>晋京</t>
  </si>
  <si>
    <t>F0044</t>
  </si>
  <si>
    <t>0196</t>
  </si>
  <si>
    <t>刘安芳</t>
  </si>
  <si>
    <t>F0054</t>
  </si>
  <si>
    <t>0197</t>
  </si>
  <si>
    <t>刘应萱</t>
  </si>
  <si>
    <t>F0045</t>
  </si>
  <si>
    <t>0198</t>
  </si>
  <si>
    <t>陈镜羽</t>
  </si>
  <si>
    <t>F0046</t>
  </si>
  <si>
    <t>0199</t>
  </si>
  <si>
    <t>刘雨杭</t>
  </si>
  <si>
    <t>F0047</t>
  </si>
  <si>
    <t>0200</t>
  </si>
  <si>
    <t>周伟</t>
  </si>
  <si>
    <t>M0091</t>
  </si>
  <si>
    <t>0201</t>
  </si>
  <si>
    <t>张晨思</t>
  </si>
  <si>
    <t>M0092</t>
  </si>
  <si>
    <t>0202</t>
  </si>
  <si>
    <t>罗维</t>
  </si>
  <si>
    <t>M0093</t>
  </si>
  <si>
    <t>0203</t>
  </si>
  <si>
    <t>徐向前</t>
  </si>
  <si>
    <t>M0094</t>
  </si>
  <si>
    <t>0204</t>
  </si>
  <si>
    <t xml:space="preserve">翁银琦 </t>
  </si>
  <si>
    <t>M0095</t>
  </si>
  <si>
    <t>0205</t>
  </si>
  <si>
    <t>谢金航</t>
  </si>
  <si>
    <t>M0096</t>
  </si>
  <si>
    <t>0206</t>
  </si>
  <si>
    <t xml:space="preserve">刘旭  </t>
  </si>
  <si>
    <t>M0124</t>
  </si>
  <si>
    <t>0207</t>
  </si>
  <si>
    <t>李鸿慧</t>
  </si>
  <si>
    <t>F0048</t>
  </si>
  <si>
    <t>0208</t>
  </si>
  <si>
    <t>周弋航</t>
  </si>
  <si>
    <t>M0097</t>
  </si>
  <si>
    <t>0209</t>
  </si>
  <si>
    <t>王馨月</t>
  </si>
  <si>
    <t>F0057</t>
  </si>
  <si>
    <t>0210</t>
  </si>
  <si>
    <t>黎汉钜</t>
  </si>
  <si>
    <t>M0098</t>
  </si>
  <si>
    <t>0211</t>
  </si>
  <si>
    <t>李朝宇</t>
  </si>
  <si>
    <t>M0099</t>
  </si>
  <si>
    <t>0212</t>
  </si>
  <si>
    <t>M0100</t>
  </si>
  <si>
    <t>0213</t>
  </si>
  <si>
    <t>lhr</t>
  </si>
  <si>
    <t>0214</t>
  </si>
  <si>
    <t>张堃</t>
  </si>
  <si>
    <t>0215</t>
  </si>
  <si>
    <t>梁卓</t>
  </si>
  <si>
    <t>0216</t>
  </si>
  <si>
    <t>刘小瑜</t>
  </si>
  <si>
    <t>0217</t>
  </si>
  <si>
    <t>程鑫华</t>
  </si>
  <si>
    <t>0218</t>
  </si>
  <si>
    <t>陈纪双</t>
  </si>
  <si>
    <t>0219</t>
  </si>
  <si>
    <t>龚冬冬</t>
  </si>
  <si>
    <t>0220</t>
  </si>
  <si>
    <t>李天琦</t>
  </si>
  <si>
    <t>0221</t>
  </si>
  <si>
    <t xml:space="preserve">李钰科 </t>
  </si>
  <si>
    <t>M0125</t>
  </si>
  <si>
    <t>眼镜</t>
  </si>
  <si>
    <t>0222</t>
  </si>
  <si>
    <t>竺正邦</t>
  </si>
  <si>
    <t>0223</t>
  </si>
  <si>
    <t>谭侃</t>
  </si>
  <si>
    <t>0224</t>
  </si>
  <si>
    <t>朱嘉宁</t>
  </si>
  <si>
    <t>0225</t>
  </si>
  <si>
    <t>王子宇</t>
  </si>
  <si>
    <t>0226</t>
  </si>
  <si>
    <t>侯雪娟</t>
  </si>
  <si>
    <t>0227</t>
  </si>
  <si>
    <t>孙伯羽</t>
  </si>
  <si>
    <t>0228</t>
  </si>
  <si>
    <t xml:space="preserve">杨澳  </t>
  </si>
  <si>
    <t>M0126</t>
  </si>
  <si>
    <t>0229</t>
  </si>
  <si>
    <t>贺翔</t>
  </si>
  <si>
    <t>0230</t>
  </si>
  <si>
    <t>钟鼎</t>
  </si>
  <si>
    <t>0231</t>
  </si>
  <si>
    <t>阎晨怡</t>
  </si>
  <si>
    <t>0232</t>
  </si>
  <si>
    <t>肖晓</t>
  </si>
  <si>
    <t>0233</t>
  </si>
  <si>
    <t>孙巍</t>
  </si>
  <si>
    <t>0234</t>
  </si>
  <si>
    <t>郭戈</t>
  </si>
  <si>
    <t>M0127</t>
  </si>
  <si>
    <t>0235</t>
  </si>
  <si>
    <t>林伟俊</t>
  </si>
  <si>
    <t>0236</t>
  </si>
  <si>
    <t>黄孝炜</t>
  </si>
  <si>
    <t>0237</t>
  </si>
  <si>
    <t>娄航</t>
  </si>
  <si>
    <t>0238</t>
  </si>
  <si>
    <t>夏蓉</t>
  </si>
  <si>
    <t>0239</t>
  </si>
  <si>
    <t>唐逸伦</t>
  </si>
  <si>
    <t>0240</t>
  </si>
  <si>
    <t>陈雪羽</t>
  </si>
  <si>
    <t>0241</t>
  </si>
  <si>
    <t>高明汉</t>
  </si>
  <si>
    <t>0242</t>
  </si>
  <si>
    <t>赵心博</t>
  </si>
  <si>
    <t>0243</t>
  </si>
  <si>
    <t>丁诗婕</t>
  </si>
  <si>
    <t>F0049</t>
  </si>
  <si>
    <t>0244</t>
  </si>
  <si>
    <t>王鑫</t>
  </si>
  <si>
    <t>M0101</t>
  </si>
  <si>
    <t>0245</t>
  </si>
  <si>
    <t>张钊源</t>
  </si>
  <si>
    <t>M0102</t>
  </si>
  <si>
    <t>0246</t>
  </si>
  <si>
    <t>汪照文</t>
  </si>
  <si>
    <t>M0103</t>
  </si>
  <si>
    <t>0247</t>
  </si>
  <si>
    <t>王海兵</t>
  </si>
  <si>
    <t>M0104</t>
  </si>
  <si>
    <t>0248</t>
  </si>
  <si>
    <t>严星月</t>
  </si>
  <si>
    <t>F0050</t>
  </si>
  <si>
    <t>0249</t>
  </si>
  <si>
    <t>马林涛</t>
  </si>
  <si>
    <t>M0105</t>
  </si>
  <si>
    <t>0250</t>
  </si>
  <si>
    <t>李代刺</t>
  </si>
  <si>
    <t>F0051</t>
  </si>
  <si>
    <t>0251</t>
  </si>
  <si>
    <t>王海岩</t>
  </si>
  <si>
    <t>M0106</t>
  </si>
  <si>
    <t>0252</t>
  </si>
  <si>
    <t>李思毅</t>
  </si>
  <si>
    <t>F0052</t>
  </si>
  <si>
    <t>0253</t>
  </si>
  <si>
    <t>M0107</t>
  </si>
  <si>
    <t>0254</t>
  </si>
  <si>
    <t>M0108</t>
  </si>
  <si>
    <t>0255</t>
  </si>
  <si>
    <t>张蔚琪</t>
  </si>
  <si>
    <t>M0109</t>
  </si>
  <si>
    <t>0256</t>
  </si>
  <si>
    <t>何长鸿</t>
  </si>
  <si>
    <t>M0110</t>
  </si>
  <si>
    <t>0257</t>
  </si>
  <si>
    <t>王城</t>
  </si>
  <si>
    <t>M0111</t>
  </si>
  <si>
    <t>0258</t>
  </si>
  <si>
    <t>于奉汐</t>
  </si>
  <si>
    <t>M0112</t>
  </si>
  <si>
    <t>0259</t>
  </si>
  <si>
    <t>许康</t>
  </si>
  <si>
    <t>M0113</t>
  </si>
  <si>
    <t>0260</t>
  </si>
  <si>
    <t>李飞</t>
  </si>
  <si>
    <t>M0114</t>
  </si>
  <si>
    <t>0261</t>
  </si>
  <si>
    <t>祝生乾</t>
  </si>
  <si>
    <t>M0115</t>
  </si>
  <si>
    <t>0262</t>
  </si>
  <si>
    <t>邱啟航</t>
  </si>
  <si>
    <t>M0116</t>
  </si>
  <si>
    <t>0263</t>
  </si>
  <si>
    <t>谢俊宇</t>
  </si>
  <si>
    <t>M0117</t>
  </si>
  <si>
    <t>0264</t>
  </si>
  <si>
    <t>艾孜海尔</t>
  </si>
  <si>
    <t>M0118</t>
  </si>
  <si>
    <t>0265</t>
  </si>
  <si>
    <t>肖一翔</t>
  </si>
  <si>
    <t>M0119</t>
  </si>
  <si>
    <t>0266</t>
  </si>
  <si>
    <t>张熙也</t>
  </si>
  <si>
    <t>M0120</t>
  </si>
  <si>
    <t>0267</t>
  </si>
  <si>
    <t>王一粟</t>
  </si>
  <si>
    <t>F0053</t>
  </si>
  <si>
    <t>0268</t>
  </si>
  <si>
    <t>任毅</t>
  </si>
  <si>
    <t>M0121</t>
  </si>
  <si>
    <t>0269</t>
  </si>
  <si>
    <t>王瑄</t>
  </si>
  <si>
    <t>F0055</t>
  </si>
  <si>
    <t>孟宇哲</t>
  </si>
  <si>
    <t>M0128</t>
  </si>
  <si>
    <t>0271</t>
  </si>
  <si>
    <t>徐旻昊</t>
  </si>
  <si>
    <t>M0129</t>
  </si>
  <si>
    <t>0272</t>
  </si>
  <si>
    <t>刘志飞</t>
  </si>
  <si>
    <t>M0130</t>
  </si>
  <si>
    <t>0273</t>
  </si>
  <si>
    <t>高莹初</t>
  </si>
  <si>
    <t>F0058</t>
  </si>
  <si>
    <t>0274</t>
  </si>
  <si>
    <t>F0050_R2</t>
  </si>
  <si>
    <t>0275</t>
  </si>
  <si>
    <t>袁博</t>
  </si>
  <si>
    <t>M0131</t>
  </si>
  <si>
    <t>0276</t>
  </si>
  <si>
    <t>杨国杰</t>
  </si>
  <si>
    <t>M0132</t>
  </si>
  <si>
    <t>0277</t>
  </si>
  <si>
    <t>卢铮</t>
  </si>
  <si>
    <t>M0133</t>
  </si>
  <si>
    <t>0278</t>
  </si>
  <si>
    <t>万虎</t>
  </si>
  <si>
    <t>M0134</t>
  </si>
  <si>
    <t>0279</t>
  </si>
  <si>
    <t>曾蓓蓓</t>
  </si>
  <si>
    <t>F0060</t>
  </si>
  <si>
    <t>0280</t>
  </si>
  <si>
    <t>陈丹卿</t>
  </si>
  <si>
    <t>M0135</t>
  </si>
  <si>
    <t>0281</t>
  </si>
  <si>
    <t>郑文浩</t>
  </si>
  <si>
    <t>M0137</t>
  </si>
  <si>
    <t>0283</t>
  </si>
  <si>
    <t>杨德杰</t>
  </si>
  <si>
    <t>M0138</t>
  </si>
  <si>
    <t>0284</t>
  </si>
  <si>
    <t>张博</t>
  </si>
  <si>
    <t>M0139</t>
  </si>
  <si>
    <t>0285</t>
  </si>
  <si>
    <t>郭安洁</t>
  </si>
  <si>
    <t>F0061</t>
  </si>
  <si>
    <t>0286</t>
  </si>
  <si>
    <t>刘世海</t>
  </si>
  <si>
    <t>M0140</t>
  </si>
  <si>
    <t>0287</t>
  </si>
  <si>
    <t>陈良洪</t>
  </si>
  <si>
    <t>M0141</t>
  </si>
  <si>
    <t>0288</t>
  </si>
  <si>
    <t>焦浪</t>
  </si>
  <si>
    <t>M0136</t>
  </si>
  <si>
    <t>0289</t>
  </si>
  <si>
    <t>刘宁</t>
  </si>
  <si>
    <t>M0667</t>
  </si>
  <si>
    <t>杨静波</t>
  </si>
  <si>
    <t>F0062</t>
  </si>
  <si>
    <t>0291</t>
  </si>
  <si>
    <t>李琨剑</t>
  </si>
  <si>
    <t>M0668</t>
  </si>
  <si>
    <t>0292</t>
  </si>
  <si>
    <t>黄婕</t>
  </si>
  <si>
    <t>F0063</t>
  </si>
  <si>
    <t>0293</t>
  </si>
  <si>
    <t>张静宸</t>
  </si>
  <si>
    <t>F0064</t>
  </si>
  <si>
    <t>0294</t>
  </si>
  <si>
    <t>樊轶铖</t>
  </si>
  <si>
    <t>M0669</t>
  </si>
  <si>
    <t>0295</t>
  </si>
  <si>
    <t>何  晨</t>
  </si>
  <si>
    <t>M0670</t>
  </si>
  <si>
    <t>0296</t>
  </si>
  <si>
    <t>罗笑远</t>
  </si>
  <si>
    <t>M0671</t>
  </si>
  <si>
    <t>0297</t>
  </si>
  <si>
    <t>厍艺玮</t>
  </si>
  <si>
    <t>M0142</t>
  </si>
  <si>
    <t>0298</t>
  </si>
  <si>
    <t>李紫萱</t>
  </si>
  <si>
    <t>F0065</t>
  </si>
  <si>
    <t>0299</t>
  </si>
  <si>
    <t>李晖茜</t>
  </si>
  <si>
    <t>F0066_R2</t>
  </si>
  <si>
    <t>0300</t>
  </si>
  <si>
    <t>田成滨</t>
  </si>
  <si>
    <t>M0143</t>
  </si>
  <si>
    <t>0301</t>
  </si>
  <si>
    <t>高小茗</t>
  </si>
  <si>
    <t>F0067</t>
  </si>
  <si>
    <t>0302</t>
  </si>
  <si>
    <t>吴绍治</t>
  </si>
  <si>
    <t>M0144</t>
  </si>
  <si>
    <t>0303</t>
  </si>
  <si>
    <t>徐泽朋</t>
  </si>
  <si>
    <t>M0145</t>
  </si>
  <si>
    <t>0304</t>
  </si>
  <si>
    <t>王思晨</t>
  </si>
  <si>
    <t>M0146</t>
  </si>
  <si>
    <t>0305</t>
  </si>
  <si>
    <t>陈以诺</t>
  </si>
  <si>
    <t>F0068</t>
  </si>
  <si>
    <t>0306</t>
  </si>
  <si>
    <t>方柯岚</t>
  </si>
  <si>
    <t>F0069</t>
  </si>
  <si>
    <t>0307</t>
  </si>
  <si>
    <t>张暘吴庸</t>
  </si>
  <si>
    <t>M0147</t>
  </si>
  <si>
    <t>0308</t>
  </si>
  <si>
    <t>闫蔚然</t>
  </si>
  <si>
    <t>M0148</t>
  </si>
  <si>
    <t>0309</t>
  </si>
  <si>
    <t>朱飞扬</t>
  </si>
  <si>
    <t>M0149</t>
  </si>
  <si>
    <t>0310</t>
  </si>
  <si>
    <t>周秀蓉</t>
  </si>
  <si>
    <t>F0070</t>
  </si>
  <si>
    <t>0311</t>
  </si>
  <si>
    <t>孙世宸</t>
  </si>
  <si>
    <t>M0150</t>
  </si>
  <si>
    <t>0312</t>
  </si>
  <si>
    <t>胡翔</t>
  </si>
  <si>
    <t>M0151</t>
  </si>
  <si>
    <t>0313</t>
  </si>
  <si>
    <t>刘青松</t>
  </si>
  <si>
    <t>M0152</t>
  </si>
  <si>
    <t>0314</t>
  </si>
  <si>
    <t>黄永强</t>
  </si>
  <si>
    <t>M0153</t>
  </si>
  <si>
    <t>0315</t>
  </si>
  <si>
    <t>高丹阳</t>
  </si>
  <si>
    <t>F0071</t>
  </si>
  <si>
    <t>0316</t>
  </si>
  <si>
    <t>米晓妹</t>
  </si>
  <si>
    <t>0317</t>
  </si>
  <si>
    <t>陈婉莹</t>
  </si>
  <si>
    <t>F0072</t>
  </si>
  <si>
    <t>0318</t>
  </si>
  <si>
    <t>马路宽</t>
  </si>
  <si>
    <t>0319</t>
  </si>
  <si>
    <t>马晓星</t>
  </si>
  <si>
    <t>0320</t>
  </si>
  <si>
    <t>张倩</t>
  </si>
  <si>
    <t>0321</t>
  </si>
  <si>
    <t>邓静秋</t>
  </si>
  <si>
    <t>0322</t>
  </si>
  <si>
    <t>杨京松</t>
  </si>
  <si>
    <t>M0154</t>
  </si>
  <si>
    <t>0323</t>
  </si>
  <si>
    <t>周进为</t>
  </si>
  <si>
    <t>M0155</t>
  </si>
  <si>
    <t>0324</t>
  </si>
  <si>
    <t>葛鹏轩</t>
  </si>
  <si>
    <t>M0156</t>
  </si>
  <si>
    <t>0325</t>
  </si>
  <si>
    <t>程金伟</t>
  </si>
  <si>
    <t>0326</t>
  </si>
  <si>
    <t>朱进</t>
  </si>
  <si>
    <t>M0157</t>
  </si>
  <si>
    <t>0327</t>
  </si>
  <si>
    <t>陈愚夫</t>
  </si>
  <si>
    <t>M0158</t>
  </si>
  <si>
    <t>0328</t>
  </si>
  <si>
    <t>杨豪</t>
  </si>
  <si>
    <t>M0159</t>
  </si>
  <si>
    <t>0329</t>
  </si>
  <si>
    <t>王鹏程</t>
  </si>
  <si>
    <t>M0160</t>
  </si>
  <si>
    <t>0330</t>
  </si>
  <si>
    <t>刘僮</t>
  </si>
  <si>
    <t>F0073</t>
  </si>
  <si>
    <t>0331</t>
  </si>
  <si>
    <t>张靖仪</t>
  </si>
  <si>
    <t>F0074</t>
  </si>
  <si>
    <t>0332</t>
  </si>
  <si>
    <t>黄开伦</t>
  </si>
  <si>
    <t>M0161</t>
  </si>
  <si>
    <t>0333</t>
  </si>
  <si>
    <t>崔宸</t>
  </si>
  <si>
    <t>M0162</t>
  </si>
  <si>
    <t>0334</t>
  </si>
  <si>
    <t>韩琮</t>
  </si>
  <si>
    <t>M0163</t>
  </si>
  <si>
    <t>0335</t>
  </si>
  <si>
    <t>曾笑</t>
  </si>
  <si>
    <t>M0164</t>
  </si>
  <si>
    <t>0336</t>
  </si>
  <si>
    <t>张晋阳</t>
  </si>
  <si>
    <t>M0165</t>
  </si>
  <si>
    <t>0337</t>
  </si>
  <si>
    <t>陈学超</t>
  </si>
  <si>
    <t>M0166</t>
  </si>
  <si>
    <t>0338</t>
  </si>
  <si>
    <t>赵科甫</t>
  </si>
  <si>
    <t>M0656</t>
  </si>
  <si>
    <t>0339</t>
  </si>
  <si>
    <t>徐邦杰</t>
  </si>
  <si>
    <t>M0167</t>
  </si>
  <si>
    <t>0340</t>
  </si>
  <si>
    <t>邓毓川</t>
  </si>
  <si>
    <t>M0168</t>
  </si>
  <si>
    <t>0341</t>
  </si>
  <si>
    <t>吴越鹏</t>
  </si>
  <si>
    <t>M0169</t>
  </si>
  <si>
    <t>0342</t>
  </si>
  <si>
    <t>廖毅</t>
  </si>
  <si>
    <t>M0170</t>
  </si>
  <si>
    <t>0343</t>
  </si>
  <si>
    <t>靳蕴瑶</t>
  </si>
  <si>
    <t>F0075</t>
  </si>
  <si>
    <t>0344</t>
  </si>
  <si>
    <t>桂鹏辉</t>
  </si>
  <si>
    <t>M0171</t>
  </si>
  <si>
    <t>0345</t>
  </si>
  <si>
    <t>宋桓图</t>
  </si>
  <si>
    <t>M0172</t>
  </si>
  <si>
    <t>0346</t>
  </si>
  <si>
    <t>M0134_R2</t>
  </si>
  <si>
    <t>0347</t>
  </si>
  <si>
    <t>F0067_R2</t>
  </si>
  <si>
    <t>0348</t>
  </si>
  <si>
    <t>胡紫薇</t>
  </si>
  <si>
    <t>F0077</t>
  </si>
  <si>
    <t>0349</t>
  </si>
  <si>
    <t>齐心怡</t>
  </si>
  <si>
    <t>F0078</t>
  </si>
  <si>
    <t>0350</t>
  </si>
  <si>
    <t>邱奥霖</t>
  </si>
  <si>
    <t>F0079</t>
  </si>
  <si>
    <t>0351</t>
  </si>
  <si>
    <t>汪美林</t>
  </si>
  <si>
    <t>F0080</t>
  </si>
  <si>
    <t>0352</t>
  </si>
  <si>
    <t>廖文恺</t>
  </si>
  <si>
    <t>M0174</t>
  </si>
  <si>
    <t>0353</t>
  </si>
  <si>
    <t>刘良</t>
  </si>
  <si>
    <t>M0175</t>
  </si>
  <si>
    <t>0354</t>
  </si>
  <si>
    <t>夏文羿</t>
  </si>
  <si>
    <t>M0176</t>
  </si>
  <si>
    <t>0355</t>
  </si>
  <si>
    <t>曾琳清</t>
  </si>
  <si>
    <t>F0081</t>
  </si>
  <si>
    <t>0356</t>
  </si>
  <si>
    <t>余济铖</t>
  </si>
  <si>
    <t>M0177</t>
  </si>
  <si>
    <t>0357</t>
  </si>
  <si>
    <t>张伯威</t>
  </si>
  <si>
    <t>M0178</t>
  </si>
  <si>
    <t>0358</t>
  </si>
  <si>
    <t>付彦博</t>
  </si>
  <si>
    <t>M0179</t>
  </si>
  <si>
    <t>0359</t>
  </si>
  <si>
    <t>冯玉麒</t>
  </si>
  <si>
    <t>M0180</t>
  </si>
  <si>
    <t>0360</t>
  </si>
  <si>
    <t>赵拯汉</t>
  </si>
  <si>
    <t>M0181</t>
  </si>
  <si>
    <t>0361</t>
  </si>
  <si>
    <t>卢鹏程</t>
  </si>
  <si>
    <t>M0182</t>
  </si>
  <si>
    <t>0362</t>
  </si>
  <si>
    <t>孙思雨</t>
  </si>
  <si>
    <t>F0082</t>
  </si>
  <si>
    <t>0363</t>
  </si>
  <si>
    <t>郭俊希</t>
  </si>
  <si>
    <t>F0083</t>
  </si>
  <si>
    <t>0364</t>
  </si>
  <si>
    <t>董振石</t>
  </si>
  <si>
    <t>M0183</t>
  </si>
  <si>
    <t>0365</t>
  </si>
  <si>
    <t>陈帅华</t>
  </si>
  <si>
    <t>F0084</t>
  </si>
  <si>
    <t>0366</t>
  </si>
  <si>
    <t>丁吕繁</t>
  </si>
  <si>
    <t>M0184</t>
  </si>
  <si>
    <t>0367</t>
  </si>
  <si>
    <t>石明佳</t>
  </si>
  <si>
    <t>M0185</t>
  </si>
  <si>
    <t>0368</t>
  </si>
  <si>
    <t>何晓船</t>
  </si>
  <si>
    <t>M0186</t>
  </si>
  <si>
    <t>0369</t>
  </si>
  <si>
    <t>徐元宰</t>
  </si>
  <si>
    <t>M0187</t>
  </si>
  <si>
    <t>0370</t>
  </si>
  <si>
    <t>王爇沩</t>
  </si>
  <si>
    <t>M0188</t>
  </si>
  <si>
    <t>0371</t>
  </si>
  <si>
    <t>张璐</t>
  </si>
  <si>
    <t>F0085</t>
  </si>
  <si>
    <t>0372</t>
  </si>
  <si>
    <t>周欣元</t>
  </si>
  <si>
    <t>F0086</t>
  </si>
  <si>
    <t>0373</t>
  </si>
  <si>
    <t>李欣洋</t>
  </si>
  <si>
    <t>F0087</t>
  </si>
  <si>
    <t>0374</t>
  </si>
  <si>
    <t>张浩</t>
  </si>
  <si>
    <t>M0189</t>
  </si>
  <si>
    <t>0375</t>
  </si>
  <si>
    <t>刘源</t>
  </si>
  <si>
    <t>M0190</t>
  </si>
  <si>
    <t>0376</t>
  </si>
  <si>
    <t>王仕枭</t>
  </si>
  <si>
    <t>M0191</t>
  </si>
  <si>
    <t>0377</t>
  </si>
  <si>
    <t>李乐</t>
  </si>
  <si>
    <t>M0192</t>
  </si>
  <si>
    <t>0378</t>
  </si>
  <si>
    <t>M0136_R2</t>
  </si>
  <si>
    <t>0379</t>
  </si>
  <si>
    <t>张洪坤</t>
  </si>
  <si>
    <t>M0194</t>
  </si>
  <si>
    <t>0380</t>
  </si>
  <si>
    <t>黄武亮</t>
  </si>
  <si>
    <t>M0195</t>
  </si>
  <si>
    <t>0381</t>
  </si>
  <si>
    <t>热发提·肖克来提</t>
  </si>
  <si>
    <t>M0196</t>
  </si>
  <si>
    <t>0382</t>
  </si>
  <si>
    <t>王昱翔</t>
  </si>
  <si>
    <t>M0197</t>
  </si>
  <si>
    <t>0383</t>
  </si>
  <si>
    <t>赵冉</t>
  </si>
  <si>
    <t>F0088</t>
  </si>
  <si>
    <t>0384</t>
  </si>
  <si>
    <t>刘庆勇</t>
  </si>
  <si>
    <t>M0198</t>
  </si>
  <si>
    <t>0385</t>
  </si>
  <si>
    <t>陈诗语</t>
  </si>
  <si>
    <t>M0199</t>
  </si>
  <si>
    <t>0386</t>
  </si>
  <si>
    <t>张钟宇</t>
  </si>
  <si>
    <t>M0200</t>
  </si>
  <si>
    <t>0387</t>
  </si>
  <si>
    <t>林烨</t>
  </si>
  <si>
    <t>M0201</t>
  </si>
  <si>
    <t>0388</t>
  </si>
  <si>
    <t>李柏君</t>
  </si>
  <si>
    <t>M0202</t>
  </si>
  <si>
    <t>0389</t>
  </si>
  <si>
    <t>胡靖祺</t>
  </si>
  <si>
    <t>M0203</t>
  </si>
  <si>
    <t>0390</t>
  </si>
  <si>
    <t>徐天怡</t>
  </si>
  <si>
    <t>F0089</t>
  </si>
  <si>
    <t>0391</t>
  </si>
  <si>
    <t>陈嘉宾</t>
  </si>
  <si>
    <t>M0204</t>
  </si>
  <si>
    <t>0392</t>
  </si>
  <si>
    <t>彭梦洋</t>
  </si>
  <si>
    <t>M0205</t>
  </si>
  <si>
    <t>0393</t>
  </si>
  <si>
    <t>文伟鸿</t>
  </si>
  <si>
    <t>M0206</t>
  </si>
  <si>
    <t>0394</t>
  </si>
  <si>
    <t>宁永豪（没来</t>
  </si>
  <si>
    <t>0395</t>
  </si>
  <si>
    <t>刘英政</t>
  </si>
  <si>
    <t>M0207</t>
  </si>
  <si>
    <t>0396</t>
  </si>
  <si>
    <t>刘子健</t>
  </si>
  <si>
    <t>M0208</t>
  </si>
  <si>
    <t>0397</t>
  </si>
  <si>
    <t>鄂铭鸿</t>
  </si>
  <si>
    <t>M0209</t>
  </si>
  <si>
    <t>0398</t>
  </si>
  <si>
    <t>马龙</t>
  </si>
  <si>
    <t>M0210</t>
  </si>
  <si>
    <t>0399</t>
  </si>
  <si>
    <t>张海霞</t>
  </si>
  <si>
    <t>F0090</t>
  </si>
  <si>
    <t>0400</t>
  </si>
  <si>
    <t>吴花</t>
  </si>
  <si>
    <t>F0091</t>
  </si>
  <si>
    <t>0401</t>
  </si>
  <si>
    <t>F0054_R2</t>
  </si>
  <si>
    <t>0402</t>
  </si>
  <si>
    <t>郝鹏举</t>
  </si>
  <si>
    <t>M0211</t>
  </si>
  <si>
    <t>0403</t>
  </si>
  <si>
    <t>M0127_R2</t>
  </si>
  <si>
    <t>0404</t>
  </si>
  <si>
    <t>杨明月</t>
  </si>
  <si>
    <t>M0213</t>
  </si>
  <si>
    <t>0405</t>
  </si>
  <si>
    <t>胡超</t>
  </si>
  <si>
    <t>M0214</t>
  </si>
  <si>
    <t>0406</t>
  </si>
  <si>
    <t>郝星博</t>
  </si>
  <si>
    <t>M0215</t>
  </si>
  <si>
    <t>0407</t>
  </si>
  <si>
    <t>丁瑞鹏</t>
  </si>
  <si>
    <t>0408</t>
  </si>
  <si>
    <t>F0043_R2</t>
  </si>
  <si>
    <t>0409</t>
  </si>
  <si>
    <t>F0094</t>
  </si>
  <si>
    <t>0410</t>
  </si>
  <si>
    <t>王贞灼</t>
  </si>
  <si>
    <t>0411</t>
  </si>
  <si>
    <t>F0095</t>
  </si>
  <si>
    <t>0412</t>
  </si>
  <si>
    <t>M0216</t>
  </si>
  <si>
    <t>0413</t>
  </si>
  <si>
    <t>郑寒清</t>
  </si>
  <si>
    <t>M0217</t>
  </si>
  <si>
    <t>0414</t>
  </si>
  <si>
    <t>李博洋</t>
  </si>
  <si>
    <t>M0218</t>
  </si>
  <si>
    <t>0415</t>
  </si>
  <si>
    <t>马瑞鑫</t>
  </si>
  <si>
    <t>0416</t>
  </si>
  <si>
    <t>黄友翔</t>
  </si>
  <si>
    <t>M0219</t>
  </si>
  <si>
    <t>0417</t>
  </si>
  <si>
    <t>王以珩</t>
  </si>
  <si>
    <t>0418</t>
  </si>
  <si>
    <t>魏长昊</t>
  </si>
  <si>
    <t>0419</t>
  </si>
  <si>
    <t>M0220</t>
  </si>
  <si>
    <t>0420</t>
  </si>
  <si>
    <t>李思颖</t>
  </si>
  <si>
    <t>F0096</t>
  </si>
  <si>
    <t>0421</t>
  </si>
  <si>
    <t>刘鹏程</t>
  </si>
  <si>
    <t>0422</t>
  </si>
  <si>
    <t>欧胡波</t>
  </si>
  <si>
    <t>M0221</t>
  </si>
  <si>
    <t>0423</t>
  </si>
  <si>
    <t>王君有</t>
  </si>
  <si>
    <t>M0222</t>
  </si>
  <si>
    <t>0424</t>
  </si>
  <si>
    <t>吴朝</t>
  </si>
  <si>
    <t>M0223</t>
  </si>
  <si>
    <t>0425</t>
  </si>
  <si>
    <t>M0210_R2</t>
  </si>
  <si>
    <t>0426</t>
  </si>
  <si>
    <t>王兆宇</t>
  </si>
  <si>
    <t>M0225</t>
  </si>
  <si>
    <t>0427</t>
  </si>
  <si>
    <t>陈旋乾</t>
  </si>
  <si>
    <t>M0226</t>
  </si>
  <si>
    <t>0428</t>
  </si>
  <si>
    <t>M0097_R2</t>
  </si>
  <si>
    <t>0429</t>
  </si>
  <si>
    <t>吴美璇</t>
  </si>
  <si>
    <t>F0097</t>
  </si>
  <si>
    <t>0430</t>
  </si>
  <si>
    <t>F0055_R2</t>
  </si>
  <si>
    <t>0431</t>
  </si>
  <si>
    <t>F0060_R2</t>
  </si>
  <si>
    <t>0432</t>
  </si>
  <si>
    <t>程禧瑷</t>
  </si>
  <si>
    <t>F0100</t>
  </si>
  <si>
    <t>0433</t>
  </si>
  <si>
    <t>刘佩玲</t>
  </si>
  <si>
    <t>F0101</t>
  </si>
  <si>
    <t>0434</t>
  </si>
  <si>
    <t>史瑜君</t>
  </si>
  <si>
    <t>F0102</t>
  </si>
  <si>
    <t>0435</t>
  </si>
  <si>
    <t>张哲彬</t>
  </si>
  <si>
    <t>M0228</t>
  </si>
  <si>
    <t>0436</t>
  </si>
  <si>
    <t>蔡宇泽</t>
  </si>
  <si>
    <t>M0229</t>
  </si>
  <si>
    <t>0437</t>
  </si>
  <si>
    <t>王常飞</t>
  </si>
  <si>
    <t>M0230</t>
  </si>
  <si>
    <t>0438</t>
  </si>
  <si>
    <t>刘衡</t>
  </si>
  <si>
    <t>M0231</t>
  </si>
  <si>
    <t>0439</t>
  </si>
  <si>
    <t>范睿增</t>
  </si>
  <si>
    <t>M0232</t>
  </si>
  <si>
    <t>0440</t>
  </si>
  <si>
    <t>宁永豪</t>
  </si>
  <si>
    <t>M0233</t>
  </si>
  <si>
    <t>0441</t>
  </si>
  <si>
    <t>杨旭</t>
  </si>
  <si>
    <t>M0234</t>
  </si>
  <si>
    <t>0442</t>
  </si>
  <si>
    <t>袁威</t>
  </si>
  <si>
    <t>M0235</t>
  </si>
  <si>
    <t>0443</t>
  </si>
  <si>
    <t>母浪林</t>
  </si>
  <si>
    <t>M0236</t>
  </si>
  <si>
    <t>0444</t>
  </si>
  <si>
    <t>杨煦晨</t>
  </si>
  <si>
    <t>M0237</t>
  </si>
  <si>
    <t>0445</t>
  </si>
  <si>
    <t>吴达文</t>
  </si>
  <si>
    <t>M0238</t>
  </si>
  <si>
    <t>0446</t>
  </si>
  <si>
    <t>商帅康</t>
  </si>
  <si>
    <t>M0239</t>
  </si>
  <si>
    <t>0447</t>
  </si>
  <si>
    <t>李嘉茵</t>
  </si>
  <si>
    <t>2000.06</t>
  </si>
  <si>
    <t>0448</t>
  </si>
  <si>
    <t>邓拳</t>
  </si>
  <si>
    <t>1998.08</t>
  </si>
  <si>
    <t>0449</t>
  </si>
  <si>
    <t>段士童</t>
  </si>
  <si>
    <t>1999.09</t>
  </si>
  <si>
    <t>0450</t>
  </si>
  <si>
    <t>刘宇科</t>
  </si>
  <si>
    <t>1999.10</t>
  </si>
  <si>
    <t>0451</t>
  </si>
  <si>
    <t>唐锐</t>
  </si>
  <si>
    <t>M0240</t>
  </si>
  <si>
    <t>1999.11</t>
  </si>
  <si>
    <t>0452</t>
  </si>
  <si>
    <t>杨晗</t>
  </si>
  <si>
    <t>F0103</t>
  </si>
  <si>
    <t>2000.10</t>
  </si>
  <si>
    <t>0453</t>
  </si>
  <si>
    <t>朱鹏飞</t>
  </si>
  <si>
    <t>M0241</t>
  </si>
  <si>
    <t>2000.08</t>
  </si>
  <si>
    <t>0454</t>
  </si>
  <si>
    <t>兰鑫</t>
  </si>
  <si>
    <t>M0242</t>
  </si>
  <si>
    <t>1998.11</t>
  </si>
  <si>
    <t>0455</t>
  </si>
  <si>
    <t>李才芮</t>
  </si>
  <si>
    <t>M0243</t>
  </si>
  <si>
    <t>1999.03</t>
  </si>
  <si>
    <t>0456</t>
  </si>
  <si>
    <t>牟泓多</t>
  </si>
  <si>
    <t>0457</t>
  </si>
  <si>
    <t>汪晨</t>
  </si>
  <si>
    <t>2000.09</t>
  </si>
  <si>
    <t>0458</t>
  </si>
  <si>
    <t>虞薄滔</t>
  </si>
  <si>
    <t>M0244</t>
  </si>
  <si>
    <t>0459</t>
  </si>
  <si>
    <t>齐培贵</t>
  </si>
  <si>
    <t>1999.05</t>
  </si>
  <si>
    <t>0460</t>
  </si>
  <si>
    <t>张志成</t>
  </si>
  <si>
    <t>M0245</t>
  </si>
  <si>
    <t>0461</t>
  </si>
  <si>
    <t>常智裕</t>
  </si>
  <si>
    <t>M0246</t>
  </si>
  <si>
    <t>2000.02</t>
  </si>
  <si>
    <t>0462</t>
  </si>
  <si>
    <t>李文龙</t>
  </si>
  <si>
    <t>M0247</t>
  </si>
  <si>
    <t>2000.03</t>
  </si>
  <si>
    <t>0463</t>
  </si>
  <si>
    <t>曾派</t>
  </si>
  <si>
    <t>2001.04</t>
  </si>
  <si>
    <t>0464</t>
  </si>
  <si>
    <t>黄郅偈</t>
  </si>
  <si>
    <t>M0248</t>
  </si>
  <si>
    <t>0465</t>
  </si>
  <si>
    <t>梁安庆</t>
  </si>
  <si>
    <t>M0249</t>
  </si>
  <si>
    <t>0466</t>
  </si>
  <si>
    <t>曾祥瑞</t>
  </si>
  <si>
    <t>0467</t>
  </si>
  <si>
    <t>袁朝勋</t>
  </si>
  <si>
    <t>M0250</t>
  </si>
  <si>
    <t>0468</t>
  </si>
  <si>
    <t>杨皓然</t>
  </si>
  <si>
    <t>M0251</t>
  </si>
  <si>
    <t>0469</t>
  </si>
  <si>
    <t>罗维娜</t>
  </si>
  <si>
    <t>F0104</t>
  </si>
  <si>
    <t>0470</t>
  </si>
  <si>
    <t>F0061_R2</t>
  </si>
  <si>
    <t>0471</t>
  </si>
  <si>
    <t>王青杨</t>
  </si>
  <si>
    <t>M0252</t>
  </si>
  <si>
    <t>0472</t>
  </si>
  <si>
    <t>曾鑫沿</t>
  </si>
  <si>
    <t>0473</t>
  </si>
  <si>
    <t>宗晨</t>
  </si>
  <si>
    <t>M0253</t>
  </si>
  <si>
    <t>0474</t>
  </si>
  <si>
    <t>M0083_R2</t>
  </si>
  <si>
    <t>0475</t>
  </si>
  <si>
    <t>M0141_R2</t>
  </si>
  <si>
    <t>0476</t>
  </si>
  <si>
    <t>1999-12</t>
  </si>
  <si>
    <t>0477</t>
  </si>
  <si>
    <t>董晨露</t>
  </si>
  <si>
    <t>F0107</t>
  </si>
  <si>
    <t>1999-11</t>
  </si>
  <si>
    <t>0478</t>
  </si>
  <si>
    <t>M0144_R2</t>
  </si>
  <si>
    <t>1999-08</t>
  </si>
  <si>
    <t>0479</t>
  </si>
  <si>
    <t>贺湘</t>
  </si>
  <si>
    <t>M0257</t>
  </si>
  <si>
    <t>1999-10</t>
  </si>
  <si>
    <t>0480</t>
  </si>
  <si>
    <t>王凯槟</t>
  </si>
  <si>
    <t>M0258</t>
  </si>
  <si>
    <t>1999-06</t>
  </si>
  <si>
    <t>0481</t>
  </si>
  <si>
    <t>武晓瑶</t>
  </si>
  <si>
    <t>F0108</t>
  </si>
  <si>
    <t>2001-05</t>
  </si>
  <si>
    <t>0482</t>
  </si>
  <si>
    <t>刘赛钰</t>
  </si>
  <si>
    <t>F0109</t>
  </si>
  <si>
    <t>1998-08</t>
  </si>
  <si>
    <t>0483</t>
  </si>
  <si>
    <t>李林峻</t>
  </si>
  <si>
    <t>M0259</t>
  </si>
  <si>
    <t>0484</t>
  </si>
  <si>
    <t>吴承隆</t>
  </si>
  <si>
    <t>M0260</t>
  </si>
  <si>
    <t>1999.01</t>
  </si>
  <si>
    <t>0485</t>
  </si>
  <si>
    <t>吴飞燕</t>
  </si>
  <si>
    <t>F0110</t>
  </si>
  <si>
    <t>2001.01</t>
  </si>
  <si>
    <t>0486</t>
  </si>
  <si>
    <t>谢清</t>
  </si>
  <si>
    <t>F0111</t>
  </si>
  <si>
    <t>0487</t>
  </si>
  <si>
    <t>杨彦军</t>
  </si>
  <si>
    <t>M0261</t>
  </si>
  <si>
    <t>0488</t>
  </si>
  <si>
    <t>尹鸿伟</t>
  </si>
  <si>
    <t>M0262</t>
  </si>
  <si>
    <t>2000.07</t>
  </si>
  <si>
    <t>0489</t>
  </si>
  <si>
    <t>郑智宇</t>
  </si>
  <si>
    <t>M0263</t>
  </si>
  <si>
    <t>1999.12</t>
  </si>
  <si>
    <t>0490</t>
  </si>
  <si>
    <t>杨浩</t>
  </si>
  <si>
    <t>M0264</t>
  </si>
  <si>
    <t>1999.04</t>
  </si>
  <si>
    <t>0491</t>
  </si>
  <si>
    <t>李进杰</t>
  </si>
  <si>
    <t>2000.01.11</t>
  </si>
  <si>
    <t>0492</t>
  </si>
  <si>
    <t>宋恩雨</t>
  </si>
  <si>
    <t>2000.11.2</t>
  </si>
  <si>
    <t>0493</t>
  </si>
  <si>
    <t>李立松</t>
  </si>
  <si>
    <t>M0265</t>
  </si>
  <si>
    <t>2002.1.6</t>
  </si>
  <si>
    <t>0494</t>
  </si>
  <si>
    <t>李一民</t>
  </si>
  <si>
    <t>M0266</t>
  </si>
  <si>
    <t>1999.10.21</t>
  </si>
  <si>
    <t>0495</t>
  </si>
  <si>
    <t>孙伟</t>
  </si>
  <si>
    <t>M0267</t>
  </si>
  <si>
    <t>1999.9.19</t>
  </si>
  <si>
    <t>0496</t>
  </si>
  <si>
    <t>谭帅</t>
  </si>
  <si>
    <t>M0268</t>
  </si>
  <si>
    <t>2001.8.18</t>
  </si>
  <si>
    <t>0497</t>
  </si>
  <si>
    <t>喻东</t>
  </si>
  <si>
    <t>M0269</t>
  </si>
  <si>
    <t>1998.10.11</t>
  </si>
  <si>
    <t>0498</t>
  </si>
  <si>
    <t>朱千奥</t>
  </si>
  <si>
    <t>2000.9.11</t>
  </si>
  <si>
    <t>0499</t>
  </si>
  <si>
    <t>陈嘉昕</t>
  </si>
  <si>
    <t>M0270</t>
  </si>
  <si>
    <t>2000.5.3</t>
  </si>
  <si>
    <t>0500</t>
  </si>
  <si>
    <t>罗霄</t>
  </si>
  <si>
    <t>2000.2.17</t>
  </si>
  <si>
    <t>0501</t>
  </si>
  <si>
    <t>王麒藻</t>
  </si>
  <si>
    <t>M0271</t>
  </si>
  <si>
    <t>2000.4.23</t>
  </si>
  <si>
    <t>0502</t>
  </si>
  <si>
    <t>卜宣云</t>
  </si>
  <si>
    <t>2000.10.31</t>
  </si>
  <si>
    <t>0503</t>
  </si>
  <si>
    <t>潘悦</t>
  </si>
  <si>
    <t>1998.9.17</t>
  </si>
  <si>
    <t>0504</t>
  </si>
  <si>
    <t>段兆麟（无rgbd）</t>
  </si>
  <si>
    <t>M0660</t>
  </si>
  <si>
    <t>1999.11.27</t>
  </si>
  <si>
    <t>0505</t>
  </si>
  <si>
    <t>苏凯</t>
  </si>
  <si>
    <t>M0272</t>
  </si>
  <si>
    <t>1999.11.12</t>
  </si>
  <si>
    <t>0506</t>
  </si>
  <si>
    <t>邓张杰</t>
  </si>
  <si>
    <t>2000.12.1</t>
  </si>
  <si>
    <t>0507</t>
  </si>
  <si>
    <r>
      <rPr>
        <sz val="18"/>
        <color rgb="FF000000"/>
        <rFont val="宋体"/>
        <family val="3"/>
        <charset val="134"/>
      </rPr>
      <t>张吕涛（没有</t>
    </r>
    <r>
      <rPr>
        <sz val="18"/>
        <color rgb="FF000000"/>
        <rFont val="Arial"/>
        <family val="2"/>
        <charset val="1"/>
      </rPr>
      <t>RGBD)</t>
    </r>
  </si>
  <si>
    <t>M0658</t>
  </si>
  <si>
    <t>2000.4.22</t>
  </si>
  <si>
    <t>0508</t>
  </si>
  <si>
    <t>李家明</t>
  </si>
  <si>
    <t>M0273</t>
  </si>
  <si>
    <t>2000.7.13</t>
  </si>
  <si>
    <t>0509</t>
  </si>
  <si>
    <r>
      <rPr>
        <sz val="18"/>
        <color rgb="FF000000"/>
        <rFont val="宋体"/>
        <family val="3"/>
        <charset val="134"/>
      </rPr>
      <t>田金珑（无</t>
    </r>
    <r>
      <rPr>
        <sz val="18"/>
        <color rgb="FF000000"/>
        <rFont val="Arial"/>
        <family val="2"/>
        <charset val="1"/>
      </rPr>
      <t>rgbd</t>
    </r>
    <r>
      <rPr>
        <sz val="18"/>
        <color rgb="FF000000"/>
        <rFont val="宋体"/>
        <family val="3"/>
        <charset val="134"/>
      </rPr>
      <t>）</t>
    </r>
  </si>
  <si>
    <t>M0665</t>
  </si>
  <si>
    <t>2000.2.13</t>
  </si>
  <si>
    <t>0510</t>
  </si>
  <si>
    <t>程传翔</t>
  </si>
  <si>
    <t>1999.10.13</t>
  </si>
  <si>
    <t>0511</t>
  </si>
  <si>
    <t>邓瑞韬</t>
  </si>
  <si>
    <t>M0274</t>
  </si>
  <si>
    <t>0512</t>
  </si>
  <si>
    <t>龙佳琪</t>
  </si>
  <si>
    <t>0513</t>
  </si>
  <si>
    <t>沈秀兰</t>
  </si>
  <si>
    <t>F0112</t>
  </si>
  <si>
    <t>0514</t>
  </si>
  <si>
    <t>于弘吉</t>
  </si>
  <si>
    <t>M0275</t>
  </si>
  <si>
    <t>0515</t>
  </si>
  <si>
    <t>王秋雨</t>
  </si>
  <si>
    <t>F0113</t>
  </si>
  <si>
    <t>0516</t>
  </si>
  <si>
    <t>任浩龙</t>
  </si>
  <si>
    <t>M0276</t>
  </si>
  <si>
    <t>0517</t>
  </si>
  <si>
    <t>刘旭芃</t>
  </si>
  <si>
    <t>M0277</t>
  </si>
  <si>
    <t>0518</t>
  </si>
  <si>
    <t>唐世龙</t>
  </si>
  <si>
    <t>M0278</t>
  </si>
  <si>
    <t>0519</t>
  </si>
  <si>
    <t>侯业君（没来</t>
  </si>
  <si>
    <t>0520</t>
  </si>
  <si>
    <t>朱家辉</t>
  </si>
  <si>
    <t>M0279</t>
  </si>
  <si>
    <t>0521</t>
  </si>
  <si>
    <t>董婷玉</t>
  </si>
  <si>
    <t>F0114</t>
  </si>
  <si>
    <t>0522</t>
  </si>
  <si>
    <t>张胜龙</t>
  </si>
  <si>
    <t>M0280</t>
  </si>
  <si>
    <t>2000.9.26</t>
  </si>
  <si>
    <t>0523</t>
  </si>
  <si>
    <t>M0179_R2</t>
  </si>
  <si>
    <t>2000.5.7</t>
  </si>
  <si>
    <t>0524</t>
  </si>
  <si>
    <t>张孔辰扬</t>
  </si>
  <si>
    <t>M0282</t>
  </si>
  <si>
    <t>2000.10.20</t>
  </si>
  <si>
    <t>0525</t>
  </si>
  <si>
    <t>贾钰沛</t>
  </si>
  <si>
    <t>F0115</t>
  </si>
  <si>
    <t>2000.3.8</t>
  </si>
  <si>
    <t>0526</t>
  </si>
  <si>
    <t>曹馨心</t>
  </si>
  <si>
    <t>F0116</t>
  </si>
  <si>
    <t>2000.6.19</t>
  </si>
  <si>
    <t>0527</t>
  </si>
  <si>
    <t>王涵（没来1</t>
  </si>
  <si>
    <t>0528</t>
  </si>
  <si>
    <t>李槐城</t>
  </si>
  <si>
    <t>M0283</t>
  </si>
  <si>
    <t>0529</t>
  </si>
  <si>
    <t>覃苏菲</t>
  </si>
  <si>
    <t>F0117</t>
  </si>
  <si>
    <t>0530</t>
  </si>
  <si>
    <t>李国豪</t>
  </si>
  <si>
    <t>M0284</t>
  </si>
  <si>
    <t>0531</t>
  </si>
  <si>
    <t>王永康</t>
  </si>
  <si>
    <t>M0285</t>
  </si>
  <si>
    <t>0532</t>
  </si>
  <si>
    <t>褚明宇</t>
  </si>
  <si>
    <t>M0286</t>
  </si>
  <si>
    <t>0533</t>
  </si>
  <si>
    <t>王浩楠</t>
  </si>
  <si>
    <t>M0287</t>
  </si>
  <si>
    <t>0534</t>
  </si>
  <si>
    <t>钟阳</t>
  </si>
  <si>
    <t>M0288</t>
  </si>
  <si>
    <t>0535</t>
  </si>
  <si>
    <t>王旋</t>
  </si>
  <si>
    <t>M0289</t>
  </si>
  <si>
    <t>0536</t>
  </si>
  <si>
    <t>舒广辰</t>
  </si>
  <si>
    <t>M0290</t>
  </si>
  <si>
    <t>0537</t>
  </si>
  <si>
    <t>黄华</t>
  </si>
  <si>
    <t>M0291</t>
  </si>
  <si>
    <t>0538</t>
  </si>
  <si>
    <t>金额</t>
  </si>
  <si>
    <t>F0118</t>
  </si>
  <si>
    <t>0539</t>
  </si>
  <si>
    <t>胡潇</t>
  </si>
  <si>
    <t>M0292</t>
  </si>
  <si>
    <t>0540</t>
  </si>
  <si>
    <t>时佳音</t>
  </si>
  <si>
    <t>F0119</t>
  </si>
  <si>
    <t>0541</t>
  </si>
  <si>
    <t>是（3）</t>
  </si>
  <si>
    <t>M0134_R3</t>
  </si>
  <si>
    <t>0542</t>
  </si>
  <si>
    <t>M0103_R2</t>
  </si>
  <si>
    <t>0543</t>
  </si>
  <si>
    <t>M0104_R2</t>
  </si>
  <si>
    <t>0544</t>
  </si>
  <si>
    <t>邓思宇</t>
  </si>
  <si>
    <t>0545</t>
  </si>
  <si>
    <t>杨致宇</t>
  </si>
  <si>
    <t>0546</t>
  </si>
  <si>
    <t>解沁林（没来</t>
  </si>
  <si>
    <t>0547</t>
  </si>
  <si>
    <t>蒋惠莹</t>
  </si>
  <si>
    <t>0548</t>
  </si>
  <si>
    <t>严一钦</t>
  </si>
  <si>
    <t>M0296</t>
  </si>
  <si>
    <t>0549</t>
  </si>
  <si>
    <t>M0131_R2</t>
  </si>
  <si>
    <t>0550</t>
  </si>
  <si>
    <t>王风茂</t>
  </si>
  <si>
    <t>0551</t>
  </si>
  <si>
    <t>F0047_R2</t>
  </si>
  <si>
    <t>0552</t>
  </si>
  <si>
    <t>刘佳宇</t>
  </si>
  <si>
    <t>M0298</t>
  </si>
  <si>
    <t>0553</t>
  </si>
  <si>
    <t>刘小川</t>
  </si>
  <si>
    <t>0554</t>
  </si>
  <si>
    <t>杨达楷</t>
  </si>
  <si>
    <t>0555</t>
  </si>
  <si>
    <t>秦天睿</t>
  </si>
  <si>
    <t>M0299</t>
  </si>
  <si>
    <t>0556</t>
  </si>
  <si>
    <t>普瑞德</t>
  </si>
  <si>
    <t>0557</t>
  </si>
  <si>
    <t>白谦</t>
  </si>
  <si>
    <t>0558</t>
  </si>
  <si>
    <t>贾文涌</t>
  </si>
  <si>
    <t>0559</t>
  </si>
  <si>
    <t>陈博林</t>
  </si>
  <si>
    <t>M0300</t>
  </si>
  <si>
    <t>0560</t>
  </si>
  <si>
    <t>黎家伟</t>
  </si>
  <si>
    <t>0561</t>
  </si>
  <si>
    <t>雷澳</t>
  </si>
  <si>
    <t>0562</t>
  </si>
  <si>
    <t>孙炜</t>
  </si>
  <si>
    <t>F0121</t>
  </si>
  <si>
    <t>0563</t>
  </si>
  <si>
    <t>刘天舒</t>
  </si>
  <si>
    <t>M0301</t>
  </si>
  <si>
    <t>0564</t>
  </si>
  <si>
    <t>谭润芝</t>
  </si>
  <si>
    <t>0565</t>
  </si>
  <si>
    <t>王娅珏</t>
  </si>
  <si>
    <t>M0302</t>
  </si>
  <si>
    <t>0566</t>
  </si>
  <si>
    <t>卢慧如</t>
  </si>
  <si>
    <t>0567</t>
  </si>
  <si>
    <t>周鑫怡</t>
  </si>
  <si>
    <t>0568</t>
  </si>
  <si>
    <t>阿依</t>
  </si>
  <si>
    <t>0569</t>
  </si>
  <si>
    <t>王海睿</t>
  </si>
  <si>
    <t>M0303</t>
  </si>
  <si>
    <t>0570</t>
  </si>
  <si>
    <t>崔建通</t>
  </si>
  <si>
    <t>M0304</t>
  </si>
  <si>
    <t>0571</t>
  </si>
  <si>
    <t>程斌</t>
  </si>
  <si>
    <t>M0305</t>
  </si>
  <si>
    <t>0572</t>
  </si>
  <si>
    <t>刘绍原</t>
  </si>
  <si>
    <t>0573</t>
  </si>
  <si>
    <t>何晓雅</t>
  </si>
  <si>
    <t>0574</t>
  </si>
  <si>
    <t>李玲</t>
  </si>
  <si>
    <t>0575</t>
  </si>
  <si>
    <t>王依</t>
  </si>
  <si>
    <t>0576</t>
  </si>
  <si>
    <t>林俊卿</t>
  </si>
  <si>
    <t>M0306</t>
  </si>
  <si>
    <t>2000.5</t>
  </si>
  <si>
    <t>0577</t>
  </si>
  <si>
    <t>魏子豪</t>
  </si>
  <si>
    <t>M0307</t>
  </si>
  <si>
    <t>0578</t>
  </si>
  <si>
    <r>
      <rPr>
        <sz val="18"/>
        <color rgb="FF000000"/>
        <rFont val="Noto Sans CJK SC Regular"/>
        <family val="2"/>
        <charset val="1"/>
      </rPr>
      <t>王涵（没来</t>
    </r>
    <r>
      <rPr>
        <sz val="18"/>
        <color rgb="FF000000"/>
        <rFont val="等线"/>
        <family val="3"/>
        <charset val="134"/>
      </rPr>
      <t>2</t>
    </r>
  </si>
  <si>
    <t>0579</t>
  </si>
  <si>
    <t>胡斌</t>
  </si>
  <si>
    <t>M0308</t>
  </si>
  <si>
    <t>0580</t>
  </si>
  <si>
    <t>王茜</t>
  </si>
  <si>
    <t>F0122</t>
  </si>
  <si>
    <t>2000 10</t>
  </si>
  <si>
    <t>0581</t>
  </si>
  <si>
    <t>田而慷</t>
  </si>
  <si>
    <t>M0309</t>
  </si>
  <si>
    <t>0582</t>
  </si>
  <si>
    <t>尹佳仪</t>
  </si>
  <si>
    <t>0583</t>
  </si>
  <si>
    <t>郭雅梵</t>
  </si>
  <si>
    <t>F0123</t>
  </si>
  <si>
    <t>0584</t>
  </si>
  <si>
    <t>任慧颖</t>
  </si>
  <si>
    <t>F0124</t>
  </si>
  <si>
    <t>0585</t>
  </si>
  <si>
    <t>李洁</t>
  </si>
  <si>
    <t>0586</t>
  </si>
  <si>
    <t>胡蕾</t>
  </si>
  <si>
    <t>F0125</t>
  </si>
  <si>
    <t>0587</t>
  </si>
  <si>
    <t>刘佳嘉</t>
  </si>
  <si>
    <t>0588</t>
  </si>
  <si>
    <t>蒋思鑫</t>
  </si>
  <si>
    <t>F0126</t>
  </si>
  <si>
    <t>0589</t>
  </si>
  <si>
    <t>李季纯</t>
  </si>
  <si>
    <t>0590</t>
  </si>
  <si>
    <t>刘彤</t>
  </si>
  <si>
    <t>F0127</t>
  </si>
  <si>
    <t>0591</t>
  </si>
  <si>
    <t>殷悦</t>
  </si>
  <si>
    <t>F0128</t>
  </si>
  <si>
    <t>0592</t>
  </si>
  <si>
    <t>达沁芮</t>
  </si>
  <si>
    <t>0593</t>
  </si>
  <si>
    <t>安可</t>
  </si>
  <si>
    <t>F0129</t>
  </si>
  <si>
    <t>0594</t>
  </si>
  <si>
    <t>黄静宜</t>
  </si>
  <si>
    <t>F0130</t>
  </si>
  <si>
    <t>0595</t>
  </si>
  <si>
    <r>
      <rPr>
        <sz val="18"/>
        <color rgb="FF000000"/>
        <rFont val="microsoft yahei"/>
        <family val="2"/>
        <charset val="134"/>
      </rPr>
      <t>曾心</t>
    </r>
    <r>
      <rPr>
        <sz val="18"/>
        <color rgb="FF000000"/>
        <rFont val="Noto Sans CJK SC Regular"/>
        <family val="2"/>
      </rPr>
      <t>﻿</t>
    </r>
    <r>
      <rPr>
        <sz val="18"/>
        <color rgb="FF000000"/>
        <rFont val="microsoft yahei"/>
        <family val="2"/>
        <charset val="134"/>
      </rPr>
      <t>怡</t>
    </r>
  </si>
  <si>
    <t>F0131</t>
  </si>
  <si>
    <t>0596</t>
  </si>
  <si>
    <t>唯怡</t>
  </si>
  <si>
    <t>F0132</t>
  </si>
  <si>
    <t>0597</t>
  </si>
  <si>
    <t>杨悦</t>
  </si>
  <si>
    <t>F0133</t>
  </si>
  <si>
    <t>0598</t>
  </si>
  <si>
    <t>蔡杰挺</t>
  </si>
  <si>
    <t>M0310</t>
  </si>
  <si>
    <t>0599</t>
  </si>
  <si>
    <t>冯宣植</t>
  </si>
  <si>
    <t>M0311</t>
  </si>
  <si>
    <t>0600</t>
  </si>
  <si>
    <t>肖豪</t>
  </si>
  <si>
    <t>M0312</t>
  </si>
  <si>
    <t>0601</t>
  </si>
  <si>
    <t>刘倚汛</t>
  </si>
  <si>
    <t>0602</t>
  </si>
  <si>
    <t>廖婷婷</t>
  </si>
  <si>
    <t>F0134</t>
  </si>
  <si>
    <t>0603</t>
  </si>
  <si>
    <t>张璐童（只有3d）</t>
  </si>
  <si>
    <t>M0666</t>
  </si>
  <si>
    <t>0604</t>
  </si>
  <si>
    <t>杜雨田</t>
  </si>
  <si>
    <t>F0135</t>
  </si>
  <si>
    <t>0605</t>
  </si>
  <si>
    <t>谭魏葳</t>
  </si>
  <si>
    <t>F0136</t>
  </si>
  <si>
    <t>0606</t>
  </si>
  <si>
    <t>曹紫涵</t>
  </si>
  <si>
    <t>F0137</t>
  </si>
  <si>
    <t>0607</t>
  </si>
  <si>
    <r>
      <rPr>
        <sz val="18"/>
        <color rgb="FF000000"/>
        <rFont val="宋体"/>
        <family val="3"/>
        <charset val="134"/>
      </rPr>
      <t>陈尚荣（无</t>
    </r>
    <r>
      <rPr>
        <sz val="18"/>
        <color rgb="FF000000"/>
        <rFont val="Calibri"/>
        <family val="2"/>
        <charset val="1"/>
      </rPr>
      <t>rgbd</t>
    </r>
    <r>
      <rPr>
        <sz val="18"/>
        <color rgb="FF000000"/>
        <rFont val="宋体"/>
        <family val="3"/>
        <charset val="134"/>
      </rPr>
      <t>，多视角黑）</t>
    </r>
  </si>
  <si>
    <t>M0664</t>
  </si>
  <si>
    <t>0608</t>
  </si>
  <si>
    <t>马海婷</t>
  </si>
  <si>
    <t>F0138</t>
  </si>
  <si>
    <t>0609</t>
  </si>
  <si>
    <r>
      <rPr>
        <sz val="18"/>
        <color rgb="FF000000"/>
        <rFont val="宋体"/>
        <family val="3"/>
        <charset val="134"/>
      </rPr>
      <t>吴遇（无</t>
    </r>
    <r>
      <rPr>
        <sz val="18"/>
        <color rgb="FF000000"/>
        <rFont val="Calibri"/>
        <family val="2"/>
        <charset val="1"/>
      </rPr>
      <t>rgbd</t>
    </r>
    <r>
      <rPr>
        <sz val="18"/>
        <color rgb="FF000000"/>
        <rFont val="宋体"/>
        <family val="3"/>
        <charset val="134"/>
      </rPr>
      <t>，多视角黑）</t>
    </r>
  </si>
  <si>
    <t>M0663</t>
  </si>
  <si>
    <t>0610</t>
  </si>
  <si>
    <r>
      <rPr>
        <sz val="18"/>
        <color rgb="FF000000"/>
        <rFont val="宋体"/>
        <family val="3"/>
        <charset val="134"/>
      </rPr>
      <t>郝欣悦（无</t>
    </r>
    <r>
      <rPr>
        <sz val="18"/>
        <color rgb="FF000000"/>
        <rFont val="Calibri"/>
        <family val="2"/>
        <charset val="1"/>
      </rPr>
      <t>rgbd</t>
    </r>
    <r>
      <rPr>
        <sz val="18"/>
        <color rgb="FF000000"/>
        <rFont val="宋体"/>
        <family val="3"/>
        <charset val="134"/>
      </rPr>
      <t>，多视角黑）</t>
    </r>
  </si>
  <si>
    <t>F0430</t>
  </si>
  <si>
    <t>1999 11 12</t>
  </si>
  <si>
    <t>0611</t>
  </si>
  <si>
    <r>
      <rPr>
        <sz val="18"/>
        <color rgb="FF000000"/>
        <rFont val="宋体"/>
        <family val="3"/>
        <charset val="134"/>
      </rPr>
      <t>冀壮</t>
    </r>
    <r>
      <rPr>
        <sz val="18"/>
        <color rgb="FF000000"/>
        <rFont val="Calibri"/>
        <family val="2"/>
        <charset val="1"/>
      </rPr>
      <t>(</t>
    </r>
    <r>
      <rPr>
        <sz val="18"/>
        <color rgb="FF000000"/>
        <rFont val="宋体"/>
        <family val="3"/>
        <charset val="134"/>
      </rPr>
      <t>没有rgbd，多视角黑）</t>
    </r>
  </si>
  <si>
    <t>M0659</t>
  </si>
  <si>
    <t>0612</t>
  </si>
  <si>
    <t>孙宏杰</t>
  </si>
  <si>
    <t>M0313</t>
  </si>
  <si>
    <t>0613</t>
  </si>
  <si>
    <t>丁伊琳（多视角黑，无rgbd）</t>
  </si>
  <si>
    <t>F0428</t>
  </si>
  <si>
    <t>0614</t>
  </si>
  <si>
    <t>郭兴杰（没有rgbd，多视角黑）</t>
  </si>
  <si>
    <t>M0661</t>
  </si>
  <si>
    <t>0615</t>
  </si>
  <si>
    <t>崔刘雨</t>
  </si>
  <si>
    <t>M0314</t>
  </si>
  <si>
    <t>0616</t>
  </si>
  <si>
    <t>钟明霏</t>
  </si>
  <si>
    <t>M0315</t>
  </si>
  <si>
    <t>0617</t>
  </si>
  <si>
    <t>程泽蛟</t>
  </si>
  <si>
    <t>M0316</t>
  </si>
  <si>
    <t>0618</t>
  </si>
  <si>
    <t>尚豪</t>
  </si>
  <si>
    <t>M0317</t>
  </si>
  <si>
    <t>0619</t>
  </si>
  <si>
    <t>管庆来</t>
  </si>
  <si>
    <t>M0318</t>
  </si>
  <si>
    <t>0620</t>
  </si>
  <si>
    <t>邢毅凯</t>
  </si>
  <si>
    <t>M0319</t>
  </si>
  <si>
    <t>0621</t>
  </si>
  <si>
    <t>李翃</t>
  </si>
  <si>
    <t>M0320</t>
  </si>
  <si>
    <t>0622</t>
  </si>
  <si>
    <t>程敏涵</t>
  </si>
  <si>
    <t>M0321</t>
  </si>
  <si>
    <t>0623</t>
  </si>
  <si>
    <t>王博（无rgbd，多视角黑）</t>
  </si>
  <si>
    <t>M0662</t>
  </si>
  <si>
    <t>0624</t>
  </si>
  <si>
    <t>刘韫欣</t>
  </si>
  <si>
    <t>M0322</t>
  </si>
  <si>
    <t>0625</t>
  </si>
  <si>
    <t>张越</t>
  </si>
  <si>
    <t>M0323</t>
  </si>
  <si>
    <t>1998 06 12</t>
  </si>
  <si>
    <t>0626</t>
  </si>
  <si>
    <t>彭一飞</t>
  </si>
  <si>
    <t>M0324</t>
  </si>
  <si>
    <t>0627</t>
  </si>
  <si>
    <t>曹远航</t>
  </si>
  <si>
    <t>M0325</t>
  </si>
  <si>
    <t>0628</t>
  </si>
  <si>
    <t>温欣</t>
  </si>
  <si>
    <t>M0326</t>
  </si>
  <si>
    <t>0629</t>
  </si>
  <si>
    <t>李庆国</t>
  </si>
  <si>
    <t>M0327</t>
  </si>
  <si>
    <t>0630</t>
  </si>
  <si>
    <t>高咏琦（没来</t>
  </si>
  <si>
    <t>0631</t>
  </si>
  <si>
    <t>贺晓溶</t>
  </si>
  <si>
    <t>F0139</t>
  </si>
  <si>
    <t>1998 11 28</t>
  </si>
  <si>
    <t>0632</t>
  </si>
  <si>
    <t>向爱红</t>
  </si>
  <si>
    <t>F0140</t>
  </si>
  <si>
    <t>0633</t>
  </si>
  <si>
    <t>王菲</t>
  </si>
  <si>
    <t>F0141</t>
  </si>
  <si>
    <t>0634</t>
  </si>
  <si>
    <t>赵园</t>
  </si>
  <si>
    <t>F0142</t>
  </si>
  <si>
    <t>0635</t>
  </si>
  <si>
    <t>张木子</t>
  </si>
  <si>
    <t>F0143</t>
  </si>
  <si>
    <t>0636</t>
  </si>
  <si>
    <t>高心语</t>
  </si>
  <si>
    <t>F0144</t>
  </si>
  <si>
    <t>0637</t>
  </si>
  <si>
    <t>曹立昕</t>
  </si>
  <si>
    <t>M0328</t>
  </si>
  <si>
    <t>0638</t>
  </si>
  <si>
    <t>周一淳</t>
  </si>
  <si>
    <t>F0145</t>
  </si>
  <si>
    <t>0639</t>
  </si>
  <si>
    <t>唐久惠</t>
  </si>
  <si>
    <t>F0146</t>
  </si>
  <si>
    <t>0640</t>
  </si>
  <si>
    <t>刘彦余</t>
  </si>
  <si>
    <t>F0147</t>
  </si>
  <si>
    <t>0641</t>
  </si>
  <si>
    <t>侯云康</t>
  </si>
  <si>
    <t>M0329</t>
  </si>
  <si>
    <t>0642</t>
  </si>
  <si>
    <t>黎旭东</t>
  </si>
  <si>
    <t>M0330</t>
  </si>
  <si>
    <t>1999 1 18</t>
  </si>
  <si>
    <t>0643</t>
  </si>
  <si>
    <t>焦浩洋</t>
  </si>
  <si>
    <t>M0331</t>
  </si>
  <si>
    <t>0644</t>
  </si>
  <si>
    <t>陈庄</t>
  </si>
  <si>
    <t>M0332</t>
  </si>
  <si>
    <t>0645</t>
  </si>
  <si>
    <t>杨亚</t>
  </si>
  <si>
    <t>F0148</t>
  </si>
  <si>
    <t>0646</t>
  </si>
  <si>
    <t>吴浩（没来1</t>
  </si>
  <si>
    <t>1998 2</t>
  </si>
  <si>
    <t>0647</t>
  </si>
  <si>
    <t>陈庄（没来</t>
  </si>
  <si>
    <t>0648</t>
  </si>
  <si>
    <t>罗继红</t>
  </si>
  <si>
    <t>M0333</t>
  </si>
  <si>
    <t>0649</t>
  </si>
  <si>
    <t>薛潮辉</t>
  </si>
  <si>
    <t>M0334</t>
  </si>
  <si>
    <t>0650</t>
  </si>
  <si>
    <t>任嘉启</t>
  </si>
  <si>
    <t>M0335</t>
  </si>
  <si>
    <t>0651</t>
  </si>
  <si>
    <t>陈毅鹏</t>
  </si>
  <si>
    <t>M0336</t>
  </si>
  <si>
    <t>0652</t>
  </si>
  <si>
    <t>杨航</t>
  </si>
  <si>
    <t>M0337</t>
  </si>
  <si>
    <t>1998 10</t>
  </si>
  <si>
    <t>0653</t>
  </si>
  <si>
    <t>李昂潞</t>
  </si>
  <si>
    <t>F0149</t>
  </si>
  <si>
    <r>
      <rPr>
        <sz val="18"/>
        <color rgb="FF000000"/>
        <rFont val="Calibri"/>
        <family val="2"/>
        <charset val="1"/>
      </rPr>
      <t>1999</t>
    </r>
    <r>
      <rPr>
        <sz val="18"/>
        <color rgb="FF000000"/>
        <rFont val="Noto Sans CJK SC Regular"/>
        <family val="2"/>
        <charset val="1"/>
      </rPr>
      <t>年</t>
    </r>
    <r>
      <rPr>
        <sz val="18"/>
        <color rgb="FF000000"/>
        <rFont val="Calibri"/>
        <family val="2"/>
        <charset val="1"/>
      </rPr>
      <t>7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27</t>
    </r>
  </si>
  <si>
    <t>0654</t>
  </si>
  <si>
    <t>方宇坤</t>
  </si>
  <si>
    <t>M0338</t>
  </si>
  <si>
    <t>0655</t>
  </si>
  <si>
    <t>田龙</t>
  </si>
  <si>
    <t>M0339</t>
  </si>
  <si>
    <t>0656</t>
  </si>
  <si>
    <t>陈珈璐</t>
  </si>
  <si>
    <t>M0340</t>
  </si>
  <si>
    <t>0657</t>
  </si>
  <si>
    <t>杨志星</t>
  </si>
  <si>
    <t>M0341</t>
  </si>
  <si>
    <t>0658</t>
  </si>
  <si>
    <t>杨昊彦</t>
  </si>
  <si>
    <t>M0342</t>
  </si>
  <si>
    <t>0659</t>
  </si>
  <si>
    <t>杨茹洁</t>
  </si>
  <si>
    <t>F0150</t>
  </si>
  <si>
    <t>0660</t>
  </si>
  <si>
    <t>张淑君</t>
  </si>
  <si>
    <t>F0151</t>
  </si>
  <si>
    <r>
      <rPr>
        <sz val="18"/>
        <color rgb="FF000000"/>
        <rFont val="Calibri"/>
        <family val="2"/>
        <charset val="1"/>
      </rPr>
      <t>1998 10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29</t>
    </r>
  </si>
  <si>
    <t>0661</t>
  </si>
  <si>
    <t>黄元菁</t>
  </si>
  <si>
    <t>F0152</t>
  </si>
  <si>
    <t>0662</t>
  </si>
  <si>
    <t>刘钰鑫</t>
  </si>
  <si>
    <t>M0343</t>
  </si>
  <si>
    <t>0663</t>
  </si>
  <si>
    <t>舒珺晗</t>
  </si>
  <si>
    <t>F0153</t>
  </si>
  <si>
    <t>0664</t>
  </si>
  <si>
    <t>姜一明</t>
  </si>
  <si>
    <t>M0344</t>
  </si>
  <si>
    <t>0665</t>
  </si>
  <si>
    <t>李世君</t>
  </si>
  <si>
    <t>M0345</t>
  </si>
  <si>
    <t>0666</t>
  </si>
  <si>
    <t>何宇帆</t>
  </si>
  <si>
    <t>M0346</t>
  </si>
  <si>
    <t>0667</t>
  </si>
  <si>
    <t>罗旭</t>
  </si>
  <si>
    <t>M0347</t>
  </si>
  <si>
    <t>0668</t>
  </si>
  <si>
    <t>聂沛</t>
  </si>
  <si>
    <t>M0348</t>
  </si>
  <si>
    <t>0669</t>
  </si>
  <si>
    <t>余阳</t>
  </si>
  <si>
    <t>M0349</t>
  </si>
  <si>
    <t>0670</t>
  </si>
  <si>
    <t>李翔</t>
  </si>
  <si>
    <t>M0350</t>
  </si>
  <si>
    <t>0671</t>
  </si>
  <si>
    <t>杜佳林</t>
  </si>
  <si>
    <t>F0154</t>
  </si>
  <si>
    <t>0672</t>
  </si>
  <si>
    <t>许兆磊</t>
  </si>
  <si>
    <t>M0351</t>
  </si>
  <si>
    <t>0673</t>
  </si>
  <si>
    <t>范给琴</t>
  </si>
  <si>
    <t>F0155</t>
  </si>
  <si>
    <t>0674</t>
  </si>
  <si>
    <t>张朝杰</t>
  </si>
  <si>
    <t>M0352</t>
  </si>
  <si>
    <t>0675</t>
  </si>
  <si>
    <t>M0104_R3</t>
  </si>
  <si>
    <t>0676</t>
  </si>
  <si>
    <t>张宇杰</t>
  </si>
  <si>
    <t>0677</t>
  </si>
  <si>
    <t>张添筱</t>
  </si>
  <si>
    <t>M0354</t>
  </si>
  <si>
    <t>0678</t>
  </si>
  <si>
    <t>赵威</t>
  </si>
  <si>
    <t>M0355</t>
  </si>
  <si>
    <t>0679</t>
  </si>
  <si>
    <t>吉如昕（没来</t>
  </si>
  <si>
    <t>0680</t>
  </si>
  <si>
    <t>邬璇</t>
  </si>
  <si>
    <t>F0156</t>
  </si>
  <si>
    <t>0681</t>
  </si>
  <si>
    <t>宋露</t>
  </si>
  <si>
    <t>F0157</t>
  </si>
  <si>
    <t>0682</t>
  </si>
  <si>
    <t>单思易</t>
  </si>
  <si>
    <t>F0158</t>
  </si>
  <si>
    <t>1999.9.</t>
  </si>
  <si>
    <t>0683</t>
  </si>
  <si>
    <t>周佳昊</t>
  </si>
  <si>
    <t>M0356</t>
  </si>
  <si>
    <t>0684</t>
  </si>
  <si>
    <t>高毅</t>
  </si>
  <si>
    <t>M0357</t>
  </si>
  <si>
    <t>0685</t>
  </si>
  <si>
    <t>F0051_R2</t>
  </si>
  <si>
    <t>0686</t>
  </si>
  <si>
    <t>F0052_R2</t>
  </si>
  <si>
    <t>0687</t>
  </si>
  <si>
    <t>刘尚松</t>
  </si>
  <si>
    <t>F0161</t>
  </si>
  <si>
    <t>0688</t>
  </si>
  <si>
    <t>赖相鹏</t>
  </si>
  <si>
    <t>M0358</t>
  </si>
  <si>
    <t>0689</t>
  </si>
  <si>
    <t>李浩斌</t>
  </si>
  <si>
    <t>M0359</t>
  </si>
  <si>
    <t>0690</t>
  </si>
  <si>
    <t>M0103_R3</t>
  </si>
  <si>
    <t>0691</t>
  </si>
  <si>
    <t>解沁林</t>
  </si>
  <si>
    <t>M0361</t>
  </si>
  <si>
    <t>0692</t>
  </si>
  <si>
    <t>焦钰琪</t>
  </si>
  <si>
    <t>F0162</t>
  </si>
  <si>
    <t>0693</t>
  </si>
  <si>
    <t>龙霖萱</t>
  </si>
  <si>
    <t>F0163</t>
  </si>
  <si>
    <t>0694</t>
  </si>
  <si>
    <t>刘依泓</t>
  </si>
  <si>
    <t>F0164</t>
  </si>
  <si>
    <t>0695</t>
  </si>
  <si>
    <t>马鸣骏</t>
  </si>
  <si>
    <t>F0165</t>
  </si>
  <si>
    <t>0696</t>
  </si>
  <si>
    <t>王雨欣</t>
  </si>
  <si>
    <t>F0166</t>
  </si>
  <si>
    <t>0697</t>
  </si>
  <si>
    <t>刘欣然</t>
  </si>
  <si>
    <t>F0167</t>
  </si>
  <si>
    <t>0698</t>
  </si>
  <si>
    <t>武轲</t>
  </si>
  <si>
    <t>M0362</t>
  </si>
  <si>
    <t>2000.7</t>
  </si>
  <si>
    <t>0699</t>
  </si>
  <si>
    <r>
      <rPr>
        <sz val="18"/>
        <color rgb="FF000000"/>
        <rFont val="宋体"/>
        <family val="3"/>
        <charset val="134"/>
      </rPr>
      <t>刘运霜（无</t>
    </r>
    <r>
      <rPr>
        <sz val="18"/>
        <color rgb="FF000000"/>
        <rFont val="Calibri"/>
        <family val="2"/>
        <charset val="1"/>
      </rPr>
      <t>rgbd</t>
    </r>
    <r>
      <rPr>
        <sz val="18"/>
        <color rgb="FF000000"/>
        <rFont val="宋体"/>
        <family val="3"/>
        <charset val="134"/>
      </rPr>
      <t>，多视角黑）</t>
    </r>
  </si>
  <si>
    <t>F0431</t>
  </si>
  <si>
    <t>1999.9</t>
  </si>
  <si>
    <t>0700</t>
  </si>
  <si>
    <t>张汉平</t>
  </si>
  <si>
    <t>M0363</t>
  </si>
  <si>
    <t>1999.5</t>
  </si>
  <si>
    <t>0701</t>
  </si>
  <si>
    <t>李昕</t>
  </si>
  <si>
    <t>F0168</t>
  </si>
  <si>
    <t>1999.1</t>
  </si>
  <si>
    <t>0702</t>
  </si>
  <si>
    <r>
      <rPr>
        <sz val="18"/>
        <color rgb="FF000000"/>
        <rFont val="宋体"/>
        <family val="3"/>
        <charset val="134"/>
      </rPr>
      <t>向倩蓉</t>
    </r>
    <r>
      <rPr>
        <sz val="18"/>
        <color rgb="FF000000"/>
        <rFont val="Calibri"/>
        <family val="2"/>
        <charset val="1"/>
      </rPr>
      <t>(RGBD)</t>
    </r>
  </si>
  <si>
    <t>F0169</t>
  </si>
  <si>
    <t>0703</t>
  </si>
  <si>
    <t>张浩宇（没来</t>
  </si>
  <si>
    <t>0704</t>
  </si>
  <si>
    <t>李晓虹（没来</t>
  </si>
  <si>
    <t>0705</t>
  </si>
  <si>
    <t>汤龙宇（只有3d数据）</t>
  </si>
  <si>
    <t>F0429</t>
  </si>
  <si>
    <t>0706</t>
  </si>
  <si>
    <t>吴浩（只有3d数据）</t>
  </si>
  <si>
    <t>M0657</t>
  </si>
  <si>
    <t>0707</t>
  </si>
  <si>
    <t>孙旭</t>
  </si>
  <si>
    <t>F0170</t>
  </si>
  <si>
    <t>0708</t>
  </si>
  <si>
    <t>邹小惠（没来1</t>
  </si>
  <si>
    <t>0709</t>
  </si>
  <si>
    <t>窦杰</t>
  </si>
  <si>
    <t>0710</t>
  </si>
  <si>
    <t>贾冉晟</t>
  </si>
  <si>
    <t>0711</t>
  </si>
  <si>
    <t>王雨心</t>
  </si>
  <si>
    <t>F0171</t>
  </si>
  <si>
    <t>0712</t>
  </si>
  <si>
    <t>胡洪梓</t>
  </si>
  <si>
    <t>2000 5</t>
  </si>
  <si>
    <t>0713</t>
  </si>
  <si>
    <t>李昀聪</t>
  </si>
  <si>
    <t>F0172</t>
  </si>
  <si>
    <t>0714</t>
  </si>
  <si>
    <t>潘荟全</t>
  </si>
  <si>
    <t>F0173</t>
  </si>
  <si>
    <t>0715</t>
  </si>
  <si>
    <t>陈洁</t>
  </si>
  <si>
    <t>F0174</t>
  </si>
  <si>
    <t>0716</t>
  </si>
  <si>
    <t>彭天宇</t>
  </si>
  <si>
    <t>M0364</t>
  </si>
  <si>
    <t>0717</t>
  </si>
  <si>
    <t>郭畅</t>
  </si>
  <si>
    <t>0718</t>
  </si>
  <si>
    <t>张鑫</t>
  </si>
  <si>
    <t>F0175</t>
  </si>
  <si>
    <t>0719</t>
  </si>
  <si>
    <t>陆凯雯</t>
  </si>
  <si>
    <t>F0176</t>
  </si>
  <si>
    <t>0720</t>
  </si>
  <si>
    <t>岳湟丁</t>
  </si>
  <si>
    <t>M0365</t>
  </si>
  <si>
    <t>0721</t>
  </si>
  <si>
    <t>贺宇劼</t>
  </si>
  <si>
    <t>M0366</t>
  </si>
  <si>
    <t>0722</t>
  </si>
  <si>
    <t>王欢</t>
  </si>
  <si>
    <t>F0177</t>
  </si>
  <si>
    <t>0723</t>
  </si>
  <si>
    <t>赵浩辰</t>
  </si>
  <si>
    <t>M0367</t>
  </si>
  <si>
    <t>0724</t>
  </si>
  <si>
    <t>李府唐</t>
  </si>
  <si>
    <t>0725</t>
  </si>
  <si>
    <t>王怡静</t>
  </si>
  <si>
    <t>F0178</t>
  </si>
  <si>
    <t>0726</t>
  </si>
  <si>
    <t>胡懿文</t>
  </si>
  <si>
    <r>
      <rPr>
        <sz val="18"/>
        <color rgb="FF000000"/>
        <rFont val="Calibri"/>
        <family val="2"/>
        <charset val="1"/>
      </rPr>
      <t>1999</t>
    </r>
    <r>
      <rPr>
        <sz val="18"/>
        <color rgb="FF000000"/>
        <rFont val="Noto Sans CJK SC Regular"/>
        <family val="2"/>
        <charset val="1"/>
      </rPr>
      <t>年</t>
    </r>
    <r>
      <rPr>
        <sz val="18"/>
        <color rgb="FF000000"/>
        <rFont val="Calibri"/>
        <family val="2"/>
        <charset val="1"/>
      </rPr>
      <t>3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19</t>
    </r>
  </si>
  <si>
    <t>0727</t>
  </si>
  <si>
    <t>黄泽瑜</t>
  </si>
  <si>
    <t>M0368</t>
  </si>
  <si>
    <t>0728</t>
  </si>
  <si>
    <t>张淼</t>
  </si>
  <si>
    <t>F0179</t>
  </si>
  <si>
    <t>0729</t>
  </si>
  <si>
    <t>曲王沁沁</t>
  </si>
  <si>
    <t>M0369</t>
  </si>
  <si>
    <t>0730</t>
  </si>
  <si>
    <t>侯亚丹</t>
  </si>
  <si>
    <t>F0180</t>
  </si>
  <si>
    <t>0731</t>
  </si>
  <si>
    <t>谢雨佳</t>
  </si>
  <si>
    <t>F0181</t>
  </si>
  <si>
    <t>0732</t>
  </si>
  <si>
    <t>李彦昊</t>
  </si>
  <si>
    <t>M0370</t>
  </si>
  <si>
    <t>0733</t>
  </si>
  <si>
    <t>金中皓</t>
  </si>
  <si>
    <t>M0371</t>
  </si>
  <si>
    <t>0734</t>
  </si>
  <si>
    <t>吴红梅</t>
  </si>
  <si>
    <t>F0182</t>
  </si>
  <si>
    <t>0735</t>
  </si>
  <si>
    <t>董璇</t>
  </si>
  <si>
    <t>F0183</t>
  </si>
  <si>
    <t>0736</t>
  </si>
  <si>
    <t>张跃林</t>
  </si>
  <si>
    <t>M0372</t>
  </si>
  <si>
    <t>0737</t>
  </si>
  <si>
    <t>姚浪潮</t>
  </si>
  <si>
    <t>M0373</t>
  </si>
  <si>
    <t>0738</t>
  </si>
  <si>
    <t>何巧云</t>
  </si>
  <si>
    <t>F0184</t>
  </si>
  <si>
    <t>0739</t>
  </si>
  <si>
    <t>朱静云</t>
  </si>
  <si>
    <t>F0185</t>
  </si>
  <si>
    <t>0740</t>
  </si>
  <si>
    <t>刘亚龙</t>
  </si>
  <si>
    <t>M0374</t>
  </si>
  <si>
    <t>0741</t>
  </si>
  <si>
    <t>杜韦宏</t>
  </si>
  <si>
    <t>M0375</t>
  </si>
  <si>
    <t>0742</t>
  </si>
  <si>
    <t>范锦山</t>
  </si>
  <si>
    <t>M0376</t>
  </si>
  <si>
    <t>0743</t>
  </si>
  <si>
    <t>张镇涛</t>
  </si>
  <si>
    <t>M0377</t>
  </si>
  <si>
    <t>0744</t>
  </si>
  <si>
    <t>戴晨光</t>
  </si>
  <si>
    <t>M0378</t>
  </si>
  <si>
    <t>0745</t>
  </si>
  <si>
    <t>郭芷艺</t>
  </si>
  <si>
    <t>F0186</t>
  </si>
  <si>
    <t>0746</t>
  </si>
  <si>
    <t>李哲斌</t>
  </si>
  <si>
    <t>M0379</t>
  </si>
  <si>
    <t>0747</t>
  </si>
  <si>
    <t>程斯琪</t>
  </si>
  <si>
    <t>0748</t>
  </si>
  <si>
    <t>黄薪颖</t>
  </si>
  <si>
    <t>2000 03 31</t>
  </si>
  <si>
    <t>0749</t>
  </si>
  <si>
    <t>崔若岩</t>
  </si>
  <si>
    <t>F0187</t>
  </si>
  <si>
    <t>0750</t>
  </si>
  <si>
    <t>蒋睿</t>
  </si>
  <si>
    <t>F0188</t>
  </si>
  <si>
    <t>0751</t>
  </si>
  <si>
    <t>李涛</t>
  </si>
  <si>
    <t>M0380</t>
  </si>
  <si>
    <t>0752</t>
  </si>
  <si>
    <t>马煜</t>
  </si>
  <si>
    <t>M0381</t>
  </si>
  <si>
    <t>0753</t>
  </si>
  <si>
    <t>颜彬彬</t>
  </si>
  <si>
    <t>M0382</t>
  </si>
  <si>
    <t>0754</t>
  </si>
  <si>
    <t>贾星辉</t>
  </si>
  <si>
    <t>M0383</t>
  </si>
  <si>
    <t>0755</t>
  </si>
  <si>
    <t>F0053_R2</t>
  </si>
  <si>
    <t>0756</t>
  </si>
  <si>
    <t>陈斯媛</t>
  </si>
  <si>
    <t>2000 09 12</t>
  </si>
  <si>
    <t>0757</t>
  </si>
  <si>
    <t>鲁一丁</t>
  </si>
  <si>
    <t>M0384</t>
  </si>
  <si>
    <t>0758</t>
  </si>
  <si>
    <t>郭景科</t>
  </si>
  <si>
    <t>M0385</t>
  </si>
  <si>
    <t>1999-02*15</t>
  </si>
  <si>
    <t>0759</t>
  </si>
  <si>
    <r>
      <rPr>
        <sz val="18"/>
        <color rgb="FF000000"/>
        <rFont val="宋体"/>
        <family val="3"/>
        <charset val="134"/>
      </rPr>
      <t>陶心悦</t>
    </r>
    <r>
      <rPr>
        <sz val="18"/>
        <color rgb="FF000000"/>
        <rFont val="Calibri"/>
        <family val="2"/>
        <charset val="1"/>
      </rPr>
      <t>2D</t>
    </r>
  </si>
  <si>
    <t>F0190</t>
  </si>
  <si>
    <t>0760</t>
  </si>
  <si>
    <t>许诺</t>
  </si>
  <si>
    <t>F0191</t>
  </si>
  <si>
    <t>0761</t>
  </si>
  <si>
    <t>李仟</t>
  </si>
  <si>
    <t>F0192</t>
  </si>
  <si>
    <t>0762</t>
  </si>
  <si>
    <t>贾昭</t>
  </si>
  <si>
    <t>M0386</t>
  </si>
  <si>
    <t>0763</t>
  </si>
  <si>
    <t>李赛</t>
  </si>
  <si>
    <t>M0387</t>
  </si>
  <si>
    <t>0764</t>
  </si>
  <si>
    <t>杜旭</t>
  </si>
  <si>
    <t>M0388</t>
  </si>
  <si>
    <t>0765</t>
  </si>
  <si>
    <t>朱文心</t>
  </si>
  <si>
    <t>F0193</t>
  </si>
  <si>
    <t>0766</t>
  </si>
  <si>
    <t>尹泓祎</t>
  </si>
  <si>
    <t>F0194</t>
  </si>
  <si>
    <t>0767</t>
  </si>
  <si>
    <t>谢鑫炀</t>
  </si>
  <si>
    <t>M0389</t>
  </si>
  <si>
    <t>0768</t>
  </si>
  <si>
    <t>李磊</t>
  </si>
  <si>
    <t>M0390</t>
  </si>
  <si>
    <t>0769</t>
  </si>
  <si>
    <t>周德政</t>
  </si>
  <si>
    <t>M0391</t>
  </si>
  <si>
    <t>0770</t>
  </si>
  <si>
    <t>魏嘉铖</t>
  </si>
  <si>
    <t>M0392</t>
  </si>
  <si>
    <t>0771</t>
  </si>
  <si>
    <t>唐伟</t>
  </si>
  <si>
    <t>M0393</t>
  </si>
  <si>
    <t>0772</t>
  </si>
  <si>
    <t>苏怡慧</t>
  </si>
  <si>
    <t>F0195</t>
  </si>
  <si>
    <t>0773</t>
  </si>
  <si>
    <t>袁艺</t>
  </si>
  <si>
    <t>F0196</t>
  </si>
  <si>
    <t>1999 12</t>
  </si>
  <si>
    <t>0774</t>
  </si>
  <si>
    <t>杨景茹</t>
  </si>
  <si>
    <t>F0197</t>
  </si>
  <si>
    <t>0775</t>
  </si>
  <si>
    <t>张润璇</t>
  </si>
  <si>
    <t>F0198</t>
  </si>
  <si>
    <t>0776</t>
  </si>
  <si>
    <r>
      <rPr>
        <sz val="18"/>
        <color rgb="FF000000"/>
        <rFont val="宋体"/>
        <family val="3"/>
        <charset val="134"/>
      </rPr>
      <t>卢万</t>
    </r>
    <r>
      <rPr>
        <sz val="18"/>
        <color rgb="FF000000"/>
        <rFont val="Calibri"/>
        <family val="2"/>
        <charset val="1"/>
      </rPr>
      <t xml:space="preserve">(2D </t>
    </r>
    <r>
      <rPr>
        <sz val="18"/>
        <color rgb="FF000000"/>
        <rFont val="宋体"/>
        <family val="3"/>
        <charset val="134"/>
      </rPr>
      <t>被覆盖？）</t>
    </r>
  </si>
  <si>
    <t>M0394</t>
  </si>
  <si>
    <t>0777</t>
  </si>
  <si>
    <t>潘才维</t>
  </si>
  <si>
    <t>M0395</t>
  </si>
  <si>
    <t>0778</t>
  </si>
  <si>
    <t>苏婧</t>
  </si>
  <si>
    <t>F0199</t>
  </si>
  <si>
    <t>0779</t>
  </si>
  <si>
    <t>邹婧玉</t>
  </si>
  <si>
    <t>F0200</t>
  </si>
  <si>
    <t>0780</t>
  </si>
  <si>
    <t>李家琦</t>
  </si>
  <si>
    <t>M0396</t>
  </si>
  <si>
    <t>0781</t>
  </si>
  <si>
    <t>陈嘉辉</t>
  </si>
  <si>
    <t>M0397</t>
  </si>
  <si>
    <r>
      <rPr>
        <sz val="18"/>
        <color rgb="FF000000"/>
        <rFont val="Calibri"/>
        <family val="2"/>
        <charset val="1"/>
      </rPr>
      <t>2001</t>
    </r>
    <r>
      <rPr>
        <sz val="18"/>
        <color rgb="FF000000"/>
        <rFont val="Noto Sans CJK SC Regular"/>
        <family val="2"/>
        <charset val="1"/>
      </rPr>
      <t>年八月</t>
    </r>
  </si>
  <si>
    <t>0782</t>
  </si>
  <si>
    <t>杨玺洁</t>
  </si>
  <si>
    <t>F0201</t>
  </si>
  <si>
    <t>0783</t>
  </si>
  <si>
    <t>雍萌</t>
  </si>
  <si>
    <t>F0202</t>
  </si>
  <si>
    <t>0784</t>
  </si>
  <si>
    <t>马生友</t>
  </si>
  <si>
    <t>0785</t>
  </si>
  <si>
    <t>田宇航</t>
  </si>
  <si>
    <t>M0398</t>
  </si>
  <si>
    <t>0786</t>
  </si>
  <si>
    <r>
      <rPr>
        <sz val="18"/>
        <color rgb="FF000000"/>
        <rFont val="宋体"/>
        <family val="3"/>
        <charset val="134"/>
      </rPr>
      <t>邓皓文</t>
    </r>
    <r>
      <rPr>
        <sz val="18"/>
        <color rgb="FF000000"/>
        <rFont val="Calibri"/>
        <family val="2"/>
        <charset val="1"/>
      </rPr>
      <t>RGBD</t>
    </r>
  </si>
  <si>
    <t>M0399</t>
  </si>
  <si>
    <t>0787</t>
  </si>
  <si>
    <r>
      <rPr>
        <sz val="18"/>
        <color rgb="FF000000"/>
        <rFont val="宋体"/>
        <family val="3"/>
        <charset val="134"/>
      </rPr>
      <t>张启源</t>
    </r>
    <r>
      <rPr>
        <sz val="18"/>
        <color rgb="FF000000"/>
        <rFont val="Calibri"/>
        <family val="2"/>
        <charset val="1"/>
      </rPr>
      <t>RGBD</t>
    </r>
  </si>
  <si>
    <t>M0400</t>
  </si>
  <si>
    <t>0788</t>
  </si>
  <si>
    <t>周艳杰</t>
  </si>
  <si>
    <t>F0203</t>
  </si>
  <si>
    <t>0789</t>
  </si>
  <si>
    <t>曾俊</t>
  </si>
  <si>
    <t>M0401</t>
  </si>
  <si>
    <t>0790</t>
  </si>
  <si>
    <t>董玥汐</t>
  </si>
  <si>
    <t>F0204</t>
  </si>
  <si>
    <t>0791</t>
  </si>
  <si>
    <t>王涵</t>
  </si>
  <si>
    <t>F0205</t>
  </si>
  <si>
    <t>0792</t>
  </si>
  <si>
    <t>江良伟</t>
  </si>
  <si>
    <t>M0402</t>
  </si>
  <si>
    <t>0793</t>
  </si>
  <si>
    <t>刘忆雪</t>
  </si>
  <si>
    <t>F0206</t>
  </si>
  <si>
    <t>0794</t>
  </si>
  <si>
    <t>黄江颖</t>
  </si>
  <si>
    <t>M0403</t>
  </si>
  <si>
    <t>0795</t>
  </si>
  <si>
    <r>
      <rPr>
        <sz val="18"/>
        <color rgb="FF000000"/>
        <rFont val="宋体"/>
        <family val="3"/>
        <charset val="134"/>
      </rPr>
      <t>于涵</t>
    </r>
    <r>
      <rPr>
        <sz val="18"/>
        <color rgb="FF000000"/>
        <rFont val="Calibri"/>
        <family val="2"/>
        <charset val="1"/>
      </rPr>
      <t>RGBD</t>
    </r>
  </si>
  <si>
    <t>F0207</t>
  </si>
  <si>
    <t>0796</t>
  </si>
  <si>
    <t>周建霞</t>
  </si>
  <si>
    <t>F0208</t>
  </si>
  <si>
    <t>0797</t>
  </si>
  <si>
    <t>杜闯</t>
  </si>
  <si>
    <t>M0404</t>
  </si>
  <si>
    <t>0798</t>
  </si>
  <si>
    <t>牟敏</t>
  </si>
  <si>
    <t>F0209</t>
  </si>
  <si>
    <t>1998 09</t>
  </si>
  <si>
    <t>0799</t>
  </si>
  <si>
    <t>马宁</t>
  </si>
  <si>
    <t>F0210</t>
  </si>
  <si>
    <t>0800</t>
  </si>
  <si>
    <r>
      <rPr>
        <sz val="18"/>
        <color rgb="FF000000"/>
        <rFont val="宋体"/>
        <family val="3"/>
        <charset val="134"/>
      </rPr>
      <t>王诗云</t>
    </r>
    <r>
      <rPr>
        <sz val="18"/>
        <color rgb="FF000000"/>
        <rFont val="Calibri"/>
        <family val="2"/>
        <charset val="1"/>
      </rPr>
      <t>RGBD</t>
    </r>
  </si>
  <si>
    <t>F0211</t>
  </si>
  <si>
    <t>0801</t>
  </si>
  <si>
    <t>吕合呈月</t>
  </si>
  <si>
    <t>F0212</t>
  </si>
  <si>
    <t>0802</t>
  </si>
  <si>
    <t>杨静</t>
  </si>
  <si>
    <t>F0213</t>
  </si>
  <si>
    <t>0803</t>
  </si>
  <si>
    <t>龚余</t>
  </si>
  <si>
    <t>M0405</t>
  </si>
  <si>
    <t>0804</t>
  </si>
  <si>
    <t>陈贞宇</t>
  </si>
  <si>
    <t>F0214</t>
  </si>
  <si>
    <t>0805</t>
  </si>
  <si>
    <t>罗俊杰</t>
  </si>
  <si>
    <t>M0406</t>
  </si>
  <si>
    <t>0806</t>
  </si>
  <si>
    <t>王佳宇</t>
  </si>
  <si>
    <t>F0215</t>
  </si>
  <si>
    <t>0807</t>
  </si>
  <si>
    <t>吉如昕</t>
  </si>
  <si>
    <t>F0216</t>
  </si>
  <si>
    <t>0808</t>
  </si>
  <si>
    <t>高康康</t>
  </si>
  <si>
    <t>M0407</t>
  </si>
  <si>
    <t>0809</t>
  </si>
  <si>
    <t>安奕琦</t>
  </si>
  <si>
    <t>F0217</t>
  </si>
  <si>
    <t>0810</t>
  </si>
  <si>
    <t>刘伟俊</t>
  </si>
  <si>
    <t>M0408</t>
  </si>
  <si>
    <t>0811</t>
  </si>
  <si>
    <t>罗宇星</t>
  </si>
  <si>
    <t>M0409</t>
  </si>
  <si>
    <t>0812</t>
  </si>
  <si>
    <t>颜循南</t>
  </si>
  <si>
    <t>M0410</t>
  </si>
  <si>
    <t>0813</t>
  </si>
  <si>
    <t>周玫妮</t>
  </si>
  <si>
    <t>F0218</t>
  </si>
  <si>
    <t>0814</t>
  </si>
  <si>
    <t>苗壮</t>
  </si>
  <si>
    <t>M0411</t>
  </si>
  <si>
    <t>1998 09 07</t>
  </si>
  <si>
    <t>0815</t>
  </si>
  <si>
    <t>朱晓春</t>
  </si>
  <si>
    <t>F0219</t>
  </si>
  <si>
    <t>0816</t>
  </si>
  <si>
    <t>刘志俊</t>
  </si>
  <si>
    <t>M0412</t>
  </si>
  <si>
    <t>0817</t>
  </si>
  <si>
    <t>谭霖峰</t>
  </si>
  <si>
    <t>M0413</t>
  </si>
  <si>
    <t>0818</t>
  </si>
  <si>
    <t>王之恒</t>
  </si>
  <si>
    <t>M0414</t>
  </si>
  <si>
    <t>0819</t>
  </si>
  <si>
    <t>王中昊</t>
  </si>
  <si>
    <t>M0415</t>
  </si>
  <si>
    <t>0820</t>
  </si>
  <si>
    <t>肖鸿</t>
  </si>
  <si>
    <t>M0416</t>
  </si>
  <si>
    <t>0821</t>
  </si>
  <si>
    <t>郭振华</t>
  </si>
  <si>
    <t>0822</t>
  </si>
  <si>
    <t>李卓然</t>
  </si>
  <si>
    <t>F0220</t>
  </si>
  <si>
    <t>0823</t>
  </si>
  <si>
    <t>杨一珂</t>
  </si>
  <si>
    <t>F0221</t>
  </si>
  <si>
    <t>0824</t>
  </si>
  <si>
    <t>唐攀</t>
  </si>
  <si>
    <t>M0417</t>
  </si>
  <si>
    <t>0825</t>
  </si>
  <si>
    <t>吴佳宝</t>
  </si>
  <si>
    <t>M0418</t>
  </si>
  <si>
    <t>0826</t>
  </si>
  <si>
    <t>谢麟志</t>
  </si>
  <si>
    <t>0827</t>
  </si>
  <si>
    <t>陈俞鹏</t>
  </si>
  <si>
    <t>M0419</t>
  </si>
  <si>
    <t>98-27</t>
  </si>
  <si>
    <t>0828</t>
  </si>
  <si>
    <r>
      <rPr>
        <sz val="18"/>
        <color rgb="FF000000"/>
        <rFont val="宋体"/>
        <family val="3"/>
        <charset val="134"/>
      </rPr>
      <t>杨文萱</t>
    </r>
    <r>
      <rPr>
        <sz val="18"/>
        <color rgb="FF000000"/>
        <rFont val="Calibri"/>
        <family val="2"/>
        <charset val="1"/>
      </rPr>
      <t>2D</t>
    </r>
  </si>
  <si>
    <t>F0222</t>
  </si>
  <si>
    <t>0829</t>
  </si>
  <si>
    <t>刘永伟</t>
  </si>
  <si>
    <t>M0420</t>
  </si>
  <si>
    <t>0830</t>
  </si>
  <si>
    <t>曹经纶</t>
  </si>
  <si>
    <t>M0421</t>
  </si>
  <si>
    <t>0831</t>
  </si>
  <si>
    <t>张瑾</t>
  </si>
  <si>
    <t>F0223</t>
  </si>
  <si>
    <t>0832</t>
  </si>
  <si>
    <t>胡镀</t>
  </si>
  <si>
    <t>M0422</t>
  </si>
  <si>
    <t>0833</t>
  </si>
  <si>
    <t>张宇轩</t>
  </si>
  <si>
    <t>M0423</t>
  </si>
  <si>
    <t>2000 03 15</t>
  </si>
  <si>
    <t>0834</t>
  </si>
  <si>
    <t>邓国庆</t>
  </si>
  <si>
    <t>M0424</t>
  </si>
  <si>
    <t>0835</t>
  </si>
  <si>
    <t>张桐</t>
  </si>
  <si>
    <t>M0425</t>
  </si>
  <si>
    <t>0836</t>
  </si>
  <si>
    <t>才金普</t>
  </si>
  <si>
    <t>M0426</t>
  </si>
  <si>
    <t>0837</t>
  </si>
  <si>
    <t>陈悦</t>
  </si>
  <si>
    <t>M0427</t>
  </si>
  <si>
    <t>0838</t>
  </si>
  <si>
    <t>滕员涢</t>
  </si>
  <si>
    <t>F0224</t>
  </si>
  <si>
    <t>0839</t>
  </si>
  <si>
    <t>周泠宇</t>
  </si>
  <si>
    <t>M0428</t>
  </si>
  <si>
    <t>0840</t>
  </si>
  <si>
    <t>余金宝</t>
  </si>
  <si>
    <t>M0429</t>
  </si>
  <si>
    <t>0841</t>
  </si>
  <si>
    <t>侯业君</t>
  </si>
  <si>
    <t>F0225</t>
  </si>
  <si>
    <t>0842</t>
  </si>
  <si>
    <t>阮战</t>
  </si>
  <si>
    <t>M0430</t>
  </si>
  <si>
    <t>0843</t>
  </si>
  <si>
    <t>陶鑫</t>
  </si>
  <si>
    <t>M0431</t>
  </si>
  <si>
    <t>0844</t>
  </si>
  <si>
    <t>周游</t>
  </si>
  <si>
    <t>M0432</t>
  </si>
  <si>
    <r>
      <rPr>
        <sz val="18"/>
        <color rgb="FF000000"/>
        <rFont val="Calibri"/>
        <family val="2"/>
        <charset val="1"/>
      </rPr>
      <t>19998</t>
    </r>
    <r>
      <rPr>
        <sz val="18"/>
        <color rgb="FF000000"/>
        <rFont val="Noto Sans CJK SC Regular"/>
        <family val="2"/>
        <charset val="1"/>
      </rPr>
      <t>年</t>
    </r>
    <r>
      <rPr>
        <sz val="18"/>
        <color rgb="FF000000"/>
        <rFont val="Calibri"/>
        <family val="2"/>
        <charset val="1"/>
      </rPr>
      <t>11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18</t>
    </r>
    <r>
      <rPr>
        <sz val="18"/>
        <color rgb="FF000000"/>
        <rFont val="Noto Sans CJK SC Regular"/>
        <family val="2"/>
        <charset val="1"/>
      </rPr>
      <t>日</t>
    </r>
  </si>
  <si>
    <t>0845</t>
  </si>
  <si>
    <t>谢成林</t>
  </si>
  <si>
    <t>0846</t>
  </si>
  <si>
    <t>张腾飞</t>
  </si>
  <si>
    <t>M0433</t>
  </si>
  <si>
    <t>0847</t>
  </si>
  <si>
    <t>吴晨旭</t>
  </si>
  <si>
    <t>M0434</t>
  </si>
  <si>
    <t>0848</t>
  </si>
  <si>
    <t>兰贵天</t>
  </si>
  <si>
    <t>M0435</t>
  </si>
  <si>
    <t>0849</t>
  </si>
  <si>
    <t>唐毅苗</t>
  </si>
  <si>
    <t>F0226</t>
  </si>
  <si>
    <t>2001 02 09</t>
  </si>
  <si>
    <t>0850</t>
  </si>
  <si>
    <t>李银凤</t>
  </si>
  <si>
    <t>F0227</t>
  </si>
  <si>
    <t>0851</t>
  </si>
  <si>
    <t>刘颖</t>
  </si>
  <si>
    <t>F0228</t>
  </si>
  <si>
    <t>0852</t>
  </si>
  <si>
    <t>云小雨</t>
  </si>
  <si>
    <t>F0229</t>
  </si>
  <si>
    <t>0853</t>
  </si>
  <si>
    <t>冯昊乾</t>
  </si>
  <si>
    <t>M0436</t>
  </si>
  <si>
    <t>0854</t>
  </si>
  <si>
    <t>刘慧自</t>
  </si>
  <si>
    <t>M0437</t>
  </si>
  <si>
    <t>0855</t>
  </si>
  <si>
    <t>廖鑫</t>
  </si>
  <si>
    <t>M0438</t>
  </si>
  <si>
    <t>0856</t>
  </si>
  <si>
    <t>孙彬杰</t>
  </si>
  <si>
    <t>M0439</t>
  </si>
  <si>
    <t>0857</t>
  </si>
  <si>
    <t>徐英璐</t>
  </si>
  <si>
    <t>F0230</t>
  </si>
  <si>
    <t>0858</t>
  </si>
  <si>
    <t>钟琪</t>
  </si>
  <si>
    <t>F0231</t>
  </si>
  <si>
    <t>0859</t>
  </si>
  <si>
    <t>戴婧</t>
  </si>
  <si>
    <t>F0232</t>
  </si>
  <si>
    <t>0860</t>
  </si>
  <si>
    <t>高美丽</t>
  </si>
  <si>
    <t>F0233</t>
  </si>
  <si>
    <t>0861</t>
  </si>
  <si>
    <t>孙睿</t>
  </si>
  <si>
    <t>F0234</t>
  </si>
  <si>
    <t>0862</t>
  </si>
  <si>
    <t>邱月</t>
  </si>
  <si>
    <t>F0235</t>
  </si>
  <si>
    <t>2000 6 25</t>
  </si>
  <si>
    <t>0863</t>
  </si>
  <si>
    <t>王安婧</t>
  </si>
  <si>
    <t>F0236</t>
  </si>
  <si>
    <t>0864</t>
  </si>
  <si>
    <t>陈凤</t>
  </si>
  <si>
    <t>F0237</t>
  </si>
  <si>
    <t>0865</t>
  </si>
  <si>
    <t>杨俊琪</t>
  </si>
  <si>
    <t>F0238</t>
  </si>
  <si>
    <t>0866</t>
  </si>
  <si>
    <t>胡庭瑗</t>
  </si>
  <si>
    <t>F0239</t>
  </si>
  <si>
    <t>0867</t>
  </si>
  <si>
    <t>雀仕莲</t>
  </si>
  <si>
    <t>F0240</t>
  </si>
  <si>
    <t>1998.12.</t>
  </si>
  <si>
    <t>0868</t>
  </si>
  <si>
    <t>彭元浩</t>
  </si>
  <si>
    <t>M0440</t>
  </si>
  <si>
    <t>0869</t>
  </si>
  <si>
    <t>安泽宇</t>
  </si>
  <si>
    <t>M0441</t>
  </si>
  <si>
    <t>0870</t>
  </si>
  <si>
    <t>李夏雨</t>
  </si>
  <si>
    <t>M0442</t>
  </si>
  <si>
    <t>0871</t>
  </si>
  <si>
    <t>袁嗣隆</t>
  </si>
  <si>
    <t>M0443</t>
  </si>
  <si>
    <t>0872</t>
  </si>
  <si>
    <t>张琪然</t>
  </si>
  <si>
    <t>F0241</t>
  </si>
  <si>
    <t>0873</t>
  </si>
  <si>
    <t>彭翎旖</t>
  </si>
  <si>
    <t>F0242</t>
  </si>
  <si>
    <t>0874</t>
  </si>
  <si>
    <t>周马云桥</t>
  </si>
  <si>
    <t>0875</t>
  </si>
  <si>
    <t>王之远</t>
  </si>
  <si>
    <t>M0444</t>
  </si>
  <si>
    <t>1999 1 26</t>
  </si>
  <si>
    <t>0876</t>
  </si>
  <si>
    <t>靳宛军</t>
  </si>
  <si>
    <t>M0445</t>
  </si>
  <si>
    <t>0877</t>
  </si>
  <si>
    <t>乔鹏羽</t>
  </si>
  <si>
    <t>M0446</t>
  </si>
  <si>
    <t>0878</t>
  </si>
  <si>
    <t>华馨梅</t>
  </si>
  <si>
    <t>F0243</t>
  </si>
  <si>
    <t>0879</t>
  </si>
  <si>
    <t>杨壑雷</t>
  </si>
  <si>
    <t>F0244</t>
  </si>
  <si>
    <t>0880</t>
  </si>
  <si>
    <t>欧桐彤</t>
  </si>
  <si>
    <t>F0245</t>
  </si>
  <si>
    <t>0881</t>
  </si>
  <si>
    <t>李欣洋（没来</t>
  </si>
  <si>
    <t>0882</t>
  </si>
  <si>
    <t>王梦勤</t>
  </si>
  <si>
    <t>F0246</t>
  </si>
  <si>
    <r>
      <rPr>
        <sz val="18"/>
        <color rgb="FF000000"/>
        <rFont val="Calibri"/>
        <family val="2"/>
        <charset val="1"/>
      </rPr>
      <t xml:space="preserve">2000 </t>
    </r>
    <r>
      <rPr>
        <sz val="18"/>
        <color rgb="FF000000"/>
        <rFont val="Noto Sans CJK SC Regular"/>
        <family val="2"/>
        <charset val="1"/>
      </rPr>
      <t xml:space="preserve">年 </t>
    </r>
    <r>
      <rPr>
        <sz val="18"/>
        <color rgb="FF000000"/>
        <rFont val="Calibri"/>
        <family val="2"/>
        <charset val="1"/>
      </rPr>
      <t>9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8</t>
    </r>
    <r>
      <rPr>
        <sz val="18"/>
        <color rgb="FF000000"/>
        <rFont val="Noto Sans CJK SC Regular"/>
        <family val="2"/>
        <charset val="1"/>
      </rPr>
      <t>号</t>
    </r>
  </si>
  <si>
    <t>0883</t>
  </si>
  <si>
    <t>李欣来（没来</t>
  </si>
  <si>
    <t>0884</t>
  </si>
  <si>
    <t>罗庚欣</t>
  </si>
  <si>
    <t>M0447</t>
  </si>
  <si>
    <t>2000 3 13</t>
  </si>
  <si>
    <t>0885</t>
  </si>
  <si>
    <t>王文昕</t>
  </si>
  <si>
    <t>M0448</t>
  </si>
  <si>
    <t>0886</t>
  </si>
  <si>
    <t>程雨婷</t>
  </si>
  <si>
    <t>F0247</t>
  </si>
  <si>
    <t>0887</t>
  </si>
  <si>
    <t>李华萌</t>
  </si>
  <si>
    <t>F0248</t>
  </si>
  <si>
    <t>0888</t>
  </si>
  <si>
    <t>张曦月</t>
  </si>
  <si>
    <t>F0249</t>
  </si>
  <si>
    <t>0889</t>
  </si>
  <si>
    <t>王雪</t>
  </si>
  <si>
    <t>F0250</t>
  </si>
  <si>
    <t>0890</t>
  </si>
  <si>
    <t>陈紫韵</t>
  </si>
  <si>
    <t>F0251</t>
  </si>
  <si>
    <t>0891</t>
  </si>
  <si>
    <t>李玉</t>
  </si>
  <si>
    <t>F0252</t>
  </si>
  <si>
    <t>0892</t>
  </si>
  <si>
    <t>李雪</t>
  </si>
  <si>
    <t>F0253</t>
  </si>
  <si>
    <t>0893</t>
  </si>
  <si>
    <t>黄德馨</t>
  </si>
  <si>
    <t>F0254</t>
  </si>
  <si>
    <t>0894</t>
  </si>
  <si>
    <t>胡雨薇</t>
  </si>
  <si>
    <t>F0255</t>
  </si>
  <si>
    <t>0895</t>
  </si>
  <si>
    <r>
      <rPr>
        <sz val="18"/>
        <color rgb="FF000000"/>
        <rFont val="宋体"/>
        <family val="3"/>
        <charset val="134"/>
      </rPr>
      <t>赵海宇</t>
    </r>
    <r>
      <rPr>
        <sz val="18"/>
        <color rgb="FF000000"/>
        <rFont val="Calibri"/>
        <family val="2"/>
        <charset val="1"/>
      </rPr>
      <t>2D</t>
    </r>
  </si>
  <si>
    <t>M0449</t>
  </si>
  <si>
    <t>0896</t>
  </si>
  <si>
    <t>李清清</t>
  </si>
  <si>
    <t>F0256</t>
  </si>
  <si>
    <t>0897</t>
  </si>
  <si>
    <t>洪琳格</t>
  </si>
  <si>
    <t>F0257</t>
  </si>
  <si>
    <t>0898</t>
  </si>
  <si>
    <t>雷宏涛</t>
  </si>
  <si>
    <t>M0450</t>
  </si>
  <si>
    <t>0899</t>
  </si>
  <si>
    <t>陈奕涵</t>
  </si>
  <si>
    <t>M0451</t>
  </si>
  <si>
    <t>0900</t>
  </si>
  <si>
    <t>郭佳辉</t>
  </si>
  <si>
    <t>M0452</t>
  </si>
  <si>
    <t>0901</t>
  </si>
  <si>
    <t>卢玲玲</t>
  </si>
  <si>
    <t>F0258</t>
  </si>
  <si>
    <t>0902</t>
  </si>
  <si>
    <t>肖英劼</t>
  </si>
  <si>
    <t>M0453</t>
  </si>
  <si>
    <t>0903</t>
  </si>
  <si>
    <t>郭旭坤</t>
  </si>
  <si>
    <t>M0454</t>
  </si>
  <si>
    <t>0904</t>
  </si>
  <si>
    <t>曾品闲</t>
  </si>
  <si>
    <t>M0455</t>
  </si>
  <si>
    <t>0905</t>
  </si>
  <si>
    <t>荣春玉</t>
  </si>
  <si>
    <t>F0259</t>
  </si>
  <si>
    <t>0906</t>
  </si>
  <si>
    <t>苏丹</t>
  </si>
  <si>
    <t>F0260</t>
  </si>
  <si>
    <t>0907</t>
  </si>
  <si>
    <t>和希</t>
  </si>
  <si>
    <t>F0261</t>
  </si>
  <si>
    <t>0908</t>
  </si>
  <si>
    <t>龙雁翎</t>
  </si>
  <si>
    <t>F0262</t>
  </si>
  <si>
    <t>0909</t>
  </si>
  <si>
    <t>何祖缘</t>
  </si>
  <si>
    <t>F0263</t>
  </si>
  <si>
    <t>0910</t>
  </si>
  <si>
    <t>战旭</t>
  </si>
  <si>
    <t>M0456</t>
  </si>
  <si>
    <t>0911</t>
  </si>
  <si>
    <t>高月</t>
  </si>
  <si>
    <t>F0264</t>
  </si>
  <si>
    <t>0912</t>
  </si>
  <si>
    <t>周建发</t>
  </si>
  <si>
    <t>0913</t>
  </si>
  <si>
    <t>陈欣欣</t>
  </si>
  <si>
    <t>F0265</t>
  </si>
  <si>
    <t>0914</t>
  </si>
  <si>
    <t>李继豪</t>
  </si>
  <si>
    <t>0915</t>
  </si>
  <si>
    <t>张思琪</t>
  </si>
  <si>
    <t>0916</t>
  </si>
  <si>
    <t>梅锦程</t>
  </si>
  <si>
    <t>M0457</t>
  </si>
  <si>
    <t>0917</t>
  </si>
  <si>
    <t>雷强</t>
  </si>
  <si>
    <t>M0458</t>
  </si>
  <si>
    <t>0918</t>
  </si>
  <si>
    <t>饶冰清</t>
  </si>
  <si>
    <t>F0266</t>
  </si>
  <si>
    <t>0919</t>
  </si>
  <si>
    <t>张浩宇</t>
  </si>
  <si>
    <t>M0459</t>
  </si>
  <si>
    <t>0920</t>
  </si>
  <si>
    <t>李琳</t>
  </si>
  <si>
    <t>F0267</t>
  </si>
  <si>
    <t>0921</t>
  </si>
  <si>
    <t>张紫怡</t>
  </si>
  <si>
    <t>F0268</t>
  </si>
  <si>
    <t>0922</t>
  </si>
  <si>
    <t>史浩</t>
  </si>
  <si>
    <t>M0460</t>
  </si>
  <si>
    <t>0923</t>
  </si>
  <si>
    <t>魏敏聪</t>
  </si>
  <si>
    <t>M0461</t>
  </si>
  <si>
    <t>0924</t>
  </si>
  <si>
    <t>柏玉洁</t>
  </si>
  <si>
    <t>F0269</t>
  </si>
  <si>
    <t>0925</t>
  </si>
  <si>
    <t>舒鉴波</t>
  </si>
  <si>
    <t>M0462</t>
  </si>
  <si>
    <t>0926</t>
  </si>
  <si>
    <t>M0463</t>
  </si>
  <si>
    <t>0927</t>
  </si>
  <si>
    <t>王明光</t>
  </si>
  <si>
    <t>M0464</t>
  </si>
  <si>
    <t>0928</t>
  </si>
  <si>
    <t>陈义鹏</t>
  </si>
  <si>
    <t>0929</t>
  </si>
  <si>
    <t>王思玥</t>
  </si>
  <si>
    <t>F0270</t>
  </si>
  <si>
    <t>0930</t>
  </si>
  <si>
    <t>刘嘉熙</t>
  </si>
  <si>
    <t>M0465</t>
  </si>
  <si>
    <t>0931</t>
  </si>
  <si>
    <t>袁茵</t>
  </si>
  <si>
    <t>F0271</t>
  </si>
  <si>
    <t>0932</t>
  </si>
  <si>
    <t>吴菲</t>
  </si>
  <si>
    <t>F0272</t>
  </si>
  <si>
    <t>0933</t>
  </si>
  <si>
    <t>王雯静</t>
  </si>
  <si>
    <t>F0273</t>
  </si>
  <si>
    <t>0934</t>
  </si>
  <si>
    <t>吴欣宇</t>
  </si>
  <si>
    <t>F0274</t>
  </si>
  <si>
    <t>0935</t>
  </si>
  <si>
    <t>高咏琦</t>
  </si>
  <si>
    <t>F0275</t>
  </si>
  <si>
    <t>0936</t>
  </si>
  <si>
    <t>姚文墨</t>
  </si>
  <si>
    <r>
      <rPr>
        <sz val="18"/>
        <color rgb="FF000000"/>
        <rFont val="Calibri"/>
        <family val="2"/>
        <charset val="1"/>
      </rPr>
      <t>2000</t>
    </r>
    <r>
      <rPr>
        <sz val="18"/>
        <color rgb="FF000000"/>
        <rFont val="Noto Sans CJK SC Regular"/>
        <family val="2"/>
        <charset val="1"/>
      </rPr>
      <t>年</t>
    </r>
    <r>
      <rPr>
        <sz val="18"/>
        <color rgb="FF000000"/>
        <rFont val="Calibri"/>
        <family val="2"/>
        <charset val="1"/>
      </rPr>
      <t>6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19</t>
    </r>
  </si>
  <si>
    <t>0937</t>
  </si>
  <si>
    <t>王冬阳</t>
  </si>
  <si>
    <t>M0466</t>
  </si>
  <si>
    <t>0938</t>
  </si>
  <si>
    <t>黎艳</t>
  </si>
  <si>
    <t>F0276</t>
  </si>
  <si>
    <t>1998 12</t>
  </si>
  <si>
    <t>0939</t>
  </si>
  <si>
    <t>李文静2</t>
  </si>
  <si>
    <t>F0277</t>
  </si>
  <si>
    <t>0940</t>
  </si>
  <si>
    <t>何晶晶</t>
  </si>
  <si>
    <t>0941</t>
  </si>
  <si>
    <t>杨超</t>
  </si>
  <si>
    <t>M0467</t>
  </si>
  <si>
    <t>0942</t>
  </si>
  <si>
    <t>李银江</t>
  </si>
  <si>
    <t>M0468</t>
  </si>
  <si>
    <t>0943</t>
  </si>
  <si>
    <t>陈静2D</t>
  </si>
  <si>
    <t>F0278</t>
  </si>
  <si>
    <t>0944</t>
  </si>
  <si>
    <t>胡倩</t>
  </si>
  <si>
    <t>F0279</t>
  </si>
  <si>
    <t>0945</t>
  </si>
  <si>
    <t>赵灿阳</t>
  </si>
  <si>
    <t>M0469</t>
  </si>
  <si>
    <t>0946</t>
  </si>
  <si>
    <t>李金铭</t>
  </si>
  <si>
    <t>M0470</t>
  </si>
  <si>
    <t>0947</t>
  </si>
  <si>
    <t>曾巍</t>
  </si>
  <si>
    <t>0948</t>
  </si>
  <si>
    <t>张文卓</t>
  </si>
  <si>
    <t>0949</t>
  </si>
  <si>
    <t>普世博</t>
  </si>
  <si>
    <t>M0471</t>
  </si>
  <si>
    <t>0950</t>
  </si>
  <si>
    <t>孙婉婷</t>
  </si>
  <si>
    <t>0951</t>
  </si>
  <si>
    <t>黄一清</t>
  </si>
  <si>
    <t>F0280</t>
  </si>
  <si>
    <t>0952</t>
  </si>
  <si>
    <t>汤龙宇（没来2</t>
  </si>
  <si>
    <t>0953</t>
  </si>
  <si>
    <t>闫邵刚</t>
  </si>
  <si>
    <t>M0472</t>
  </si>
  <si>
    <t>0954</t>
  </si>
  <si>
    <t>杨宗轩</t>
  </si>
  <si>
    <t>M0473</t>
  </si>
  <si>
    <t>0955</t>
  </si>
  <si>
    <t>李一璠</t>
  </si>
  <si>
    <t>F0281</t>
  </si>
  <si>
    <t>0956</t>
  </si>
  <si>
    <t>白萱瑶</t>
  </si>
  <si>
    <t>F0282</t>
  </si>
  <si>
    <t>0957</t>
  </si>
  <si>
    <t>何梦婷</t>
  </si>
  <si>
    <t>F0283</t>
  </si>
  <si>
    <t>0958</t>
  </si>
  <si>
    <t>王鹏宇</t>
  </si>
  <si>
    <t>M0474</t>
  </si>
  <si>
    <t>2000 02</t>
  </si>
  <si>
    <t>0959</t>
  </si>
  <si>
    <t>陈诺</t>
  </si>
  <si>
    <t>0960</t>
  </si>
  <si>
    <t>赵轩浩</t>
  </si>
  <si>
    <t>M0475</t>
  </si>
  <si>
    <t>0961</t>
  </si>
  <si>
    <t>夏婉婷</t>
  </si>
  <si>
    <t>F0284</t>
  </si>
  <si>
    <t>0962</t>
  </si>
  <si>
    <t>王振秋</t>
  </si>
  <si>
    <t>1999 08 18</t>
  </si>
  <si>
    <t>0963</t>
  </si>
  <si>
    <t>钟鼎（没来</t>
  </si>
  <si>
    <t>0964</t>
  </si>
  <si>
    <t>M0476</t>
  </si>
  <si>
    <t>0965</t>
  </si>
  <si>
    <t>任子尧</t>
  </si>
  <si>
    <t>M0477</t>
  </si>
  <si>
    <t>0966</t>
  </si>
  <si>
    <t>伍斯思</t>
  </si>
  <si>
    <t>M0478</t>
  </si>
  <si>
    <t>0967</t>
  </si>
  <si>
    <t>M0141_R3</t>
  </si>
  <si>
    <t>0968</t>
  </si>
  <si>
    <t>耿仕洪</t>
  </si>
  <si>
    <t>0969</t>
  </si>
  <si>
    <t>M0480</t>
  </si>
  <si>
    <t>0970</t>
  </si>
  <si>
    <t>M0481</t>
  </si>
  <si>
    <t>1999,8</t>
  </si>
  <si>
    <t>0971</t>
  </si>
  <si>
    <t>M0482</t>
  </si>
  <si>
    <t>0972</t>
  </si>
  <si>
    <t>李晓虹</t>
  </si>
  <si>
    <t>F0285</t>
  </si>
  <si>
    <t>0973</t>
  </si>
  <si>
    <t>张雨娟</t>
  </si>
  <si>
    <t>F0286</t>
  </si>
  <si>
    <t>0974</t>
  </si>
  <si>
    <t>M0483</t>
  </si>
  <si>
    <t>0975</t>
  </si>
  <si>
    <t>钟松志</t>
  </si>
  <si>
    <t>M0484</t>
  </si>
  <si>
    <t>0976</t>
  </si>
  <si>
    <t>傅佳</t>
  </si>
  <si>
    <t>M0485</t>
  </si>
  <si>
    <t>0977</t>
  </si>
  <si>
    <t>M0131_R3</t>
  </si>
  <si>
    <t>0978</t>
  </si>
  <si>
    <t>M0487</t>
  </si>
  <si>
    <t>0979</t>
  </si>
  <si>
    <r>
      <rPr>
        <sz val="18"/>
        <color rgb="FF000000"/>
        <rFont val="宋体"/>
        <family val="3"/>
        <charset val="134"/>
      </rPr>
      <t>郑雨茹</t>
    </r>
    <r>
      <rPr>
        <sz val="18"/>
        <color rgb="FF000000"/>
        <rFont val="Calibri"/>
        <family val="2"/>
        <charset val="1"/>
      </rPr>
      <t>RGBD</t>
    </r>
  </si>
  <si>
    <t>F0287</t>
  </si>
  <si>
    <t>0980</t>
  </si>
  <si>
    <t>欧雯馨</t>
  </si>
  <si>
    <t>F0288</t>
  </si>
  <si>
    <t>2000 07 24</t>
  </si>
  <si>
    <t>0981</t>
  </si>
  <si>
    <t>青婉怡</t>
  </si>
  <si>
    <t>F0289</t>
  </si>
  <si>
    <t>0982</t>
  </si>
  <si>
    <t>王恬瑶</t>
  </si>
  <si>
    <t>F0290</t>
  </si>
  <si>
    <t>0983</t>
  </si>
  <si>
    <t>张枫</t>
  </si>
  <si>
    <t>M0488</t>
  </si>
  <si>
    <r>
      <rPr>
        <sz val="18"/>
        <color rgb="FF000000"/>
        <rFont val="Calibri"/>
        <family val="2"/>
        <charset val="1"/>
      </rPr>
      <t>2000</t>
    </r>
    <r>
      <rPr>
        <sz val="18"/>
        <color rgb="FF000000"/>
        <rFont val="Noto Sans CJK SC Regular"/>
        <family val="2"/>
        <charset val="1"/>
      </rPr>
      <t>，</t>
    </r>
    <r>
      <rPr>
        <sz val="18"/>
        <color rgb="FF000000"/>
        <rFont val="Calibri"/>
        <family val="2"/>
        <charset val="1"/>
      </rPr>
      <t>09</t>
    </r>
  </si>
  <si>
    <t>0984</t>
  </si>
  <si>
    <t>庄晓</t>
  </si>
  <si>
    <t>M0489</t>
  </si>
  <si>
    <t>0985</t>
  </si>
  <si>
    <t>张怡秋</t>
  </si>
  <si>
    <t>F0291</t>
  </si>
  <si>
    <t>0986</t>
  </si>
  <si>
    <t>叶鑫</t>
  </si>
  <si>
    <t>0987</t>
  </si>
  <si>
    <t>庞舒惠</t>
  </si>
  <si>
    <t>F0292</t>
  </si>
  <si>
    <t>0988</t>
  </si>
  <si>
    <t>李萍</t>
  </si>
  <si>
    <t>F0293</t>
  </si>
  <si>
    <t>0989</t>
  </si>
  <si>
    <t>陈梦娜</t>
  </si>
  <si>
    <t>F0294</t>
  </si>
  <si>
    <t>0990</t>
  </si>
  <si>
    <t>文娟</t>
  </si>
  <si>
    <t>F0295</t>
  </si>
  <si>
    <t>0991</t>
  </si>
  <si>
    <t>姜佳僡</t>
  </si>
  <si>
    <t>F0296</t>
  </si>
  <si>
    <t>1999 02 18</t>
  </si>
  <si>
    <t>0992</t>
  </si>
  <si>
    <t>雷颜溪</t>
  </si>
  <si>
    <t>0993</t>
  </si>
  <si>
    <t>何瑞敏</t>
  </si>
  <si>
    <t>F0297</t>
  </si>
  <si>
    <t>0994</t>
  </si>
  <si>
    <t>辜丽娟</t>
  </si>
  <si>
    <t>F0298</t>
  </si>
  <si>
    <t>0995</t>
  </si>
  <si>
    <t>王笑</t>
  </si>
  <si>
    <t>F0299</t>
  </si>
  <si>
    <t>0996</t>
  </si>
  <si>
    <t>刘红玉</t>
  </si>
  <si>
    <t>F0427</t>
  </si>
  <si>
    <t>0997</t>
  </si>
  <si>
    <t>何振纲</t>
  </si>
  <si>
    <t>M0490</t>
  </si>
  <si>
    <t>0998</t>
  </si>
  <si>
    <t>高旭</t>
  </si>
  <si>
    <t>M0491</t>
  </si>
  <si>
    <t>0999</t>
  </si>
  <si>
    <t>杨秋瑜</t>
  </si>
  <si>
    <t>F0300</t>
  </si>
  <si>
    <t>1000</t>
  </si>
  <si>
    <t>蔺明慧</t>
  </si>
  <si>
    <t>F0301</t>
  </si>
  <si>
    <t>1001</t>
  </si>
  <si>
    <t>高靖宇</t>
  </si>
  <si>
    <t>M0492</t>
  </si>
  <si>
    <t>1002</t>
  </si>
  <si>
    <t>张文宇</t>
  </si>
  <si>
    <t>1003</t>
  </si>
  <si>
    <t>吕朝霞</t>
  </si>
  <si>
    <t>F0302</t>
  </si>
  <si>
    <t>1004</t>
  </si>
  <si>
    <t>李长春</t>
  </si>
  <si>
    <t>M0493</t>
  </si>
  <si>
    <t>1005</t>
  </si>
  <si>
    <t>初子涵</t>
  </si>
  <si>
    <t>M0494</t>
  </si>
  <si>
    <t>1006</t>
  </si>
  <si>
    <t>李东旭</t>
  </si>
  <si>
    <t>M0495</t>
  </si>
  <si>
    <t>1007</t>
  </si>
  <si>
    <t>陈鹏</t>
  </si>
  <si>
    <t>M0496</t>
  </si>
  <si>
    <t>1008</t>
  </si>
  <si>
    <t>王雨一</t>
  </si>
  <si>
    <t>M0497</t>
  </si>
  <si>
    <t>1009</t>
  </si>
  <si>
    <t>孟中原</t>
  </si>
  <si>
    <t>吴迪</t>
  </si>
  <si>
    <t>M0498</t>
  </si>
  <si>
    <t>覃扬</t>
  </si>
  <si>
    <t>M0499</t>
  </si>
  <si>
    <t>官靖壹</t>
  </si>
  <si>
    <t>甘海东</t>
  </si>
  <si>
    <t>M0500</t>
  </si>
  <si>
    <t>张森林</t>
  </si>
  <si>
    <t>M0501</t>
  </si>
  <si>
    <t>杨云</t>
  </si>
  <si>
    <t>M0502</t>
  </si>
  <si>
    <r>
      <rPr>
        <sz val="18"/>
        <color rgb="FF000000"/>
        <rFont val="Noto Sans CJK SC Regular"/>
        <family val="2"/>
        <charset val="1"/>
      </rPr>
      <t>阿布都乃比</t>
    </r>
    <r>
      <rPr>
        <sz val="18"/>
        <color rgb="FF000000"/>
        <rFont val="Calibri"/>
        <family val="2"/>
        <charset val="1"/>
      </rPr>
      <t>·</t>
    </r>
    <r>
      <rPr>
        <sz val="18"/>
        <color rgb="FF000000"/>
        <rFont val="Noto Sans CJK SC Regular"/>
        <family val="2"/>
        <charset val="1"/>
      </rPr>
      <t>木沙</t>
    </r>
  </si>
  <si>
    <t>M0503</t>
  </si>
  <si>
    <t>安闯</t>
  </si>
  <si>
    <t>M0504</t>
  </si>
  <si>
    <t>汤雪阳</t>
  </si>
  <si>
    <t>M0505</t>
  </si>
  <si>
    <t>魏竞涛</t>
  </si>
  <si>
    <t>F0303</t>
  </si>
  <si>
    <t>梁汇彬</t>
  </si>
  <si>
    <t>M0506</t>
  </si>
  <si>
    <t>潘俊丰</t>
  </si>
  <si>
    <t>M0507</t>
  </si>
  <si>
    <t>向涛</t>
  </si>
  <si>
    <t>M0508</t>
  </si>
  <si>
    <t>石铖</t>
  </si>
  <si>
    <t>M0509</t>
  </si>
  <si>
    <t>周嘉琪</t>
  </si>
  <si>
    <t>F0304</t>
  </si>
  <si>
    <t>贾笑妍</t>
  </si>
  <si>
    <t>F0305</t>
  </si>
  <si>
    <t>顾玮烨</t>
  </si>
  <si>
    <t>F0306</t>
  </si>
  <si>
    <t>袁璐瑶</t>
  </si>
  <si>
    <t>F0307</t>
  </si>
  <si>
    <t>2000 7 6</t>
  </si>
  <si>
    <t>李佩莲</t>
  </si>
  <si>
    <t>F0308</t>
  </si>
  <si>
    <t>吉阳</t>
  </si>
  <si>
    <t>M0510</t>
  </si>
  <si>
    <t>杨莉</t>
  </si>
  <si>
    <t>F0309</t>
  </si>
  <si>
    <t>郭秋彤</t>
  </si>
  <si>
    <t>F0310</t>
  </si>
  <si>
    <t>李嘉成</t>
  </si>
  <si>
    <t>M0511</t>
  </si>
  <si>
    <t>张佳祺</t>
  </si>
  <si>
    <t>M0512</t>
  </si>
  <si>
    <t>李琪婧</t>
  </si>
  <si>
    <t>赵琦</t>
  </si>
  <si>
    <t>F0311</t>
  </si>
  <si>
    <t>吴虹妃</t>
  </si>
  <si>
    <t>F0312</t>
  </si>
  <si>
    <t>陈晓龙</t>
  </si>
  <si>
    <t>M0513</t>
  </si>
  <si>
    <t>陈子豪</t>
  </si>
  <si>
    <t>M0514</t>
  </si>
  <si>
    <t>许晓</t>
  </si>
  <si>
    <t>M0515</t>
  </si>
  <si>
    <t>袁警特</t>
  </si>
  <si>
    <t>M0516</t>
  </si>
  <si>
    <t>郭启轩</t>
  </si>
  <si>
    <t>黄涛</t>
  </si>
  <si>
    <t>M0517</t>
  </si>
  <si>
    <t>陈杰</t>
  </si>
  <si>
    <t>M0518</t>
  </si>
  <si>
    <t>金郅凌</t>
  </si>
  <si>
    <t>M0519</t>
  </si>
  <si>
    <t>刘德青</t>
  </si>
  <si>
    <t>M0520</t>
  </si>
  <si>
    <t>张永沛</t>
  </si>
  <si>
    <t>F0313</t>
  </si>
  <si>
    <t>朱峻添</t>
  </si>
  <si>
    <t>F0314</t>
  </si>
  <si>
    <t>刘高屹</t>
  </si>
  <si>
    <t>M0521</t>
  </si>
  <si>
    <t>朱鹏润</t>
  </si>
  <si>
    <t>M0522</t>
  </si>
  <si>
    <t>余书沛</t>
  </si>
  <si>
    <t>M0523</t>
  </si>
  <si>
    <t>谭子誉</t>
  </si>
  <si>
    <t>F0315</t>
  </si>
  <si>
    <t>蔡飞扬</t>
  </si>
  <si>
    <t>M0524</t>
  </si>
  <si>
    <t>金雨昱</t>
  </si>
  <si>
    <t>M0525</t>
  </si>
  <si>
    <t>袁丹薇</t>
  </si>
  <si>
    <t>F0316</t>
  </si>
  <si>
    <t>易佞纯</t>
  </si>
  <si>
    <t>F0317</t>
  </si>
  <si>
    <t>秦奇昊</t>
  </si>
  <si>
    <t>M0526</t>
  </si>
  <si>
    <t>周奕成</t>
  </si>
  <si>
    <t>M0527</t>
  </si>
  <si>
    <t>霍亚萌</t>
  </si>
  <si>
    <t>F0318</t>
  </si>
  <si>
    <t>王馨滢</t>
  </si>
  <si>
    <t>F0319</t>
  </si>
  <si>
    <t>刘锋</t>
  </si>
  <si>
    <t>M0528</t>
  </si>
  <si>
    <t>余婉欣</t>
  </si>
  <si>
    <t>F0320</t>
  </si>
  <si>
    <r>
      <rPr>
        <sz val="18"/>
        <color rgb="FF000000"/>
        <rFont val="宋体"/>
        <family val="3"/>
        <charset val="134"/>
      </rPr>
      <t>方迅涛</t>
    </r>
    <r>
      <rPr>
        <sz val="18"/>
        <color rgb="FF000000"/>
        <rFont val="Calibri"/>
        <family val="2"/>
        <charset val="1"/>
      </rPr>
      <t>RGBD</t>
    </r>
  </si>
  <si>
    <t>M0529</t>
  </si>
  <si>
    <t>陈亚平</t>
  </si>
  <si>
    <t>M0530</t>
  </si>
  <si>
    <t>王心雨</t>
  </si>
  <si>
    <t>F0321</t>
  </si>
  <si>
    <t>熊伟</t>
  </si>
  <si>
    <t>M0531</t>
  </si>
  <si>
    <t>周旺</t>
  </si>
  <si>
    <t>M0532</t>
  </si>
  <si>
    <t>姚新雨</t>
  </si>
  <si>
    <t>F0322</t>
  </si>
  <si>
    <t>罗展鹏</t>
  </si>
  <si>
    <t>M0533</t>
  </si>
  <si>
    <t>杨敏轩</t>
  </si>
  <si>
    <t>F0323</t>
  </si>
  <si>
    <t>范东川</t>
  </si>
  <si>
    <t>M0534</t>
  </si>
  <si>
    <t>严璐</t>
  </si>
  <si>
    <t>F0324</t>
  </si>
  <si>
    <t>李浩东</t>
  </si>
  <si>
    <t>M0535</t>
  </si>
  <si>
    <t>龚文秋</t>
  </si>
  <si>
    <t>M0536</t>
  </si>
  <si>
    <t>杨思琦</t>
  </si>
  <si>
    <t>F0325</t>
  </si>
  <si>
    <t>卫人予</t>
  </si>
  <si>
    <t>M0537</t>
  </si>
  <si>
    <t>车姗姗</t>
  </si>
  <si>
    <t>F0326</t>
  </si>
  <si>
    <t>许雪微</t>
  </si>
  <si>
    <t>F0327</t>
  </si>
  <si>
    <t>王自铭</t>
  </si>
  <si>
    <t>M0538</t>
  </si>
  <si>
    <t>1998 10 20</t>
  </si>
  <si>
    <t>王泳翔</t>
  </si>
  <si>
    <t>M0539</t>
  </si>
  <si>
    <t>潘晋贤</t>
  </si>
  <si>
    <t>M0540</t>
  </si>
  <si>
    <t>韩歌阳</t>
  </si>
  <si>
    <t>F0328</t>
  </si>
  <si>
    <t>何相霓</t>
  </si>
  <si>
    <t>F0329</t>
  </si>
  <si>
    <t>唐靖婷</t>
  </si>
  <si>
    <t>F0330</t>
  </si>
  <si>
    <t>黄婧</t>
  </si>
  <si>
    <t>F0331</t>
  </si>
  <si>
    <t>刘婷婷</t>
  </si>
  <si>
    <t>F0332</t>
  </si>
  <si>
    <t>宋业红</t>
  </si>
  <si>
    <t>F0333</t>
  </si>
  <si>
    <t>陈莹</t>
  </si>
  <si>
    <t>F0334</t>
  </si>
  <si>
    <t>尹琪源</t>
  </si>
  <si>
    <t>M0541</t>
  </si>
  <si>
    <t>王萍</t>
  </si>
  <si>
    <t>F0335</t>
  </si>
  <si>
    <t>焦威</t>
  </si>
  <si>
    <t>M0542</t>
  </si>
  <si>
    <t>王睿群</t>
  </si>
  <si>
    <t>M0543</t>
  </si>
  <si>
    <t>朱鸿杰</t>
  </si>
  <si>
    <t>M0544</t>
  </si>
  <si>
    <r>
      <rPr>
        <sz val="18"/>
        <color rgb="FF000000"/>
        <rFont val="宋体"/>
        <family val="3"/>
        <charset val="134"/>
      </rPr>
      <t>方建凤</t>
    </r>
    <r>
      <rPr>
        <sz val="18"/>
        <color rgb="FF000000"/>
        <rFont val="Calibri"/>
        <family val="2"/>
        <charset val="1"/>
      </rPr>
      <t>2D+RGBD</t>
    </r>
  </si>
  <si>
    <t>F0336</t>
  </si>
  <si>
    <r>
      <rPr>
        <sz val="18"/>
        <color rgb="FF000000"/>
        <rFont val="宋体"/>
        <family val="3"/>
        <charset val="134"/>
      </rPr>
      <t>王江羽</t>
    </r>
    <r>
      <rPr>
        <sz val="18"/>
        <color rgb="FF000000"/>
        <rFont val="Calibri"/>
        <family val="2"/>
        <charset val="1"/>
      </rPr>
      <t>RGBD</t>
    </r>
  </si>
  <si>
    <t>M0545</t>
  </si>
  <si>
    <t>姜如</t>
  </si>
  <si>
    <t>F0337</t>
  </si>
  <si>
    <t>陈慧</t>
  </si>
  <si>
    <t>F0338</t>
  </si>
  <si>
    <t>魏来</t>
  </si>
  <si>
    <t>M0546</t>
  </si>
  <si>
    <t>杨霈晗</t>
  </si>
  <si>
    <t>F0339</t>
  </si>
  <si>
    <t>李东杭</t>
  </si>
  <si>
    <t>M0547</t>
  </si>
  <si>
    <t>李欣来</t>
  </si>
  <si>
    <t>M0548</t>
  </si>
  <si>
    <t>沈豪</t>
  </si>
  <si>
    <t>M0549</t>
  </si>
  <si>
    <t>李艾青</t>
  </si>
  <si>
    <t>F0340</t>
  </si>
  <si>
    <t>邵晨颖</t>
  </si>
  <si>
    <t>F0341</t>
  </si>
  <si>
    <t>郭安捷</t>
  </si>
  <si>
    <t>M0550</t>
  </si>
  <si>
    <t>朱诺妍</t>
  </si>
  <si>
    <t>F0342</t>
  </si>
  <si>
    <t>潘一凡</t>
  </si>
  <si>
    <t>F0343</t>
  </si>
  <si>
    <t>刘桢羽</t>
  </si>
  <si>
    <t>F0344</t>
  </si>
  <si>
    <r>
      <rPr>
        <sz val="18"/>
        <color rgb="FF000000"/>
        <rFont val="Calibri"/>
        <family val="2"/>
        <charset val="1"/>
      </rPr>
      <t>i1998</t>
    </r>
    <r>
      <rPr>
        <sz val="18"/>
        <color rgb="FF000000"/>
        <rFont val="Noto Sans CJK SC Regular"/>
        <family val="2"/>
        <charset val="1"/>
      </rPr>
      <t>年</t>
    </r>
    <r>
      <rPr>
        <sz val="18"/>
        <color rgb="FF000000"/>
        <rFont val="Calibri"/>
        <family val="2"/>
        <charset val="1"/>
      </rPr>
      <t>2</t>
    </r>
    <r>
      <rPr>
        <sz val="18"/>
        <color rgb="FF000000"/>
        <rFont val="Noto Sans CJK SC Regular"/>
        <family val="2"/>
        <charset val="1"/>
      </rPr>
      <t>月</t>
    </r>
    <r>
      <rPr>
        <sz val="18"/>
        <color rgb="FF000000"/>
        <rFont val="Calibri"/>
        <family val="2"/>
        <charset val="1"/>
      </rPr>
      <t>12</t>
    </r>
    <r>
      <rPr>
        <sz val="18"/>
        <color rgb="FF000000"/>
        <rFont val="Noto Sans CJK SC Regular"/>
        <family val="2"/>
        <charset val="1"/>
      </rPr>
      <t>日</t>
    </r>
  </si>
  <si>
    <t>王越</t>
  </si>
  <si>
    <t>F0345</t>
  </si>
  <si>
    <t>李佩璇</t>
  </si>
  <si>
    <t>F0346</t>
  </si>
  <si>
    <t>王乐婧</t>
  </si>
  <si>
    <t>F0347</t>
  </si>
  <si>
    <t>马全</t>
  </si>
  <si>
    <t>M0551</t>
  </si>
  <si>
    <t>吴艳芬</t>
  </si>
  <si>
    <t>伍蕊</t>
  </si>
  <si>
    <t>F0348</t>
  </si>
  <si>
    <t>李心语</t>
  </si>
  <si>
    <t>F0349</t>
  </si>
  <si>
    <t>覃愉</t>
  </si>
  <si>
    <t>F0350</t>
  </si>
  <si>
    <t>何顺涛</t>
  </si>
  <si>
    <t>M0552</t>
  </si>
  <si>
    <t>罗雨</t>
  </si>
  <si>
    <t>刘帅</t>
  </si>
  <si>
    <t>M0553</t>
  </si>
  <si>
    <t>19998.11.2</t>
  </si>
  <si>
    <t>代佳琨</t>
  </si>
  <si>
    <t>M0554</t>
  </si>
  <si>
    <t>熊海江</t>
  </si>
  <si>
    <t>M0555</t>
  </si>
  <si>
    <t>王沿胜</t>
  </si>
  <si>
    <t>M0556</t>
  </si>
  <si>
    <t>许子珩</t>
  </si>
  <si>
    <t>M0557</t>
  </si>
  <si>
    <t>胥海琪</t>
  </si>
  <si>
    <t>F0351</t>
  </si>
  <si>
    <t>张玉</t>
  </si>
  <si>
    <t>F0352</t>
  </si>
  <si>
    <t>赵振江</t>
  </si>
  <si>
    <t>M0558</t>
  </si>
  <si>
    <t>2000 2</t>
  </si>
  <si>
    <t>汪雅莹</t>
  </si>
  <si>
    <t>F0353</t>
  </si>
  <si>
    <t>吴佳奇</t>
  </si>
  <si>
    <t>M0559</t>
  </si>
  <si>
    <t>于小迅</t>
  </si>
  <si>
    <t>F0354</t>
  </si>
  <si>
    <t>王庭栋</t>
  </si>
  <si>
    <t>M0560</t>
  </si>
  <si>
    <t>张峻伟</t>
  </si>
  <si>
    <t>M0561</t>
  </si>
  <si>
    <t>靳小雨</t>
  </si>
  <si>
    <t>M0562</t>
  </si>
  <si>
    <t>罗淦文</t>
  </si>
  <si>
    <t>M0563</t>
  </si>
  <si>
    <t>李美璇</t>
  </si>
  <si>
    <t>1998 12 5</t>
  </si>
  <si>
    <t>廖旋冲</t>
  </si>
  <si>
    <t>M0564</t>
  </si>
  <si>
    <t>李斯林</t>
  </si>
  <si>
    <t>F0355</t>
  </si>
  <si>
    <t>宋浩然</t>
  </si>
  <si>
    <t>M0565</t>
  </si>
  <si>
    <t>李京</t>
  </si>
  <si>
    <t>F0356</t>
  </si>
  <si>
    <t>谷雨哲</t>
  </si>
  <si>
    <t>M0566</t>
  </si>
  <si>
    <t>2000 4 18</t>
  </si>
  <si>
    <t>袁睿</t>
  </si>
  <si>
    <t>M0567</t>
  </si>
  <si>
    <t>阳博宇</t>
  </si>
  <si>
    <t>M0568</t>
  </si>
  <si>
    <t>谭树鑫</t>
  </si>
  <si>
    <t>M0569</t>
  </si>
  <si>
    <t>邹小惠（没来2</t>
  </si>
  <si>
    <t>张子云</t>
  </si>
  <si>
    <t>F0357</t>
  </si>
  <si>
    <t>王腾</t>
  </si>
  <si>
    <t>M0570</t>
  </si>
  <si>
    <t>黄奕文</t>
  </si>
  <si>
    <t>M0571</t>
  </si>
  <si>
    <r>
      <rPr>
        <sz val="18"/>
        <color rgb="FF000000"/>
        <rFont val="Calibri"/>
        <family val="2"/>
        <charset val="1"/>
      </rPr>
      <t>1998</t>
    </r>
    <r>
      <rPr>
        <sz val="18"/>
        <color rgb="FF000000"/>
        <rFont val="Noto Sans CJK SC Regular"/>
        <family val="2"/>
        <charset val="1"/>
      </rPr>
      <t>－</t>
    </r>
    <r>
      <rPr>
        <sz val="18"/>
        <color rgb="FF000000"/>
        <rFont val="Calibri"/>
        <family val="2"/>
        <charset val="1"/>
      </rPr>
      <t>12</t>
    </r>
    <r>
      <rPr>
        <sz val="18"/>
        <color rgb="FF000000"/>
        <rFont val="Noto Sans CJK SC Regular"/>
        <family val="2"/>
        <charset val="1"/>
      </rPr>
      <t>－</t>
    </r>
    <r>
      <rPr>
        <sz val="18"/>
        <color rgb="FF000000"/>
        <rFont val="Calibri"/>
        <family val="2"/>
        <charset val="1"/>
      </rPr>
      <t>16</t>
    </r>
  </si>
  <si>
    <t>杨嘉平</t>
  </si>
  <si>
    <t>M0572</t>
  </si>
  <si>
    <t>杨云诗</t>
  </si>
  <si>
    <t>F0358</t>
  </si>
  <si>
    <t>林同灿</t>
  </si>
  <si>
    <t>M0573</t>
  </si>
  <si>
    <t>谭晶</t>
  </si>
  <si>
    <t>F0359</t>
  </si>
  <si>
    <t>吴屹涵</t>
  </si>
  <si>
    <t>F0360</t>
  </si>
  <si>
    <t>郑源</t>
  </si>
  <si>
    <t>F0361</t>
  </si>
  <si>
    <t>梁雯</t>
  </si>
  <si>
    <t>F0362</t>
  </si>
  <si>
    <t>华静怡</t>
  </si>
  <si>
    <t>F0363</t>
  </si>
  <si>
    <t>2000.10.</t>
  </si>
  <si>
    <t>卢锦茜</t>
  </si>
  <si>
    <t>F0364</t>
  </si>
  <si>
    <t>程浚潇</t>
  </si>
  <si>
    <t>F0365</t>
  </si>
  <si>
    <t>张秋露</t>
  </si>
  <si>
    <t>F0366</t>
  </si>
  <si>
    <t>张诗</t>
  </si>
  <si>
    <t>F0367</t>
  </si>
  <si>
    <t>权水</t>
  </si>
  <si>
    <t>F0368</t>
  </si>
  <si>
    <t>孙英</t>
  </si>
  <si>
    <t>F0369</t>
  </si>
  <si>
    <t>岳梦歌</t>
  </si>
  <si>
    <t>F0370</t>
  </si>
  <si>
    <t>袁菲</t>
  </si>
  <si>
    <t>F0371</t>
  </si>
  <si>
    <t>葛迪</t>
  </si>
  <si>
    <t>袁尉</t>
  </si>
  <si>
    <t>M0574</t>
  </si>
  <si>
    <t>贺子亮</t>
  </si>
  <si>
    <t>M0575</t>
  </si>
  <si>
    <t>尹燕雨</t>
  </si>
  <si>
    <t>F0372</t>
  </si>
  <si>
    <t>李雨航</t>
  </si>
  <si>
    <t>M0576</t>
  </si>
  <si>
    <t>陈静</t>
  </si>
  <si>
    <t>F0373</t>
  </si>
  <si>
    <t>章宇潇</t>
  </si>
  <si>
    <t>郭奔</t>
  </si>
  <si>
    <t>刘慧敏</t>
  </si>
  <si>
    <t>F0374</t>
  </si>
  <si>
    <t>高敏曦</t>
  </si>
  <si>
    <t>M0577</t>
  </si>
  <si>
    <r>
      <rPr>
        <sz val="18"/>
        <color rgb="FF000000"/>
        <rFont val="宋体"/>
        <family val="3"/>
        <charset val="134"/>
      </rPr>
      <t>颜哲彬</t>
    </r>
    <r>
      <rPr>
        <sz val="18"/>
        <color rgb="FF000000"/>
        <rFont val="Calibri"/>
        <family val="2"/>
        <charset val="1"/>
      </rPr>
      <t>2D</t>
    </r>
  </si>
  <si>
    <t>M0578</t>
  </si>
  <si>
    <t>赵曰皓</t>
  </si>
  <si>
    <t>M0579</t>
  </si>
  <si>
    <t>唐雅文</t>
  </si>
  <si>
    <t>F0375</t>
  </si>
  <si>
    <t>林慧珊</t>
  </si>
  <si>
    <t>王宁远</t>
  </si>
  <si>
    <t>F0376</t>
  </si>
  <si>
    <t>王子诚</t>
  </si>
  <si>
    <t>王自铭（没来</t>
  </si>
  <si>
    <t>周璇</t>
  </si>
  <si>
    <t>F0377</t>
  </si>
  <si>
    <t>宋欣萌</t>
  </si>
  <si>
    <t>F0378</t>
  </si>
  <si>
    <t>李鹏</t>
  </si>
  <si>
    <t>M0580</t>
  </si>
  <si>
    <t>惠海珠</t>
  </si>
  <si>
    <t>F0379</t>
  </si>
  <si>
    <t>赵若琳2D</t>
  </si>
  <si>
    <t>F0380</t>
  </si>
  <si>
    <t>陈青山</t>
  </si>
  <si>
    <t>M0581</t>
  </si>
  <si>
    <t>宋治杰</t>
  </si>
  <si>
    <t>M0582</t>
  </si>
  <si>
    <t>黄宇韬</t>
  </si>
  <si>
    <t>M0583</t>
  </si>
  <si>
    <t>陈泳而</t>
  </si>
  <si>
    <t>F0381</t>
  </si>
  <si>
    <t>陈海杰</t>
  </si>
  <si>
    <t>M0584</t>
  </si>
  <si>
    <t>李昊</t>
  </si>
  <si>
    <t>F0382</t>
  </si>
  <si>
    <t>刘胤宏</t>
  </si>
  <si>
    <t>M0585</t>
  </si>
  <si>
    <t>徐超</t>
  </si>
  <si>
    <t>M0586</t>
  </si>
  <si>
    <t>张耘霓</t>
  </si>
  <si>
    <t>F0383</t>
  </si>
  <si>
    <t>梁琳琳</t>
  </si>
  <si>
    <t>F0384</t>
  </si>
  <si>
    <t>刘正蓉</t>
  </si>
  <si>
    <t>F0385</t>
  </si>
  <si>
    <t>陈珍</t>
  </si>
  <si>
    <t>F0386</t>
  </si>
  <si>
    <t>赵</t>
  </si>
  <si>
    <t>M0587</t>
  </si>
  <si>
    <t>党</t>
  </si>
  <si>
    <t>金小宇</t>
  </si>
  <si>
    <t>M0588</t>
  </si>
  <si>
    <t>王百八</t>
  </si>
  <si>
    <t>F0387</t>
  </si>
  <si>
    <t>陈双双</t>
  </si>
  <si>
    <t>F0388</t>
  </si>
  <si>
    <t>几不拉</t>
  </si>
  <si>
    <t>F0389</t>
  </si>
  <si>
    <t>邓东东</t>
  </si>
  <si>
    <t>F0390</t>
  </si>
  <si>
    <t>陈翔</t>
  </si>
  <si>
    <t>M0589</t>
  </si>
  <si>
    <t>尺八</t>
  </si>
  <si>
    <t>M0590</t>
  </si>
  <si>
    <t>刘沃</t>
  </si>
  <si>
    <t>F0391</t>
  </si>
  <si>
    <t>付使之</t>
  </si>
  <si>
    <t>M0591</t>
  </si>
  <si>
    <t>陆弧（缺2d）</t>
  </si>
  <si>
    <t>F0392</t>
  </si>
  <si>
    <t>季簌</t>
  </si>
  <si>
    <t>F0393</t>
  </si>
  <si>
    <t>樱满集</t>
  </si>
  <si>
    <t>M0592</t>
  </si>
  <si>
    <t>刘公城</t>
  </si>
  <si>
    <t>F0394</t>
  </si>
  <si>
    <r>
      <rPr>
        <sz val="10"/>
        <color rgb="FF000000"/>
        <rFont val="微软雅黑"/>
        <family val="2"/>
        <charset val="134"/>
      </rPr>
      <t>明妲</t>
    </r>
    <r>
      <rPr>
        <sz val="10"/>
        <color rgb="FF000000"/>
        <rFont val="Noto Sans CJK SC Regular"/>
        <family val="2"/>
      </rPr>
      <t>﻿</t>
    </r>
  </si>
  <si>
    <t>F0395</t>
  </si>
  <si>
    <t>蒲磊</t>
  </si>
  <si>
    <t>M0593</t>
  </si>
  <si>
    <t>李雅妮</t>
  </si>
  <si>
    <t>F0396</t>
  </si>
  <si>
    <t>杨卓颖</t>
  </si>
  <si>
    <t>叶汀</t>
  </si>
  <si>
    <t>M0594</t>
  </si>
  <si>
    <t>路碧宇</t>
  </si>
  <si>
    <t>陈天赐</t>
  </si>
  <si>
    <t>张楹婧</t>
  </si>
  <si>
    <t>宋茗</t>
  </si>
  <si>
    <t>饶佳宁</t>
  </si>
  <si>
    <t>段乐</t>
  </si>
  <si>
    <t>李雷蒙</t>
  </si>
  <si>
    <t>徐扬</t>
  </si>
  <si>
    <t>王根栩</t>
  </si>
  <si>
    <t>马云路</t>
  </si>
  <si>
    <t>M0595</t>
  </si>
  <si>
    <t>方肖峰</t>
  </si>
  <si>
    <t>M0596</t>
  </si>
  <si>
    <t>陈龙</t>
  </si>
  <si>
    <t>刘瑶</t>
  </si>
  <si>
    <t>F0397</t>
  </si>
  <si>
    <t>王靖凯</t>
  </si>
  <si>
    <t>M0597</t>
  </si>
  <si>
    <t>杨思林</t>
  </si>
  <si>
    <t>廖志明</t>
  </si>
  <si>
    <t>M0598</t>
  </si>
  <si>
    <t>孔欣悦</t>
  </si>
  <si>
    <t>高心越</t>
  </si>
  <si>
    <t>F0398</t>
  </si>
  <si>
    <t>曾宏</t>
  </si>
  <si>
    <t>M0599</t>
  </si>
  <si>
    <t>潘红均2D</t>
  </si>
  <si>
    <t>M0600</t>
  </si>
  <si>
    <t>赵倩俨</t>
  </si>
  <si>
    <t>F0399</t>
  </si>
  <si>
    <t>郭青雨</t>
  </si>
  <si>
    <t>F0400</t>
  </si>
  <si>
    <t>黄晓龙</t>
  </si>
  <si>
    <t>M0601</t>
  </si>
  <si>
    <t>王新</t>
  </si>
  <si>
    <t>F0401</t>
  </si>
  <si>
    <t>李博</t>
  </si>
  <si>
    <t>M0602</t>
  </si>
  <si>
    <t>宋宇</t>
  </si>
  <si>
    <t>M0603</t>
  </si>
  <si>
    <t>喻娇</t>
  </si>
  <si>
    <t>F0402</t>
  </si>
  <si>
    <t>杨啸龙</t>
  </si>
  <si>
    <t>M0604</t>
  </si>
  <si>
    <t>吴毓祥</t>
  </si>
  <si>
    <t>M0605</t>
  </si>
  <si>
    <t>姜小雪</t>
  </si>
  <si>
    <t>F0403</t>
  </si>
  <si>
    <t>魏文慧</t>
  </si>
  <si>
    <t>F0404</t>
  </si>
  <si>
    <t>卢科宇</t>
  </si>
  <si>
    <t>F0405</t>
  </si>
  <si>
    <t>苏琪</t>
  </si>
  <si>
    <t>F0406</t>
  </si>
  <si>
    <t>王艺宇</t>
  </si>
  <si>
    <t>F0407</t>
  </si>
  <si>
    <t>曾妮</t>
  </si>
  <si>
    <t>F0408</t>
  </si>
  <si>
    <t>宋锐涵</t>
  </si>
  <si>
    <t>F0409</t>
  </si>
  <si>
    <t>雷炘睿</t>
  </si>
  <si>
    <t>姜路灵</t>
  </si>
  <si>
    <t>F0410</t>
  </si>
  <si>
    <t>王畅</t>
  </si>
  <si>
    <t>F0411</t>
  </si>
  <si>
    <t>黄宇昂</t>
  </si>
  <si>
    <t>M0606</t>
  </si>
  <si>
    <t>滑思宇</t>
  </si>
  <si>
    <t>M0607</t>
  </si>
  <si>
    <t>张宇</t>
  </si>
  <si>
    <t>M0608</t>
  </si>
  <si>
    <t>侯帅帅</t>
  </si>
  <si>
    <t>M0609</t>
  </si>
  <si>
    <t>1998. 02 08.</t>
  </si>
  <si>
    <t>F0412</t>
  </si>
  <si>
    <t>M0610</t>
  </si>
  <si>
    <t>张劲松</t>
  </si>
  <si>
    <t>F0413</t>
  </si>
  <si>
    <t>王震</t>
  </si>
  <si>
    <t>M0611</t>
  </si>
  <si>
    <t>朱星凯</t>
  </si>
  <si>
    <t>M0612</t>
  </si>
  <si>
    <t>M0613</t>
  </si>
  <si>
    <t>韦英孝</t>
  </si>
  <si>
    <t>M0614</t>
  </si>
  <si>
    <t>杨铭</t>
  </si>
  <si>
    <t>M0615</t>
  </si>
  <si>
    <t>邓松</t>
  </si>
  <si>
    <t>M0616</t>
  </si>
  <si>
    <t>赵娇娇</t>
  </si>
  <si>
    <t>F0414</t>
  </si>
  <si>
    <t>肖昊哲</t>
  </si>
  <si>
    <t>M0617</t>
  </si>
  <si>
    <t>李佳莲</t>
  </si>
  <si>
    <t>F0415</t>
  </si>
  <si>
    <t>夏小菀</t>
  </si>
  <si>
    <t>F0416</t>
  </si>
  <si>
    <t>苏秋妮</t>
  </si>
  <si>
    <t>F0417</t>
  </si>
  <si>
    <t>M0618</t>
  </si>
  <si>
    <t>M0619</t>
  </si>
  <si>
    <t>M0620</t>
  </si>
  <si>
    <t>M0621</t>
  </si>
  <si>
    <t>夏之畅</t>
  </si>
  <si>
    <t>M0622</t>
  </si>
  <si>
    <t>张鼎文</t>
  </si>
  <si>
    <t>M0623</t>
  </si>
  <si>
    <t>尹楠皓</t>
  </si>
  <si>
    <t>M0624</t>
  </si>
  <si>
    <t>徐嘉宁</t>
  </si>
  <si>
    <t>F0418</t>
  </si>
  <si>
    <t>F0419</t>
  </si>
  <si>
    <t>F0420</t>
  </si>
  <si>
    <t>F0421</t>
  </si>
  <si>
    <t>F0422</t>
  </si>
  <si>
    <t>M0625</t>
  </si>
  <si>
    <t>M0626</t>
  </si>
  <si>
    <t>M0627</t>
  </si>
  <si>
    <t>廖伟豪</t>
  </si>
  <si>
    <t>M0628</t>
  </si>
  <si>
    <t>M0629</t>
  </si>
  <si>
    <t>M0630</t>
  </si>
  <si>
    <t>M0631</t>
  </si>
  <si>
    <t>廖思睿</t>
  </si>
  <si>
    <t>M0632</t>
  </si>
  <si>
    <t>唐琦</t>
  </si>
  <si>
    <t>M0633</t>
  </si>
  <si>
    <t>肖赣丰</t>
  </si>
  <si>
    <t>M0634</t>
  </si>
  <si>
    <t>安子然</t>
  </si>
  <si>
    <t>M0635</t>
  </si>
  <si>
    <t>闫志龙</t>
  </si>
  <si>
    <t>M0636</t>
  </si>
  <si>
    <t>潘晨曦</t>
  </si>
  <si>
    <t>M0637</t>
  </si>
  <si>
    <t>赵子川</t>
  </si>
  <si>
    <t>M0638</t>
  </si>
  <si>
    <t>覃钰璇</t>
  </si>
  <si>
    <t>M0639</t>
  </si>
  <si>
    <t>戴精松</t>
  </si>
  <si>
    <t>M0640</t>
  </si>
  <si>
    <t>刘忠伟</t>
  </si>
  <si>
    <t>M0641</t>
  </si>
  <si>
    <t>朱文鑫</t>
  </si>
  <si>
    <t>M0642</t>
  </si>
  <si>
    <t>刘鸿灏</t>
  </si>
  <si>
    <t>M0643</t>
  </si>
  <si>
    <t>陈泓锦</t>
  </si>
  <si>
    <t>M0644</t>
  </si>
  <si>
    <t>金霄</t>
  </si>
  <si>
    <t>M0645</t>
  </si>
  <si>
    <t>冯禾</t>
  </si>
  <si>
    <t>M0646</t>
  </si>
  <si>
    <t>张恒玮</t>
  </si>
  <si>
    <t>M0647</t>
  </si>
  <si>
    <t>杜琴</t>
  </si>
  <si>
    <t>F0423</t>
  </si>
  <si>
    <t>陈汇涛</t>
  </si>
  <si>
    <t>M0648</t>
  </si>
  <si>
    <t>李俊松</t>
  </si>
  <si>
    <t>M0649</t>
  </si>
  <si>
    <t>孟钰琪</t>
  </si>
  <si>
    <t>F0424</t>
  </si>
  <si>
    <t>M0650</t>
  </si>
  <si>
    <t>刘瑞琪</t>
  </si>
  <si>
    <t>M0651</t>
  </si>
  <si>
    <t>顾瞿</t>
  </si>
  <si>
    <t>M0652</t>
  </si>
  <si>
    <t>曾心毅</t>
  </si>
  <si>
    <t>M0653</t>
  </si>
  <si>
    <t>黎宇鑫</t>
  </si>
  <si>
    <t>M0654</t>
  </si>
  <si>
    <t>苏子璇</t>
  </si>
  <si>
    <t>F0425</t>
  </si>
  <si>
    <t> 1999.10.14</t>
  </si>
  <si>
    <t>李艳蓉</t>
  </si>
  <si>
    <t>F0426</t>
  </si>
  <si>
    <t>王宏韬</t>
  </si>
  <si>
    <t>M0655</t>
  </si>
  <si>
    <r>
      <rPr>
        <sz val="11"/>
        <color rgb="FF000000"/>
        <rFont val="等线"/>
        <family val="3"/>
        <charset val="134"/>
      </rPr>
      <t>217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</si>
  <si>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220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</si>
  <si>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0222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</si>
  <si>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223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</si>
  <si>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224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</si>
  <si>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225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</si>
  <si>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r>
      <rPr>
        <sz val="11"/>
        <color rgb="FF000000"/>
        <rFont val="等线"/>
        <family val="3"/>
        <charset val="134"/>
      </rPr>
      <t>226</t>
    </r>
    <r>
      <rPr>
        <sz val="11"/>
        <color rgb="FF000000"/>
        <rFont val="Noto Sans CJK SC Regular"/>
        <family val="2"/>
        <charset val="1"/>
      </rPr>
      <t>在</t>
    </r>
    <r>
      <rPr>
        <sz val="11"/>
        <color rgb="FF000000"/>
        <rFont val="等线"/>
        <family val="3"/>
        <charset val="134"/>
      </rPr>
      <t>f2</t>
    </r>
    <r>
      <rPr>
        <sz val="11"/>
        <color rgb="FF000000"/>
        <rFont val="Noto Sans CJK SC Regular"/>
        <family val="2"/>
        <charset val="1"/>
      </rPr>
      <t>中</t>
    </r>
  </si>
  <si>
    <t>F0066</t>
  </si>
  <si>
    <t>4 处理后错误</t>
    <phoneticPr fontId="34" type="noConversion"/>
  </si>
  <si>
    <t>0018</t>
    <phoneticPr fontId="34" type="noConversion"/>
  </si>
  <si>
    <t>0419</t>
    <phoneticPr fontId="34" type="noConversion"/>
  </si>
  <si>
    <t>0926</t>
    <phoneticPr fontId="34" type="noConversion"/>
  </si>
  <si>
    <t>0969</t>
    <phoneticPr fontId="34" type="noConversion"/>
  </si>
  <si>
    <t>0411</t>
    <phoneticPr fontId="34" type="noConversion"/>
  </si>
  <si>
    <t>2缺3D</t>
    <phoneticPr fontId="34" type="noConversion"/>
  </si>
  <si>
    <t>2缺3D</t>
    <phoneticPr fontId="34" type="noConversion"/>
  </si>
  <si>
    <t>是（1）</t>
    <phoneticPr fontId="34" type="noConversion"/>
  </si>
  <si>
    <t>0378</t>
    <phoneticPr fontId="34" type="noConversion"/>
  </si>
  <si>
    <t>男</t>
    <phoneticPr fontId="34" type="noConversion"/>
  </si>
  <si>
    <r>
      <t>以上6</t>
    </r>
    <r>
      <rPr>
        <sz val="11"/>
        <color rgb="FF000000"/>
        <rFont val="等线"/>
        <family val="3"/>
        <charset val="134"/>
      </rPr>
      <t>74 高低精度，无重复</t>
    </r>
    <phoneticPr fontId="34" type="noConversion"/>
  </si>
  <si>
    <r>
      <rPr>
        <sz val="8"/>
        <color rgb="FF000000"/>
        <rFont val="等线"/>
        <family val="3"/>
        <charset val="134"/>
      </rPr>
      <t>以上</t>
    </r>
    <r>
      <rPr>
        <sz val="8"/>
        <color rgb="FF000000"/>
        <rFont val="Calibri"/>
        <family val="2"/>
      </rPr>
      <t>31</t>
    </r>
    <r>
      <rPr>
        <sz val="8"/>
        <color rgb="FF000000"/>
        <rFont val="等线"/>
        <family val="3"/>
        <charset val="134"/>
      </rPr>
      <t>，高低精度，与</t>
    </r>
    <r>
      <rPr>
        <sz val="8"/>
        <color rgb="FF000000"/>
        <rFont val="Calibri"/>
        <family val="2"/>
      </rPr>
      <t>view1</t>
    </r>
    <r>
      <rPr>
        <sz val="8"/>
        <color rgb="FF000000"/>
        <rFont val="等线"/>
        <family val="3"/>
        <charset val="134"/>
      </rPr>
      <t>重复</t>
    </r>
    <phoneticPr fontId="34" type="noConversion"/>
  </si>
  <si>
    <t>以上8，无高精度，无重复</t>
    <phoneticPr fontId="34" type="noConversion"/>
  </si>
  <si>
    <r>
      <t>总人数：7</t>
    </r>
    <r>
      <rPr>
        <sz val="11"/>
        <color rgb="FF000000"/>
        <rFont val="等线"/>
        <family val="3"/>
        <charset val="134"/>
      </rPr>
      <t>13</t>
    </r>
    <phoneticPr fontId="3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</si>
</sst>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m/d/yyyy"/>
    <numFmt numFmtId="177" formatCode="yyyy\.m\.d"/>
    <numFmt numFmtId="178" formatCode="yyyy&quot;年&quot;m&quot;月&quot;;@"/>
    <numFmt numFmtId="179" formatCode="yyyy&quot;年&quot;m&quot;月&quot;d&quot;日&quot;;@"/>
    <numFmt numFmtId="180" formatCode="yyyy&quot;年&quot;m&quot;月&quot;d&quot;号&quot;"/>
  </numFmts>
  <fonts count="38">
    <font>
      <sz val="11"/>
      <color rgb="FF000000"/>
      <name val="等线"/>
      <charset val="134"/>
    </font>
    <font>
      <sz val="18"/>
      <color rgb="FF000000"/>
      <name val="等线"/>
      <family val="3"/>
      <charset val="134"/>
    </font>
    <font>
      <b/>
      <sz val="18"/>
      <color rgb="FF000000"/>
      <name val="宋体"/>
      <family val="3"/>
      <charset val="134"/>
    </font>
    <font>
      <b/>
      <sz val="18"/>
      <color rgb="FFFF0000"/>
      <name val="楷体"/>
      <family val="3"/>
      <charset val="134"/>
    </font>
    <font>
      <sz val="18"/>
      <color rgb="FF000000"/>
      <name val="Noto Sans CJK SC Regular"/>
      <family val="2"/>
      <charset val="1"/>
    </font>
    <font>
      <b/>
      <sz val="18"/>
      <name val="Arial"/>
      <family val="2"/>
      <charset val="1"/>
    </font>
    <font>
      <sz val="18"/>
      <name val="宋体"/>
      <family val="3"/>
      <charset val="134"/>
    </font>
    <font>
      <sz val="18"/>
      <color rgb="FF000000"/>
      <name val="宋体"/>
      <family val="3"/>
      <charset val="134"/>
    </font>
    <font>
      <b/>
      <sz val="18"/>
      <color rgb="FF000000"/>
      <name val="等线"/>
      <family val="3"/>
      <charset val="134"/>
    </font>
    <font>
      <sz val="18"/>
      <color rgb="FFED7D31"/>
      <name val="宋体"/>
      <family val="3"/>
      <charset val="134"/>
    </font>
    <font>
      <sz val="18"/>
      <color rgb="FFED7D31"/>
      <name val="Noto Sans CJK SC Regular"/>
      <family val="2"/>
      <charset val="1"/>
    </font>
    <font>
      <b/>
      <sz val="18"/>
      <color rgb="FFED7D31"/>
      <name val="Arial"/>
      <family val="2"/>
      <charset val="1"/>
    </font>
    <font>
      <b/>
      <sz val="18"/>
      <color rgb="FFED7D31"/>
      <name val="宋体"/>
      <family val="3"/>
      <charset val="134"/>
    </font>
    <font>
      <sz val="18"/>
      <name val="Noto Sans CJK SC Regular"/>
      <family val="2"/>
      <charset val="1"/>
    </font>
    <font>
      <sz val="18"/>
      <color rgb="FF000000"/>
      <name val="等线"/>
      <family val="3"/>
      <charset val="134"/>
    </font>
    <font>
      <sz val="18"/>
      <color rgb="FF000000"/>
      <name val="Arial"/>
      <family val="2"/>
      <charset val="1"/>
    </font>
    <font>
      <sz val="18"/>
      <color rgb="FF000000"/>
      <name val="microsoft yahei"/>
      <family val="2"/>
      <charset val="134"/>
    </font>
    <font>
      <sz val="18"/>
      <color rgb="FF000000"/>
      <name val="noto sans cjk sc regular"/>
      <family val="2"/>
      <charset val="1"/>
    </font>
    <font>
      <sz val="18"/>
      <color rgb="FF000000"/>
      <name val="Noto Sans CJK SC Regular"/>
      <family val="2"/>
    </font>
    <font>
      <sz val="18"/>
      <color rgb="FF000000"/>
      <name val="Calibri"/>
      <family val="2"/>
      <charset val="1"/>
    </font>
    <font>
      <sz val="18"/>
      <color rgb="FF000000"/>
      <name val="微软雅黑"/>
      <family val="2"/>
      <charset val="134"/>
    </font>
    <font>
      <sz val="10"/>
      <color rgb="FF000000"/>
      <name val="Noto Sans CJK SC Regular"/>
      <family val="2"/>
      <charset val="1"/>
    </font>
    <font>
      <sz val="10"/>
      <color rgb="FF000000"/>
      <name val="宋体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Noto Sans CJK SC Regular"/>
      <family val="2"/>
    </font>
    <font>
      <b/>
      <sz val="18"/>
      <color rgb="FFFF0000"/>
      <name val="宋体"/>
      <family val="3"/>
      <charset val="134"/>
    </font>
    <font>
      <b/>
      <sz val="18"/>
      <color rgb="FFC00000"/>
      <name val="宋体"/>
      <family val="3"/>
      <charset val="134"/>
    </font>
    <font>
      <b/>
      <sz val="18"/>
      <name val="宋体"/>
      <family val="3"/>
      <charset val="134"/>
    </font>
    <font>
      <sz val="11"/>
      <color rgb="FF000000"/>
      <name val="等线"/>
      <family val="3"/>
      <charset val="134"/>
    </font>
    <font>
      <sz val="11"/>
      <color rgb="FF000000"/>
      <name val="Noto Sans CJK SC Regular"/>
      <family val="2"/>
      <charset val="1"/>
    </font>
    <font>
      <b/>
      <sz val="18"/>
      <color rgb="FF800000"/>
      <name val="宋体"/>
      <family val="3"/>
      <charset val="134"/>
    </font>
    <font>
      <sz val="18"/>
      <color rgb="FF800000"/>
      <name val="宋体"/>
      <family val="3"/>
      <charset val="134"/>
    </font>
    <font>
      <sz val="18"/>
      <color rgb="FF800000"/>
      <name val="Arial"/>
      <family val="2"/>
      <charset val="1"/>
    </font>
    <font>
      <sz val="18"/>
      <color rgb="FF800000"/>
      <name val="Noto Sans CJK SC Regular"/>
      <family val="2"/>
      <charset val="1"/>
    </font>
    <font>
      <sz val="9"/>
      <name val="等线"/>
      <family val="3"/>
      <charset val="134"/>
    </font>
    <font>
      <sz val="8"/>
      <color rgb="FF000000"/>
      <name val="Calibri"/>
      <family val="2"/>
      <charset val="1"/>
    </font>
    <font>
      <sz val="8"/>
      <color rgb="FF000000"/>
      <name val="等线"/>
      <family val="3"/>
      <charset val="134"/>
    </font>
    <font>
      <sz val="8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0000"/>
        <bgColor rgb="FFC00000"/>
      </patternFill>
    </fill>
    <fill>
      <patternFill patternType="solid">
        <fgColor rgb="FF00B0F0"/>
        <bgColor rgb="FF33CCCC"/>
      </patternFill>
    </fill>
    <fill>
      <patternFill patternType="solid">
        <fgColor rgb="FFFFFFFF"/>
        <bgColor rgb="FFE7E6E6"/>
      </patternFill>
    </fill>
  </fills>
  <borders count="8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ADBDA"/>
      </left>
      <right style="thin">
        <color rgb="FFDADBDA"/>
      </right>
      <top style="thin">
        <color rgb="FFDADBDA"/>
      </top>
      <bottom style="thin">
        <color rgb="FFDADBDA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81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49" fontId="1" fillId="0" borderId="0" xfId="0" applyNumberFormat="1" applyFont="1"/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4" fillId="0" borderId="0" xfId="0" applyFont="1"/>
    <xf numFmtId="0" fontId="5" fillId="0" borderId="0" xfId="0" applyFont="1" applyBorder="1" applyAlignment="1" applyProtection="1">
      <alignment horizontal="center" vertical="center"/>
    </xf>
    <xf numFmtId="49" fontId="1" fillId="0" borderId="0" xfId="0" applyNumberFormat="1" applyFont="1" applyAlignment="1">
      <alignment vertical="center"/>
    </xf>
    <xf numFmtId="0" fontId="4" fillId="0" borderId="3" xfId="0" applyFont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49" fontId="7" fillId="0" borderId="0" xfId="0" applyNumberFormat="1" applyFont="1" applyAlignment="1">
      <alignment vertical="center"/>
    </xf>
    <xf numFmtId="0" fontId="7" fillId="0" borderId="3" xfId="0" applyFont="1" applyBorder="1" applyAlignment="1">
      <alignment horizontal="center" vertical="center"/>
    </xf>
    <xf numFmtId="49" fontId="6" fillId="0" borderId="3" xfId="0" applyNumberFormat="1" applyFont="1" applyBorder="1" applyAlignment="1">
      <alignment horizontal="center" vertical="center"/>
    </xf>
    <xf numFmtId="0" fontId="7" fillId="0" borderId="0" xfId="0" applyFont="1" applyAlignment="1">
      <alignment vertical="center"/>
    </xf>
    <xf numFmtId="49" fontId="7" fillId="2" borderId="0" xfId="0" applyNumberFormat="1" applyFont="1" applyFill="1" applyAlignment="1">
      <alignment vertical="center"/>
    </xf>
    <xf numFmtId="0" fontId="7" fillId="2" borderId="0" xfId="0" applyFont="1" applyFill="1" applyAlignment="1">
      <alignment vertical="center"/>
    </xf>
    <xf numFmtId="49" fontId="6" fillId="2" borderId="0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2" borderId="0" xfId="0" applyFont="1" applyFill="1"/>
    <xf numFmtId="0" fontId="7" fillId="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49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1" fillId="0" borderId="0" xfId="0" applyFont="1" applyBorder="1"/>
    <xf numFmtId="49" fontId="7" fillId="2" borderId="0" xfId="0" applyNumberFormat="1" applyFont="1" applyFill="1" applyBorder="1" applyAlignment="1">
      <alignment vertical="center"/>
    </xf>
    <xf numFmtId="0" fontId="7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 vertical="center"/>
    </xf>
    <xf numFmtId="0" fontId="1" fillId="2" borderId="0" xfId="0" applyFont="1" applyFill="1" applyBorder="1"/>
    <xf numFmtId="49" fontId="7" fillId="3" borderId="0" xfId="0" applyNumberFormat="1" applyFont="1" applyFill="1" applyBorder="1" applyAlignment="1">
      <alignment vertical="center"/>
    </xf>
    <xf numFmtId="0" fontId="7" fillId="3" borderId="0" xfId="0" applyFont="1" applyFill="1" applyBorder="1" applyAlignment="1">
      <alignment vertical="center"/>
    </xf>
    <xf numFmtId="0" fontId="7" fillId="3" borderId="0" xfId="0" applyFont="1" applyFill="1" applyBorder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3" borderId="0" xfId="0" applyFont="1" applyFill="1" applyBorder="1"/>
    <xf numFmtId="0" fontId="1" fillId="3" borderId="0" xfId="0" applyFont="1" applyFill="1"/>
    <xf numFmtId="49" fontId="9" fillId="0" borderId="0" xfId="0" applyNumberFormat="1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49" fontId="10" fillId="0" borderId="0" xfId="0" applyNumberFormat="1" applyFont="1" applyBorder="1" applyAlignment="1">
      <alignment horizontal="center" vertical="center"/>
    </xf>
    <xf numFmtId="0" fontId="11" fillId="0" borderId="0" xfId="0" applyFont="1" applyBorder="1" applyAlignment="1" applyProtection="1">
      <alignment horizontal="center" vertical="center"/>
    </xf>
    <xf numFmtId="0" fontId="12" fillId="0" borderId="0" xfId="0" applyFont="1" applyAlignment="1">
      <alignment horizontal="center" vertical="center"/>
    </xf>
    <xf numFmtId="0" fontId="4" fillId="0" borderId="0" xfId="0" applyFont="1" applyBorder="1" applyAlignment="1">
      <alignment vertical="center"/>
    </xf>
    <xf numFmtId="49" fontId="13" fillId="0" borderId="0" xfId="0" applyNumberFormat="1" applyFont="1" applyBorder="1" applyAlignment="1">
      <alignment horizontal="center" vertical="center"/>
    </xf>
    <xf numFmtId="49" fontId="4" fillId="0" borderId="0" xfId="0" applyNumberFormat="1" applyFont="1" applyBorder="1" applyAlignment="1">
      <alignment vertical="center"/>
    </xf>
    <xf numFmtId="49" fontId="4" fillId="3" borderId="0" xfId="0" applyNumberFormat="1" applyFont="1" applyFill="1" applyBorder="1" applyAlignment="1">
      <alignment vertical="center"/>
    </xf>
    <xf numFmtId="0" fontId="4" fillId="3" borderId="0" xfId="0" applyFont="1" applyFill="1" applyBorder="1" applyAlignment="1">
      <alignment vertical="center"/>
    </xf>
    <xf numFmtId="49" fontId="13" fillId="3" borderId="0" xfId="0" applyNumberFormat="1" applyFont="1" applyFill="1" applyBorder="1" applyAlignment="1">
      <alignment horizontal="center" vertical="center"/>
    </xf>
    <xf numFmtId="0" fontId="5" fillId="0" borderId="0" xfId="0" applyFont="1" applyBorder="1" applyAlignment="1" applyProtection="1">
      <alignment horizontal="center" vertical="center"/>
      <protection locked="0"/>
    </xf>
    <xf numFmtId="49" fontId="6" fillId="3" borderId="0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13" fillId="3" borderId="0" xfId="0" applyFont="1" applyFill="1" applyBorder="1" applyAlignment="1">
      <alignment vertical="center"/>
    </xf>
    <xf numFmtId="0" fontId="6" fillId="3" borderId="0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 wrapText="1"/>
    </xf>
    <xf numFmtId="0" fontId="4" fillId="0" borderId="0" xfId="0" applyFont="1" applyBorder="1"/>
    <xf numFmtId="49" fontId="6" fillId="2" borderId="0" xfId="0" applyNumberFormat="1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3" borderId="0" xfId="0" applyFont="1" applyFill="1" applyBorder="1" applyAlignment="1">
      <alignment vertical="center" wrapText="1"/>
    </xf>
    <xf numFmtId="0" fontId="4" fillId="3" borderId="0" xfId="0" applyFont="1" applyFill="1" applyBorder="1"/>
    <xf numFmtId="49" fontId="7" fillId="4" borderId="4" xfId="0" applyNumberFormat="1" applyFont="1" applyFill="1" applyBorder="1" applyAlignment="1">
      <alignment horizontal="left" vertical="center" wrapText="1"/>
    </xf>
    <xf numFmtId="49" fontId="4" fillId="4" borderId="4" xfId="0" applyNumberFormat="1" applyFont="1" applyFill="1" applyBorder="1" applyAlignment="1">
      <alignment horizontal="left" vertical="center" wrapText="1"/>
    </xf>
    <xf numFmtId="0" fontId="14" fillId="4" borderId="4" xfId="0" applyFont="1" applyFill="1" applyBorder="1" applyAlignment="1">
      <alignment horizontal="left" vertical="center" wrapText="1"/>
    </xf>
    <xf numFmtId="0" fontId="7" fillId="4" borderId="4" xfId="0" applyFont="1" applyFill="1" applyBorder="1" applyAlignment="1">
      <alignment horizontal="left" vertical="center" wrapText="1"/>
    </xf>
    <xf numFmtId="49" fontId="7" fillId="3" borderId="4" xfId="0" applyNumberFormat="1" applyFont="1" applyFill="1" applyBorder="1" applyAlignment="1">
      <alignment horizontal="left" vertical="center" wrapText="1"/>
    </xf>
    <xf numFmtId="49" fontId="4" fillId="3" borderId="4" xfId="0" applyNumberFormat="1" applyFont="1" applyFill="1" applyBorder="1" applyAlignment="1">
      <alignment horizontal="left" vertical="center" wrapText="1"/>
    </xf>
    <xf numFmtId="0" fontId="14" fillId="3" borderId="4" xfId="0" applyFont="1" applyFill="1" applyBorder="1" applyAlignment="1">
      <alignment horizontal="left" vertical="center" wrapText="1"/>
    </xf>
    <xf numFmtId="0" fontId="7" fillId="3" borderId="4" xfId="0" applyFont="1" applyFill="1" applyBorder="1" applyAlignment="1">
      <alignment horizontal="left" vertical="center" wrapText="1"/>
    </xf>
    <xf numFmtId="49" fontId="7" fillId="2" borderId="4" xfId="0" applyNumberFormat="1" applyFont="1" applyFill="1" applyBorder="1" applyAlignment="1">
      <alignment horizontal="left" vertical="center" wrapText="1"/>
    </xf>
    <xf numFmtId="49" fontId="4" fillId="2" borderId="4" xfId="0" applyNumberFormat="1" applyFont="1" applyFill="1" applyBorder="1" applyAlignment="1">
      <alignment horizontal="left" vertical="center" wrapText="1"/>
    </xf>
    <xf numFmtId="49" fontId="14" fillId="2" borderId="4" xfId="0" applyNumberFormat="1" applyFont="1" applyFill="1" applyBorder="1" applyAlignment="1">
      <alignment horizontal="left" vertical="center" wrapText="1"/>
    </xf>
    <xf numFmtId="0" fontId="14" fillId="2" borderId="4" xfId="0" applyFont="1" applyFill="1" applyBorder="1" applyAlignment="1">
      <alignment horizontal="left" vertical="center" wrapText="1"/>
    </xf>
    <xf numFmtId="0" fontId="7" fillId="2" borderId="4" xfId="0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0" fontId="4" fillId="3" borderId="4" xfId="0" applyFont="1" applyFill="1" applyBorder="1" applyAlignment="1">
      <alignment horizontal="left" vertical="center" wrapText="1"/>
    </xf>
    <xf numFmtId="49" fontId="15" fillId="4" borderId="4" xfId="0" applyNumberFormat="1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176" fontId="15" fillId="4" borderId="4" xfId="0" applyNumberFormat="1" applyFont="1" applyFill="1" applyBorder="1" applyAlignment="1">
      <alignment horizontal="left" vertical="center" wrapText="1"/>
    </xf>
    <xf numFmtId="176" fontId="4" fillId="4" borderId="4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4" fillId="3" borderId="6" xfId="0" applyNumberFormat="1" applyFont="1" applyFill="1" applyBorder="1" applyAlignment="1">
      <alignment horizontal="center" vertical="center" wrapText="1"/>
    </xf>
    <xf numFmtId="49" fontId="14" fillId="3" borderId="0" xfId="0" applyNumberFormat="1" applyFont="1" applyFill="1" applyBorder="1" applyAlignment="1">
      <alignment horizontal="center" vertical="center" wrapText="1"/>
    </xf>
    <xf numFmtId="49" fontId="4" fillId="4" borderId="6" xfId="0" applyNumberFormat="1" applyFont="1" applyFill="1" applyBorder="1" applyAlignment="1">
      <alignment horizontal="center" vertical="center" wrapText="1"/>
    </xf>
    <xf numFmtId="49" fontId="14" fillId="4" borderId="0" xfId="0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left" vertical="center" wrapText="1"/>
    </xf>
    <xf numFmtId="49" fontId="14" fillId="2" borderId="6" xfId="0" applyNumberFormat="1" applyFont="1" applyFill="1" applyBorder="1" applyAlignment="1">
      <alignment horizontal="center" vertical="center" wrapText="1"/>
    </xf>
    <xf numFmtId="49" fontId="14" fillId="2" borderId="0" xfId="0" applyNumberFormat="1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14" fillId="4" borderId="0" xfId="0" applyFont="1" applyFill="1" applyBorder="1" applyAlignment="1">
      <alignment horizontal="center" vertical="center" wrapText="1"/>
    </xf>
    <xf numFmtId="0" fontId="14" fillId="2" borderId="6" xfId="0" applyFont="1" applyFill="1" applyBorder="1" applyAlignment="1">
      <alignment horizontal="center" vertical="center" wrapText="1"/>
    </xf>
    <xf numFmtId="0" fontId="14" fillId="2" borderId="0" xfId="0" applyFont="1" applyFill="1" applyBorder="1" applyAlignment="1">
      <alignment horizontal="center" vertical="center" wrapText="1"/>
    </xf>
    <xf numFmtId="49" fontId="7" fillId="4" borderId="6" xfId="0" applyNumberFormat="1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177" fontId="15" fillId="4" borderId="4" xfId="0" applyNumberFormat="1" applyFont="1" applyFill="1" applyBorder="1" applyAlignment="1">
      <alignment horizontal="left" vertical="center" wrapText="1"/>
    </xf>
    <xf numFmtId="177" fontId="15" fillId="2" borderId="4" xfId="0" applyNumberFormat="1" applyFont="1" applyFill="1" applyBorder="1" applyAlignment="1">
      <alignment horizontal="left" vertical="center" wrapText="1"/>
    </xf>
    <xf numFmtId="177" fontId="15" fillId="3" borderId="4" xfId="0" applyNumberFormat="1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wrapText="1"/>
    </xf>
    <xf numFmtId="0" fontId="4" fillId="2" borderId="4" xfId="0" applyFont="1" applyFill="1" applyBorder="1" applyAlignment="1">
      <alignment horizontal="left" wrapText="1"/>
    </xf>
    <xf numFmtId="0" fontId="1" fillId="2" borderId="4" xfId="0" applyFont="1" applyFill="1" applyBorder="1" applyAlignment="1">
      <alignment horizontal="left" wrapText="1"/>
    </xf>
    <xf numFmtId="49" fontId="15" fillId="4" borderId="5" xfId="0" applyNumberFormat="1" applyFont="1" applyFill="1" applyBorder="1" applyAlignment="1">
      <alignment horizontal="left" vertical="center" wrapText="1"/>
    </xf>
    <xf numFmtId="49" fontId="15" fillId="4" borderId="3" xfId="0" applyNumberFormat="1" applyFont="1" applyFill="1" applyBorder="1" applyAlignment="1">
      <alignment horizontal="left"/>
    </xf>
    <xf numFmtId="0" fontId="4" fillId="4" borderId="3" xfId="0" applyFont="1" applyFill="1" applyBorder="1" applyAlignment="1">
      <alignment horizontal="left"/>
    </xf>
    <xf numFmtId="0" fontId="16" fillId="4" borderId="0" xfId="0" applyFont="1" applyFill="1" applyBorder="1" applyAlignment="1">
      <alignment horizontal="left" vertical="center"/>
    </xf>
    <xf numFmtId="0" fontId="16" fillId="4" borderId="3" xfId="0" applyFont="1" applyFill="1" applyBorder="1" applyAlignment="1">
      <alignment horizontal="left" vertical="center"/>
    </xf>
    <xf numFmtId="49" fontId="15" fillId="2" borderId="3" xfId="0" applyNumberFormat="1" applyFont="1" applyFill="1" applyBorder="1" applyAlignment="1">
      <alignment horizontal="left"/>
    </xf>
    <xf numFmtId="0" fontId="4" fillId="2" borderId="3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left" vertical="center"/>
    </xf>
    <xf numFmtId="0" fontId="16" fillId="2" borderId="0" xfId="0" applyFont="1" applyFill="1" applyBorder="1" applyAlignment="1">
      <alignment horizontal="left" vertical="center"/>
    </xf>
    <xf numFmtId="0" fontId="7" fillId="2" borderId="3" xfId="0" applyFont="1" applyFill="1" applyBorder="1" applyAlignment="1">
      <alignment horizontal="left"/>
    </xf>
    <xf numFmtId="49" fontId="15" fillId="0" borderId="3" xfId="0" applyNumberFormat="1" applyFont="1" applyBorder="1" applyAlignment="1">
      <alignment horizontal="left"/>
    </xf>
    <xf numFmtId="0" fontId="7" fillId="0" borderId="3" xfId="0" applyFont="1" applyBorder="1" applyAlignment="1">
      <alignment horizontal="left"/>
    </xf>
    <xf numFmtId="0" fontId="16" fillId="0" borderId="3" xfId="0" applyFont="1" applyBorder="1" applyAlignment="1">
      <alignment horizontal="left" vertical="center"/>
    </xf>
    <xf numFmtId="0" fontId="16" fillId="0" borderId="0" xfId="0" applyFont="1" applyBorder="1" applyAlignment="1">
      <alignment horizontal="left" vertical="center"/>
    </xf>
    <xf numFmtId="0" fontId="14" fillId="0" borderId="4" xfId="0" applyFont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0" fontId="7" fillId="2" borderId="3" xfId="0" applyFont="1" applyFill="1" applyBorder="1" applyAlignment="1">
      <alignment horizontal="left" vertical="center"/>
    </xf>
    <xf numFmtId="49" fontId="16" fillId="2" borderId="3" xfId="0" applyNumberFormat="1" applyFont="1" applyFill="1" applyBorder="1" applyAlignment="1">
      <alignment horizontal="center" vertical="center"/>
    </xf>
    <xf numFmtId="49" fontId="16" fillId="2" borderId="0" xfId="0" applyNumberFormat="1" applyFont="1" applyFill="1" applyBorder="1" applyAlignment="1">
      <alignment horizontal="center" vertical="center"/>
    </xf>
    <xf numFmtId="49" fontId="7" fillId="3" borderId="3" xfId="0" applyNumberFormat="1" applyFont="1" applyFill="1" applyBorder="1" applyAlignment="1">
      <alignment horizontal="left" vertical="center"/>
    </xf>
    <xf numFmtId="0" fontId="7" fillId="3" borderId="3" xfId="0" applyFont="1" applyFill="1" applyBorder="1" applyAlignment="1">
      <alignment horizontal="left" vertical="center"/>
    </xf>
    <xf numFmtId="49" fontId="16" fillId="3" borderId="3" xfId="0" applyNumberFormat="1" applyFont="1" applyFill="1" applyBorder="1" applyAlignment="1">
      <alignment horizontal="center" vertical="center"/>
    </xf>
    <xf numFmtId="49" fontId="16" fillId="3" borderId="0" xfId="0" applyNumberFormat="1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left" vertical="center"/>
    </xf>
    <xf numFmtId="49" fontId="7" fillId="4" borderId="3" xfId="0" applyNumberFormat="1" applyFont="1" applyFill="1" applyBorder="1" applyAlignment="1">
      <alignment horizontal="left" vertical="center"/>
    </xf>
    <xf numFmtId="0" fontId="7" fillId="4" borderId="3" xfId="0" applyFont="1" applyFill="1" applyBorder="1" applyAlignment="1">
      <alignment horizontal="left" vertical="center"/>
    </xf>
    <xf numFmtId="49" fontId="16" fillId="4" borderId="0" xfId="0" applyNumberFormat="1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horizontal="center" vertical="center"/>
    </xf>
    <xf numFmtId="0" fontId="16" fillId="4" borderId="0" xfId="0" applyFont="1" applyFill="1" applyBorder="1" applyAlignment="1">
      <alignment horizontal="center" vertical="center"/>
    </xf>
    <xf numFmtId="49" fontId="15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16" fillId="3" borderId="0" xfId="0" applyFont="1" applyFill="1" applyBorder="1" applyAlignment="1">
      <alignment horizontal="left" vertical="center"/>
    </xf>
    <xf numFmtId="49" fontId="16" fillId="2" borderId="3" xfId="0" applyNumberFormat="1" applyFont="1" applyFill="1" applyBorder="1" applyAlignment="1">
      <alignment horizontal="left" vertical="center"/>
    </xf>
    <xf numFmtId="49" fontId="16" fillId="2" borderId="0" xfId="0" applyNumberFormat="1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/>
    </xf>
    <xf numFmtId="49" fontId="16" fillId="4" borderId="3" xfId="0" applyNumberFormat="1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49" fontId="17" fillId="4" borderId="3" xfId="0" applyNumberFormat="1" applyFont="1" applyFill="1" applyBorder="1" applyAlignment="1">
      <alignment horizontal="left" vertical="center"/>
    </xf>
    <xf numFmtId="49" fontId="17" fillId="2" borderId="3" xfId="0" applyNumberFormat="1" applyFont="1" applyFill="1" applyBorder="1" applyAlignment="1">
      <alignment horizontal="left" vertical="center"/>
    </xf>
    <xf numFmtId="49" fontId="19" fillId="4" borderId="3" xfId="0" applyNumberFormat="1" applyFont="1" applyFill="1" applyBorder="1" applyAlignment="1">
      <alignment horizontal="left" vertical="center"/>
    </xf>
    <xf numFmtId="0" fontId="4" fillId="4" borderId="3" xfId="0" applyFont="1" applyFill="1" applyBorder="1" applyAlignment="1">
      <alignment horizontal="left" vertical="center"/>
    </xf>
    <xf numFmtId="0" fontId="19" fillId="4" borderId="0" xfId="0" applyFont="1" applyFill="1" applyBorder="1" applyAlignment="1">
      <alignment horizontal="left" vertical="center"/>
    </xf>
    <xf numFmtId="0" fontId="19" fillId="4" borderId="3" xfId="0" applyFont="1" applyFill="1" applyBorder="1" applyAlignment="1">
      <alignment horizontal="right" vertical="center"/>
    </xf>
    <xf numFmtId="177" fontId="19" fillId="4" borderId="3" xfId="0" applyNumberFormat="1" applyFont="1" applyFill="1" applyBorder="1" applyAlignment="1">
      <alignment horizontal="left" vertical="center"/>
    </xf>
    <xf numFmtId="49" fontId="19" fillId="2" borderId="3" xfId="0" applyNumberFormat="1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19" fillId="2" borderId="3" xfId="0" applyFont="1" applyFill="1" applyBorder="1" applyAlignment="1">
      <alignment horizontal="left" vertical="center"/>
    </xf>
    <xf numFmtId="0" fontId="19" fillId="2" borderId="0" xfId="0" applyFont="1" applyFill="1" applyBorder="1" applyAlignment="1">
      <alignment horizontal="left" vertical="center"/>
    </xf>
    <xf numFmtId="176" fontId="19" fillId="2" borderId="3" xfId="0" applyNumberFormat="1" applyFont="1" applyFill="1" applyBorder="1" applyAlignment="1">
      <alignment horizontal="left" vertical="center"/>
    </xf>
    <xf numFmtId="49" fontId="19" fillId="3" borderId="3" xfId="0" applyNumberFormat="1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left" vertical="center"/>
    </xf>
    <xf numFmtId="0" fontId="19" fillId="3" borderId="0" xfId="0" applyFont="1" applyFill="1" applyBorder="1" applyAlignment="1">
      <alignment horizontal="left" vertical="center"/>
    </xf>
    <xf numFmtId="0" fontId="19" fillId="3" borderId="3" xfId="0" applyFont="1" applyFill="1" applyBorder="1" applyAlignment="1">
      <alignment horizontal="right" vertical="center"/>
    </xf>
    <xf numFmtId="177" fontId="19" fillId="3" borderId="3" xfId="0" applyNumberFormat="1" applyFont="1" applyFill="1" applyBorder="1" applyAlignment="1">
      <alignment horizontal="left" vertical="center"/>
    </xf>
    <xf numFmtId="0" fontId="19" fillId="3" borderId="3" xfId="0" applyFont="1" applyFill="1" applyBorder="1" applyAlignment="1">
      <alignment horizontal="left" vertical="center"/>
    </xf>
    <xf numFmtId="178" fontId="19" fillId="3" borderId="3" xfId="0" applyNumberFormat="1" applyFont="1" applyFill="1" applyBorder="1" applyAlignment="1">
      <alignment horizontal="right" vertical="center"/>
    </xf>
    <xf numFmtId="179" fontId="19" fillId="4" borderId="3" xfId="0" applyNumberFormat="1" applyFont="1" applyFill="1" applyBorder="1" applyAlignment="1">
      <alignment horizontal="right" vertical="center"/>
    </xf>
    <xf numFmtId="0" fontId="19" fillId="4" borderId="3" xfId="0" applyFont="1" applyFill="1" applyBorder="1" applyAlignment="1">
      <alignment horizontal="left" vertical="center"/>
    </xf>
    <xf numFmtId="178" fontId="19" fillId="4" borderId="3" xfId="0" applyNumberFormat="1" applyFont="1" applyFill="1" applyBorder="1" applyAlignment="1">
      <alignment horizontal="right" vertical="center"/>
    </xf>
    <xf numFmtId="17" fontId="19" fillId="4" borderId="3" xfId="0" applyNumberFormat="1" applyFont="1" applyFill="1" applyBorder="1" applyAlignment="1">
      <alignment horizontal="left" vertical="center"/>
    </xf>
    <xf numFmtId="0" fontId="19" fillId="2" borderId="3" xfId="0" applyFont="1" applyFill="1" applyBorder="1" applyAlignment="1">
      <alignment horizontal="right" vertical="center"/>
    </xf>
    <xf numFmtId="176" fontId="19" fillId="4" borderId="3" xfId="0" applyNumberFormat="1" applyFont="1" applyFill="1" applyBorder="1" applyAlignment="1">
      <alignment horizontal="left" vertical="center"/>
    </xf>
    <xf numFmtId="177" fontId="19" fillId="2" borderId="3" xfId="0" applyNumberFormat="1" applyFont="1" applyFill="1" applyBorder="1" applyAlignment="1">
      <alignment horizontal="left" vertical="center"/>
    </xf>
    <xf numFmtId="49" fontId="4" fillId="4" borderId="3" xfId="0" applyNumberFormat="1" applyFont="1" applyFill="1" applyBorder="1" applyAlignment="1">
      <alignment horizontal="left" vertical="center"/>
    </xf>
    <xf numFmtId="49" fontId="19" fillId="4" borderId="0" xfId="0" applyNumberFormat="1" applyFont="1" applyFill="1" applyBorder="1" applyAlignment="1">
      <alignment horizontal="left" vertical="center"/>
    </xf>
    <xf numFmtId="49" fontId="4" fillId="3" borderId="3" xfId="0" applyNumberFormat="1" applyFont="1" applyFill="1" applyBorder="1" applyAlignment="1">
      <alignment horizontal="left" vertical="center"/>
    </xf>
    <xf numFmtId="49" fontId="19" fillId="3" borderId="0" xfId="0" applyNumberFormat="1" applyFont="1" applyFill="1" applyBorder="1" applyAlignment="1">
      <alignment horizontal="left" vertical="center"/>
    </xf>
    <xf numFmtId="49" fontId="19" fillId="2" borderId="0" xfId="0" applyNumberFormat="1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49" fontId="19" fillId="4" borderId="3" xfId="0" applyNumberFormat="1" applyFont="1" applyFill="1" applyBorder="1" applyAlignment="1">
      <alignment horizontal="left"/>
    </xf>
    <xf numFmtId="0" fontId="19" fillId="4" borderId="0" xfId="0" applyFont="1" applyFill="1" applyBorder="1" applyAlignment="1">
      <alignment horizontal="center"/>
    </xf>
    <xf numFmtId="177" fontId="19" fillId="4" borderId="3" xfId="0" applyNumberFormat="1" applyFont="1" applyFill="1" applyBorder="1" applyAlignment="1">
      <alignment horizontal="center"/>
    </xf>
    <xf numFmtId="49" fontId="19" fillId="2" borderId="3" xfId="0" applyNumberFormat="1" applyFont="1" applyFill="1" applyBorder="1" applyAlignment="1">
      <alignment horizontal="left"/>
    </xf>
    <xf numFmtId="0" fontId="7" fillId="2" borderId="3" xfId="0" applyFont="1" applyFill="1" applyBorder="1" applyAlignment="1">
      <alignment horizontal="center"/>
    </xf>
    <xf numFmtId="0" fontId="19" fillId="2" borderId="3" xfId="0" applyFont="1" applyFill="1" applyBorder="1" applyAlignment="1">
      <alignment horizontal="center"/>
    </xf>
    <xf numFmtId="0" fontId="19" fillId="2" borderId="0" xfId="0" applyFont="1" applyFill="1" applyBorder="1" applyAlignment="1">
      <alignment horizontal="center"/>
    </xf>
    <xf numFmtId="177" fontId="19" fillId="2" borderId="3" xfId="0" applyNumberFormat="1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179" fontId="19" fillId="4" borderId="3" xfId="0" applyNumberFormat="1" applyFont="1" applyFill="1" applyBorder="1" applyAlignment="1">
      <alignment horizontal="center"/>
    </xf>
    <xf numFmtId="176" fontId="19" fillId="4" borderId="3" xfId="0" applyNumberFormat="1" applyFont="1" applyFill="1" applyBorder="1" applyAlignment="1">
      <alignment horizontal="center"/>
    </xf>
    <xf numFmtId="178" fontId="19" fillId="4" borderId="3" xfId="0" applyNumberFormat="1" applyFont="1" applyFill="1" applyBorder="1" applyAlignment="1">
      <alignment horizontal="center"/>
    </xf>
    <xf numFmtId="0" fontId="19" fillId="4" borderId="3" xfId="0" applyFont="1" applyFill="1" applyBorder="1" applyAlignment="1">
      <alignment horizontal="center"/>
    </xf>
    <xf numFmtId="49" fontId="19" fillId="3" borderId="3" xfId="0" applyNumberFormat="1" applyFont="1" applyFill="1" applyBorder="1" applyAlignment="1">
      <alignment horizontal="left"/>
    </xf>
    <xf numFmtId="0" fontId="7" fillId="3" borderId="3" xfId="0" applyFont="1" applyFill="1" applyBorder="1" applyAlignment="1">
      <alignment horizontal="center"/>
    </xf>
    <xf numFmtId="0" fontId="19" fillId="3" borderId="0" xfId="0" applyFont="1" applyFill="1" applyBorder="1" applyAlignment="1">
      <alignment horizontal="center"/>
    </xf>
    <xf numFmtId="177" fontId="19" fillId="3" borderId="3" xfId="0" applyNumberFormat="1" applyFont="1" applyFill="1" applyBorder="1" applyAlignment="1">
      <alignment horizontal="center"/>
    </xf>
    <xf numFmtId="176" fontId="19" fillId="3" borderId="3" xfId="0" applyNumberFormat="1" applyFont="1" applyFill="1" applyBorder="1" applyAlignment="1">
      <alignment horizontal="center"/>
    </xf>
    <xf numFmtId="0" fontId="19" fillId="4" borderId="0" xfId="0" applyFont="1" applyFill="1" applyBorder="1" applyAlignment="1">
      <alignment horizontal="left"/>
    </xf>
    <xf numFmtId="177" fontId="19" fillId="4" borderId="3" xfId="0" applyNumberFormat="1" applyFont="1" applyFill="1" applyBorder="1" applyAlignment="1">
      <alignment horizontal="left"/>
    </xf>
    <xf numFmtId="49" fontId="20" fillId="4" borderId="3" xfId="0" applyNumberFormat="1" applyFont="1" applyFill="1" applyBorder="1" applyAlignment="1">
      <alignment horizontal="left" vertical="center"/>
    </xf>
    <xf numFmtId="0" fontId="20" fillId="4" borderId="3" xfId="0" applyFont="1" applyFill="1" applyBorder="1" applyAlignment="1">
      <alignment horizontal="left" vertical="center"/>
    </xf>
    <xf numFmtId="0" fontId="20" fillId="4" borderId="0" xfId="0" applyFont="1" applyFill="1" applyBorder="1" applyAlignment="1">
      <alignment horizontal="left" vertical="center"/>
    </xf>
    <xf numFmtId="49" fontId="19" fillId="4" borderId="3" xfId="0" applyNumberFormat="1" applyFont="1" applyFill="1" applyBorder="1" applyAlignment="1">
      <alignment horizontal="center"/>
    </xf>
    <xf numFmtId="49" fontId="19" fillId="3" borderId="3" xfId="0" applyNumberFormat="1" applyFont="1" applyFill="1" applyBorder="1" applyAlignment="1">
      <alignment horizontal="center"/>
    </xf>
    <xf numFmtId="49" fontId="19" fillId="2" borderId="3" xfId="0" applyNumberFormat="1" applyFont="1" applyFill="1" applyBorder="1" applyAlignment="1">
      <alignment horizontal="center"/>
    </xf>
    <xf numFmtId="17" fontId="19" fillId="4" borderId="3" xfId="0" applyNumberFormat="1" applyFont="1" applyFill="1" applyBorder="1" applyAlignment="1">
      <alignment horizontal="center"/>
    </xf>
    <xf numFmtId="180" fontId="19" fillId="4" borderId="3" xfId="0" applyNumberFormat="1" applyFont="1" applyFill="1" applyBorder="1" applyAlignment="1">
      <alignment horizontal="center"/>
    </xf>
    <xf numFmtId="179" fontId="19" fillId="2" borderId="3" xfId="0" applyNumberFormat="1" applyFont="1" applyFill="1" applyBorder="1" applyAlignment="1">
      <alignment horizontal="center"/>
    </xf>
    <xf numFmtId="179" fontId="19" fillId="4" borderId="3" xfId="0" applyNumberFormat="1" applyFont="1" applyFill="1" applyBorder="1" applyAlignment="1">
      <alignment horizontal="right"/>
    </xf>
    <xf numFmtId="49" fontId="20" fillId="4" borderId="3" xfId="0" applyNumberFormat="1" applyFont="1" applyFill="1" applyBorder="1" applyAlignment="1">
      <alignment horizontal="right" vertical="center"/>
    </xf>
    <xf numFmtId="0" fontId="4" fillId="2" borderId="3" xfId="0" applyFont="1" applyFill="1" applyBorder="1" applyAlignment="1">
      <alignment horizontal="center" vertical="center"/>
    </xf>
    <xf numFmtId="0" fontId="19" fillId="2" borderId="3" xfId="0" applyFont="1" applyFill="1" applyBorder="1" applyAlignment="1">
      <alignment horizontal="center" vertical="center"/>
    </xf>
    <xf numFmtId="0" fontId="19" fillId="2" borderId="0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19" fillId="3" borderId="0" xfId="0" applyFont="1" applyFill="1" applyBorder="1" applyAlignment="1">
      <alignment horizontal="center" vertical="center"/>
    </xf>
    <xf numFmtId="180" fontId="19" fillId="2" borderId="3" xfId="0" applyNumberFormat="1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19" fillId="4" borderId="0" xfId="0" applyFont="1" applyFill="1" applyBorder="1" applyAlignment="1">
      <alignment horizontal="center" vertical="center"/>
    </xf>
    <xf numFmtId="177" fontId="19" fillId="4" borderId="3" xfId="0" applyNumberFormat="1" applyFont="1" applyFill="1" applyBorder="1" applyAlignment="1">
      <alignment horizontal="center" vertical="center"/>
    </xf>
    <xf numFmtId="179" fontId="19" fillId="3" borderId="3" xfId="0" applyNumberFormat="1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179" fontId="19" fillId="2" borderId="3" xfId="0" applyNumberFormat="1" applyFont="1" applyFill="1" applyBorder="1" applyAlignment="1">
      <alignment horizontal="center" vertical="center"/>
    </xf>
    <xf numFmtId="176" fontId="19" fillId="4" borderId="3" xfId="0" applyNumberFormat="1" applyFont="1" applyFill="1" applyBorder="1" applyAlignment="1">
      <alignment horizontal="center" vertical="center"/>
    </xf>
    <xf numFmtId="0" fontId="19" fillId="4" borderId="3" xfId="0" applyFont="1" applyFill="1" applyBorder="1" applyAlignment="1">
      <alignment horizontal="center" vertical="center"/>
    </xf>
    <xf numFmtId="178" fontId="19" fillId="4" borderId="3" xfId="0" applyNumberFormat="1" applyFont="1" applyFill="1" applyBorder="1" applyAlignment="1">
      <alignment horizontal="center" vertical="center"/>
    </xf>
    <xf numFmtId="176" fontId="19" fillId="2" borderId="3" xfId="0" applyNumberFormat="1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177" fontId="19" fillId="3" borderId="3" xfId="0" applyNumberFormat="1" applyFont="1" applyFill="1" applyBorder="1" applyAlignment="1">
      <alignment horizontal="center" vertical="center"/>
    </xf>
    <xf numFmtId="177" fontId="19" fillId="2" borderId="3" xfId="0" applyNumberFormat="1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17" fontId="19" fillId="4" borderId="3" xfId="0" applyNumberFormat="1" applyFont="1" applyFill="1" applyBorder="1" applyAlignment="1">
      <alignment horizontal="center" vertical="center"/>
    </xf>
    <xf numFmtId="179" fontId="19" fillId="4" borderId="3" xfId="0" applyNumberFormat="1" applyFont="1" applyFill="1" applyBorder="1" applyAlignment="1">
      <alignment horizontal="center" vertical="center"/>
    </xf>
    <xf numFmtId="0" fontId="19" fillId="3" borderId="3" xfId="0" applyFont="1" applyFill="1" applyBorder="1" applyAlignment="1">
      <alignment horizontal="center" vertical="center"/>
    </xf>
    <xf numFmtId="49" fontId="19" fillId="0" borderId="3" xfId="0" applyNumberFormat="1" applyFont="1" applyBorder="1" applyAlignment="1">
      <alignment horizontal="center"/>
    </xf>
    <xf numFmtId="177" fontId="19" fillId="0" borderId="3" xfId="0" applyNumberFormat="1" applyFont="1" applyBorder="1" applyAlignment="1">
      <alignment horizontal="center" vertical="center"/>
    </xf>
    <xf numFmtId="17" fontId="19" fillId="2" borderId="3" xfId="0" applyNumberFormat="1" applyFont="1" applyFill="1" applyBorder="1" applyAlignment="1">
      <alignment horizontal="center"/>
    </xf>
    <xf numFmtId="178" fontId="19" fillId="3" borderId="3" xfId="0" applyNumberFormat="1" applyFont="1" applyFill="1" applyBorder="1" applyAlignment="1">
      <alignment horizontal="center"/>
    </xf>
    <xf numFmtId="176" fontId="19" fillId="2" borderId="3" xfId="0" applyNumberFormat="1" applyFont="1" applyFill="1" applyBorder="1" applyAlignment="1">
      <alignment horizontal="center"/>
    </xf>
    <xf numFmtId="0" fontId="19" fillId="4" borderId="3" xfId="0" applyFont="1" applyFill="1" applyBorder="1" applyAlignment="1">
      <alignment horizontal="right"/>
    </xf>
    <xf numFmtId="0" fontId="20" fillId="4" borderId="3" xfId="0" applyFont="1" applyFill="1" applyBorder="1" applyAlignment="1">
      <alignment horizontal="right" vertical="center"/>
    </xf>
    <xf numFmtId="0" fontId="20" fillId="2" borderId="3" xfId="0" applyFont="1" applyFill="1" applyBorder="1" applyAlignment="1">
      <alignment horizontal="right" vertical="center"/>
    </xf>
    <xf numFmtId="0" fontId="20" fillId="2" borderId="3" xfId="0" applyFont="1" applyFill="1" applyBorder="1" applyAlignment="1">
      <alignment horizontal="left" vertical="center"/>
    </xf>
    <xf numFmtId="0" fontId="20" fillId="2" borderId="0" xfId="0" applyFont="1" applyFill="1" applyBorder="1" applyAlignment="1">
      <alignment horizontal="left" vertical="center"/>
    </xf>
    <xf numFmtId="0" fontId="21" fillId="4" borderId="4" xfId="0" applyFont="1" applyFill="1" applyBorder="1" applyAlignment="1">
      <alignment horizontal="right"/>
    </xf>
    <xf numFmtId="0" fontId="21" fillId="4" borderId="4" xfId="0" applyFont="1" applyFill="1" applyBorder="1" applyAlignment="1">
      <alignment horizontal="left"/>
    </xf>
    <xf numFmtId="0" fontId="22" fillId="4" borderId="4" xfId="0" applyFont="1" applyFill="1" applyBorder="1" applyAlignment="1">
      <alignment horizontal="left"/>
    </xf>
    <xf numFmtId="0" fontId="21" fillId="3" borderId="4" xfId="0" applyFont="1" applyFill="1" applyBorder="1" applyAlignment="1">
      <alignment horizontal="right"/>
    </xf>
    <xf numFmtId="0" fontId="22" fillId="3" borderId="4" xfId="0" applyFont="1" applyFill="1" applyBorder="1" applyAlignment="1">
      <alignment horizontal="left"/>
    </xf>
    <xf numFmtId="0" fontId="4" fillId="3" borderId="0" xfId="0" applyFont="1" applyFill="1"/>
    <xf numFmtId="0" fontId="23" fillId="4" borderId="4" xfId="0" applyFont="1" applyFill="1" applyBorder="1" applyAlignment="1">
      <alignment horizontal="right" vertical="center"/>
    </xf>
    <xf numFmtId="0" fontId="23" fillId="4" borderId="4" xfId="0" applyFont="1" applyFill="1" applyBorder="1" applyAlignment="1">
      <alignment horizontal="left" vertical="center"/>
    </xf>
    <xf numFmtId="0" fontId="23" fillId="2" borderId="0" xfId="0" applyFont="1" applyFill="1" applyBorder="1" applyAlignment="1">
      <alignment vertical="center"/>
    </xf>
    <xf numFmtId="49" fontId="23" fillId="2" borderId="0" xfId="0" applyNumberFormat="1" applyFont="1" applyFill="1" applyBorder="1" applyAlignment="1">
      <alignment horizontal="left" vertical="center"/>
    </xf>
    <xf numFmtId="176" fontId="23" fillId="2" borderId="0" xfId="0" applyNumberFormat="1" applyFont="1" applyFill="1" applyBorder="1" applyAlignment="1">
      <alignment horizontal="left" vertical="center"/>
    </xf>
    <xf numFmtId="0" fontId="23" fillId="0" borderId="0" xfId="0" applyFont="1" applyBorder="1" applyAlignment="1">
      <alignment vertical="center"/>
    </xf>
    <xf numFmtId="49" fontId="23" fillId="0" borderId="0" xfId="0" applyNumberFormat="1" applyFont="1" applyBorder="1" applyAlignment="1">
      <alignment horizontal="left" vertical="center"/>
    </xf>
    <xf numFmtId="176" fontId="23" fillId="0" borderId="0" xfId="0" applyNumberFormat="1" applyFont="1" applyBorder="1" applyAlignment="1">
      <alignment horizontal="left" vertical="center"/>
    </xf>
    <xf numFmtId="0" fontId="23" fillId="3" borderId="0" xfId="0" applyFont="1" applyFill="1" applyBorder="1" applyAlignment="1">
      <alignment vertical="center"/>
    </xf>
    <xf numFmtId="49" fontId="23" fillId="3" borderId="0" xfId="0" applyNumberFormat="1" applyFont="1" applyFill="1" applyBorder="1" applyAlignment="1">
      <alignment horizontal="left" vertical="center"/>
    </xf>
    <xf numFmtId="176" fontId="23" fillId="3" borderId="0" xfId="0" applyNumberFormat="1" applyFont="1" applyFill="1" applyBorder="1" applyAlignment="1">
      <alignment horizontal="left" vertical="center"/>
    </xf>
    <xf numFmtId="179" fontId="23" fillId="0" borderId="0" xfId="0" applyNumberFormat="1" applyFont="1" applyBorder="1" applyAlignment="1">
      <alignment vertical="center"/>
    </xf>
    <xf numFmtId="177" fontId="23" fillId="0" borderId="0" xfId="0" applyNumberFormat="1" applyFont="1" applyBorder="1" applyAlignment="1">
      <alignment vertical="center"/>
    </xf>
    <xf numFmtId="176" fontId="23" fillId="0" borderId="0" xfId="0" applyNumberFormat="1" applyFont="1" applyBorder="1" applyAlignment="1">
      <alignment vertical="center"/>
    </xf>
    <xf numFmtId="49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8" fillId="0" borderId="0" xfId="0" applyFont="1"/>
    <xf numFmtId="0" fontId="30" fillId="0" borderId="0" xfId="0" applyFont="1" applyAlignment="1">
      <alignment horizontal="center" vertical="center"/>
    </xf>
    <xf numFmtId="49" fontId="31" fillId="0" borderId="0" xfId="0" applyNumberFormat="1" applyFont="1" applyBorder="1" applyAlignment="1">
      <alignment vertical="center"/>
    </xf>
    <xf numFmtId="0" fontId="31" fillId="0" borderId="0" xfId="0" applyFont="1" applyBorder="1" applyAlignment="1">
      <alignment vertical="center"/>
    </xf>
    <xf numFmtId="49" fontId="32" fillId="4" borderId="3" xfId="0" applyNumberFormat="1" applyFont="1" applyFill="1" applyBorder="1" applyAlignment="1">
      <alignment horizontal="left"/>
    </xf>
    <xf numFmtId="0" fontId="33" fillId="4" borderId="3" xfId="0" applyFont="1" applyFill="1" applyBorder="1" applyAlignment="1">
      <alignment horizontal="left"/>
    </xf>
    <xf numFmtId="0" fontId="2" fillId="0" borderId="3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49" fontId="0" fillId="0" borderId="0" xfId="0" applyNumberFormat="1"/>
    <xf numFmtId="49" fontId="28" fillId="0" borderId="0" xfId="0" applyNumberFormat="1" applyFont="1"/>
    <xf numFmtId="49" fontId="35" fillId="4" borderId="7" xfId="0" applyNumberFormat="1" applyFont="1" applyFill="1" applyBorder="1" applyAlignment="1">
      <alignment horizontal="center"/>
    </xf>
    <xf numFmtId="0" fontId="36" fillId="0" borderId="0" xfId="0" applyFont="1"/>
    <xf numFmtId="49" fontId="0" fillId="0" borderId="0" xfId="0" applyNumberFormat="1" applyFont="1"/>
  </cellXfs>
  <cellStyles count="1">
    <cellStyle name="常规" xfId="0" builtinId="0"/>
  </cellStyles>
  <dxfs count="5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CDCDC"/>
      <rgbColor rgb="FF808080"/>
      <rgbColor rgb="FF9999FF"/>
      <rgbColor rgb="FF993366"/>
      <rgbColor rgb="FFE7E6E6"/>
      <rgbColor rgb="FFCCFFFF"/>
      <rgbColor rgb="FF660066"/>
      <rgbColor rgb="FFFF8080"/>
      <rgbColor rgb="FF0066CC"/>
      <rgbColor rgb="FFDADBDA"/>
      <rgbColor rgb="FF000080"/>
      <rgbColor rgb="FFFF00FF"/>
      <rgbColor rgb="FFFFFF00"/>
      <rgbColor rgb="FF00FFFF"/>
      <rgbColor rgb="FF800080"/>
      <rgbColor rgb="FF9C0006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ED7D31"/>
      <rgbColor rgb="FF666699"/>
      <rgbColor rgb="FF969696"/>
      <rgbColor rgb="FF003366"/>
      <rgbColor rgb="FF339966"/>
      <rgbColor rgb="FF003300"/>
      <rgbColor rgb="FF333300"/>
      <rgbColor rgb="FFC000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K1320"/>
  <sheetViews>
    <sheetView topLeftCell="A254" zoomScaleNormal="100" workbookViewId="0">
      <selection activeCell="A464" sqref="A464:H930"/>
    </sheetView>
  </sheetViews>
  <sheetFormatPr defaultRowHeight="23.25"/>
  <cols>
    <col min="1" max="1" width="9.5" style="1"/>
    <col min="2" max="2" width="37.25" style="1"/>
    <col min="3" max="3" width="9.25" style="1"/>
    <col min="4" max="4" width="27.5" style="1"/>
    <col min="5" max="5" width="22.5" style="2"/>
    <col min="6" max="7" width="27.5" style="3"/>
    <col min="8" max="8" width="18.5" style="1"/>
    <col min="9" max="9" width="9.25" style="1"/>
    <col min="10" max="10" width="26.375" style="1"/>
    <col min="11" max="1025" width="9.25" style="1"/>
  </cols>
  <sheetData>
    <row r="1" spans="1:1024">
      <c r="A1" s="4" t="s">
        <v>0</v>
      </c>
      <c r="B1" s="5" t="s">
        <v>1</v>
      </c>
      <c r="C1" s="5"/>
      <c r="D1" s="4" t="s">
        <v>2</v>
      </c>
      <c r="E1" s="2" t="s">
        <v>3</v>
      </c>
      <c r="F1" s="4" t="s">
        <v>4</v>
      </c>
      <c r="G1" s="4" t="s">
        <v>5</v>
      </c>
      <c r="H1" s="5"/>
      <c r="I1" s="5"/>
      <c r="J1" s="5" t="s">
        <v>6</v>
      </c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idden="1">
      <c r="A2" s="6" t="s">
        <v>7</v>
      </c>
      <c r="B2" s="2" t="s">
        <v>8</v>
      </c>
      <c r="C2" s="2" t="s">
        <v>9</v>
      </c>
      <c r="D2" s="2"/>
      <c r="E2" s="2" t="s">
        <v>10</v>
      </c>
      <c r="F2" s="2" t="e">
        <f>IF(ISBLANK(#REF!),0&amp;2,0&amp;#REF!)</f>
        <v>#REF!</v>
      </c>
      <c r="G2" s="2">
        <v>1</v>
      </c>
      <c r="H2" s="2"/>
      <c r="I2" s="7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idden="1">
      <c r="A3" s="6" t="s">
        <v>11</v>
      </c>
      <c r="B3" s="2" t="s">
        <v>12</v>
      </c>
      <c r="C3" s="2" t="s">
        <v>13</v>
      </c>
      <c r="D3" s="2"/>
      <c r="E3" s="2" t="s">
        <v>14</v>
      </c>
      <c r="F3" s="2" t="e">
        <f>IF(ISBLANK(#REF!),0&amp;2,0&amp;#REF!)</f>
        <v>#REF!</v>
      </c>
      <c r="G3" s="2">
        <v>2</v>
      </c>
      <c r="H3" s="2"/>
      <c r="I3" s="7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idden="1">
      <c r="A4" s="6" t="s">
        <v>15</v>
      </c>
      <c r="B4" s="2" t="s">
        <v>16</v>
      </c>
      <c r="C4" s="2" t="s">
        <v>9</v>
      </c>
      <c r="D4" s="2"/>
      <c r="E4" s="2" t="s">
        <v>17</v>
      </c>
      <c r="F4" s="2" t="e">
        <f>IF(ISBLANK(#REF!),0&amp;2,0&amp;#REF!)</f>
        <v>#REF!</v>
      </c>
      <c r="G4" s="2">
        <v>1</v>
      </c>
      <c r="H4" s="2"/>
      <c r="I4" s="7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idden="1">
      <c r="A5" s="6" t="s">
        <v>18</v>
      </c>
      <c r="B5" s="2" t="s">
        <v>19</v>
      </c>
      <c r="C5" s="2" t="s">
        <v>13</v>
      </c>
      <c r="D5" s="2"/>
      <c r="E5" s="2" t="s">
        <v>20</v>
      </c>
      <c r="F5" s="2" t="e">
        <f>IF(ISBLANK(#REF!),0&amp;2,0&amp;#REF!)</f>
        <v>#REF!</v>
      </c>
      <c r="G5" s="2">
        <v>2</v>
      </c>
      <c r="H5" s="2"/>
      <c r="I5" s="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idden="1">
      <c r="A6" s="6" t="s">
        <v>21</v>
      </c>
      <c r="B6" s="2" t="s">
        <v>22</v>
      </c>
      <c r="C6" s="2" t="s">
        <v>13</v>
      </c>
      <c r="D6" s="2"/>
      <c r="E6" s="2" t="s">
        <v>23</v>
      </c>
      <c r="F6" s="2" t="e">
        <f>IF(ISBLANK(#REF!),0&amp;2,0&amp;#REF!)</f>
        <v>#REF!</v>
      </c>
      <c r="G6" s="2">
        <v>1</v>
      </c>
      <c r="H6" s="2"/>
      <c r="I6" s="7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idden="1">
      <c r="A7" s="6" t="s">
        <v>24</v>
      </c>
      <c r="B7" s="2" t="s">
        <v>25</v>
      </c>
      <c r="C7" s="2" t="s">
        <v>9</v>
      </c>
      <c r="D7" s="2"/>
      <c r="E7" s="2" t="s">
        <v>26</v>
      </c>
      <c r="F7" s="2" t="e">
        <f>IF(ISBLANK(#REF!),0&amp;2,0&amp;#REF!)</f>
        <v>#REF!</v>
      </c>
      <c r="G7" s="2">
        <v>1</v>
      </c>
      <c r="H7" s="2"/>
      <c r="I7" s="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idden="1">
      <c r="A8" s="6" t="s">
        <v>27</v>
      </c>
      <c r="B8" s="2" t="s">
        <v>28</v>
      </c>
      <c r="C8" s="2" t="s">
        <v>9</v>
      </c>
      <c r="D8" s="2"/>
      <c r="E8" s="2" t="s">
        <v>29</v>
      </c>
      <c r="F8" s="2" t="e">
        <f>IF(ISBLANK(#REF!),0&amp;2,0&amp;#REF!)</f>
        <v>#REF!</v>
      </c>
      <c r="G8" s="2">
        <v>1</v>
      </c>
      <c r="H8" s="2"/>
      <c r="I8" s="7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idden="1">
      <c r="A9" s="6" t="s">
        <v>30</v>
      </c>
      <c r="B9" s="2" t="s">
        <v>31</v>
      </c>
      <c r="C9" s="2" t="s">
        <v>9</v>
      </c>
      <c r="D9" s="2"/>
      <c r="E9" s="2" t="s">
        <v>32</v>
      </c>
      <c r="F9" s="2" t="e">
        <f>IF(ISBLANK(#REF!),0&amp;2,0&amp;#REF!)</f>
        <v>#REF!</v>
      </c>
      <c r="G9" s="2">
        <v>2</v>
      </c>
      <c r="H9" s="2"/>
      <c r="I9" s="7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idden="1">
      <c r="A10" s="6" t="s">
        <v>33</v>
      </c>
      <c r="B10" s="2" t="s">
        <v>34</v>
      </c>
      <c r="C10" s="2" t="s">
        <v>9</v>
      </c>
      <c r="D10" s="2"/>
      <c r="E10" s="2" t="s">
        <v>35</v>
      </c>
      <c r="F10" s="2" t="e">
        <f>IF(ISBLANK(#REF!),0&amp;2,0&amp;#REF!)</f>
        <v>#REF!</v>
      </c>
      <c r="G10" s="2">
        <v>2</v>
      </c>
      <c r="H10" s="2"/>
      <c r="I10" s="7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idden="1">
      <c r="A11" s="6" t="s">
        <v>36</v>
      </c>
      <c r="B11" s="2" t="s">
        <v>37</v>
      </c>
      <c r="C11" s="2" t="s">
        <v>13</v>
      </c>
      <c r="D11" s="2"/>
      <c r="E11" s="2" t="s">
        <v>38</v>
      </c>
      <c r="F11" s="2" t="e">
        <f>IF(ISBLANK(#REF!),0&amp;2,0&amp;#REF!)</f>
        <v>#REF!</v>
      </c>
      <c r="G11" s="2">
        <v>2</v>
      </c>
      <c r="H11" s="2"/>
      <c r="I11" s="7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idden="1">
      <c r="A12" s="6" t="s">
        <v>39</v>
      </c>
      <c r="B12" s="2" t="s">
        <v>40</v>
      </c>
      <c r="C12" s="2" t="s">
        <v>9</v>
      </c>
      <c r="D12" s="2"/>
      <c r="E12"/>
      <c r="F12" s="2" t="e">
        <f>IF(ISBLANK(#REF!),0&amp;2,0&amp;#REF!)</f>
        <v>#REF!</v>
      </c>
      <c r="G12" s="2" t="s">
        <v>41</v>
      </c>
      <c r="H12" s="2"/>
      <c r="I12" s="7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idden="1">
      <c r="A13" s="6" t="s">
        <v>42</v>
      </c>
      <c r="B13" s="2" t="s">
        <v>43</v>
      </c>
      <c r="C13" s="2" t="s">
        <v>13</v>
      </c>
      <c r="D13" s="2" t="s">
        <v>44</v>
      </c>
      <c r="E13" s="2" t="s">
        <v>45</v>
      </c>
      <c r="F13" s="2" t="e">
        <f>IF(ISBLANK(#REF!),0&amp;2,0&amp;#REF!)</f>
        <v>#REF!</v>
      </c>
      <c r="G13" s="2" t="s">
        <v>46</v>
      </c>
      <c r="H13" s="2"/>
      <c r="I13" s="7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idden="1">
      <c r="A14" s="6" t="s">
        <v>47</v>
      </c>
      <c r="B14" s="2" t="s">
        <v>48</v>
      </c>
      <c r="C14" s="2" t="s">
        <v>13</v>
      </c>
      <c r="D14" s="2"/>
      <c r="E14" s="2" t="s">
        <v>49</v>
      </c>
      <c r="F14" s="2" t="e">
        <f>IF(ISBLANK(#REF!),0&amp;2,0&amp;#REF!)</f>
        <v>#REF!</v>
      </c>
      <c r="G14" s="2">
        <v>1</v>
      </c>
      <c r="H14" s="2"/>
      <c r="I14" s="7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idden="1">
      <c r="A15" s="6" t="s">
        <v>50</v>
      </c>
      <c r="B15" s="2" t="s">
        <v>51</v>
      </c>
      <c r="C15" s="2" t="s">
        <v>9</v>
      </c>
      <c r="D15" s="2"/>
      <c r="E15" s="2" t="s">
        <v>52</v>
      </c>
      <c r="F15" s="2" t="e">
        <f>IF(ISBLANK(#REF!),0&amp;2,0&amp;#REF!)</f>
        <v>#REF!</v>
      </c>
      <c r="G15" s="2">
        <v>1</v>
      </c>
      <c r="H15" s="2"/>
      <c r="I15" s="7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idden="1">
      <c r="A16" s="6" t="s">
        <v>53</v>
      </c>
      <c r="B16" s="2" t="s">
        <v>54</v>
      </c>
      <c r="C16" s="2" t="s">
        <v>13</v>
      </c>
      <c r="D16" s="2"/>
      <c r="E16" s="2" t="s">
        <v>55</v>
      </c>
      <c r="F16" s="2" t="e">
        <f>IF(ISBLANK(#REF!),0&amp;2,0&amp;#REF!)</f>
        <v>#REF!</v>
      </c>
      <c r="G16" s="2">
        <v>1</v>
      </c>
      <c r="H16" s="2"/>
      <c r="I16" s="7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idden="1">
      <c r="A17" s="6" t="s">
        <v>56</v>
      </c>
      <c r="B17" s="2" t="s">
        <v>57</v>
      </c>
      <c r="C17" s="2" t="s">
        <v>13</v>
      </c>
      <c r="D17" s="2"/>
      <c r="E17" s="2" t="s">
        <v>58</v>
      </c>
      <c r="F17" s="2" t="e">
        <f>IF(ISBLANK(#REF!),0&amp;2,0&amp;#REF!)</f>
        <v>#REF!</v>
      </c>
      <c r="G17" s="2">
        <v>1</v>
      </c>
      <c r="H17" s="2"/>
      <c r="I17" s="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idden="1">
      <c r="A18" s="6" t="s">
        <v>59</v>
      </c>
      <c r="B18" s="2" t="s">
        <v>60</v>
      </c>
      <c r="C18" s="2" t="s">
        <v>9</v>
      </c>
      <c r="D18" s="2"/>
      <c r="E18" s="2" t="s">
        <v>61</v>
      </c>
      <c r="F18" s="2" t="e">
        <f>E12=IF(ISBLANK(#REF!),0&amp;2,0&amp;#REF!)</f>
        <v>#REF!</v>
      </c>
      <c r="G18" s="2" t="s">
        <v>46</v>
      </c>
      <c r="H18" s="2"/>
      <c r="I18" s="7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idden="1">
      <c r="A19" s="6" t="s">
        <v>62</v>
      </c>
      <c r="B19" s="2" t="s">
        <v>63</v>
      </c>
      <c r="C19" s="2" t="s">
        <v>9</v>
      </c>
      <c r="D19" s="2"/>
      <c r="E19" s="2" t="s">
        <v>64</v>
      </c>
      <c r="F19" s="2" t="e">
        <f>IF(ISBLANK(#REF!),0&amp;2,0&amp;#REF!)</f>
        <v>#REF!</v>
      </c>
      <c r="G19" s="2" t="s">
        <v>3495</v>
      </c>
      <c r="H19" s="2"/>
      <c r="I19" s="7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idden="1">
      <c r="A20" s="6" t="s">
        <v>65</v>
      </c>
      <c r="B20" s="2" t="s">
        <v>66</v>
      </c>
      <c r="C20" s="2" t="s">
        <v>9</v>
      </c>
      <c r="D20" s="2"/>
      <c r="E20" s="2" t="s">
        <v>67</v>
      </c>
      <c r="F20" s="2" t="e">
        <f>IF(ISBLANK(#REF!),0&amp;2,0&amp;#REF!)</f>
        <v>#REF!</v>
      </c>
      <c r="G20" s="2">
        <v>2</v>
      </c>
      <c r="H20" s="2"/>
      <c r="I20" s="7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idden="1">
      <c r="A21" s="6" t="s">
        <v>68</v>
      </c>
      <c r="B21" s="2" t="s">
        <v>69</v>
      </c>
      <c r="C21" s="2" t="s">
        <v>9</v>
      </c>
      <c r="D21" s="2"/>
      <c r="E21" s="2" t="s">
        <v>70</v>
      </c>
      <c r="F21" s="2" t="e">
        <f>IF(ISBLANK(#REF!),0&amp;2,0&amp;#REF!)</f>
        <v>#REF!</v>
      </c>
      <c r="G21" s="2">
        <v>1</v>
      </c>
      <c r="H21" s="2"/>
      <c r="I21" s="7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idden="1">
      <c r="A22" s="6" t="s">
        <v>71</v>
      </c>
      <c r="B22" s="2" t="s">
        <v>72</v>
      </c>
      <c r="C22" s="2" t="s">
        <v>9</v>
      </c>
      <c r="D22" s="2"/>
      <c r="E22" s="2" t="s">
        <v>73</v>
      </c>
      <c r="F22" s="2" t="e">
        <f>IF(ISBLANK(#REF!),0&amp;2,0&amp;#REF!)</f>
        <v>#REF!</v>
      </c>
      <c r="G22" s="2">
        <v>1</v>
      </c>
      <c r="H22" s="2"/>
      <c r="I22" s="7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idden="1">
      <c r="A23" s="6" t="s">
        <v>74</v>
      </c>
      <c r="B23" s="2" t="s">
        <v>75</v>
      </c>
      <c r="C23" s="2" t="s">
        <v>13</v>
      </c>
      <c r="D23" s="2"/>
      <c r="E23" s="2" t="s">
        <v>76</v>
      </c>
      <c r="F23" s="2" t="e">
        <f>IF(ISBLANK(#REF!),0&amp;2,0&amp;#REF!)</f>
        <v>#REF!</v>
      </c>
      <c r="G23" s="2">
        <v>2</v>
      </c>
      <c r="H23" s="2"/>
      <c r="I23" s="7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idden="1">
      <c r="A24" s="6" t="s">
        <v>77</v>
      </c>
      <c r="B24" s="2" t="s">
        <v>78</v>
      </c>
      <c r="C24" s="2" t="s">
        <v>9</v>
      </c>
      <c r="D24" s="2"/>
      <c r="E24" s="2" t="s">
        <v>79</v>
      </c>
      <c r="F24" s="2" t="e">
        <f>IF(ISBLANK(#REF!),0&amp;2,0&amp;#REF!)</f>
        <v>#REF!</v>
      </c>
      <c r="G24" s="2">
        <v>2</v>
      </c>
      <c r="H24" s="2"/>
      <c r="I24" s="7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idden="1">
      <c r="A25" s="6" t="s">
        <v>80</v>
      </c>
      <c r="B25" s="2" t="s">
        <v>81</v>
      </c>
      <c r="C25" s="2" t="s">
        <v>13</v>
      </c>
      <c r="D25" s="2"/>
      <c r="E25" s="2" t="s">
        <v>82</v>
      </c>
      <c r="F25" s="2" t="e">
        <f>IF(ISBLANK(#REF!),0&amp;2,0&amp;#REF!)</f>
        <v>#REF!</v>
      </c>
      <c r="G25" s="2">
        <v>1</v>
      </c>
      <c r="H25" s="2"/>
      <c r="I25" s="7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idden="1">
      <c r="A26" s="6" t="s">
        <v>83</v>
      </c>
      <c r="B26" s="2" t="s">
        <v>84</v>
      </c>
      <c r="C26" s="2" t="s">
        <v>13</v>
      </c>
      <c r="D26" s="2"/>
      <c r="E26"/>
      <c r="F26" s="2" t="e">
        <f>IF(ISBLANK(#REF!),0&amp;2,0&amp;#REF!)</f>
        <v>#REF!</v>
      </c>
      <c r="G26" s="2" t="s">
        <v>41</v>
      </c>
      <c r="H26" s="2"/>
      <c r="I26" s="7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idden="1">
      <c r="A27" s="6" t="s">
        <v>85</v>
      </c>
      <c r="B27" s="2" t="s">
        <v>86</v>
      </c>
      <c r="C27" s="2" t="s">
        <v>9</v>
      </c>
      <c r="D27" s="2"/>
      <c r="E27" s="2" t="s">
        <v>87</v>
      </c>
      <c r="F27" s="2" t="e">
        <f>IF(ISBLANK(#REF!),0&amp;2,0&amp;#REF!)</f>
        <v>#REF!</v>
      </c>
      <c r="G27" s="2">
        <v>2</v>
      </c>
      <c r="H27" s="2"/>
      <c r="I27" s="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idden="1">
      <c r="A28" s="6" t="s">
        <v>88</v>
      </c>
      <c r="B28" s="2" t="s">
        <v>89</v>
      </c>
      <c r="C28" s="2" t="s">
        <v>9</v>
      </c>
      <c r="D28" s="2"/>
      <c r="E28" s="2" t="s">
        <v>90</v>
      </c>
      <c r="F28" s="2" t="e">
        <f>IF(ISBLANK(#REF!),0&amp;2,0&amp;#REF!)</f>
        <v>#REF!</v>
      </c>
      <c r="G28" s="2">
        <v>1</v>
      </c>
      <c r="H28" s="2"/>
      <c r="I28" s="7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idden="1">
      <c r="A29" s="6" t="s">
        <v>91</v>
      </c>
      <c r="B29" s="8" t="s">
        <v>92</v>
      </c>
      <c r="C29" s="2" t="s">
        <v>9</v>
      </c>
      <c r="D29" s="2"/>
      <c r="E29"/>
      <c r="F29" s="2" t="e">
        <f>IF(ISBLANK(#REF!),0&amp;2,0&amp;#REF!)</f>
        <v>#REF!</v>
      </c>
      <c r="G29" s="2" t="s">
        <v>41</v>
      </c>
      <c r="H29" s="2"/>
      <c r="I29" s="7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idden="1">
      <c r="A30" s="6" t="s">
        <v>93</v>
      </c>
      <c r="B30" s="2" t="s">
        <v>94</v>
      </c>
      <c r="C30" s="2" t="s">
        <v>9</v>
      </c>
      <c r="D30" s="2"/>
      <c r="E30" s="2" t="s">
        <v>95</v>
      </c>
      <c r="F30" s="2" t="e">
        <f>IF(ISBLANK(#REF!),0&amp;2,0&amp;#REF!)</f>
        <v>#REF!</v>
      </c>
      <c r="G30" s="2">
        <v>2</v>
      </c>
      <c r="H30" s="2"/>
      <c r="I30" s="7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idden="1">
      <c r="A31" s="6" t="s">
        <v>96</v>
      </c>
      <c r="B31" s="2" t="s">
        <v>97</v>
      </c>
      <c r="C31" s="2" t="s">
        <v>9</v>
      </c>
      <c r="D31" s="2"/>
      <c r="E31"/>
      <c r="F31" s="2" t="e">
        <f>IF(ISBLANK(#REF!),0&amp;2,0&amp;#REF!)</f>
        <v>#REF!</v>
      </c>
      <c r="G31" s="2" t="s">
        <v>41</v>
      </c>
      <c r="H31" s="2"/>
      <c r="I31" s="7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idden="1">
      <c r="A32" s="6" t="s">
        <v>98</v>
      </c>
      <c r="B32" s="2" t="s">
        <v>99</v>
      </c>
      <c r="C32" s="2" t="s">
        <v>9</v>
      </c>
      <c r="D32" s="2"/>
      <c r="E32"/>
      <c r="F32" s="2" t="e">
        <f>IF(ISBLANK(#REF!),0&amp;2,0&amp;#REF!)</f>
        <v>#REF!</v>
      </c>
      <c r="G32" s="2" t="s">
        <v>41</v>
      </c>
      <c r="H32" s="2"/>
      <c r="I32" s="7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idden="1">
      <c r="A33" s="6" t="s">
        <v>100</v>
      </c>
      <c r="B33" s="2" t="s">
        <v>101</v>
      </c>
      <c r="C33" s="2" t="s">
        <v>9</v>
      </c>
      <c r="D33" s="2"/>
      <c r="E33"/>
      <c r="F33" s="2" t="e">
        <f>IF(ISBLANK(#REF!),0&amp;2,0&amp;#REF!)</f>
        <v>#REF!</v>
      </c>
      <c r="G33" s="2" t="s">
        <v>41</v>
      </c>
      <c r="H33" s="2"/>
      <c r="I33" s="7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idden="1">
      <c r="A34" s="6" t="s">
        <v>102</v>
      </c>
      <c r="B34" s="2" t="s">
        <v>103</v>
      </c>
      <c r="C34" s="2" t="s">
        <v>9</v>
      </c>
      <c r="D34" s="2"/>
      <c r="E34" s="2" t="s">
        <v>104</v>
      </c>
      <c r="F34" s="2" t="e">
        <f>IF(ISBLANK(#REF!),0&amp;2,0&amp;#REF!)</f>
        <v>#REF!</v>
      </c>
      <c r="G34" s="2">
        <v>2</v>
      </c>
      <c r="H34" s="2"/>
      <c r="I34" s="7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idden="1">
      <c r="A35" s="6" t="s">
        <v>105</v>
      </c>
      <c r="B35" s="2" t="s">
        <v>106</v>
      </c>
      <c r="C35" s="2" t="s">
        <v>9</v>
      </c>
      <c r="D35" s="2"/>
      <c r="E35" s="2" t="s">
        <v>107</v>
      </c>
      <c r="F35" s="2" t="e">
        <f>IF(ISBLANK(#REF!),0&amp;2,0&amp;#REF!)</f>
        <v>#REF!</v>
      </c>
      <c r="G35" s="2">
        <v>2</v>
      </c>
      <c r="H35" s="2"/>
      <c r="I35" s="7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idden="1">
      <c r="A36" s="6" t="s">
        <v>108</v>
      </c>
      <c r="B36" s="2" t="s">
        <v>109</v>
      </c>
      <c r="C36" s="2" t="s">
        <v>9</v>
      </c>
      <c r="D36" s="2"/>
      <c r="E36" s="2" t="s">
        <v>110</v>
      </c>
      <c r="F36" s="2" t="e">
        <f>IF(ISBLANK(#REF!),0&amp;2,0&amp;#REF!)</f>
        <v>#REF!</v>
      </c>
      <c r="G36" s="2">
        <v>2</v>
      </c>
      <c r="H36" s="2"/>
      <c r="I36" s="7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idden="1">
      <c r="A37" s="6" t="s">
        <v>111</v>
      </c>
      <c r="B37" s="2" t="s">
        <v>112</v>
      </c>
      <c r="C37" s="2" t="s">
        <v>13</v>
      </c>
      <c r="D37" s="2"/>
      <c r="E37" s="2" t="s">
        <v>113</v>
      </c>
      <c r="F37" s="2" t="e">
        <f>IF(ISBLANK(#REF!),0&amp;2,0&amp;#REF!)</f>
        <v>#REF!</v>
      </c>
      <c r="G37" s="2">
        <v>2</v>
      </c>
      <c r="H37" s="2"/>
      <c r="I37" s="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idden="1">
      <c r="A38" s="6" t="s">
        <v>114</v>
      </c>
      <c r="B38" s="2" t="s">
        <v>115</v>
      </c>
      <c r="C38" s="2" t="s">
        <v>9</v>
      </c>
      <c r="D38" s="2"/>
      <c r="E38"/>
      <c r="F38" s="2" t="e">
        <f>IF(ISBLANK(#REF!),0&amp;2,0&amp;#REF!)</f>
        <v>#REF!</v>
      </c>
      <c r="G38" s="2" t="s">
        <v>41</v>
      </c>
      <c r="H38" s="2"/>
      <c r="I38" s="7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idden="1">
      <c r="A39" s="6" t="s">
        <v>116</v>
      </c>
      <c r="B39" s="2" t="s">
        <v>117</v>
      </c>
      <c r="C39" s="2" t="s">
        <v>9</v>
      </c>
      <c r="D39" s="2"/>
      <c r="E39" s="2" t="s">
        <v>118</v>
      </c>
      <c r="F39" s="2" t="e">
        <f>IF(ISBLANK(#REF!),0&amp;2,0&amp;#REF!)</f>
        <v>#REF!</v>
      </c>
      <c r="G39" s="2">
        <v>2</v>
      </c>
      <c r="H39" s="2"/>
      <c r="I39" s="7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idden="1">
      <c r="A40" s="6" t="s">
        <v>119</v>
      </c>
      <c r="B40" s="2" t="s">
        <v>120</v>
      </c>
      <c r="C40" s="2" t="s">
        <v>9</v>
      </c>
      <c r="D40" s="2"/>
      <c r="E40" s="2" t="s">
        <v>121</v>
      </c>
      <c r="F40" s="2" t="e">
        <f>IF(ISBLANK(#REF!),0&amp;2,0&amp;#REF!)</f>
        <v>#REF!</v>
      </c>
      <c r="G40" s="2">
        <v>2</v>
      </c>
      <c r="H40" s="2"/>
      <c r="I40" s="7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idden="1">
      <c r="A41" s="6" t="s">
        <v>122</v>
      </c>
      <c r="B41" s="2" t="s">
        <v>123</v>
      </c>
      <c r="C41" s="2" t="s">
        <v>13</v>
      </c>
      <c r="D41" s="2"/>
      <c r="E41" s="2" t="s">
        <v>124</v>
      </c>
      <c r="F41" s="2" t="e">
        <f>IF(ISBLANK(#REF!),0&amp;2,0&amp;#REF!)</f>
        <v>#REF!</v>
      </c>
      <c r="G41" s="2">
        <v>2</v>
      </c>
      <c r="H41" s="2"/>
      <c r="I41" s="7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hidden="1">
      <c r="A42" s="6" t="s">
        <v>125</v>
      </c>
      <c r="B42" s="2" t="s">
        <v>126</v>
      </c>
      <c r="C42" s="2" t="s">
        <v>13</v>
      </c>
      <c r="D42" s="2"/>
      <c r="E42" s="2" t="s">
        <v>127</v>
      </c>
      <c r="F42" s="2" t="e">
        <f>IF(ISBLANK(#REF!),0&amp;2,0&amp;#REF!)</f>
        <v>#REF!</v>
      </c>
      <c r="G42" s="2">
        <v>2</v>
      </c>
      <c r="H42" s="2"/>
      <c r="I42" s="7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hidden="1">
      <c r="A43" s="6" t="s">
        <v>128</v>
      </c>
      <c r="B43" s="2" t="s">
        <v>129</v>
      </c>
      <c r="C43" s="2" t="s">
        <v>13</v>
      </c>
      <c r="D43" s="2"/>
      <c r="E43"/>
      <c r="F43" s="2" t="e">
        <f>IF(ISBLANK(#REF!),0&amp;2,0&amp;#REF!)</f>
        <v>#REF!</v>
      </c>
      <c r="G43" s="2" t="s">
        <v>41</v>
      </c>
      <c r="H43" s="2"/>
      <c r="I43" s="7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hidden="1">
      <c r="A44" s="6" t="s">
        <v>130</v>
      </c>
      <c r="B44" s="2" t="s">
        <v>131</v>
      </c>
      <c r="C44" s="2" t="s">
        <v>9</v>
      </c>
      <c r="D44" s="2"/>
      <c r="E44" s="2" t="s">
        <v>132</v>
      </c>
      <c r="F44" s="2" t="e">
        <f>IF(ISBLANK(#REF!),0&amp;2,0&amp;#REF!)</f>
        <v>#REF!</v>
      </c>
      <c r="G44" s="2">
        <v>2</v>
      </c>
      <c r="H44" s="2"/>
      <c r="I44" s="7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idden="1">
      <c r="A45" s="6" t="s">
        <v>133</v>
      </c>
      <c r="B45" s="2" t="s">
        <v>134</v>
      </c>
      <c r="C45" s="2" t="s">
        <v>9</v>
      </c>
      <c r="D45" s="2"/>
      <c r="E45" s="2" t="s">
        <v>135</v>
      </c>
      <c r="F45" s="2" t="e">
        <f>IF(ISBLANK(#REF!),0&amp;2,0&amp;#REF!)</f>
        <v>#REF!</v>
      </c>
      <c r="G45" s="2">
        <v>2</v>
      </c>
      <c r="H45" s="2"/>
      <c r="I45" s="7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idden="1">
      <c r="A46" s="6" t="s">
        <v>136</v>
      </c>
      <c r="B46" s="2" t="s">
        <v>137</v>
      </c>
      <c r="C46" s="2" t="s">
        <v>9</v>
      </c>
      <c r="D46" s="2"/>
      <c r="E46"/>
      <c r="F46" s="2" t="e">
        <f>IF(ISBLANK(#REF!),0&amp;2,0&amp;#REF!)</f>
        <v>#REF!</v>
      </c>
      <c r="G46" s="2" t="s">
        <v>41</v>
      </c>
      <c r="H46" s="2"/>
      <c r="I46" s="7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idden="1">
      <c r="A47" s="6" t="s">
        <v>138</v>
      </c>
      <c r="B47" s="9" t="s">
        <v>139</v>
      </c>
      <c r="C47" s="2" t="s">
        <v>13</v>
      </c>
      <c r="D47" s="2"/>
      <c r="E47" s="2" t="s">
        <v>140</v>
      </c>
      <c r="F47" s="2" t="e">
        <f>IF(ISBLANK(#REF!),0&amp;2,0&amp;#REF!)</f>
        <v>#REF!</v>
      </c>
      <c r="G47" s="2">
        <v>2</v>
      </c>
      <c r="H47" s="2"/>
      <c r="I47" s="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idden="1">
      <c r="A48" s="6" t="s">
        <v>141</v>
      </c>
      <c r="B48" s="2" t="s">
        <v>142</v>
      </c>
      <c r="C48" s="2" t="s">
        <v>13</v>
      </c>
      <c r="D48" s="2"/>
      <c r="E48"/>
      <c r="F48" s="2" t="e">
        <f>IF(ISBLANK(#REF!),0&amp;2,0&amp;#REF!)</f>
        <v>#REF!</v>
      </c>
      <c r="G48" s="2" t="s">
        <v>41</v>
      </c>
      <c r="H48" s="2"/>
      <c r="I48" s="7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idden="1">
      <c r="A49" s="6" t="s">
        <v>143</v>
      </c>
      <c r="B49" s="2" t="s">
        <v>144</v>
      </c>
      <c r="C49" s="2" t="s">
        <v>9</v>
      </c>
      <c r="D49" s="2"/>
      <c r="E49"/>
      <c r="F49" s="2" t="e">
        <f>IF(ISBLANK(#REF!),0&amp;2,0&amp;#REF!)</f>
        <v>#REF!</v>
      </c>
      <c r="G49" s="2" t="s">
        <v>41</v>
      </c>
      <c r="H49" s="2"/>
      <c r="I49" s="7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idden="1">
      <c r="A50" s="6" t="s">
        <v>145</v>
      </c>
      <c r="B50" s="2" t="s">
        <v>146</v>
      </c>
      <c r="C50" s="2" t="s">
        <v>13</v>
      </c>
      <c r="D50" s="2"/>
      <c r="E50"/>
      <c r="F50" s="2" t="e">
        <f>IF(ISBLANK(#REF!),0&amp;2,0&amp;#REF!)</f>
        <v>#REF!</v>
      </c>
      <c r="G50" s="2" t="s">
        <v>41</v>
      </c>
      <c r="H50" s="2"/>
      <c r="I50" s="7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idden="1">
      <c r="A51" s="6" t="s">
        <v>147</v>
      </c>
      <c r="B51" s="2" t="s">
        <v>148</v>
      </c>
      <c r="C51" s="2" t="s">
        <v>13</v>
      </c>
      <c r="D51" s="2"/>
      <c r="E51"/>
      <c r="F51" s="2" t="e">
        <f>IF(ISBLANK(#REF!),0&amp;2,0&amp;#REF!)</f>
        <v>#REF!</v>
      </c>
      <c r="G51" s="2" t="s">
        <v>41</v>
      </c>
      <c r="H51" s="2"/>
      <c r="I51" s="7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hidden="1">
      <c r="A52" s="6" t="s">
        <v>149</v>
      </c>
      <c r="B52" s="2" t="s">
        <v>150</v>
      </c>
      <c r="C52" s="2" t="s">
        <v>9</v>
      </c>
      <c r="D52" s="2"/>
      <c r="E52"/>
      <c r="F52" s="2" t="e">
        <f>IF(ISBLANK(#REF!),0&amp;2,0&amp;#REF!)</f>
        <v>#REF!</v>
      </c>
      <c r="G52" s="2" t="s">
        <v>41</v>
      </c>
      <c r="H52" s="2"/>
      <c r="I52" s="7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idden="1">
      <c r="A53" s="6" t="s">
        <v>151</v>
      </c>
      <c r="B53" s="2" t="s">
        <v>152</v>
      </c>
      <c r="C53" s="2" t="s">
        <v>9</v>
      </c>
      <c r="D53" s="2"/>
      <c r="E53"/>
      <c r="F53" s="2" t="e">
        <f>IF(ISBLANK(#REF!),0&amp;2,0&amp;#REF!)</f>
        <v>#REF!</v>
      </c>
      <c r="G53" s="2" t="s">
        <v>41</v>
      </c>
      <c r="H53" s="2"/>
      <c r="I53" s="7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idden="1">
      <c r="A54" s="6" t="s">
        <v>153</v>
      </c>
      <c r="B54" s="2" t="s">
        <v>154</v>
      </c>
      <c r="C54" s="2" t="s">
        <v>13</v>
      </c>
      <c r="D54" s="2"/>
      <c r="E54" s="2" t="s">
        <v>155</v>
      </c>
      <c r="F54" s="2" t="e">
        <f>IF(ISBLANK(#REF!),0&amp;2,0&amp;#REF!)</f>
        <v>#REF!</v>
      </c>
      <c r="G54" s="2">
        <v>2</v>
      </c>
      <c r="H54" s="2"/>
      <c r="I54" s="7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idden="1">
      <c r="A55" s="6" t="s">
        <v>156</v>
      </c>
      <c r="B55" s="2" t="s">
        <v>157</v>
      </c>
      <c r="C55" s="2" t="s">
        <v>13</v>
      </c>
      <c r="D55" s="2"/>
      <c r="E55"/>
      <c r="F55" s="2" t="e">
        <f>IF(ISBLANK(#REF!),0&amp;2,0&amp;#REF!)</f>
        <v>#REF!</v>
      </c>
      <c r="G55" s="2" t="s">
        <v>41</v>
      </c>
      <c r="H55" s="2"/>
      <c r="I55" s="7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idden="1">
      <c r="A56" s="6" t="s">
        <v>158</v>
      </c>
      <c r="B56" s="2" t="s">
        <v>159</v>
      </c>
      <c r="C56" s="2" t="s">
        <v>9</v>
      </c>
      <c r="D56" s="2"/>
      <c r="E56" s="2" t="s">
        <v>160</v>
      </c>
      <c r="F56" s="2" t="e">
        <f>IF(ISBLANK(#REF!),0&amp;2,0&amp;#REF!)</f>
        <v>#REF!</v>
      </c>
      <c r="G56" s="2">
        <v>2</v>
      </c>
      <c r="H56" s="2"/>
      <c r="I56" s="7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idden="1">
      <c r="A57" s="6" t="s">
        <v>161</v>
      </c>
      <c r="B57" s="2" t="s">
        <v>162</v>
      </c>
      <c r="C57" s="2" t="s">
        <v>9</v>
      </c>
      <c r="D57" s="2"/>
      <c r="E57" s="2" t="s">
        <v>163</v>
      </c>
      <c r="F57" s="2" t="e">
        <f>IF(ISBLANK(#REF!),0&amp;2,0&amp;#REF!)</f>
        <v>#REF!</v>
      </c>
      <c r="G57" s="2">
        <v>2</v>
      </c>
      <c r="H57" s="2"/>
      <c r="I57" s="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idden="1">
      <c r="A58" s="6" t="s">
        <v>164</v>
      </c>
      <c r="B58" s="2" t="s">
        <v>165</v>
      </c>
      <c r="C58" s="2" t="s">
        <v>13</v>
      </c>
      <c r="D58" s="2"/>
      <c r="E58" s="2" t="s">
        <v>166</v>
      </c>
      <c r="F58" s="2" t="e">
        <f>IF(ISBLANK(#REF!),0&amp;2,0&amp;#REF!)</f>
        <v>#REF!</v>
      </c>
      <c r="G58" s="2">
        <v>2</v>
      </c>
      <c r="H58" s="2"/>
      <c r="I58" s="7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hidden="1">
      <c r="A59" s="6" t="s">
        <v>167</v>
      </c>
      <c r="B59" s="2" t="s">
        <v>168</v>
      </c>
      <c r="C59" s="2" t="s">
        <v>13</v>
      </c>
      <c r="D59" s="2"/>
      <c r="E59" s="2" t="s">
        <v>169</v>
      </c>
      <c r="F59" s="2" t="e">
        <f>IF(ISBLANK(#REF!),0&amp;2,0&amp;#REF!)</f>
        <v>#REF!</v>
      </c>
      <c r="G59" s="2">
        <v>2</v>
      </c>
      <c r="H59" s="2"/>
      <c r="I59" s="7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hidden="1">
      <c r="A60" s="6" t="s">
        <v>170</v>
      </c>
      <c r="B60" s="2" t="s">
        <v>171</v>
      </c>
      <c r="C60" s="2" t="s">
        <v>13</v>
      </c>
      <c r="D60" s="2"/>
      <c r="E60" s="2" t="s">
        <v>172</v>
      </c>
      <c r="F60" s="2" t="e">
        <f>IF(ISBLANK(#REF!),0&amp;2,0&amp;#REF!)</f>
        <v>#REF!</v>
      </c>
      <c r="G60" s="2">
        <v>2</v>
      </c>
      <c r="H60" s="2"/>
      <c r="I60" s="7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hidden="1">
      <c r="A61" s="6" t="s">
        <v>173</v>
      </c>
      <c r="B61" s="2" t="s">
        <v>174</v>
      </c>
      <c r="C61" s="2" t="s">
        <v>13</v>
      </c>
      <c r="D61" s="2"/>
      <c r="E61" s="2" t="s">
        <v>175</v>
      </c>
      <c r="F61" s="2" t="e">
        <f>IF(ISBLANK(#REF!),0&amp;2,0&amp;#REF!)</f>
        <v>#REF!</v>
      </c>
      <c r="G61" s="2">
        <v>2</v>
      </c>
      <c r="H61" s="2"/>
      <c r="I61" s="7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hidden="1">
      <c r="A62" s="6" t="s">
        <v>176</v>
      </c>
      <c r="B62" s="2" t="s">
        <v>177</v>
      </c>
      <c r="C62" s="2" t="s">
        <v>13</v>
      </c>
      <c r="D62" s="2"/>
      <c r="E62" s="2" t="s">
        <v>178</v>
      </c>
      <c r="F62" s="2" t="e">
        <f>IF(ISBLANK(#REF!),0&amp;2,0&amp;#REF!)</f>
        <v>#REF!</v>
      </c>
      <c r="G62" s="2">
        <v>2</v>
      </c>
      <c r="H62" s="2"/>
      <c r="I62" s="7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hidden="1">
      <c r="A63" s="6" t="s">
        <v>179</v>
      </c>
      <c r="B63" s="2" t="s">
        <v>180</v>
      </c>
      <c r="C63" s="2" t="s">
        <v>13</v>
      </c>
      <c r="D63" s="2"/>
      <c r="E63" s="2" t="s">
        <v>181</v>
      </c>
      <c r="F63" s="2" t="e">
        <f>IF(ISBLANK(#REF!),0&amp;2,0&amp;#REF!)</f>
        <v>#REF!</v>
      </c>
      <c r="G63" s="2">
        <v>2</v>
      </c>
      <c r="H63" s="2"/>
      <c r="I63" s="7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idden="1">
      <c r="A64" s="6" t="s">
        <v>182</v>
      </c>
      <c r="B64" s="2" t="s">
        <v>183</v>
      </c>
      <c r="C64" s="2" t="s">
        <v>9</v>
      </c>
      <c r="D64" s="2"/>
      <c r="E64" s="2" t="s">
        <v>184</v>
      </c>
      <c r="F64" s="2" t="e">
        <f>IF(ISBLANK(#REF!),0&amp;2,0&amp;#REF!)</f>
        <v>#REF!</v>
      </c>
      <c r="G64" s="2">
        <v>1</v>
      </c>
      <c r="H64" s="2"/>
      <c r="I64" s="7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hidden="1">
      <c r="A65" s="6" t="s">
        <v>185</v>
      </c>
      <c r="B65" s="2" t="s">
        <v>186</v>
      </c>
      <c r="C65" s="2" t="s">
        <v>13</v>
      </c>
      <c r="D65" s="2"/>
      <c r="E65"/>
      <c r="F65" s="2" t="e">
        <f>IF(ISBLANK(#REF!),0&amp;2,0&amp;#REF!)</f>
        <v>#REF!</v>
      </c>
      <c r="G65" s="2" t="s">
        <v>41</v>
      </c>
      <c r="H65" s="2"/>
      <c r="I65" s="7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idden="1">
      <c r="A66" s="6" t="s">
        <v>187</v>
      </c>
      <c r="B66" s="2" t="s">
        <v>188</v>
      </c>
      <c r="C66" s="2" t="s">
        <v>13</v>
      </c>
      <c r="D66" s="2"/>
      <c r="E66" s="2" t="s">
        <v>189</v>
      </c>
      <c r="F66" s="2" t="e">
        <f>IF(ISBLANK(#REF!),0&amp;2,0&amp;#REF!)</f>
        <v>#REF!</v>
      </c>
      <c r="G66" s="2">
        <v>1</v>
      </c>
      <c r="H66" s="2"/>
      <c r="I66" s="7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idden="1">
      <c r="A67" s="6" t="s">
        <v>190</v>
      </c>
      <c r="B67" s="2" t="s">
        <v>191</v>
      </c>
      <c r="C67" s="2" t="s">
        <v>13</v>
      </c>
      <c r="D67" s="2"/>
      <c r="E67" s="2" t="s">
        <v>192</v>
      </c>
      <c r="F67" s="2" t="e">
        <f>IF(ISBLANK(#REF!),0&amp;2,0&amp;#REF!)</f>
        <v>#REF!</v>
      </c>
      <c r="G67" s="2">
        <v>2</v>
      </c>
      <c r="H67" s="2"/>
      <c r="I67" s="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idden="1">
      <c r="A68" s="6" t="s">
        <v>193</v>
      </c>
      <c r="B68" s="2" t="s">
        <v>194</v>
      </c>
      <c r="C68" s="2" t="s">
        <v>9</v>
      </c>
      <c r="D68" s="2"/>
      <c r="E68"/>
      <c r="F68" s="2" t="e">
        <f>IF(ISBLANK(#REF!),0&amp;2,0&amp;#REF!)</f>
        <v>#REF!</v>
      </c>
      <c r="G68" s="2" t="s">
        <v>41</v>
      </c>
      <c r="H68" s="2"/>
      <c r="I68" s="7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hidden="1">
      <c r="A69" s="6" t="s">
        <v>195</v>
      </c>
      <c r="B69" s="2" t="s">
        <v>196</v>
      </c>
      <c r="C69" s="2" t="s">
        <v>13</v>
      </c>
      <c r="D69" s="2"/>
      <c r="E69"/>
      <c r="F69" s="2" t="e">
        <f>IF(ISBLANK(#REF!),0&amp;2,0&amp;#REF!)</f>
        <v>#REF!</v>
      </c>
      <c r="G69" s="2" t="s">
        <v>41</v>
      </c>
      <c r="H69" s="2"/>
      <c r="I69" s="7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hidden="1">
      <c r="A70" s="6" t="s">
        <v>197</v>
      </c>
      <c r="B70" s="2" t="s">
        <v>198</v>
      </c>
      <c r="C70" s="2" t="s">
        <v>9</v>
      </c>
      <c r="D70" s="2"/>
      <c r="E70" s="2" t="s">
        <v>199</v>
      </c>
      <c r="F70" s="2" t="e">
        <f>IF(ISBLANK(#REF!),0&amp;2,0&amp;#REF!)</f>
        <v>#REF!</v>
      </c>
      <c r="G70" s="2">
        <v>2</v>
      </c>
      <c r="H70" s="2"/>
      <c r="I70" s="7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idden="1">
      <c r="A71" s="6" t="s">
        <v>200</v>
      </c>
      <c r="B71" s="2" t="s">
        <v>201</v>
      </c>
      <c r="C71" s="2" t="s">
        <v>9</v>
      </c>
      <c r="D71" s="2"/>
      <c r="E71" s="2" t="s">
        <v>202</v>
      </c>
      <c r="F71" s="2" t="e">
        <f>IF(ISBLANK(#REF!),0&amp;2,0&amp;#REF!)</f>
        <v>#REF!</v>
      </c>
      <c r="G71" s="2">
        <v>2</v>
      </c>
      <c r="H71" s="2"/>
      <c r="I71" s="7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hidden="1">
      <c r="A72" s="6" t="s">
        <v>203</v>
      </c>
      <c r="B72" s="2" t="s">
        <v>204</v>
      </c>
      <c r="C72" s="2" t="s">
        <v>9</v>
      </c>
      <c r="D72" s="2"/>
      <c r="E72" s="2" t="s">
        <v>205</v>
      </c>
      <c r="F72" s="2" t="e">
        <f>IF(ISBLANK(#REF!),0&amp;2,0&amp;#REF!)</f>
        <v>#REF!</v>
      </c>
      <c r="G72" s="2">
        <v>2</v>
      </c>
      <c r="H72" s="2"/>
      <c r="I72" s="7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hidden="1">
      <c r="A73" s="6" t="s">
        <v>206</v>
      </c>
      <c r="B73" s="2" t="s">
        <v>207</v>
      </c>
      <c r="C73" s="2" t="s">
        <v>9</v>
      </c>
      <c r="D73" s="2"/>
      <c r="E73" s="2" t="s">
        <v>208</v>
      </c>
      <c r="F73" s="2" t="e">
        <f>IF(ISBLANK(#REF!),0&amp;2,0&amp;#REF!)</f>
        <v>#REF!</v>
      </c>
      <c r="G73" s="2">
        <v>2</v>
      </c>
      <c r="H73" s="2"/>
      <c r="I73" s="7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hidden="1">
      <c r="A74" s="6" t="s">
        <v>209</v>
      </c>
      <c r="B74" s="2" t="s">
        <v>210</v>
      </c>
      <c r="C74" s="2" t="s">
        <v>9</v>
      </c>
      <c r="D74" s="2"/>
      <c r="E74"/>
      <c r="F74" s="2" t="e">
        <f>IF(ISBLANK(#REF!),0&amp;2,0&amp;#REF!)</f>
        <v>#REF!</v>
      </c>
      <c r="G74" s="2" t="s">
        <v>41</v>
      </c>
      <c r="H74" s="2"/>
      <c r="I74" s="7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hidden="1">
      <c r="A75" s="6" t="s">
        <v>211</v>
      </c>
      <c r="B75" s="2" t="s">
        <v>212</v>
      </c>
      <c r="C75" s="2" t="s">
        <v>9</v>
      </c>
      <c r="D75" s="2"/>
      <c r="E75" s="2" t="s">
        <v>213</v>
      </c>
      <c r="F75" s="2" t="e">
        <f>IF(ISBLANK(#REF!),0&amp;2,0&amp;#REF!)</f>
        <v>#REF!</v>
      </c>
      <c r="G75" s="2">
        <v>2</v>
      </c>
      <c r="H75" s="2"/>
      <c r="I75" s="7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hidden="1">
      <c r="A76" s="6" t="s">
        <v>214</v>
      </c>
      <c r="B76" s="2" t="s">
        <v>215</v>
      </c>
      <c r="C76" s="2" t="s">
        <v>9</v>
      </c>
      <c r="D76" s="2"/>
      <c r="E76" s="2" t="s">
        <v>216</v>
      </c>
      <c r="F76" s="2" t="e">
        <f>IF(ISBLANK(#REF!),0&amp;2,0&amp;#REF!)</f>
        <v>#REF!</v>
      </c>
      <c r="G76" s="2">
        <v>2</v>
      </c>
      <c r="H76" s="2"/>
      <c r="I76" s="7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hidden="1">
      <c r="A77" s="6" t="s">
        <v>217</v>
      </c>
      <c r="B77" s="2" t="s">
        <v>218</v>
      </c>
      <c r="C77" s="2" t="s">
        <v>13</v>
      </c>
      <c r="D77" s="2"/>
      <c r="E77" s="2" t="s">
        <v>219</v>
      </c>
      <c r="F77" s="2" t="e">
        <f>IF(ISBLANK(#REF!),0&amp;2,0&amp;#REF!)</f>
        <v>#REF!</v>
      </c>
      <c r="G77" s="2">
        <v>2</v>
      </c>
      <c r="H77" s="2"/>
      <c r="I77" s="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hidden="1">
      <c r="A78" s="6" t="s">
        <v>220</v>
      </c>
      <c r="B78" s="2" t="s">
        <v>221</v>
      </c>
      <c r="C78" s="2" t="s">
        <v>9</v>
      </c>
      <c r="D78" s="2"/>
      <c r="E78" s="2" t="s">
        <v>222</v>
      </c>
      <c r="F78" s="2" t="e">
        <f>IF(ISBLANK(#REF!),0&amp;2,0&amp;#REF!)</f>
        <v>#REF!</v>
      </c>
      <c r="G78" s="2">
        <v>2</v>
      </c>
      <c r="H78" s="2"/>
      <c r="I78" s="7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hidden="1">
      <c r="A79" s="6" t="s">
        <v>223</v>
      </c>
      <c r="B79" s="2" t="s">
        <v>224</v>
      </c>
      <c r="C79" s="2" t="s">
        <v>9</v>
      </c>
      <c r="D79" s="2"/>
      <c r="E79" s="2" t="s">
        <v>225</v>
      </c>
      <c r="F79" s="2" t="e">
        <f>IF(ISBLANK(#REF!),0&amp;2,0&amp;#REF!)</f>
        <v>#REF!</v>
      </c>
      <c r="G79" s="2">
        <v>2</v>
      </c>
      <c r="H79" s="2"/>
      <c r="I79" s="7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hidden="1">
      <c r="A80" s="6" t="s">
        <v>226</v>
      </c>
      <c r="B80" s="2" t="s">
        <v>227</v>
      </c>
      <c r="C80" s="2" t="s">
        <v>9</v>
      </c>
      <c r="D80" s="2"/>
      <c r="E80"/>
      <c r="F80" s="2" t="e">
        <f>IF(ISBLANK(#REF!),0&amp;2,0&amp;#REF!)</f>
        <v>#REF!</v>
      </c>
      <c r="G80" s="2" t="s">
        <v>41</v>
      </c>
      <c r="H80" s="2"/>
      <c r="I80" s="7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hidden="1">
      <c r="A81" s="6" t="s">
        <v>228</v>
      </c>
      <c r="B81" s="2" t="s">
        <v>229</v>
      </c>
      <c r="C81" s="2" t="s">
        <v>13</v>
      </c>
      <c r="D81" s="2"/>
      <c r="E81" s="2" t="s">
        <v>230</v>
      </c>
      <c r="F81" s="2" t="e">
        <f>IF(ISBLANK(#REF!),0&amp;2,0&amp;#REF!)</f>
        <v>#REF!</v>
      </c>
      <c r="G81" s="2">
        <v>2</v>
      </c>
      <c r="H81" s="2"/>
      <c r="I81" s="7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hidden="1">
      <c r="A82" s="6" t="s">
        <v>231</v>
      </c>
      <c r="B82" s="2" t="s">
        <v>232</v>
      </c>
      <c r="C82" s="2" t="s">
        <v>9</v>
      </c>
      <c r="D82" s="2"/>
      <c r="E82"/>
      <c r="F82" s="2" t="e">
        <f>IF(ISBLANK(#REF!),0&amp;2,0&amp;#REF!)</f>
        <v>#REF!</v>
      </c>
      <c r="G82" s="2" t="s">
        <v>41</v>
      </c>
      <c r="H82" s="2"/>
      <c r="I82" s="7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ht="45" hidden="1">
      <c r="A83" s="6" t="s">
        <v>233</v>
      </c>
      <c r="B83" s="10" t="s">
        <v>234</v>
      </c>
      <c r="C83" s="2" t="s">
        <v>9</v>
      </c>
      <c r="D83" s="2"/>
      <c r="E83" s="2" t="s">
        <v>235</v>
      </c>
      <c r="F83" s="2" t="e">
        <f>IF(ISBLANK(#REF!),0&amp;2,0&amp;#REF!)</f>
        <v>#REF!</v>
      </c>
      <c r="G83" s="2">
        <v>2</v>
      </c>
      <c r="H83" s="2"/>
      <c r="I83" s="7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hidden="1">
      <c r="A84" s="6" t="s">
        <v>236</v>
      </c>
      <c r="B84" s="2" t="s">
        <v>237</v>
      </c>
      <c r="C84" s="2" t="s">
        <v>13</v>
      </c>
      <c r="D84" s="2"/>
      <c r="E84" s="2" t="s">
        <v>238</v>
      </c>
      <c r="F84" s="2" t="e">
        <f>IF(ISBLANK(#REF!),0&amp;2,0&amp;#REF!)</f>
        <v>#REF!</v>
      </c>
      <c r="G84" s="2">
        <v>2</v>
      </c>
      <c r="H84" s="2"/>
      <c r="I84" s="7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hidden="1">
      <c r="A85" s="6" t="s">
        <v>239</v>
      </c>
      <c r="B85" s="10" t="s">
        <v>240</v>
      </c>
      <c r="C85" s="2" t="s">
        <v>9</v>
      </c>
      <c r="D85" s="2"/>
      <c r="E85" s="2" t="s">
        <v>241</v>
      </c>
      <c r="F85" s="2" t="e">
        <f>IF(ISBLANK(#REF!),0&amp;2,0&amp;#REF!)</f>
        <v>#REF!</v>
      </c>
      <c r="G85" s="2">
        <v>2</v>
      </c>
      <c r="H85" s="2"/>
      <c r="I85" s="7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hidden="1">
      <c r="A86" s="6" t="s">
        <v>242</v>
      </c>
      <c r="B86" s="10" t="s">
        <v>243</v>
      </c>
      <c r="C86" s="2" t="s">
        <v>9</v>
      </c>
      <c r="D86" s="2"/>
      <c r="E86" s="2" t="s">
        <v>244</v>
      </c>
      <c r="F86" s="2" t="e">
        <f>IF(ISBLANK(#REF!),0&amp;2,0&amp;#REF!)</f>
        <v>#REF!</v>
      </c>
      <c r="G86" s="2">
        <v>2</v>
      </c>
      <c r="H86" s="2"/>
      <c r="I86" s="7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hidden="1">
      <c r="A87" s="6" t="s">
        <v>245</v>
      </c>
      <c r="B87" s="2" t="s">
        <v>246</v>
      </c>
      <c r="C87" s="2" t="s">
        <v>9</v>
      </c>
      <c r="D87" s="2"/>
      <c r="E87"/>
      <c r="F87" s="2" t="e">
        <f>IF(ISBLANK(#REF!),0&amp;2,0&amp;#REF!)</f>
        <v>#REF!</v>
      </c>
      <c r="G87" s="2" t="s">
        <v>41</v>
      </c>
      <c r="H87" s="2"/>
      <c r="I87" s="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hidden="1">
      <c r="A88" s="6" t="s">
        <v>247</v>
      </c>
      <c r="B88" s="2" t="s">
        <v>248</v>
      </c>
      <c r="C88" s="2" t="s">
        <v>9</v>
      </c>
      <c r="D88" s="2"/>
      <c r="E88"/>
      <c r="F88" s="2" t="e">
        <f>IF(ISBLANK(#REF!),0&amp;2,0&amp;#REF!)</f>
        <v>#REF!</v>
      </c>
      <c r="G88" s="2" t="s">
        <v>41</v>
      </c>
      <c r="H88" s="2"/>
      <c r="I88" s="7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hidden="1">
      <c r="A89" s="6" t="s">
        <v>249</v>
      </c>
      <c r="B89" s="2" t="s">
        <v>250</v>
      </c>
      <c r="C89" s="2" t="s">
        <v>9</v>
      </c>
      <c r="D89" s="2"/>
      <c r="E89" s="2" t="s">
        <v>251</v>
      </c>
      <c r="F89" s="2" t="e">
        <f>IF(ISBLANK(#REF!),0&amp;2,0&amp;#REF!)</f>
        <v>#REF!</v>
      </c>
      <c r="G89" s="2">
        <v>2</v>
      </c>
      <c r="H89" s="2"/>
      <c r="I89" s="7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hidden="1">
      <c r="A90" s="6" t="s">
        <v>252</v>
      </c>
      <c r="B90" s="2" t="s">
        <v>253</v>
      </c>
      <c r="C90" s="2" t="s">
        <v>13</v>
      </c>
      <c r="D90" s="2"/>
      <c r="E90"/>
      <c r="F90" s="2" t="e">
        <f>IF(ISBLANK(#REF!),0&amp;2,0&amp;#REF!)</f>
        <v>#REF!</v>
      </c>
      <c r="G90" s="2" t="s">
        <v>41</v>
      </c>
      <c r="H90" s="2"/>
      <c r="I90" s="7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hidden="1">
      <c r="A91" s="6" t="s">
        <v>254</v>
      </c>
      <c r="B91" s="2" t="s">
        <v>255</v>
      </c>
      <c r="C91" s="2" t="s">
        <v>13</v>
      </c>
      <c r="D91" s="2"/>
      <c r="E91" s="2" t="s">
        <v>256</v>
      </c>
      <c r="F91" s="2" t="e">
        <f>IF(ISBLANK(#REF!),0&amp;2,0&amp;#REF!)</f>
        <v>#REF!</v>
      </c>
      <c r="G91" s="2">
        <v>2</v>
      </c>
      <c r="H91" s="2"/>
      <c r="I91" s="7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hidden="1">
      <c r="A92" s="6" t="s">
        <v>257</v>
      </c>
      <c r="B92" s="2" t="s">
        <v>258</v>
      </c>
      <c r="C92" s="2" t="s">
        <v>9</v>
      </c>
      <c r="D92" s="2"/>
      <c r="E92" s="2" t="s">
        <v>259</v>
      </c>
      <c r="F92" s="2" t="e">
        <f>IF(ISBLANK(#REF!),0&amp;2,0&amp;#REF!)</f>
        <v>#REF!</v>
      </c>
      <c r="G92" s="2">
        <v>2</v>
      </c>
      <c r="H92" s="2"/>
      <c r="I92" s="7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hidden="1">
      <c r="A93" s="6" t="s">
        <v>260</v>
      </c>
      <c r="B93" s="2" t="s">
        <v>261</v>
      </c>
      <c r="C93" s="2" t="s">
        <v>9</v>
      </c>
      <c r="D93" s="2"/>
      <c r="E93"/>
      <c r="F93" s="2" t="e">
        <f>IF(ISBLANK(#REF!),0&amp;2,0&amp;#REF!)</f>
        <v>#REF!</v>
      </c>
      <c r="G93" s="2" t="s">
        <v>41</v>
      </c>
      <c r="H93" s="2"/>
      <c r="I93" s="7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hidden="1">
      <c r="A94" s="6" t="s">
        <v>262</v>
      </c>
      <c r="B94" s="2" t="s">
        <v>263</v>
      </c>
      <c r="C94" s="2" t="s">
        <v>9</v>
      </c>
      <c r="D94" s="2"/>
      <c r="E94" s="2" t="s">
        <v>264</v>
      </c>
      <c r="F94" s="2" t="e">
        <f>IF(ISBLANK(#REF!),0&amp;2,0&amp;#REF!)</f>
        <v>#REF!</v>
      </c>
      <c r="G94" s="2">
        <v>2</v>
      </c>
      <c r="H94" s="2"/>
      <c r="I94" s="7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hidden="1">
      <c r="A95" s="6" t="s">
        <v>265</v>
      </c>
      <c r="B95" s="2" t="s">
        <v>266</v>
      </c>
      <c r="C95" s="2" t="s">
        <v>9</v>
      </c>
      <c r="D95" s="2"/>
      <c r="E95" s="2" t="s">
        <v>267</v>
      </c>
      <c r="F95" s="2" t="e">
        <f>IF(ISBLANK(#REF!),0&amp;2,0&amp;#REF!)</f>
        <v>#REF!</v>
      </c>
      <c r="G95" s="2">
        <v>2</v>
      </c>
      <c r="H95" s="2"/>
      <c r="I95" s="7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hidden="1">
      <c r="A96" s="6" t="s">
        <v>268</v>
      </c>
      <c r="B96" s="2" t="s">
        <v>269</v>
      </c>
      <c r="C96" s="2" t="s">
        <v>9</v>
      </c>
      <c r="D96" s="2"/>
      <c r="E96" s="2" t="s">
        <v>270</v>
      </c>
      <c r="F96" s="2" t="e">
        <f>IF(ISBLANK(#REF!),0&amp;2,0&amp;#REF!)</f>
        <v>#REF!</v>
      </c>
      <c r="G96" s="2">
        <v>2</v>
      </c>
      <c r="H96" s="2"/>
      <c r="I96" s="7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hidden="1">
      <c r="A97" s="6" t="s">
        <v>271</v>
      </c>
      <c r="B97" s="2" t="s">
        <v>272</v>
      </c>
      <c r="C97" s="2" t="s">
        <v>9</v>
      </c>
      <c r="D97" s="2"/>
      <c r="E97" s="2" t="s">
        <v>273</v>
      </c>
      <c r="F97" s="2" t="e">
        <f>IF(ISBLANK(#REF!),0&amp;2,0&amp;#REF!)</f>
        <v>#REF!</v>
      </c>
      <c r="G97" s="2">
        <v>2</v>
      </c>
      <c r="H97" s="2"/>
      <c r="I97" s="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hidden="1">
      <c r="A98" s="6" t="s">
        <v>274</v>
      </c>
      <c r="B98" s="2" t="s">
        <v>275</v>
      </c>
      <c r="C98" s="2" t="s">
        <v>9</v>
      </c>
      <c r="D98" s="2"/>
      <c r="E98"/>
      <c r="F98" s="2" t="e">
        <f>IF(ISBLANK(#REF!),0&amp;2,0&amp;#REF!)</f>
        <v>#REF!</v>
      </c>
      <c r="G98" s="2" t="s">
        <v>41</v>
      </c>
      <c r="H98" s="2"/>
      <c r="I98" s="7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hidden="1">
      <c r="A99" s="6" t="s">
        <v>276</v>
      </c>
      <c r="B99" s="2" t="s">
        <v>277</v>
      </c>
      <c r="C99" s="2" t="s">
        <v>9</v>
      </c>
      <c r="D99" s="2"/>
      <c r="E99" s="2" t="s">
        <v>278</v>
      </c>
      <c r="F99" s="2" t="e">
        <f>IF(ISBLANK(#REF!),0&amp;2,0&amp;#REF!)</f>
        <v>#REF!</v>
      </c>
      <c r="G99" s="2">
        <v>2</v>
      </c>
      <c r="H99" s="2"/>
      <c r="I99" s="7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hidden="1">
      <c r="A100" s="6" t="s">
        <v>279</v>
      </c>
      <c r="B100" s="2" t="s">
        <v>280</v>
      </c>
      <c r="C100" s="2" t="s">
        <v>13</v>
      </c>
      <c r="D100" s="2"/>
      <c r="E100" s="2" t="s">
        <v>281</v>
      </c>
      <c r="F100" s="2" t="e">
        <f>IF(ISBLANK(#REF!),0&amp;2,0&amp;#REF!)</f>
        <v>#REF!</v>
      </c>
      <c r="G100" s="2">
        <v>2</v>
      </c>
      <c r="H100" s="2"/>
      <c r="I100" s="7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hidden="1">
      <c r="A101" s="6" t="s">
        <v>282</v>
      </c>
      <c r="B101" s="2" t="s">
        <v>283</v>
      </c>
      <c r="C101" s="2" t="s">
        <v>9</v>
      </c>
      <c r="D101" s="2"/>
      <c r="E101" s="2" t="s">
        <v>284</v>
      </c>
      <c r="F101" s="2" t="e">
        <f>IF(ISBLANK(#REF!),0&amp;2,0&amp;#REF!)</f>
        <v>#REF!</v>
      </c>
      <c r="G101" s="2">
        <v>2</v>
      </c>
      <c r="H101" s="2"/>
      <c r="I101" s="7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hidden="1">
      <c r="A102" s="6" t="s">
        <v>285</v>
      </c>
      <c r="B102" s="2" t="s">
        <v>286</v>
      </c>
      <c r="C102" s="2" t="s">
        <v>13</v>
      </c>
      <c r="D102" s="2"/>
      <c r="E102" s="2" t="s">
        <v>287</v>
      </c>
      <c r="F102" s="2" t="e">
        <f>IF(ISBLANK(#REF!),0&amp;2,0&amp;#REF!)</f>
        <v>#REF!</v>
      </c>
      <c r="G102" s="2">
        <v>2</v>
      </c>
      <c r="H102" s="2"/>
      <c r="I102" s="7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hidden="1">
      <c r="A103" s="6" t="s">
        <v>288</v>
      </c>
      <c r="B103" s="2" t="s">
        <v>289</v>
      </c>
      <c r="C103" s="2" t="s">
        <v>9</v>
      </c>
      <c r="D103" s="2"/>
      <c r="E103"/>
      <c r="F103" s="2" t="e">
        <f>IF(ISBLANK(#REF!),0&amp;2,0&amp;#REF!)</f>
        <v>#REF!</v>
      </c>
      <c r="G103" s="2" t="s">
        <v>41</v>
      </c>
      <c r="H103" s="2"/>
      <c r="I103" s="7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hidden="1">
      <c r="A104" s="6" t="s">
        <v>290</v>
      </c>
      <c r="B104" s="2" t="s">
        <v>291</v>
      </c>
      <c r="C104" s="2" t="s">
        <v>9</v>
      </c>
      <c r="D104" s="2"/>
      <c r="E104" s="2" t="s">
        <v>292</v>
      </c>
      <c r="F104" s="2" t="e">
        <f>IF(ISBLANK(#REF!),0&amp;2,0&amp;#REF!)</f>
        <v>#REF!</v>
      </c>
      <c r="G104" s="2">
        <v>2</v>
      </c>
      <c r="H104" s="2"/>
      <c r="I104" s="7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hidden="1">
      <c r="A105" s="6" t="s">
        <v>293</v>
      </c>
      <c r="B105" s="2" t="s">
        <v>294</v>
      </c>
      <c r="C105" s="2" t="s">
        <v>9</v>
      </c>
      <c r="D105" s="2"/>
      <c r="E105" s="2" t="s">
        <v>295</v>
      </c>
      <c r="F105" s="2" t="e">
        <f>IF(ISBLANK(#REF!),0&amp;2,0&amp;#REF!)</f>
        <v>#REF!</v>
      </c>
      <c r="G105" s="2">
        <v>2</v>
      </c>
      <c r="H105" s="2"/>
      <c r="I105" s="7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hidden="1">
      <c r="A106" s="6" t="s">
        <v>296</v>
      </c>
      <c r="B106" s="2" t="s">
        <v>297</v>
      </c>
      <c r="C106" s="2" t="s">
        <v>9</v>
      </c>
      <c r="D106" s="2"/>
      <c r="E106" s="2" t="s">
        <v>298</v>
      </c>
      <c r="F106" s="2" t="e">
        <f>IF(ISBLANK(#REF!),0&amp;2,0&amp;#REF!)</f>
        <v>#REF!</v>
      </c>
      <c r="G106" s="2">
        <v>2</v>
      </c>
      <c r="H106" s="2"/>
      <c r="I106" s="7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hidden="1">
      <c r="A107" s="6" t="s">
        <v>299</v>
      </c>
      <c r="B107" s="2" t="s">
        <v>300</v>
      </c>
      <c r="C107" s="2" t="s">
        <v>9</v>
      </c>
      <c r="D107" s="2"/>
      <c r="E107" s="2" t="s">
        <v>301</v>
      </c>
      <c r="F107" s="2" t="e">
        <f>IF(ISBLANK(#REF!),0&amp;2,0&amp;#REF!)</f>
        <v>#REF!</v>
      </c>
      <c r="G107" s="2">
        <v>2</v>
      </c>
      <c r="H107" s="2"/>
      <c r="I107" s="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hidden="1">
      <c r="A108" s="6" t="s">
        <v>302</v>
      </c>
      <c r="B108" s="2" t="s">
        <v>303</v>
      </c>
      <c r="C108" s="2" t="s">
        <v>9</v>
      </c>
      <c r="D108" s="2"/>
      <c r="E108"/>
      <c r="F108" s="2" t="e">
        <f>IF(ISBLANK(#REF!),0&amp;2,0&amp;#REF!)</f>
        <v>#REF!</v>
      </c>
      <c r="G108" s="2" t="s">
        <v>41</v>
      </c>
      <c r="H108" s="2"/>
      <c r="I108" s="7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hidden="1">
      <c r="A109" s="6" t="s">
        <v>304</v>
      </c>
      <c r="B109" s="2" t="s">
        <v>305</v>
      </c>
      <c r="C109" s="2" t="s">
        <v>9</v>
      </c>
      <c r="D109" s="2"/>
      <c r="E109" s="2" t="s">
        <v>306</v>
      </c>
      <c r="F109" s="2" t="e">
        <f>IF(ISBLANK(#REF!),0&amp;2,0&amp;#REF!)</f>
        <v>#REF!</v>
      </c>
      <c r="G109" s="2">
        <v>2</v>
      </c>
      <c r="H109" s="2"/>
      <c r="I109" s="7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hidden="1">
      <c r="A110" s="6" t="s">
        <v>307</v>
      </c>
      <c r="B110" s="2" t="s">
        <v>308</v>
      </c>
      <c r="C110" s="2" t="s">
        <v>9</v>
      </c>
      <c r="D110" s="2"/>
      <c r="E110" s="2" t="s">
        <v>309</v>
      </c>
      <c r="F110" s="2" t="e">
        <f>IF(ISBLANK(#REF!),0&amp;2,0&amp;#REF!)</f>
        <v>#REF!</v>
      </c>
      <c r="G110" s="2">
        <v>2</v>
      </c>
      <c r="H110" s="2"/>
      <c r="I110" s="7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hidden="1">
      <c r="A111" s="6" t="s">
        <v>310</v>
      </c>
      <c r="B111" s="2" t="s">
        <v>311</v>
      </c>
      <c r="C111" s="2" t="s">
        <v>9</v>
      </c>
      <c r="D111" s="2"/>
      <c r="E111" s="2" t="s">
        <v>312</v>
      </c>
      <c r="F111" s="2" t="e">
        <f>IF(ISBLANK(#REF!),0&amp;2,0&amp;#REF!)</f>
        <v>#REF!</v>
      </c>
      <c r="G111" s="2">
        <v>2</v>
      </c>
      <c r="H111" s="2"/>
      <c r="I111" s="7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hidden="1">
      <c r="A112" s="6" t="s">
        <v>313</v>
      </c>
      <c r="B112" s="2" t="s">
        <v>314</v>
      </c>
      <c r="C112" s="2" t="s">
        <v>9</v>
      </c>
      <c r="D112" s="2"/>
      <c r="E112"/>
      <c r="F112" s="2" t="e">
        <f>IF(ISBLANK(#REF!),0&amp;2,0&amp;#REF!)</f>
        <v>#REF!</v>
      </c>
      <c r="G112" s="2" t="s">
        <v>41</v>
      </c>
      <c r="H112" s="2"/>
      <c r="I112" s="7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hidden="1">
      <c r="A113" s="6" t="s">
        <v>315</v>
      </c>
      <c r="B113" s="2" t="s">
        <v>316</v>
      </c>
      <c r="C113" s="2" t="s">
        <v>13</v>
      </c>
      <c r="D113" s="2"/>
      <c r="E113" s="2" t="s">
        <v>317</v>
      </c>
      <c r="F113" s="2" t="e">
        <f>IF(ISBLANK(#REF!),0&amp;2,0&amp;#REF!)</f>
        <v>#REF!</v>
      </c>
      <c r="G113" s="2">
        <v>2</v>
      </c>
      <c r="H113" s="2"/>
      <c r="I113" s="7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hidden="1">
      <c r="A114" s="6" t="s">
        <v>318</v>
      </c>
      <c r="B114" s="2" t="s">
        <v>319</v>
      </c>
      <c r="C114" s="2" t="s">
        <v>13</v>
      </c>
      <c r="D114" s="2"/>
      <c r="E114" s="2" t="s">
        <v>320</v>
      </c>
      <c r="F114" s="2" t="e">
        <f>IF(ISBLANK(#REF!),0&amp;2,0&amp;#REF!)</f>
        <v>#REF!</v>
      </c>
      <c r="G114" s="2">
        <v>2</v>
      </c>
      <c r="H114" s="2"/>
      <c r="I114" s="7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hidden="1">
      <c r="A115" s="6" t="s">
        <v>321</v>
      </c>
      <c r="B115" s="2" t="s">
        <v>322</v>
      </c>
      <c r="C115" s="2" t="s">
        <v>13</v>
      </c>
      <c r="D115" s="2"/>
      <c r="E115" s="2" t="s">
        <v>323</v>
      </c>
      <c r="F115" s="2" t="e">
        <f>IF(ISBLANK(#REF!),0&amp;2,0&amp;#REF!)</f>
        <v>#REF!</v>
      </c>
      <c r="G115" s="2">
        <v>2</v>
      </c>
      <c r="H115" s="2"/>
      <c r="I115" s="7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hidden="1">
      <c r="A116" s="6" t="s">
        <v>324</v>
      </c>
      <c r="B116" s="2" t="s">
        <v>325</v>
      </c>
      <c r="C116" s="2" t="s">
        <v>9</v>
      </c>
      <c r="D116" s="2"/>
      <c r="E116" s="2" t="s">
        <v>326</v>
      </c>
      <c r="F116" s="2" t="e">
        <f>IF(ISBLANK(#REF!),0&amp;2,0&amp;#REF!)</f>
        <v>#REF!</v>
      </c>
      <c r="G116" s="2">
        <v>2</v>
      </c>
      <c r="H116" s="2"/>
      <c r="I116" s="7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hidden="1">
      <c r="A117" s="6" t="s">
        <v>327</v>
      </c>
      <c r="B117" s="2" t="s">
        <v>328</v>
      </c>
      <c r="C117" s="2" t="s">
        <v>9</v>
      </c>
      <c r="D117" s="2"/>
      <c r="E117" s="2" t="s">
        <v>329</v>
      </c>
      <c r="F117" s="2" t="e">
        <f>IF(ISBLANK(#REF!),0&amp;2,0&amp;#REF!)</f>
        <v>#REF!</v>
      </c>
      <c r="G117" s="2">
        <v>2</v>
      </c>
      <c r="H117" s="2"/>
      <c r="I117" s="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hidden="1">
      <c r="A118" s="6" t="s">
        <v>330</v>
      </c>
      <c r="B118" s="2" t="s">
        <v>331</v>
      </c>
      <c r="C118" s="2" t="s">
        <v>9</v>
      </c>
      <c r="D118" s="2"/>
      <c r="E118" s="2" t="s">
        <v>332</v>
      </c>
      <c r="F118" s="2" t="e">
        <f>IF(ISBLANK(#REF!),0&amp;2,0&amp;#REF!)</f>
        <v>#REF!</v>
      </c>
      <c r="G118" s="2">
        <v>2</v>
      </c>
      <c r="H118" s="2"/>
      <c r="I118" s="7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hidden="1">
      <c r="A119" s="6" t="s">
        <v>333</v>
      </c>
      <c r="B119" s="2" t="s">
        <v>334</v>
      </c>
      <c r="C119" s="2" t="s">
        <v>9</v>
      </c>
      <c r="D119" s="2"/>
      <c r="E119" s="2" t="s">
        <v>335</v>
      </c>
      <c r="F119" s="2" t="e">
        <f>IF(ISBLANK(#REF!),0&amp;2,0&amp;#REF!)</f>
        <v>#REF!</v>
      </c>
      <c r="G119" s="2">
        <v>2</v>
      </c>
      <c r="H119" s="2"/>
      <c r="I119" s="7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hidden="1">
      <c r="A120" s="6" t="s">
        <v>336</v>
      </c>
      <c r="B120" s="2" t="s">
        <v>337</v>
      </c>
      <c r="C120" s="2" t="s">
        <v>9</v>
      </c>
      <c r="D120" s="2"/>
      <c r="E120"/>
      <c r="F120" s="2" t="e">
        <f>IF(ISBLANK(#REF!),0&amp;2,0&amp;#REF!)</f>
        <v>#REF!</v>
      </c>
      <c r="G120" s="2" t="s">
        <v>41</v>
      </c>
      <c r="H120" s="2"/>
      <c r="I120" s="7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hidden="1">
      <c r="A121" s="6" t="s">
        <v>338</v>
      </c>
      <c r="B121" s="2" t="s">
        <v>339</v>
      </c>
      <c r="C121" s="2" t="s">
        <v>9</v>
      </c>
      <c r="D121" s="2"/>
      <c r="E121"/>
      <c r="F121" s="2" t="e">
        <f>IF(ISBLANK(#REF!),0&amp;2,0&amp;#REF!)</f>
        <v>#REF!</v>
      </c>
      <c r="G121" s="2" t="s">
        <v>41</v>
      </c>
      <c r="H121" s="2"/>
      <c r="I121" s="7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hidden="1">
      <c r="A122" s="6" t="s">
        <v>340</v>
      </c>
      <c r="B122" s="2" t="s">
        <v>341</v>
      </c>
      <c r="C122" s="2" t="s">
        <v>9</v>
      </c>
      <c r="D122" s="2"/>
      <c r="E122"/>
      <c r="F122" s="2" t="e">
        <f>IF(ISBLANK(#REF!),0&amp;2,0&amp;#REF!)</f>
        <v>#REF!</v>
      </c>
      <c r="G122" s="2" t="s">
        <v>41</v>
      </c>
      <c r="H122" s="2"/>
      <c r="I122" s="7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hidden="1">
      <c r="A123" s="6" t="s">
        <v>342</v>
      </c>
      <c r="B123" s="2" t="s">
        <v>343</v>
      </c>
      <c r="C123" s="2" t="s">
        <v>9</v>
      </c>
      <c r="D123" s="2"/>
      <c r="E123" s="2" t="s">
        <v>344</v>
      </c>
      <c r="F123" s="2" t="e">
        <f>IF(ISBLANK(#REF!),0&amp;2,0&amp;#REF!)</f>
        <v>#REF!</v>
      </c>
      <c r="G123" s="2">
        <v>2</v>
      </c>
      <c r="H123" s="2"/>
      <c r="I123" s="7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hidden="1">
      <c r="A124" s="6" t="s">
        <v>345</v>
      </c>
      <c r="B124" s="2" t="s">
        <v>346</v>
      </c>
      <c r="C124" s="2" t="s">
        <v>9</v>
      </c>
      <c r="D124" s="2"/>
      <c r="E124" s="2" t="s">
        <v>347</v>
      </c>
      <c r="F124" s="2" t="e">
        <f>IF(ISBLANK(#REF!),0&amp;2,0&amp;#REF!)</f>
        <v>#REF!</v>
      </c>
      <c r="G124" s="2">
        <v>2</v>
      </c>
      <c r="H124" s="2"/>
      <c r="I124" s="7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hidden="1">
      <c r="A125" s="6" t="s">
        <v>348</v>
      </c>
      <c r="B125" s="2" t="s">
        <v>349</v>
      </c>
      <c r="C125" s="2" t="s">
        <v>13</v>
      </c>
      <c r="D125" s="2"/>
      <c r="E125"/>
      <c r="F125" s="2" t="e">
        <f>IF(ISBLANK(#REF!),0&amp;2,0&amp;#REF!)</f>
        <v>#REF!</v>
      </c>
      <c r="G125" s="2" t="s">
        <v>41</v>
      </c>
      <c r="H125" s="2"/>
      <c r="I125" s="7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hidden="1">
      <c r="A126" s="2" t="s">
        <v>350</v>
      </c>
      <c r="B126" s="2" t="s">
        <v>351</v>
      </c>
      <c r="C126" s="2" t="s">
        <v>13</v>
      </c>
      <c r="D126" s="2"/>
      <c r="E126"/>
      <c r="F126" s="2" t="e">
        <f>IF(ISBLANK(#REF!),0&amp;2,0&amp;#REF!)</f>
        <v>#REF!</v>
      </c>
      <c r="G126" s="2" t="s">
        <v>41</v>
      </c>
      <c r="H126" s="2"/>
      <c r="I126" s="2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hidden="1">
      <c r="A127" s="2" t="s">
        <v>352</v>
      </c>
      <c r="B127" s="2" t="s">
        <v>353</v>
      </c>
      <c r="C127" s="2" t="s">
        <v>13</v>
      </c>
      <c r="D127" s="2"/>
      <c r="E127"/>
      <c r="F127" s="2" t="e">
        <f>IF(ISBLANK(#REF!),0&amp;2,0&amp;#REF!)</f>
        <v>#REF!</v>
      </c>
      <c r="G127" s="2" t="s">
        <v>41</v>
      </c>
      <c r="H127" s="2"/>
      <c r="I127" s="2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hidden="1">
      <c r="A128" s="2" t="s">
        <v>354</v>
      </c>
      <c r="B128" s="2" t="s">
        <v>355</v>
      </c>
      <c r="C128" s="2" t="s">
        <v>13</v>
      </c>
      <c r="D128" s="2"/>
      <c r="E128"/>
      <c r="F128" s="2" t="e">
        <f>IF(ISBLANK(#REF!),0&amp;2,0&amp;#REF!)</f>
        <v>#REF!</v>
      </c>
      <c r="G128" s="2" t="s">
        <v>41</v>
      </c>
      <c r="H128" s="2"/>
      <c r="I128" s="2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hidden="1">
      <c r="A129" s="2" t="s">
        <v>356</v>
      </c>
      <c r="B129" s="2" t="s">
        <v>357</v>
      </c>
      <c r="C129" s="2" t="s">
        <v>9</v>
      </c>
      <c r="D129" s="2"/>
      <c r="E129"/>
      <c r="F129" s="2" t="e">
        <f>IF(ISBLANK(#REF!),0&amp;2,0&amp;#REF!)</f>
        <v>#REF!</v>
      </c>
      <c r="G129" s="2" t="s">
        <v>41</v>
      </c>
      <c r="H129" s="2"/>
      <c r="I129" s="2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hidden="1">
      <c r="A130" s="2" t="s">
        <v>358</v>
      </c>
      <c r="B130" s="2" t="s">
        <v>359</v>
      </c>
      <c r="C130" s="2" t="s">
        <v>9</v>
      </c>
      <c r="D130" s="2"/>
      <c r="E130"/>
      <c r="F130" s="2" t="e">
        <f>IF(ISBLANK(#REF!),0&amp;2,0&amp;#REF!)</f>
        <v>#REF!</v>
      </c>
      <c r="G130" s="2" t="s">
        <v>41</v>
      </c>
      <c r="H130" s="2"/>
      <c r="I130" s="2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hidden="1">
      <c r="A131" s="2" t="s">
        <v>360</v>
      </c>
      <c r="B131" s="2" t="s">
        <v>361</v>
      </c>
      <c r="C131" s="2" t="s">
        <v>13</v>
      </c>
      <c r="D131" s="2"/>
      <c r="E131"/>
      <c r="F131" s="2" t="e">
        <f>IF(ISBLANK(#REF!),0&amp;2,0&amp;#REF!)</f>
        <v>#REF!</v>
      </c>
      <c r="G131" s="2" t="s">
        <v>41</v>
      </c>
      <c r="H131" s="2"/>
      <c r="I131" s="2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hidden="1">
      <c r="A132" s="2" t="s">
        <v>362</v>
      </c>
      <c r="B132" s="2" t="s">
        <v>363</v>
      </c>
      <c r="C132" s="2" t="s">
        <v>9</v>
      </c>
      <c r="D132" s="2"/>
      <c r="E132"/>
      <c r="F132" s="2" t="e">
        <f>IF(ISBLANK(#REF!),0&amp;2,0&amp;#REF!)</f>
        <v>#REF!</v>
      </c>
      <c r="G132" s="2" t="s">
        <v>41</v>
      </c>
      <c r="H132" s="2"/>
      <c r="I132" s="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hidden="1">
      <c r="A133" s="2" t="s">
        <v>364</v>
      </c>
      <c r="B133" s="2" t="s">
        <v>365</v>
      </c>
      <c r="C133" s="2" t="s">
        <v>13</v>
      </c>
      <c r="D133" s="2"/>
      <c r="E133"/>
      <c r="F133" s="2" t="e">
        <f>IF(ISBLANK(#REF!),0&amp;2,0&amp;#REF!)</f>
        <v>#REF!</v>
      </c>
      <c r="G133" s="2" t="s">
        <v>41</v>
      </c>
      <c r="H133" s="2"/>
      <c r="I133" s="2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hidden="1">
      <c r="A134" s="2" t="s">
        <v>366</v>
      </c>
      <c r="B134" s="2" t="s">
        <v>367</v>
      </c>
      <c r="C134" s="2" t="s">
        <v>13</v>
      </c>
      <c r="D134" s="2"/>
      <c r="E134"/>
      <c r="F134" s="2" t="e">
        <f>IF(ISBLANK(#REF!),0&amp;2,0&amp;#REF!)</f>
        <v>#REF!</v>
      </c>
      <c r="G134" s="2" t="s">
        <v>41</v>
      </c>
      <c r="H134" s="2"/>
      <c r="I134" s="2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hidden="1">
      <c r="A135" s="2" t="s">
        <v>368</v>
      </c>
      <c r="B135" s="2" t="s">
        <v>369</v>
      </c>
      <c r="C135" s="2" t="s">
        <v>13</v>
      </c>
      <c r="D135" s="2"/>
      <c r="E135"/>
      <c r="F135" s="2" t="e">
        <f>IF(ISBLANK(#REF!),0&amp;2,0&amp;#REF!)</f>
        <v>#REF!</v>
      </c>
      <c r="G135" s="2" t="s">
        <v>41</v>
      </c>
      <c r="H135" s="2"/>
      <c r="I135" s="2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>
      <c r="A136" s="2" t="s">
        <v>370</v>
      </c>
      <c r="B136" s="2" t="s">
        <v>371</v>
      </c>
      <c r="C136" s="2" t="s">
        <v>9</v>
      </c>
      <c r="D136" s="2"/>
      <c r="E136"/>
      <c r="F136" s="2" t="e">
        <f>IF(ISBLANK(#REF!),0&amp;2,0&amp;#REF!)</f>
        <v>#REF!</v>
      </c>
      <c r="G136" s="2" t="s">
        <v>372</v>
      </c>
      <c r="H136" s="2"/>
      <c r="I136" s="2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>
      <c r="A137" s="2" t="s">
        <v>373</v>
      </c>
      <c r="B137" s="2" t="s">
        <v>374</v>
      </c>
      <c r="C137" s="2" t="s">
        <v>9</v>
      </c>
      <c r="D137" s="2"/>
      <c r="E137"/>
      <c r="F137" s="2" t="e">
        <f>IF(ISBLANK(#REF!),0&amp;2,0&amp;#REF!)</f>
        <v>#REF!</v>
      </c>
      <c r="G137" s="2" t="s">
        <v>372</v>
      </c>
      <c r="H137" s="2"/>
      <c r="I137" s="2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>
      <c r="A138" s="2" t="s">
        <v>375</v>
      </c>
      <c r="B138" s="2" t="s">
        <v>376</v>
      </c>
      <c r="C138" s="2" t="s">
        <v>9</v>
      </c>
      <c r="D138" s="2"/>
      <c r="E138"/>
      <c r="F138" s="2" t="e">
        <f>IF(ISBLANK(#REF!),0&amp;2,0&amp;#REF!)</f>
        <v>#REF!</v>
      </c>
      <c r="G138" s="2" t="s">
        <v>372</v>
      </c>
      <c r="H138" s="2"/>
      <c r="I138" s="2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>
      <c r="A139" s="2" t="s">
        <v>377</v>
      </c>
      <c r="B139" s="2" t="s">
        <v>378</v>
      </c>
      <c r="C139" s="2" t="s">
        <v>9</v>
      </c>
      <c r="D139" s="2"/>
      <c r="E139"/>
      <c r="F139" s="2" t="e">
        <f>IF(ISBLANK(#REF!),0&amp;2,0&amp;#REF!)</f>
        <v>#REF!</v>
      </c>
      <c r="G139" s="2" t="s">
        <v>372</v>
      </c>
      <c r="H139" s="2"/>
      <c r="I139" s="2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>
      <c r="A140" s="2" t="s">
        <v>379</v>
      </c>
      <c r="B140" s="2" t="s">
        <v>380</v>
      </c>
      <c r="C140" s="2" t="s">
        <v>9</v>
      </c>
      <c r="D140" s="2"/>
      <c r="E140"/>
      <c r="F140" s="2" t="e">
        <f>IF(ISBLANK(#REF!),0&amp;2,0&amp;#REF!)</f>
        <v>#REF!</v>
      </c>
      <c r="G140" s="2" t="s">
        <v>372</v>
      </c>
      <c r="H140" s="2"/>
      <c r="I140" s="2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>
      <c r="A141" s="2" t="s">
        <v>381</v>
      </c>
      <c r="B141" s="2" t="s">
        <v>382</v>
      </c>
      <c r="C141" s="2" t="s">
        <v>9</v>
      </c>
      <c r="D141" s="2"/>
      <c r="E141"/>
      <c r="F141" s="2" t="e">
        <f>IF(ISBLANK(#REF!),0&amp;2,0&amp;#REF!)</f>
        <v>#REF!</v>
      </c>
      <c r="G141" s="2" t="s">
        <v>372</v>
      </c>
      <c r="H141" s="2"/>
      <c r="I141" s="2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>
      <c r="A142" s="2" t="s">
        <v>383</v>
      </c>
      <c r="B142" s="2" t="s">
        <v>384</v>
      </c>
      <c r="C142" s="2" t="s">
        <v>13</v>
      </c>
      <c r="D142" s="2"/>
      <c r="E142"/>
      <c r="F142" s="2" t="e">
        <f>IF(ISBLANK(#REF!),0&amp;2,0&amp;#REF!)</f>
        <v>#REF!</v>
      </c>
      <c r="G142" s="2" t="s">
        <v>372</v>
      </c>
      <c r="H142" s="2"/>
      <c r="I142" s="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>
      <c r="A143" s="2" t="s">
        <v>385</v>
      </c>
      <c r="B143" s="2" t="s">
        <v>386</v>
      </c>
      <c r="C143" s="2" t="s">
        <v>9</v>
      </c>
      <c r="D143" s="2"/>
      <c r="E143"/>
      <c r="F143" s="2" t="e">
        <f>IF(ISBLANK(#REF!),0&amp;2,0&amp;#REF!)</f>
        <v>#REF!</v>
      </c>
      <c r="G143" s="2" t="s">
        <v>372</v>
      </c>
      <c r="H143" s="2"/>
      <c r="I143" s="2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>
      <c r="A144" s="2" t="s">
        <v>387</v>
      </c>
      <c r="B144" s="2" t="s">
        <v>388</v>
      </c>
      <c r="C144" s="2" t="s">
        <v>13</v>
      </c>
      <c r="D144" s="2"/>
      <c r="E144"/>
      <c r="F144" s="2" t="e">
        <f>IF(ISBLANK(#REF!),0&amp;2,0&amp;#REF!)</f>
        <v>#REF!</v>
      </c>
      <c r="G144" s="2" t="s">
        <v>372</v>
      </c>
      <c r="H144" s="2"/>
      <c r="I144" s="2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>
      <c r="A145" s="2" t="s">
        <v>389</v>
      </c>
      <c r="B145" s="2" t="s">
        <v>390</v>
      </c>
      <c r="C145" s="2" t="s">
        <v>13</v>
      </c>
      <c r="D145" s="2"/>
      <c r="E145"/>
      <c r="F145" s="2" t="e">
        <f>IF(ISBLANK(#REF!),0&amp;2,0&amp;#REF!)</f>
        <v>#REF!</v>
      </c>
      <c r="G145" s="2" t="s">
        <v>372</v>
      </c>
      <c r="H145" s="2"/>
      <c r="I145" s="2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hidden="1">
      <c r="A146" s="2" t="s">
        <v>391</v>
      </c>
      <c r="B146" s="2" t="s">
        <v>392</v>
      </c>
      <c r="C146" s="2" t="s">
        <v>13</v>
      </c>
      <c r="D146" s="2"/>
      <c r="E146" s="2" t="s">
        <v>393</v>
      </c>
      <c r="F146" s="2" t="e">
        <f>IF(ISBLANK(#REF!),0&amp;2,0&amp;#REF!)</f>
        <v>#REF!</v>
      </c>
      <c r="G146" s="2">
        <v>1</v>
      </c>
      <c r="H146" s="2"/>
      <c r="I146" s="2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>
      <c r="A147" s="2" t="s">
        <v>394</v>
      </c>
      <c r="B147" s="2" t="s">
        <v>395</v>
      </c>
      <c r="C147" s="2" t="s">
        <v>9</v>
      </c>
      <c r="D147" s="2"/>
      <c r="E147"/>
      <c r="F147" s="2" t="e">
        <f>IF(ISBLANK(#REF!),0&amp;2,0&amp;#REF!)</f>
        <v>#REF!</v>
      </c>
      <c r="G147" s="2" t="s">
        <v>372</v>
      </c>
      <c r="H147" s="2"/>
      <c r="I147" s="2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>
      <c r="A148" s="2" t="s">
        <v>396</v>
      </c>
      <c r="B148" s="2" t="s">
        <v>397</v>
      </c>
      <c r="C148" s="2" t="s">
        <v>9</v>
      </c>
      <c r="D148" s="2"/>
      <c r="E148"/>
      <c r="F148" s="2" t="e">
        <f>IF(ISBLANK(#REF!),0&amp;2,0&amp;#REF!)</f>
        <v>#REF!</v>
      </c>
      <c r="G148" s="2" t="s">
        <v>372</v>
      </c>
      <c r="H148" s="2"/>
      <c r="I148" s="2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>
      <c r="A149" s="2" t="s">
        <v>398</v>
      </c>
      <c r="B149" s="2" t="s">
        <v>399</v>
      </c>
      <c r="C149" s="2" t="s">
        <v>9</v>
      </c>
      <c r="D149" s="2"/>
      <c r="E149"/>
      <c r="F149" s="2" t="e">
        <f>IF(ISBLANK(#REF!),0&amp;2,0&amp;#REF!)</f>
        <v>#REF!</v>
      </c>
      <c r="G149" s="2" t="s">
        <v>400</v>
      </c>
      <c r="H149" s="2"/>
      <c r="I149" s="2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hidden="1">
      <c r="A150" s="2" t="s">
        <v>401</v>
      </c>
      <c r="B150" s="2" t="s">
        <v>402</v>
      </c>
      <c r="C150" s="2" t="s">
        <v>9</v>
      </c>
      <c r="D150" s="2"/>
      <c r="E150" s="2" t="s">
        <v>403</v>
      </c>
      <c r="F150" s="2" t="e">
        <f>IF(ISBLANK(#REF!),0&amp;2,0&amp;#REF!)</f>
        <v>#REF!</v>
      </c>
      <c r="G150" s="2">
        <v>1</v>
      </c>
      <c r="H150" s="2"/>
      <c r="I150" s="2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hidden="1">
      <c r="A151" s="2" t="s">
        <v>404</v>
      </c>
      <c r="B151" s="2" t="s">
        <v>405</v>
      </c>
      <c r="C151" s="2" t="s">
        <v>13</v>
      </c>
      <c r="D151" s="2"/>
      <c r="E151" s="2" t="s">
        <v>406</v>
      </c>
      <c r="F151" s="2" t="e">
        <f>IF(ISBLANK(#REF!),0&amp;2,0&amp;#REF!)</f>
        <v>#REF!</v>
      </c>
      <c r="G151" s="2">
        <v>1</v>
      </c>
      <c r="H151" s="2"/>
      <c r="I151" s="2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hidden="1">
      <c r="A152" s="2" t="s">
        <v>407</v>
      </c>
      <c r="B152" s="2" t="s">
        <v>408</v>
      </c>
      <c r="C152" s="2" t="s">
        <v>13</v>
      </c>
      <c r="D152" s="2"/>
      <c r="E152" s="2" t="s">
        <v>409</v>
      </c>
      <c r="F152" s="2" t="e">
        <f>IF(ISBLANK(#REF!),0&amp;2,0&amp;#REF!)</f>
        <v>#REF!</v>
      </c>
      <c r="G152" s="2">
        <v>1</v>
      </c>
      <c r="H152" s="2"/>
      <c r="I152" s="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 hidden="1">
      <c r="A153" s="2" t="s">
        <v>410</v>
      </c>
      <c r="B153" s="2" t="s">
        <v>411</v>
      </c>
      <c r="C153" s="2" t="s">
        <v>9</v>
      </c>
      <c r="D153" s="2"/>
      <c r="E153" s="2" t="s">
        <v>412</v>
      </c>
      <c r="F153" s="2" t="e">
        <f>IF(ISBLANK(#REF!),0&amp;2,0&amp;#REF!)</f>
        <v>#REF!</v>
      </c>
      <c r="G153" s="2" t="s">
        <v>413</v>
      </c>
      <c r="H153" s="2"/>
      <c r="I153" s="2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 hidden="1">
      <c r="A154" s="2" t="s">
        <v>414</v>
      </c>
      <c r="B154" s="2" t="s">
        <v>415</v>
      </c>
      <c r="C154" s="2" t="s">
        <v>9</v>
      </c>
      <c r="D154" s="2"/>
      <c r="E154" s="2" t="s">
        <v>416</v>
      </c>
      <c r="F154" s="2" t="e">
        <f>IF(ISBLANK(#REF!),0&amp;2,0&amp;#REF!)</f>
        <v>#REF!</v>
      </c>
      <c r="G154" s="2">
        <v>1</v>
      </c>
      <c r="H154" s="2"/>
      <c r="I154" s="2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 hidden="1">
      <c r="A155" s="2" t="s">
        <v>417</v>
      </c>
      <c r="B155" s="2" t="s">
        <v>418</v>
      </c>
      <c r="C155" s="2" t="s">
        <v>9</v>
      </c>
      <c r="D155" s="2"/>
      <c r="E155" s="2" t="s">
        <v>419</v>
      </c>
      <c r="F155" s="2" t="e">
        <f>IF(ISBLANK(#REF!),0&amp;2,0&amp;#REF!)</f>
        <v>#REF!</v>
      </c>
      <c r="G155" s="2">
        <v>1</v>
      </c>
      <c r="H155" s="2"/>
      <c r="I155" s="2"/>
      <c r="J155"/>
      <c r="K155" s="2" t="s">
        <v>420</v>
      </c>
      <c r="L155" s="2" t="s">
        <v>421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hidden="1">
      <c r="A156" s="2" t="s">
        <v>422</v>
      </c>
      <c r="B156" s="2" t="s">
        <v>423</v>
      </c>
      <c r="C156" s="2" t="s">
        <v>13</v>
      </c>
      <c r="D156" s="2"/>
      <c r="E156" s="2" t="s">
        <v>424</v>
      </c>
      <c r="F156" s="2" t="e">
        <f>IF(ISBLANK(#REF!),0&amp;2,0&amp;#REF!)</f>
        <v>#REF!</v>
      </c>
      <c r="G156" s="2" t="s">
        <v>413</v>
      </c>
      <c r="H156" s="2"/>
      <c r="I156" s="2"/>
      <c r="J156"/>
      <c r="K156" s="2" t="s">
        <v>420</v>
      </c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hidden="1">
      <c r="A157" s="2" t="s">
        <v>425</v>
      </c>
      <c r="B157" s="2" t="s">
        <v>426</v>
      </c>
      <c r="C157" s="2" t="s">
        <v>9</v>
      </c>
      <c r="D157" s="2"/>
      <c r="E157" s="2" t="s">
        <v>427</v>
      </c>
      <c r="F157" s="2" t="e">
        <f>IF(ISBLANK(#REF!),0&amp;2,0&amp;#REF!)</f>
        <v>#REF!</v>
      </c>
      <c r="G157" s="2">
        <v>1</v>
      </c>
      <c r="H157" s="2"/>
      <c r="I157" s="2"/>
      <c r="J157"/>
      <c r="K157" s="2" t="s">
        <v>420</v>
      </c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hidden="1">
      <c r="A158" s="2" t="s">
        <v>428</v>
      </c>
      <c r="B158" s="2" t="s">
        <v>429</v>
      </c>
      <c r="C158" s="2" t="s">
        <v>9</v>
      </c>
      <c r="D158" s="2"/>
      <c r="E158" s="2" t="s">
        <v>430</v>
      </c>
      <c r="F158" s="2" t="e">
        <f>IF(ISBLANK(#REF!),0&amp;2,0&amp;#REF!)</f>
        <v>#REF!</v>
      </c>
      <c r="G158" s="2">
        <v>1</v>
      </c>
      <c r="H158" s="2"/>
      <c r="I158" s="2"/>
      <c r="J158"/>
      <c r="K158" s="2" t="s">
        <v>420</v>
      </c>
      <c r="L158" s="2" t="s">
        <v>429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hidden="1">
      <c r="A159" s="2" t="s">
        <v>431</v>
      </c>
      <c r="B159" s="2" t="s">
        <v>43</v>
      </c>
      <c r="C159" s="2" t="s">
        <v>13</v>
      </c>
      <c r="D159" s="2" t="s">
        <v>432</v>
      </c>
      <c r="E159" s="2" t="s">
        <v>433</v>
      </c>
      <c r="F159" s="2" t="e">
        <f>IF(ISBLANK(#REF!),0&amp;2,0&amp;#REF!)</f>
        <v>#REF!</v>
      </c>
      <c r="G159" s="2">
        <v>1</v>
      </c>
      <c r="H159" s="2"/>
      <c r="I159" s="2"/>
      <c r="J159"/>
      <c r="K159" s="2" t="s">
        <v>420</v>
      </c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hidden="1">
      <c r="A160" s="2" t="s">
        <v>434</v>
      </c>
      <c r="B160" s="2" t="s">
        <v>435</v>
      </c>
      <c r="C160" s="2" t="s">
        <v>13</v>
      </c>
      <c r="D160" s="2"/>
      <c r="E160" s="2" t="s">
        <v>436</v>
      </c>
      <c r="F160" s="2" t="e">
        <f>IF(ISBLANK(#REF!),0&amp;2,0&amp;#REF!)</f>
        <v>#REF!</v>
      </c>
      <c r="G160" s="2">
        <v>1</v>
      </c>
      <c r="H160" s="2"/>
      <c r="I160" s="2"/>
      <c r="J160"/>
      <c r="K160" s="2" t="s">
        <v>420</v>
      </c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hidden="1">
      <c r="A161" s="2" t="s">
        <v>437</v>
      </c>
      <c r="B161" s="2" t="s">
        <v>438</v>
      </c>
      <c r="C161" s="2" t="s">
        <v>9</v>
      </c>
      <c r="D161" s="2"/>
      <c r="E161" s="2" t="s">
        <v>439</v>
      </c>
      <c r="F161" s="2" t="e">
        <f>IF(ISBLANK(#REF!),0&amp;2,0&amp;#REF!)</f>
        <v>#REF!</v>
      </c>
      <c r="G161" s="2">
        <v>1</v>
      </c>
      <c r="H161" s="2"/>
      <c r="I161" s="2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 hidden="1">
      <c r="A162" s="2" t="s">
        <v>440</v>
      </c>
      <c r="B162" s="2" t="s">
        <v>441</v>
      </c>
      <c r="C162" s="2" t="s">
        <v>9</v>
      </c>
      <c r="D162" s="2"/>
      <c r="E162" s="2" t="s">
        <v>442</v>
      </c>
      <c r="F162" s="2" t="e">
        <f>IF(ISBLANK(#REF!),0&amp;2,0&amp;#REF!)</f>
        <v>#REF!</v>
      </c>
      <c r="G162" s="2">
        <v>2</v>
      </c>
      <c r="H162" s="2"/>
      <c r="I162" s="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 hidden="1">
      <c r="A163" s="2" t="s">
        <v>443</v>
      </c>
      <c r="B163" s="2" t="s">
        <v>444</v>
      </c>
      <c r="C163" s="2" t="s">
        <v>9</v>
      </c>
      <c r="D163" s="2"/>
      <c r="E163" s="2" t="s">
        <v>445</v>
      </c>
      <c r="F163" s="2" t="e">
        <f>IF(ISBLANK(#REF!),0&amp;2,0&amp;#REF!)</f>
        <v>#REF!</v>
      </c>
      <c r="G163" s="2">
        <v>1</v>
      </c>
      <c r="H163" s="2"/>
      <c r="I163" s="2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 hidden="1">
      <c r="A164" s="2" t="s">
        <v>446</v>
      </c>
      <c r="B164" s="2" t="s">
        <v>447</v>
      </c>
      <c r="C164" s="2" t="s">
        <v>9</v>
      </c>
      <c r="D164" s="2"/>
      <c r="E164" s="2" t="s">
        <v>448</v>
      </c>
      <c r="F164" s="2" t="e">
        <f>IF(ISBLANK(#REF!),0&amp;2,0&amp;#REF!)</f>
        <v>#REF!</v>
      </c>
      <c r="G164" s="2">
        <v>1</v>
      </c>
      <c r="H164" s="2"/>
      <c r="I164" s="2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 hidden="1">
      <c r="A165" s="2" t="s">
        <v>449</v>
      </c>
      <c r="B165" s="2" t="s">
        <v>450</v>
      </c>
      <c r="C165" s="2" t="s">
        <v>9</v>
      </c>
      <c r="D165" s="2"/>
      <c r="E165" s="2" t="s">
        <v>451</v>
      </c>
      <c r="F165" s="2" t="e">
        <f>IF(ISBLANK(#REF!),0&amp;2,0&amp;#REF!)</f>
        <v>#REF!</v>
      </c>
      <c r="G165" s="2">
        <v>1</v>
      </c>
      <c r="H165" s="2"/>
      <c r="I165" s="2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 hidden="1">
      <c r="A166" s="2" t="s">
        <v>452</v>
      </c>
      <c r="B166" s="2" t="s">
        <v>453</v>
      </c>
      <c r="C166" s="2" t="s">
        <v>9</v>
      </c>
      <c r="D166" s="2" t="s">
        <v>44</v>
      </c>
      <c r="E166" s="2" t="s">
        <v>454</v>
      </c>
      <c r="F166" s="2" t="e">
        <f>IF(ISBLANK(#REF!),0&amp;2,0&amp;#REF!)</f>
        <v>#REF!</v>
      </c>
      <c r="G166" s="2">
        <v>1</v>
      </c>
      <c r="H166" s="2"/>
      <c r="I166" s="2"/>
      <c r="J166"/>
      <c r="K166" s="2" t="s">
        <v>455</v>
      </c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 hidden="1">
      <c r="A167" s="2" t="s">
        <v>456</v>
      </c>
      <c r="B167" s="2" t="s">
        <v>457</v>
      </c>
      <c r="C167" s="2" t="s">
        <v>9</v>
      </c>
      <c r="D167" s="2"/>
      <c r="E167" s="2" t="s">
        <v>458</v>
      </c>
      <c r="F167" s="2" t="e">
        <f>IF(ISBLANK(#REF!),0&amp;2,0&amp;#REF!)</f>
        <v>#REF!</v>
      </c>
      <c r="G167" s="2">
        <v>1</v>
      </c>
      <c r="H167" s="2"/>
      <c r="I167" s="2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 hidden="1">
      <c r="A168" s="2" t="s">
        <v>459</v>
      </c>
      <c r="B168" s="2" t="s">
        <v>460</v>
      </c>
      <c r="C168" s="2" t="s">
        <v>9</v>
      </c>
      <c r="D168" s="2"/>
      <c r="E168" s="2" t="s">
        <v>461</v>
      </c>
      <c r="F168" s="2" t="e">
        <f>IF(ISBLANK(#REF!),0&amp;2,0&amp;#REF!)</f>
        <v>#REF!</v>
      </c>
      <c r="G168" s="2">
        <v>1</v>
      </c>
      <c r="H168" s="2"/>
      <c r="I168" s="2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 hidden="1">
      <c r="A169" s="2" t="s">
        <v>462</v>
      </c>
      <c r="B169" s="2" t="s">
        <v>463</v>
      </c>
      <c r="C169" s="2" t="s">
        <v>9</v>
      </c>
      <c r="D169" s="2"/>
      <c r="E169" s="2" t="s">
        <v>464</v>
      </c>
      <c r="F169" s="2" t="e">
        <f>IF(ISBLANK(#REF!),0&amp;2,0&amp;#REF!)</f>
        <v>#REF!</v>
      </c>
      <c r="G169" s="2">
        <v>1</v>
      </c>
      <c r="H169" s="2"/>
      <c r="I169" s="2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 hidden="1">
      <c r="A170" s="2" t="s">
        <v>465</v>
      </c>
      <c r="B170" s="2" t="s">
        <v>466</v>
      </c>
      <c r="C170" s="2" t="s">
        <v>9</v>
      </c>
      <c r="D170" s="2"/>
      <c r="E170" s="2" t="s">
        <v>467</v>
      </c>
      <c r="F170" s="2" t="e">
        <f>IF(ISBLANK(#REF!),0&amp;2,0&amp;#REF!)</f>
        <v>#REF!</v>
      </c>
      <c r="G170" s="2">
        <v>1</v>
      </c>
      <c r="H170" s="2"/>
      <c r="I170" s="2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>
      <c r="A171" s="2" t="s">
        <v>468</v>
      </c>
      <c r="B171" s="2" t="s">
        <v>469</v>
      </c>
      <c r="C171" s="2" t="s">
        <v>13</v>
      </c>
      <c r="D171" s="2"/>
      <c r="E171"/>
      <c r="F171" s="2" t="e">
        <f>IF(ISBLANK(#REF!),0&amp;2,0&amp;#REF!)</f>
        <v>#REF!</v>
      </c>
      <c r="G171" s="2" t="s">
        <v>400</v>
      </c>
      <c r="H171" s="2"/>
      <c r="I171" s="2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pans="1:1024" hidden="1">
      <c r="A172" s="2" t="s">
        <v>470</v>
      </c>
      <c r="B172" s="2" t="s">
        <v>471</v>
      </c>
      <c r="C172" s="2" t="s">
        <v>13</v>
      </c>
      <c r="D172" s="2"/>
      <c r="E172" s="2" t="s">
        <v>472</v>
      </c>
      <c r="F172" s="2" t="e">
        <f>IF(ISBLANK(#REF!),0&amp;2,0&amp;#REF!)</f>
        <v>#REF!</v>
      </c>
      <c r="G172" s="2">
        <v>1</v>
      </c>
      <c r="H172" s="2"/>
      <c r="I172" s="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 hidden="1">
      <c r="A173" s="2" t="s">
        <v>473</v>
      </c>
      <c r="B173" s="2" t="s">
        <v>474</v>
      </c>
      <c r="C173" s="2" t="s">
        <v>13</v>
      </c>
      <c r="D173" s="2"/>
      <c r="E173" s="2" t="s">
        <v>475</v>
      </c>
      <c r="F173" s="2" t="e">
        <f>IF(ISBLANK(#REF!),0&amp;2,0&amp;#REF!)</f>
        <v>#REF!</v>
      </c>
      <c r="G173" s="2">
        <v>1</v>
      </c>
      <c r="H173" s="2"/>
      <c r="I173" s="2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 hidden="1">
      <c r="A174" s="2" t="s">
        <v>476</v>
      </c>
      <c r="B174" s="2" t="s">
        <v>477</v>
      </c>
      <c r="C174" s="2" t="s">
        <v>13</v>
      </c>
      <c r="D174" s="2"/>
      <c r="E174" s="2" t="s">
        <v>478</v>
      </c>
      <c r="F174" s="2" t="e">
        <f>IF(ISBLANK(#REF!),0&amp;2,0&amp;#REF!)</f>
        <v>#REF!</v>
      </c>
      <c r="G174" s="2">
        <v>1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 hidden="1">
      <c r="A175" s="2" t="s">
        <v>479</v>
      </c>
      <c r="B175" s="2" t="s">
        <v>480</v>
      </c>
      <c r="C175" s="2" t="s">
        <v>13</v>
      </c>
      <c r="D175" s="2"/>
      <c r="E175" s="2" t="s">
        <v>481</v>
      </c>
      <c r="F175" s="2" t="e">
        <f>IF(ISBLANK(#REF!),0&amp;2,0&amp;#REF!)</f>
        <v>#REF!</v>
      </c>
      <c r="G175" s="2">
        <v>1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 hidden="1">
      <c r="A176" s="2" t="s">
        <v>482</v>
      </c>
      <c r="B176" s="10" t="s">
        <v>483</v>
      </c>
      <c r="C176" s="2" t="s">
        <v>9</v>
      </c>
      <c r="D176" s="2"/>
      <c r="E176" s="2" t="s">
        <v>484</v>
      </c>
      <c r="F176" s="2" t="e">
        <f>IF(ISBLANK(#REF!),0&amp;2,0&amp;#REF!)</f>
        <v>#REF!</v>
      </c>
      <c r="G176" s="2">
        <v>2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 hidden="1">
      <c r="A177" s="2" t="s">
        <v>485</v>
      </c>
      <c r="B177" s="2" t="s">
        <v>486</v>
      </c>
      <c r="C177" s="2" t="s">
        <v>9</v>
      </c>
      <c r="D177" s="2"/>
      <c r="E177" s="2" t="s">
        <v>487</v>
      </c>
      <c r="F177" s="2" t="e">
        <f>IF(ISBLANK(#REF!),0&amp;2,0&amp;#REF!)</f>
        <v>#REF!</v>
      </c>
      <c r="G177" s="2">
        <v>2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 hidden="1">
      <c r="A178" s="2" t="s">
        <v>488</v>
      </c>
      <c r="B178" s="2" t="s">
        <v>489</v>
      </c>
      <c r="C178" s="2" t="s">
        <v>9</v>
      </c>
      <c r="D178" s="2"/>
      <c r="E178" s="2" t="s">
        <v>490</v>
      </c>
      <c r="F178" s="2" t="e">
        <f>IF(ISBLANK(#REF!),0&amp;2,0&amp;#REF!)</f>
        <v>#REF!</v>
      </c>
      <c r="G178" s="2">
        <v>1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 hidden="1">
      <c r="A179" s="2" t="s">
        <v>491</v>
      </c>
      <c r="B179" s="2" t="s">
        <v>492</v>
      </c>
      <c r="C179" s="2" t="s">
        <v>9</v>
      </c>
      <c r="D179" s="2"/>
      <c r="E179" s="2" t="s">
        <v>493</v>
      </c>
      <c r="F179" s="2" t="e">
        <f>IF(ISBLANK(#REF!),0&amp;2,0&amp;#REF!)</f>
        <v>#REF!</v>
      </c>
      <c r="G179" s="2">
        <v>1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spans="1:1024" hidden="1">
      <c r="A180" s="2" t="s">
        <v>494</v>
      </c>
      <c r="B180" s="2" t="s">
        <v>495</v>
      </c>
      <c r="C180" s="2" t="s">
        <v>9</v>
      </c>
      <c r="D180" s="2"/>
      <c r="E180" s="2" t="s">
        <v>496</v>
      </c>
      <c r="F180" s="2" t="e">
        <f>IF(ISBLANK(#REF!),0&amp;2,0&amp;#REF!)</f>
        <v>#REF!</v>
      </c>
      <c r="G180" s="2">
        <v>2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spans="1:1024" hidden="1">
      <c r="A181" s="2" t="s">
        <v>497</v>
      </c>
      <c r="B181" s="2" t="s">
        <v>498</v>
      </c>
      <c r="C181" s="2" t="s">
        <v>9</v>
      </c>
      <c r="D181" s="2"/>
      <c r="E181" s="2" t="s">
        <v>499</v>
      </c>
      <c r="F181" s="2" t="e">
        <f>IF(ISBLANK(#REF!),0&amp;2,0&amp;#REF!)</f>
        <v>#REF!</v>
      </c>
      <c r="G181" s="2">
        <v>1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spans="1:1024" hidden="1">
      <c r="A182" s="2" t="s">
        <v>500</v>
      </c>
      <c r="B182" s="2" t="s">
        <v>501</v>
      </c>
      <c r="C182" s="2" t="s">
        <v>9</v>
      </c>
      <c r="D182" s="2"/>
      <c r="E182" s="2" t="s">
        <v>502</v>
      </c>
      <c r="F182" s="2" t="e">
        <f>IF(ISBLANK(#REF!),0&amp;2,0&amp;#REF!)</f>
        <v>#REF!</v>
      </c>
      <c r="G182" s="2">
        <v>1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 hidden="1">
      <c r="A183" s="2" t="s">
        <v>503</v>
      </c>
      <c r="B183" s="2" t="s">
        <v>504</v>
      </c>
      <c r="C183" s="2" t="s">
        <v>9</v>
      </c>
      <c r="D183"/>
      <c r="E183" s="2" t="s">
        <v>505</v>
      </c>
      <c r="F183" s="2" t="e">
        <f>IF(ISBLANK(#REF!),0&amp;2,0&amp;#REF!)</f>
        <v>#REF!</v>
      </c>
      <c r="G183" s="2">
        <v>1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 hidden="1">
      <c r="A184" s="2" t="s">
        <v>506</v>
      </c>
      <c r="B184" s="2" t="s">
        <v>507</v>
      </c>
      <c r="C184" s="2" t="s">
        <v>9</v>
      </c>
      <c r="D184" s="2"/>
      <c r="E184" s="2" t="s">
        <v>508</v>
      </c>
      <c r="F184" s="2" t="e">
        <f>IF(ISBLANK(#REF!),0&amp;2,0&amp;#REF!)</f>
        <v>#REF!</v>
      </c>
      <c r="G184" s="2">
        <v>2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 hidden="1">
      <c r="A185" s="2" t="s">
        <v>509</v>
      </c>
      <c r="B185" s="2" t="s">
        <v>510</v>
      </c>
      <c r="C185" s="2" t="s">
        <v>9</v>
      </c>
      <c r="D185" s="2"/>
      <c r="E185" s="2" t="s">
        <v>511</v>
      </c>
      <c r="F185" s="2" t="e">
        <f>IF(ISBLANK(#REF!),0&amp;2,0&amp;#REF!)</f>
        <v>#REF!</v>
      </c>
      <c r="G185" s="2">
        <v>1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 hidden="1">
      <c r="A186" s="2" t="s">
        <v>512</v>
      </c>
      <c r="B186" s="2" t="s">
        <v>513</v>
      </c>
      <c r="C186" s="2" t="s">
        <v>9</v>
      </c>
      <c r="D186" s="2"/>
      <c r="E186" s="2" t="s">
        <v>514</v>
      </c>
      <c r="F186" s="2" t="e">
        <f>IF(ISBLANK(#REF!),0&amp;2,0&amp;#REF!)</f>
        <v>#REF!</v>
      </c>
      <c r="G186" s="2">
        <v>1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 hidden="1">
      <c r="A187" s="2" t="s">
        <v>515</v>
      </c>
      <c r="B187" s="2" t="s">
        <v>516</v>
      </c>
      <c r="C187" s="2" t="s">
        <v>9</v>
      </c>
      <c r="D187" s="2" t="s">
        <v>44</v>
      </c>
      <c r="E187" s="2" t="s">
        <v>517</v>
      </c>
      <c r="F187" s="2" t="e">
        <f>IF(ISBLANK(#REF!),0&amp;2,0&amp;#REF!)</f>
        <v>#REF!</v>
      </c>
      <c r="G187" s="2">
        <v>1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 hidden="1">
      <c r="A188" s="2" t="s">
        <v>518</v>
      </c>
      <c r="B188" s="2" t="s">
        <v>519</v>
      </c>
      <c r="C188" s="2" t="s">
        <v>13</v>
      </c>
      <c r="D188" s="2"/>
      <c r="E188" s="2" t="s">
        <v>520</v>
      </c>
      <c r="F188" s="2" t="e">
        <f>IF(ISBLANK(#REF!),0&amp;2,0&amp;#REF!)</f>
        <v>#REF!</v>
      </c>
      <c r="G188" s="2">
        <v>1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spans="1:1024" hidden="1">
      <c r="A189" s="2" t="s">
        <v>521</v>
      </c>
      <c r="B189" s="2" t="s">
        <v>522</v>
      </c>
      <c r="C189" s="2" t="s">
        <v>9</v>
      </c>
      <c r="D189" s="2"/>
      <c r="E189" s="2" t="s">
        <v>523</v>
      </c>
      <c r="F189" s="2" t="e">
        <f>IF(ISBLANK(#REF!),0&amp;2,0&amp;#REF!)</f>
        <v>#REF!</v>
      </c>
      <c r="G189" s="2">
        <v>1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spans="1:1024" hidden="1">
      <c r="A190" s="2" t="s">
        <v>524</v>
      </c>
      <c r="B190" s="2" t="s">
        <v>525</v>
      </c>
      <c r="C190" s="2" t="s">
        <v>9</v>
      </c>
      <c r="D190" s="2"/>
      <c r="E190" s="2" t="s">
        <v>526</v>
      </c>
      <c r="F190" s="2" t="e">
        <f>IF(ISBLANK(#REF!),0&amp;2,0&amp;#REF!)</f>
        <v>#REF!</v>
      </c>
      <c r="G190" s="2">
        <v>1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 hidden="1">
      <c r="A191" s="2" t="s">
        <v>527</v>
      </c>
      <c r="B191" s="2" t="s">
        <v>528</v>
      </c>
      <c r="C191" s="2" t="s">
        <v>9</v>
      </c>
      <c r="D191" s="2"/>
      <c r="E191" s="2" t="s">
        <v>529</v>
      </c>
      <c r="F191" s="2" t="e">
        <f>IF(ISBLANK(#REF!),0&amp;2,0&amp;#REF!)</f>
        <v>#REF!</v>
      </c>
      <c r="G191" s="2">
        <v>1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 hidden="1">
      <c r="A192" s="2" t="s">
        <v>530</v>
      </c>
      <c r="B192" s="2" t="s">
        <v>531</v>
      </c>
      <c r="C192" s="2" t="s">
        <v>9</v>
      </c>
      <c r="D192" s="2"/>
      <c r="E192" s="2" t="s">
        <v>532</v>
      </c>
      <c r="F192" s="2" t="e">
        <f>IF(ISBLANK(#REF!),0&amp;2,0&amp;#REF!)</f>
        <v>#REF!</v>
      </c>
      <c r="G192" s="2">
        <v>1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 hidden="1">
      <c r="A193" s="2" t="s">
        <v>533</v>
      </c>
      <c r="B193" s="2" t="s">
        <v>534</v>
      </c>
      <c r="C193" s="2" t="s">
        <v>9</v>
      </c>
      <c r="D193" s="2"/>
      <c r="E193" s="2" t="s">
        <v>535</v>
      </c>
      <c r="F193" s="2" t="e">
        <f>IF(ISBLANK(#REF!),0&amp;2,0&amp;#REF!)</f>
        <v>#REF!</v>
      </c>
      <c r="G193" s="2">
        <v>1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 hidden="1">
      <c r="A194" s="2" t="s">
        <v>536</v>
      </c>
      <c r="B194" s="2" t="s">
        <v>537</v>
      </c>
      <c r="C194" s="2" t="s">
        <v>9</v>
      </c>
      <c r="D194" s="2"/>
      <c r="E194" s="2" t="s">
        <v>538</v>
      </c>
      <c r="F194" s="2" t="e">
        <f>IF(ISBLANK(#REF!),0&amp;2,0&amp;#REF!)</f>
        <v>#REF!</v>
      </c>
      <c r="G194" s="2">
        <v>1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 hidden="1">
      <c r="A195" s="2" t="s">
        <v>539</v>
      </c>
      <c r="B195" s="2" t="s">
        <v>540</v>
      </c>
      <c r="C195" s="2" t="s">
        <v>13</v>
      </c>
      <c r="D195" s="2" t="s">
        <v>44</v>
      </c>
      <c r="E195" s="2" t="s">
        <v>541</v>
      </c>
      <c r="F195" s="2" t="e">
        <f>IF(ISBLANK(#REF!),0&amp;2,0&amp;#REF!)</f>
        <v>#REF!</v>
      </c>
      <c r="G195" s="2">
        <v>1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 hidden="1">
      <c r="A196" s="2" t="s">
        <v>542</v>
      </c>
      <c r="B196" s="2" t="s">
        <v>543</v>
      </c>
      <c r="C196" s="2" t="s">
        <v>13</v>
      </c>
      <c r="D196" s="2"/>
      <c r="E196" s="2" t="s">
        <v>544</v>
      </c>
      <c r="F196" s="2" t="e">
        <f>IF(ISBLANK(#REF!),0&amp;2,0&amp;#REF!)</f>
        <v>#REF!</v>
      </c>
      <c r="G196" s="2">
        <v>1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 hidden="1">
      <c r="A197" s="2" t="s">
        <v>545</v>
      </c>
      <c r="B197" s="2" t="s">
        <v>546</v>
      </c>
      <c r="C197" s="2" t="s">
        <v>13</v>
      </c>
      <c r="D197" s="2" t="s">
        <v>44</v>
      </c>
      <c r="E197" s="2" t="s">
        <v>547</v>
      </c>
      <c r="F197" s="2" t="e">
        <f>IF(ISBLANK(#REF!),0&amp;2,0&amp;#REF!)</f>
        <v>#REF!</v>
      </c>
      <c r="G197" s="2">
        <v>1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 hidden="1">
      <c r="A198" s="2" t="s">
        <v>548</v>
      </c>
      <c r="B198" s="2" t="s">
        <v>549</v>
      </c>
      <c r="C198" s="2" t="s">
        <v>13</v>
      </c>
      <c r="D198" s="2"/>
      <c r="E198" s="2" t="s">
        <v>550</v>
      </c>
      <c r="F198" s="2" t="e">
        <f>IF(ISBLANK(#REF!),0&amp;2,0&amp;#REF!)</f>
        <v>#REF!</v>
      </c>
      <c r="G198" s="2">
        <v>1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spans="1:1024" hidden="1">
      <c r="A199" s="2" t="s">
        <v>551</v>
      </c>
      <c r="B199" s="11" t="s">
        <v>552</v>
      </c>
      <c r="C199" s="11" t="s">
        <v>13</v>
      </c>
      <c r="D199" s="2"/>
      <c r="E199" s="2" t="s">
        <v>553</v>
      </c>
      <c r="F199" s="2" t="e">
        <f>IF(ISBLANK(#REF!),0&amp;2,0&amp;#REF!)</f>
        <v>#REF!</v>
      </c>
      <c r="G199" s="2">
        <v>1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 hidden="1">
      <c r="A200" s="2" t="s">
        <v>554</v>
      </c>
      <c r="B200" s="2" t="s">
        <v>555</v>
      </c>
      <c r="C200" s="2" t="s">
        <v>13</v>
      </c>
      <c r="D200" s="2" t="s">
        <v>44</v>
      </c>
      <c r="E200" s="2" t="s">
        <v>556</v>
      </c>
      <c r="F200" s="2" t="e">
        <f>IF(ISBLANK(#REF!),0&amp;2,0&amp;#REF!)</f>
        <v>#REF!</v>
      </c>
      <c r="G200" s="2">
        <v>1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 hidden="1">
      <c r="A201" s="2" t="s">
        <v>557</v>
      </c>
      <c r="B201" s="11" t="s">
        <v>558</v>
      </c>
      <c r="C201" s="11" t="s">
        <v>9</v>
      </c>
      <c r="D201" s="2"/>
      <c r="E201" s="2" t="s">
        <v>559</v>
      </c>
      <c r="F201" s="2" t="e">
        <f>IF(ISBLANK(#REF!),0&amp;2,0&amp;#REF!)</f>
        <v>#REF!</v>
      </c>
      <c r="G201" s="2">
        <v>1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 hidden="1">
      <c r="A202" s="2" t="s">
        <v>560</v>
      </c>
      <c r="B202" s="2" t="s">
        <v>561</v>
      </c>
      <c r="C202" s="2" t="s">
        <v>9</v>
      </c>
      <c r="D202" s="2"/>
      <c r="E202" s="2" t="s">
        <v>562</v>
      </c>
      <c r="F202" s="2" t="e">
        <f>IF(ISBLANK(#REF!),0&amp;2,0&amp;#REF!)</f>
        <v>#REF!</v>
      </c>
      <c r="G202" s="2">
        <v>1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 hidden="1">
      <c r="A203" s="2" t="s">
        <v>563</v>
      </c>
      <c r="B203" s="2" t="s">
        <v>564</v>
      </c>
      <c r="C203" s="2" t="s">
        <v>9</v>
      </c>
      <c r="D203" s="2"/>
      <c r="E203" s="2" t="s">
        <v>565</v>
      </c>
      <c r="F203" s="2" t="e">
        <f>IF(ISBLANK(#REF!),0&amp;2,0&amp;#REF!)</f>
        <v>#REF!</v>
      </c>
      <c r="G203" s="2">
        <v>1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 hidden="1">
      <c r="A204" s="2" t="s">
        <v>566</v>
      </c>
      <c r="B204" s="2" t="s">
        <v>567</v>
      </c>
      <c r="C204" s="2" t="s">
        <v>9</v>
      </c>
      <c r="D204" s="2"/>
      <c r="E204" s="2" t="s">
        <v>568</v>
      </c>
      <c r="F204" s="2" t="e">
        <f>IF(ISBLANK(#REF!),0&amp;2,0&amp;#REF!)</f>
        <v>#REF!</v>
      </c>
      <c r="G204" s="2">
        <v>1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 hidden="1">
      <c r="A205" s="2" t="s">
        <v>569</v>
      </c>
      <c r="B205" s="11" t="s">
        <v>570</v>
      </c>
      <c r="C205" s="11" t="s">
        <v>9</v>
      </c>
      <c r="D205" s="2"/>
      <c r="E205" s="2" t="s">
        <v>571</v>
      </c>
      <c r="F205" s="2" t="e">
        <f>IF(ISBLANK(#REF!),0&amp;2,0&amp;#REF!)</f>
        <v>#REF!</v>
      </c>
      <c r="G205" s="2">
        <v>1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 hidden="1">
      <c r="A206" s="2" t="s">
        <v>572</v>
      </c>
      <c r="B206" s="11" t="s">
        <v>573</v>
      </c>
      <c r="C206" s="11" t="s">
        <v>9</v>
      </c>
      <c r="D206" s="2"/>
      <c r="E206" s="2" t="s">
        <v>574</v>
      </c>
      <c r="F206" s="2" t="e">
        <f>IF(ISBLANK(#REF!),0&amp;2,0&amp;#REF!)</f>
        <v>#REF!</v>
      </c>
      <c r="G206" s="2">
        <v>1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 hidden="1">
      <c r="A207" s="2" t="s">
        <v>575</v>
      </c>
      <c r="B207" s="2" t="s">
        <v>576</v>
      </c>
      <c r="C207" s="11" t="s">
        <v>9</v>
      </c>
      <c r="D207" s="2"/>
      <c r="E207" s="2" t="s">
        <v>577</v>
      </c>
      <c r="F207" s="2" t="e">
        <f>IF(ISBLANK(#REF!),0&amp;2,0&amp;#REF!)</f>
        <v>#REF!</v>
      </c>
      <c r="G207" s="2">
        <v>1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 hidden="1">
      <c r="A208" s="2" t="s">
        <v>578</v>
      </c>
      <c r="B208" s="2" t="s">
        <v>579</v>
      </c>
      <c r="C208" s="2" t="s">
        <v>13</v>
      </c>
      <c r="D208" s="2"/>
      <c r="E208" s="2" t="s">
        <v>580</v>
      </c>
      <c r="F208" s="2" t="e">
        <f>IF(ISBLANK(#REF!),0&amp;2,0&amp;#REF!)</f>
        <v>#REF!</v>
      </c>
      <c r="G208" s="2">
        <v>1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 hidden="1">
      <c r="A209" s="2" t="s">
        <v>581</v>
      </c>
      <c r="B209" s="2" t="s">
        <v>582</v>
      </c>
      <c r="C209" s="2" t="s">
        <v>9</v>
      </c>
      <c r="D209" s="2" t="s">
        <v>44</v>
      </c>
      <c r="E209" s="2" t="s">
        <v>583</v>
      </c>
      <c r="F209" s="2" t="e">
        <f>IF(ISBLANK(#REF!),0&amp;2,0&amp;#REF!)</f>
        <v>#REF!</v>
      </c>
      <c r="G209" s="2">
        <v>1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 hidden="1">
      <c r="A210" s="2" t="s">
        <v>584</v>
      </c>
      <c r="B210" s="2" t="s">
        <v>585</v>
      </c>
      <c r="C210" s="2" t="s">
        <v>13</v>
      </c>
      <c r="D210" s="2"/>
      <c r="E210" s="2" t="s">
        <v>586</v>
      </c>
      <c r="F210" s="2" t="e">
        <f>IF(ISBLANK(#REF!),0&amp;2,0&amp;#REF!)</f>
        <v>#REF!</v>
      </c>
      <c r="G210" s="2">
        <v>1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 hidden="1">
      <c r="A211" s="2" t="s">
        <v>587</v>
      </c>
      <c r="B211" s="2" t="s">
        <v>588</v>
      </c>
      <c r="C211" s="2" t="s">
        <v>9</v>
      </c>
      <c r="D211" s="2"/>
      <c r="E211" s="2" t="s">
        <v>589</v>
      </c>
      <c r="F211" s="2" t="e">
        <f>IF(ISBLANK(#REF!),0&amp;2,0&amp;#REF!)</f>
        <v>#REF!</v>
      </c>
      <c r="G211" s="2">
        <v>1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 hidden="1">
      <c r="A212" s="2" t="s">
        <v>590</v>
      </c>
      <c r="B212" s="2" t="s">
        <v>591</v>
      </c>
      <c r="C212" s="2" t="s">
        <v>9</v>
      </c>
      <c r="D212" s="2"/>
      <c r="E212" s="2" t="s">
        <v>592</v>
      </c>
      <c r="F212" s="2" t="e">
        <f>IF(ISBLANK(#REF!),0&amp;2,0&amp;#REF!)</f>
        <v>#REF!</v>
      </c>
      <c r="G212" s="2">
        <v>1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 hidden="1">
      <c r="A213" s="2" t="s">
        <v>593</v>
      </c>
      <c r="B213" s="2"/>
      <c r="C213" s="2" t="s">
        <v>9</v>
      </c>
      <c r="D213" s="2"/>
      <c r="E213" s="2" t="s">
        <v>594</v>
      </c>
      <c r="F213" s="2" t="e">
        <f>IF(ISBLANK(#REF!),0&amp;2,0&amp;#REF!)</f>
        <v>#REF!</v>
      </c>
      <c r="G213" s="2">
        <v>1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>
      <c r="A214" s="2" t="s">
        <v>595</v>
      </c>
      <c r="B214" s="2" t="s">
        <v>596</v>
      </c>
      <c r="C214" s="2" t="s">
        <v>9</v>
      </c>
      <c r="D214" s="2"/>
      <c r="E214"/>
      <c r="F214" s="2" t="e">
        <f>IF(ISBLANK(#REF!),0&amp;2,0&amp;#REF!)</f>
        <v>#REF!</v>
      </c>
      <c r="G214" s="2" t="s">
        <v>400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>
      <c r="A215" s="2" t="s">
        <v>597</v>
      </c>
      <c r="B215" s="2" t="s">
        <v>598</v>
      </c>
      <c r="C215" s="2" t="s">
        <v>13</v>
      </c>
      <c r="D215" s="2"/>
      <c r="E215"/>
      <c r="F215" s="2" t="e">
        <f>IF(ISBLANK(#REF!),0&amp;2,0&amp;#REF!)</f>
        <v>#REF!</v>
      </c>
      <c r="G215" s="2" t="s">
        <v>400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>
      <c r="A216" s="2" t="s">
        <v>599</v>
      </c>
      <c r="B216" s="2" t="s">
        <v>600</v>
      </c>
      <c r="C216" s="2" t="s">
        <v>9</v>
      </c>
      <c r="D216" s="2"/>
      <c r="E216"/>
      <c r="F216" s="2" t="e">
        <f>IF(ISBLANK(#REF!),0&amp;2,0&amp;#REF!)</f>
        <v>#REF!</v>
      </c>
      <c r="G216" s="2" t="s">
        <v>400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 hidden="1">
      <c r="A217" s="2" t="s">
        <v>601</v>
      </c>
      <c r="B217" s="2" t="s">
        <v>602</v>
      </c>
      <c r="C217" s="2" t="s">
        <v>13</v>
      </c>
      <c r="D217"/>
      <c r="E217"/>
      <c r="F217" s="2" t="e">
        <f>IF(ISBLANK(#REF!),0&amp;2,0&amp;#REF!)</f>
        <v>#REF!</v>
      </c>
      <c r="G217" s="2" t="s">
        <v>41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 hidden="1">
      <c r="A218" s="2" t="s">
        <v>603</v>
      </c>
      <c r="B218" s="2" t="s">
        <v>604</v>
      </c>
      <c r="C218" s="2" t="s">
        <v>9</v>
      </c>
      <c r="D218" s="2" t="s">
        <v>44</v>
      </c>
      <c r="E218"/>
      <c r="F218" s="2" t="e">
        <f>IF(ISBLANK(#REF!),0&amp;2,0&amp;#REF!)</f>
        <v>#REF!</v>
      </c>
      <c r="G218" s="2" t="s">
        <v>41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 hidden="1">
      <c r="A219" s="2" t="s">
        <v>605</v>
      </c>
      <c r="B219" s="2" t="s">
        <v>606</v>
      </c>
      <c r="C219" s="2" t="s">
        <v>9</v>
      </c>
      <c r="D219"/>
      <c r="E219"/>
      <c r="F219" s="2" t="e">
        <f>IF(ISBLANK(#REF!),0&amp;2,0&amp;#REF!)</f>
        <v>#REF!</v>
      </c>
      <c r="G219" s="2" t="s">
        <v>41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 hidden="1">
      <c r="A220" s="2" t="s">
        <v>607</v>
      </c>
      <c r="B220" s="2" t="s">
        <v>608</v>
      </c>
      <c r="C220" s="2" t="s">
        <v>9</v>
      </c>
      <c r="D220"/>
      <c r="E220"/>
      <c r="F220" s="2" t="e">
        <f>IF(ISBLANK(#REF!),0&amp;2,0&amp;#REF!)</f>
        <v>#REF!</v>
      </c>
      <c r="G220" s="2" t="s">
        <v>41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 hidden="1">
      <c r="A221" s="2" t="s">
        <v>609</v>
      </c>
      <c r="B221" s="2" t="s">
        <v>610</v>
      </c>
      <c r="C221" s="2" t="s">
        <v>9</v>
      </c>
      <c r="D221" s="2" t="s">
        <v>44</v>
      </c>
      <c r="E221"/>
      <c r="F221" s="2" t="e">
        <f>IF(ISBLANK(#REF!),0&amp;2,0&amp;#REF!)</f>
        <v>#REF!</v>
      </c>
      <c r="G221" s="2" t="s">
        <v>41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 hidden="1">
      <c r="A222" s="2" t="s">
        <v>611</v>
      </c>
      <c r="B222" s="2" t="s">
        <v>612</v>
      </c>
      <c r="C222" s="2" t="s">
        <v>9</v>
      </c>
      <c r="D222" s="2"/>
      <c r="E222" s="2" t="s">
        <v>613</v>
      </c>
      <c r="F222" s="2" t="e">
        <f>IF(ISBLANK(#REF!),0&amp;2,0&amp;#REF!)</f>
        <v>#REF!</v>
      </c>
      <c r="G222" s="2" t="s">
        <v>614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 hidden="1">
      <c r="A223" s="2" t="s">
        <v>615</v>
      </c>
      <c r="B223" s="2" t="s">
        <v>616</v>
      </c>
      <c r="C223" s="2" t="s">
        <v>9</v>
      </c>
      <c r="D223" s="2" t="s">
        <v>44</v>
      </c>
      <c r="E223"/>
      <c r="F223" s="2" t="e">
        <f>IF(ISBLANK(#REF!),0&amp;2,0&amp;#REF!)</f>
        <v>#REF!</v>
      </c>
      <c r="G223" s="2" t="s">
        <v>41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 hidden="1">
      <c r="A224" s="2" t="s">
        <v>617</v>
      </c>
      <c r="B224" s="2" t="s">
        <v>618</v>
      </c>
      <c r="C224" s="2" t="s">
        <v>9</v>
      </c>
      <c r="D224" s="2" t="s">
        <v>44</v>
      </c>
      <c r="E224"/>
      <c r="F224" s="2" t="e">
        <f>IF(ISBLANK(#REF!),0&amp;2,0&amp;#REF!)</f>
        <v>#REF!</v>
      </c>
      <c r="G224" s="2" t="s">
        <v>41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spans="1:1024" hidden="1">
      <c r="A225" s="2" t="s">
        <v>619</v>
      </c>
      <c r="B225" s="2" t="s">
        <v>620</v>
      </c>
      <c r="C225" s="2" t="s">
        <v>9</v>
      </c>
      <c r="D225" s="2" t="s">
        <v>44</v>
      </c>
      <c r="E225"/>
      <c r="F225" s="2" t="e">
        <f>IF(ISBLANK(#REF!),0&amp;2,0&amp;#REF!)</f>
        <v>#REF!</v>
      </c>
      <c r="G225" s="2" t="s">
        <v>41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spans="1:1024" hidden="1">
      <c r="A226" s="2" t="s">
        <v>621</v>
      </c>
      <c r="B226" s="2" t="s">
        <v>622</v>
      </c>
      <c r="C226" s="2" t="s">
        <v>9</v>
      </c>
      <c r="D226" s="2" t="s">
        <v>44</v>
      </c>
      <c r="E226"/>
      <c r="F226" s="2" t="e">
        <f>IF(ISBLANK(#REF!),0&amp;2,0&amp;#REF!)</f>
        <v>#REF!</v>
      </c>
      <c r="G226" s="2" t="s">
        <v>41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 hidden="1">
      <c r="A227" s="2" t="s">
        <v>623</v>
      </c>
      <c r="B227" s="2" t="s">
        <v>624</v>
      </c>
      <c r="C227" s="2" t="s">
        <v>13</v>
      </c>
      <c r="D227" s="2" t="s">
        <v>44</v>
      </c>
      <c r="E227"/>
      <c r="F227" s="2" t="e">
        <f>IF(ISBLANK(#REF!),0&amp;2,0&amp;#REF!)</f>
        <v>#REF!</v>
      </c>
      <c r="G227" s="2" t="s">
        <v>41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>
      <c r="A228" s="2" t="s">
        <v>625</v>
      </c>
      <c r="B228" s="2" t="s">
        <v>626</v>
      </c>
      <c r="C228" s="2" t="s">
        <v>9</v>
      </c>
      <c r="D228"/>
      <c r="E228"/>
      <c r="F228" s="2" t="e">
        <f>IF(ISBLANK(#REF!),0&amp;2,0&amp;#REF!)</f>
        <v>#REF!</v>
      </c>
      <c r="G228" s="2" t="s">
        <v>400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 hidden="1">
      <c r="A229" s="2" t="s">
        <v>627</v>
      </c>
      <c r="B229" s="2" t="s">
        <v>628</v>
      </c>
      <c r="C229" s="2" t="s">
        <v>9</v>
      </c>
      <c r="D229" s="2"/>
      <c r="E229" s="2" t="s">
        <v>629</v>
      </c>
      <c r="F229" s="2" t="e">
        <f>IF(ISBLANK(#REF!),0&amp;2,0&amp;#REF!)</f>
        <v>#REF!</v>
      </c>
      <c r="G229" s="2">
        <v>1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>
      <c r="A230" s="2" t="s">
        <v>630</v>
      </c>
      <c r="B230" s="2" t="s">
        <v>631</v>
      </c>
      <c r="C230" s="2" t="s">
        <v>9</v>
      </c>
      <c r="D230" s="2" t="s">
        <v>44</v>
      </c>
      <c r="E230"/>
      <c r="F230" s="2" t="e">
        <f>IF(ISBLANK(#REF!),0&amp;2,0&amp;#REF!)</f>
        <v>#REF!</v>
      </c>
      <c r="G230" s="2" t="s">
        <v>400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>
      <c r="A231" s="2" t="s">
        <v>632</v>
      </c>
      <c r="B231" s="2" t="s">
        <v>633</v>
      </c>
      <c r="C231" s="2" t="s">
        <v>9</v>
      </c>
      <c r="D231"/>
      <c r="E231"/>
      <c r="F231" s="2" t="e">
        <f>IF(ISBLANK(#REF!),0&amp;2,0&amp;#REF!)</f>
        <v>#REF!</v>
      </c>
      <c r="G231" s="2" t="s">
        <v>400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>
      <c r="A232" s="2" t="s">
        <v>634</v>
      </c>
      <c r="B232" s="2" t="s">
        <v>635</v>
      </c>
      <c r="C232" s="2" t="s">
        <v>13</v>
      </c>
      <c r="D232" s="2" t="s">
        <v>44</v>
      </c>
      <c r="E232"/>
      <c r="F232" s="2" t="e">
        <f>IF(ISBLANK(#REF!),0&amp;2,0&amp;#REF!)</f>
        <v>#REF!</v>
      </c>
      <c r="G232" s="2" t="s">
        <v>400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>
      <c r="A233" s="2" t="s">
        <v>636</v>
      </c>
      <c r="B233" s="2" t="s">
        <v>637</v>
      </c>
      <c r="C233" s="2" t="s">
        <v>9</v>
      </c>
      <c r="D233"/>
      <c r="E233"/>
      <c r="F233" s="2" t="e">
        <f>IF(ISBLANK(#REF!),0&amp;2,0&amp;#REF!)</f>
        <v>#REF!</v>
      </c>
      <c r="G233" s="2" t="s">
        <v>400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spans="1:1024">
      <c r="A234" s="2" t="s">
        <v>638</v>
      </c>
      <c r="B234" s="2" t="s">
        <v>639</v>
      </c>
      <c r="C234" s="2" t="s">
        <v>9</v>
      </c>
      <c r="D234"/>
      <c r="E234"/>
      <c r="F234" s="2" t="e">
        <f>IF(ISBLANK(#REF!),0&amp;2,0&amp;#REF!)</f>
        <v>#REF!</v>
      </c>
      <c r="G234" s="2" t="s">
        <v>400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spans="1:1024" hidden="1">
      <c r="A235" s="2" t="s">
        <v>640</v>
      </c>
      <c r="B235" s="2" t="s">
        <v>641</v>
      </c>
      <c r="C235" s="2" t="s">
        <v>9</v>
      </c>
      <c r="D235" s="2" t="s">
        <v>44</v>
      </c>
      <c r="E235" s="2" t="s">
        <v>642</v>
      </c>
      <c r="F235" s="2" t="e">
        <f>IF(ISBLANK(#REF!),0&amp;2,0&amp;#REF!)</f>
        <v>#REF!</v>
      </c>
      <c r="G235" s="2">
        <v>1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 ht="24">
      <c r="A236" s="2" t="s">
        <v>643</v>
      </c>
      <c r="B236" s="2" t="s">
        <v>644</v>
      </c>
      <c r="C236" s="12" t="s">
        <v>9</v>
      </c>
      <c r="D236"/>
      <c r="E236"/>
      <c r="F236" s="2" t="e">
        <f>IF(ISBLANK(#REF!),0&amp;2,0&amp;#REF!)</f>
        <v>#REF!</v>
      </c>
      <c r="G236" s="2" t="s">
        <v>400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 ht="24">
      <c r="A237" s="2" t="s">
        <v>645</v>
      </c>
      <c r="B237" s="2" t="s">
        <v>646</v>
      </c>
      <c r="C237" s="12" t="s">
        <v>9</v>
      </c>
      <c r="D237"/>
      <c r="E237"/>
      <c r="F237" s="2" t="e">
        <f>IF(ISBLANK(#REF!),0&amp;2,0&amp;#REF!)</f>
        <v>#REF!</v>
      </c>
      <c r="G237" s="2" t="s">
        <v>400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 ht="24">
      <c r="A238" s="2" t="s">
        <v>647</v>
      </c>
      <c r="B238" s="2" t="s">
        <v>648</v>
      </c>
      <c r="C238" s="12" t="s">
        <v>9</v>
      </c>
      <c r="D238"/>
      <c r="E238"/>
      <c r="F238" s="2" t="e">
        <f>IF(ISBLANK(#REF!),0&amp;2,0&amp;#REF!)</f>
        <v>#REF!</v>
      </c>
      <c r="G238" s="2" t="s">
        <v>400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 ht="24">
      <c r="A239" s="2" t="s">
        <v>649</v>
      </c>
      <c r="B239" s="2" t="s">
        <v>650</v>
      </c>
      <c r="C239" s="12" t="s">
        <v>13</v>
      </c>
      <c r="D239"/>
      <c r="E239"/>
      <c r="F239" s="2" t="e">
        <f>IF(ISBLANK(#REF!),0&amp;2,0&amp;#REF!)</f>
        <v>#REF!</v>
      </c>
      <c r="G239" s="2" t="s">
        <v>400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 ht="24">
      <c r="A240" s="2" t="s">
        <v>651</v>
      </c>
      <c r="B240" s="2" t="s">
        <v>652</v>
      </c>
      <c r="C240" s="12" t="s">
        <v>9</v>
      </c>
      <c r="D240"/>
      <c r="E240"/>
      <c r="F240" s="2" t="e">
        <f>IF(ISBLANK(#REF!),0&amp;2,0&amp;#REF!)</f>
        <v>#REF!</v>
      </c>
      <c r="G240" s="2" t="s">
        <v>400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ht="24">
      <c r="A241" s="2" t="s">
        <v>653</v>
      </c>
      <c r="B241" s="2" t="s">
        <v>654</v>
      </c>
      <c r="C241" s="12" t="s">
        <v>9</v>
      </c>
      <c r="D241" s="2" t="s">
        <v>44</v>
      </c>
      <c r="E241"/>
      <c r="F241" s="2" t="e">
        <f>IF(ISBLANK(#REF!),0&amp;2,0&amp;#REF!)</f>
        <v>#REF!</v>
      </c>
      <c r="G241" s="2" t="s">
        <v>400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 ht="24">
      <c r="A242" s="2" t="s">
        <v>655</v>
      </c>
      <c r="B242" s="2" t="s">
        <v>656</v>
      </c>
      <c r="C242" s="12" t="s">
        <v>9</v>
      </c>
      <c r="D242"/>
      <c r="E242"/>
      <c r="F242" s="2" t="e">
        <f>IF(ISBLANK(#REF!),0&amp;2,0&amp;#REF!)</f>
        <v>#REF!</v>
      </c>
      <c r="G242" s="2" t="s">
        <v>400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spans="1:1024" ht="24">
      <c r="A243" s="2" t="s">
        <v>657</v>
      </c>
      <c r="B243" s="2" t="s">
        <v>658</v>
      </c>
      <c r="C243" s="12" t="s">
        <v>9</v>
      </c>
      <c r="D243"/>
      <c r="E243"/>
      <c r="F243" s="2" t="e">
        <f>IF(ISBLANK(#REF!),0&amp;2,0&amp;#REF!)</f>
        <v>#REF!</v>
      </c>
      <c r="G243" s="2" t="s">
        <v>400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spans="1:1024">
      <c r="A244" s="2" t="s">
        <v>659</v>
      </c>
      <c r="B244" s="2" t="s">
        <v>660</v>
      </c>
      <c r="C244" s="2" t="s">
        <v>13</v>
      </c>
      <c r="D244" s="2"/>
      <c r="E244" s="2" t="s">
        <v>661</v>
      </c>
      <c r="F244" s="2" t="e">
        <f>IF(ISBLANK(#REF!),0&amp;2,0&amp;#REF!)</f>
        <v>#REF!</v>
      </c>
      <c r="G244" s="2" t="s">
        <v>400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>
      <c r="A245" s="2" t="s">
        <v>662</v>
      </c>
      <c r="B245" s="2" t="s">
        <v>663</v>
      </c>
      <c r="C245" s="2" t="s">
        <v>9</v>
      </c>
      <c r="D245" s="2"/>
      <c r="E245" s="2" t="s">
        <v>664</v>
      </c>
      <c r="F245" s="2" t="e">
        <f>IF(ISBLANK(#REF!),0&amp;2,0&amp;#REF!)</f>
        <v>#REF!</v>
      </c>
      <c r="G245" s="2" t="s">
        <v>400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>
      <c r="A246" s="2" t="s">
        <v>665</v>
      </c>
      <c r="B246" s="2" t="s">
        <v>666</v>
      </c>
      <c r="C246" s="2" t="s">
        <v>9</v>
      </c>
      <c r="D246" s="2"/>
      <c r="E246" s="2" t="s">
        <v>667</v>
      </c>
      <c r="F246" s="2" t="e">
        <f>IF(ISBLANK(#REF!),0&amp;2,0&amp;#REF!)</f>
        <v>#REF!</v>
      </c>
      <c r="G246" s="2" t="s">
        <v>400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 hidden="1">
      <c r="A247" s="2" t="s">
        <v>668</v>
      </c>
      <c r="B247" s="2" t="s">
        <v>669</v>
      </c>
      <c r="C247" s="2" t="s">
        <v>9</v>
      </c>
      <c r="D247" s="2" t="s">
        <v>44</v>
      </c>
      <c r="E247" s="2" t="s">
        <v>670</v>
      </c>
      <c r="F247" s="2" t="e">
        <f>IF(ISBLANK(#REF!),0&amp;2,0&amp;#REF!)</f>
        <v>#REF!</v>
      </c>
      <c r="G247" s="2">
        <v>1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 hidden="1">
      <c r="A248" s="2" t="s">
        <v>671</v>
      </c>
      <c r="B248" s="2" t="s">
        <v>672</v>
      </c>
      <c r="C248" s="2" t="s">
        <v>9</v>
      </c>
      <c r="D248" s="2" t="s">
        <v>44</v>
      </c>
      <c r="E248" s="2" t="s">
        <v>673</v>
      </c>
      <c r="F248" s="2" t="e">
        <f>IF(ISBLANK(#REF!),0&amp;2,0&amp;#REF!)</f>
        <v>#REF!</v>
      </c>
      <c r="G248" s="2">
        <v>1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 hidden="1">
      <c r="A249" s="2" t="s">
        <v>674</v>
      </c>
      <c r="B249" s="2" t="s">
        <v>675</v>
      </c>
      <c r="C249" s="2" t="s">
        <v>9</v>
      </c>
      <c r="D249" s="2" t="s">
        <v>44</v>
      </c>
      <c r="E249" s="2" t="s">
        <v>676</v>
      </c>
      <c r="F249" s="2" t="e">
        <f>IF(ISBLANK(#REF!),0&amp;2,0&amp;#REF!)</f>
        <v>#REF!</v>
      </c>
      <c r="G249" s="2">
        <v>1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 hidden="1">
      <c r="A250" s="2" t="s">
        <v>677</v>
      </c>
      <c r="B250" s="2" t="s">
        <v>678</v>
      </c>
      <c r="C250" s="2" t="s">
        <v>9</v>
      </c>
      <c r="D250" s="2"/>
      <c r="E250" s="2" t="s">
        <v>679</v>
      </c>
      <c r="F250" s="2" t="e">
        <f>IF(ISBLANK(#REF!),0&amp;2,0&amp;#REF!)</f>
        <v>#REF!</v>
      </c>
      <c r="G250" s="2">
        <v>1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 hidden="1">
      <c r="A251" s="2" t="s">
        <v>680</v>
      </c>
      <c r="B251" s="2" t="s">
        <v>681</v>
      </c>
      <c r="C251" s="2" t="s">
        <v>13</v>
      </c>
      <c r="D251" s="2" t="s">
        <v>44</v>
      </c>
      <c r="E251" s="2" t="s">
        <v>682</v>
      </c>
      <c r="F251" s="2" t="e">
        <f>IF(ISBLANK(#REF!),0&amp;2,0&amp;#REF!)</f>
        <v>#REF!</v>
      </c>
      <c r="G251" s="2">
        <v>1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spans="1:1024" hidden="1">
      <c r="A252" s="2" t="s">
        <v>683</v>
      </c>
      <c r="B252" s="2" t="s">
        <v>684</v>
      </c>
      <c r="C252" s="2" t="s">
        <v>9</v>
      </c>
      <c r="D252" s="2"/>
      <c r="E252" s="2" t="s">
        <v>685</v>
      </c>
      <c r="F252" s="2" t="e">
        <f>IF(ISBLANK(#REF!),0&amp;2,0&amp;#REF!)</f>
        <v>#REF!</v>
      </c>
      <c r="G252" s="2">
        <v>1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spans="1:1024" hidden="1">
      <c r="A253" s="2" t="s">
        <v>686</v>
      </c>
      <c r="B253" s="11" t="s">
        <v>687</v>
      </c>
      <c r="C253" s="2" t="s">
        <v>13</v>
      </c>
      <c r="D253" s="2" t="s">
        <v>44</v>
      </c>
      <c r="E253" s="2" t="s">
        <v>688</v>
      </c>
      <c r="F253" s="2" t="e">
        <f>IF(ISBLANK(#REF!),0&amp;2,0&amp;#REF!)</f>
        <v>#REF!</v>
      </c>
      <c r="G253" s="2">
        <v>1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 ht="24">
      <c r="A254" s="2" t="s">
        <v>689</v>
      </c>
      <c r="B254" s="2"/>
      <c r="C254" s="12" t="s">
        <v>9</v>
      </c>
      <c r="D254" s="2"/>
      <c r="E254" s="2" t="s">
        <v>690</v>
      </c>
      <c r="F254" s="2" t="e">
        <f>IF(ISBLANK(#REF!),0&amp;2,0&amp;#REF!)</f>
        <v>#REF!</v>
      </c>
      <c r="G254" s="2" t="s">
        <v>400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 ht="24">
      <c r="A255" s="2" t="s">
        <v>691</v>
      </c>
      <c r="B255" s="2"/>
      <c r="C255" s="12" t="s">
        <v>9</v>
      </c>
      <c r="D255" s="2"/>
      <c r="E255" s="2" t="s">
        <v>692</v>
      </c>
      <c r="F255" s="2" t="e">
        <f>IF(ISBLANK(#REF!),0&amp;2,0&amp;#REF!)</f>
        <v>#REF!</v>
      </c>
      <c r="G255" s="2" t="s">
        <v>400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 hidden="1">
      <c r="A256" s="2" t="s">
        <v>693</v>
      </c>
      <c r="B256" s="2" t="s">
        <v>694</v>
      </c>
      <c r="C256" s="2" t="s">
        <v>9</v>
      </c>
      <c r="D256" s="2"/>
      <c r="E256" s="2" t="s">
        <v>695</v>
      </c>
      <c r="F256" s="2" t="e">
        <f>IF(ISBLANK(#REF!),0&amp;2,0&amp;#REF!)</f>
        <v>#REF!</v>
      </c>
      <c r="G256" s="2">
        <v>1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 hidden="1">
      <c r="A257" s="2" t="s">
        <v>696</v>
      </c>
      <c r="B257" s="2" t="s">
        <v>697</v>
      </c>
      <c r="C257" s="2" t="s">
        <v>9</v>
      </c>
      <c r="D257" s="2"/>
      <c r="E257" s="2" t="s">
        <v>698</v>
      </c>
      <c r="F257" s="2" t="e">
        <f>IF(ISBLANK(#REF!),0&amp;2,0&amp;#REF!)</f>
        <v>#REF!</v>
      </c>
      <c r="G257" s="2">
        <v>1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 hidden="1">
      <c r="A258" s="2" t="s">
        <v>699</v>
      </c>
      <c r="B258" s="2" t="s">
        <v>700</v>
      </c>
      <c r="C258" s="2" t="s">
        <v>9</v>
      </c>
      <c r="D258" s="2"/>
      <c r="E258" s="2" t="s">
        <v>701</v>
      </c>
      <c r="F258" s="2" t="e">
        <f>IF(ISBLANK(#REF!),0&amp;2,0&amp;#REF!)</f>
        <v>#REF!</v>
      </c>
      <c r="G258" s="2">
        <v>1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 hidden="1">
      <c r="A259" s="2" t="s">
        <v>702</v>
      </c>
      <c r="B259" s="2" t="s">
        <v>703</v>
      </c>
      <c r="C259" s="2" t="s">
        <v>9</v>
      </c>
      <c r="D259" s="2"/>
      <c r="E259" s="2" t="s">
        <v>704</v>
      </c>
      <c r="F259" s="2" t="e">
        <f>IF(ISBLANK(#REF!),0&amp;2,0&amp;#REF!)</f>
        <v>#REF!</v>
      </c>
      <c r="G259" s="2">
        <v>1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 hidden="1">
      <c r="A260" s="2" t="s">
        <v>705</v>
      </c>
      <c r="B260" s="2" t="s">
        <v>706</v>
      </c>
      <c r="C260" s="2" t="s">
        <v>9</v>
      </c>
      <c r="D260" s="2"/>
      <c r="E260" s="2" t="s">
        <v>707</v>
      </c>
      <c r="F260" s="2" t="e">
        <f>IF(ISBLANK(#REF!),0&amp;2,0&amp;#REF!)</f>
        <v>#REF!</v>
      </c>
      <c r="G260" s="2">
        <v>1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spans="1:1024" hidden="1">
      <c r="A261" s="2" t="s">
        <v>708</v>
      </c>
      <c r="B261" s="2" t="s">
        <v>709</v>
      </c>
      <c r="C261" s="2" t="s">
        <v>9</v>
      </c>
      <c r="D261" s="2"/>
      <c r="E261" s="2" t="s">
        <v>710</v>
      </c>
      <c r="F261" s="2" t="e">
        <f>IF(ISBLANK(#REF!),0&amp;2,0&amp;#REF!)</f>
        <v>#REF!</v>
      </c>
      <c r="G261" s="2">
        <v>1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spans="1:1024" hidden="1">
      <c r="A262" s="2" t="s">
        <v>711</v>
      </c>
      <c r="B262" s="2" t="s">
        <v>712</v>
      </c>
      <c r="C262" s="2" t="s">
        <v>9</v>
      </c>
      <c r="D262" s="2"/>
      <c r="E262" s="2" t="s">
        <v>713</v>
      </c>
      <c r="F262" s="2" t="e">
        <f>IF(ISBLANK(#REF!),0&amp;2,0&amp;#REF!)</f>
        <v>#REF!</v>
      </c>
      <c r="G262" s="2">
        <v>1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 hidden="1">
      <c r="A263" s="2" t="s">
        <v>714</v>
      </c>
      <c r="B263" s="2" t="s">
        <v>715</v>
      </c>
      <c r="C263" s="2" t="s">
        <v>9</v>
      </c>
      <c r="D263" s="2"/>
      <c r="E263" s="2" t="s">
        <v>716</v>
      </c>
      <c r="F263" s="2" t="e">
        <f>IF(ISBLANK(#REF!),0&amp;2,0&amp;#REF!)</f>
        <v>#REF!</v>
      </c>
      <c r="G263" s="2">
        <v>1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 hidden="1">
      <c r="A264" s="2" t="s">
        <v>717</v>
      </c>
      <c r="B264" s="2" t="s">
        <v>718</v>
      </c>
      <c r="C264" s="2" t="s">
        <v>9</v>
      </c>
      <c r="D264" s="2"/>
      <c r="E264" s="2" t="s">
        <v>719</v>
      </c>
      <c r="F264" s="2" t="e">
        <f>IF(ISBLANK(#REF!),0&amp;2,0&amp;#REF!)</f>
        <v>#REF!</v>
      </c>
      <c r="G264" s="2">
        <v>1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 hidden="1">
      <c r="A265" s="2" t="s">
        <v>720</v>
      </c>
      <c r="B265" s="2" t="s">
        <v>721</v>
      </c>
      <c r="C265" s="2" t="s">
        <v>9</v>
      </c>
      <c r="D265" s="2"/>
      <c r="E265" s="2" t="s">
        <v>722</v>
      </c>
      <c r="F265" s="2" t="e">
        <f>IF(ISBLANK(#REF!),0&amp;2,0&amp;#REF!)</f>
        <v>#REF!</v>
      </c>
      <c r="G265" s="2">
        <v>1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 hidden="1">
      <c r="A266" s="2" t="s">
        <v>723</v>
      </c>
      <c r="B266" s="2" t="s">
        <v>724</v>
      </c>
      <c r="C266" s="2" t="s">
        <v>9</v>
      </c>
      <c r="D266" s="2"/>
      <c r="E266" s="2" t="s">
        <v>725</v>
      </c>
      <c r="F266" s="2" t="e">
        <f>IF(ISBLANK(#REF!),0&amp;2,0&amp;#REF!)</f>
        <v>#REF!</v>
      </c>
      <c r="G266" s="2">
        <v>1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 hidden="1">
      <c r="A267" s="2" t="s">
        <v>726</v>
      </c>
      <c r="B267" s="2" t="s">
        <v>727</v>
      </c>
      <c r="C267" s="2" t="s">
        <v>9</v>
      </c>
      <c r="D267" s="2"/>
      <c r="E267" s="2" t="s">
        <v>728</v>
      </c>
      <c r="F267" s="2" t="e">
        <f>IF(ISBLANK(#REF!),0&amp;2,0&amp;#REF!)</f>
        <v>#REF!</v>
      </c>
      <c r="G267" s="2">
        <v>1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 hidden="1">
      <c r="A268" s="2" t="s">
        <v>729</v>
      </c>
      <c r="B268" s="2" t="s">
        <v>730</v>
      </c>
      <c r="C268" s="2" t="s">
        <v>13</v>
      </c>
      <c r="D268" s="2" t="s">
        <v>44</v>
      </c>
      <c r="E268" s="2" t="s">
        <v>731</v>
      </c>
      <c r="F268" s="2" t="e">
        <f>IF(ISBLANK(#REF!),0&amp;2,0&amp;#REF!)</f>
        <v>#REF!</v>
      </c>
      <c r="G268" s="2">
        <v>1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 hidden="1">
      <c r="A269" s="2" t="s">
        <v>732</v>
      </c>
      <c r="B269" s="2" t="s">
        <v>733</v>
      </c>
      <c r="C269" s="2" t="s">
        <v>9</v>
      </c>
      <c r="D269" s="2"/>
      <c r="E269" s="2" t="s">
        <v>734</v>
      </c>
      <c r="F269" s="2" t="e">
        <f>IF(ISBLANK(#REF!),0&amp;2,0&amp;#REF!)</f>
        <v>#REF!</v>
      </c>
      <c r="G269" s="2">
        <v>1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spans="1:1024" hidden="1">
      <c r="A270" s="2" t="s">
        <v>735</v>
      </c>
      <c r="B270" s="2" t="s">
        <v>736</v>
      </c>
      <c r="C270" s="2" t="s">
        <v>13</v>
      </c>
      <c r="D270" s="2" t="s">
        <v>44</v>
      </c>
      <c r="E270" s="2" t="s">
        <v>737</v>
      </c>
      <c r="F270" s="2" t="e">
        <f>IF(ISBLANK(#REF!),0&amp;2,0&amp;#REF!)</f>
        <v>#REF!</v>
      </c>
      <c r="G270" s="2">
        <v>1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spans="1:1024" hidden="1">
      <c r="A271" s="2">
        <v>270</v>
      </c>
      <c r="B271" s="2" t="s">
        <v>738</v>
      </c>
      <c r="C271" s="2" t="s">
        <v>9</v>
      </c>
      <c r="D271" s="2"/>
      <c r="E271" s="2" t="s">
        <v>739</v>
      </c>
      <c r="F271" s="2" t="e">
        <f>IF(ISBLANK(#REF!),0&amp;2,0&amp;#REF!)</f>
        <v>#REF!</v>
      </c>
      <c r="G271" s="2">
        <v>1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spans="1:1024" hidden="1">
      <c r="A272" s="2" t="s">
        <v>740</v>
      </c>
      <c r="B272" s="2" t="s">
        <v>741</v>
      </c>
      <c r="C272" s="2" t="s">
        <v>9</v>
      </c>
      <c r="D272" s="2"/>
      <c r="E272" s="2" t="s">
        <v>742</v>
      </c>
      <c r="F272" s="2" t="e">
        <f>IF(ISBLANK(#REF!),0&amp;2,0&amp;#REF!)</f>
        <v>#REF!</v>
      </c>
      <c r="G272" s="2">
        <v>1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 hidden="1">
      <c r="A273" s="2" t="s">
        <v>743</v>
      </c>
      <c r="B273" s="2" t="s">
        <v>744</v>
      </c>
      <c r="C273" s="2" t="s">
        <v>9</v>
      </c>
      <c r="D273" s="2"/>
      <c r="E273" s="2" t="s">
        <v>745</v>
      </c>
      <c r="F273" s="2" t="e">
        <f>IF(ISBLANK(#REF!),0&amp;2,0&amp;#REF!)</f>
        <v>#REF!</v>
      </c>
      <c r="G273" s="2">
        <v>1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 hidden="1">
      <c r="A274" s="2" t="s">
        <v>746</v>
      </c>
      <c r="B274" s="2" t="s">
        <v>747</v>
      </c>
      <c r="C274" s="2" t="s">
        <v>13</v>
      </c>
      <c r="D274" s="2"/>
      <c r="E274" s="2" t="s">
        <v>748</v>
      </c>
      <c r="F274" s="2"/>
      <c r="G274" s="2">
        <v>1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 hidden="1">
      <c r="A275" s="2" t="s">
        <v>749</v>
      </c>
      <c r="B275" s="2" t="s">
        <v>675</v>
      </c>
      <c r="C275" s="2" t="s">
        <v>13</v>
      </c>
      <c r="D275" s="2" t="s">
        <v>432</v>
      </c>
      <c r="E275" s="2" t="s">
        <v>750</v>
      </c>
      <c r="F275" s="2" t="e">
        <f>IF(ISBLANK(#REF!),0&amp;2,0&amp;#REF!)</f>
        <v>#REF!</v>
      </c>
      <c r="G275" s="2">
        <v>1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 hidden="1">
      <c r="A276" s="2" t="s">
        <v>751</v>
      </c>
      <c r="B276" s="2" t="s">
        <v>752</v>
      </c>
      <c r="C276" s="2" t="s">
        <v>9</v>
      </c>
      <c r="D276" s="2" t="s">
        <v>44</v>
      </c>
      <c r="E276" s="2" t="s">
        <v>753</v>
      </c>
      <c r="F276" s="2" t="e">
        <f>IF(ISBLANK(#REF!),0&amp;2,0&amp;#REF!)</f>
        <v>#REF!</v>
      </c>
      <c r="G276" s="2">
        <v>1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 hidden="1">
      <c r="A277" s="2" t="s">
        <v>754</v>
      </c>
      <c r="B277" s="2" t="s">
        <v>755</v>
      </c>
      <c r="C277" s="2" t="s">
        <v>9</v>
      </c>
      <c r="D277" s="2"/>
      <c r="E277" s="2" t="s">
        <v>756</v>
      </c>
      <c r="F277" s="2" t="e">
        <f>IF(ISBLANK(#REF!),0&amp;2,0&amp;#REF!)</f>
        <v>#REF!</v>
      </c>
      <c r="G277" s="2">
        <v>1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spans="1:1024" hidden="1">
      <c r="A278" s="2" t="s">
        <v>757</v>
      </c>
      <c r="B278" s="2" t="s">
        <v>758</v>
      </c>
      <c r="C278" s="2" t="s">
        <v>9</v>
      </c>
      <c r="D278" s="2"/>
      <c r="E278" s="2" t="s">
        <v>759</v>
      </c>
      <c r="F278" s="2" t="e">
        <f>IF(ISBLANK(#REF!),0&amp;2,0&amp;#REF!)</f>
        <v>#REF!</v>
      </c>
      <c r="G278" s="2">
        <v>1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spans="1:1024" hidden="1">
      <c r="A279" s="2" t="s">
        <v>760</v>
      </c>
      <c r="B279" s="2" t="s">
        <v>761</v>
      </c>
      <c r="C279" s="2" t="s">
        <v>9</v>
      </c>
      <c r="D279" s="2" t="s">
        <v>44</v>
      </c>
      <c r="E279" s="2" t="s">
        <v>762</v>
      </c>
      <c r="F279" s="2" t="e">
        <f>IF(ISBLANK(#REF!),0&amp;2,0&amp;#REF!)</f>
        <v>#REF!</v>
      </c>
      <c r="G279" s="2">
        <v>1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spans="1:1024" hidden="1">
      <c r="A280" s="2" t="s">
        <v>763</v>
      </c>
      <c r="B280" s="2" t="s">
        <v>764</v>
      </c>
      <c r="C280" s="2" t="s">
        <v>13</v>
      </c>
      <c r="D280" s="2" t="s">
        <v>44</v>
      </c>
      <c r="E280" s="2" t="s">
        <v>765</v>
      </c>
      <c r="F280" s="2" t="e">
        <f>IF(ISBLANK(#REF!),0&amp;2,0&amp;#REF!)</f>
        <v>#REF!</v>
      </c>
      <c r="G280" s="2">
        <v>1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 hidden="1">
      <c r="A281" s="2" t="s">
        <v>766</v>
      </c>
      <c r="B281" s="2" t="s">
        <v>767</v>
      </c>
      <c r="C281" s="2" t="s">
        <v>9</v>
      </c>
      <c r="D281" s="2"/>
      <c r="E281" s="2" t="s">
        <v>768</v>
      </c>
      <c r="F281" s="2" t="e">
        <f>IF(ISBLANK(#REF!),0&amp;2,0&amp;#REF!)</f>
        <v>#REF!</v>
      </c>
      <c r="G281" s="2">
        <v>1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>
      <c r="A282" s="2" t="s">
        <v>769</v>
      </c>
      <c r="B282" s="2" t="s">
        <v>453</v>
      </c>
      <c r="C282" s="2" t="s">
        <v>9</v>
      </c>
      <c r="D282" s="2" t="s">
        <v>432</v>
      </c>
      <c r="E282"/>
      <c r="F282" s="2" t="e">
        <f>IF(ISBLANK(#REF!),0&amp;2,0&amp;#REF!)</f>
        <v>#REF!</v>
      </c>
      <c r="G282" s="2" t="s">
        <v>400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 hidden="1">
      <c r="A283" s="2">
        <v>282</v>
      </c>
      <c r="B283" s="2" t="s">
        <v>770</v>
      </c>
      <c r="C283" s="2" t="s">
        <v>9</v>
      </c>
      <c r="D283" s="2"/>
      <c r="E283" s="2" t="s">
        <v>771</v>
      </c>
      <c r="F283" s="2" t="e">
        <f>IF(ISBLANK(#REF!),0&amp;2,0&amp;#REF!)</f>
        <v>#REF!</v>
      </c>
      <c r="G283" s="2">
        <v>1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 hidden="1">
      <c r="A284" s="2" t="s">
        <v>772</v>
      </c>
      <c r="B284" s="2" t="s">
        <v>773</v>
      </c>
      <c r="C284" s="2" t="s">
        <v>9</v>
      </c>
      <c r="D284" s="2"/>
      <c r="E284" s="2" t="s">
        <v>774</v>
      </c>
      <c r="F284" s="2" t="e">
        <f>IF(ISBLANK(#REF!),0&amp;2,0&amp;#REF!)</f>
        <v>#REF!</v>
      </c>
      <c r="G284" s="2">
        <v>1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 hidden="1">
      <c r="A285" s="2" t="s">
        <v>775</v>
      </c>
      <c r="B285" s="2" t="s">
        <v>776</v>
      </c>
      <c r="C285" s="2" t="s">
        <v>9</v>
      </c>
      <c r="D285" s="2"/>
      <c r="E285" s="2" t="s">
        <v>777</v>
      </c>
      <c r="F285" s="2" t="e">
        <f>IF(ISBLANK(#REF!),0&amp;2,0&amp;#REF!)</f>
        <v>#REF!</v>
      </c>
      <c r="G285" s="2">
        <v>1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 hidden="1">
      <c r="A286" s="2" t="s">
        <v>778</v>
      </c>
      <c r="B286" s="2" t="s">
        <v>779</v>
      </c>
      <c r="C286" s="2" t="s">
        <v>13</v>
      </c>
      <c r="D286" s="2" t="s">
        <v>44</v>
      </c>
      <c r="E286" s="2" t="s">
        <v>780</v>
      </c>
      <c r="F286" s="2" t="e">
        <f>IF(ISBLANK(#REF!),0&amp;2,0&amp;#REF!)</f>
        <v>#REF!</v>
      </c>
      <c r="G286" s="2">
        <v>1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 hidden="1">
      <c r="A287" s="2" t="s">
        <v>781</v>
      </c>
      <c r="B287" s="2" t="s">
        <v>782</v>
      </c>
      <c r="C287" s="2" t="s">
        <v>9</v>
      </c>
      <c r="D287" s="2"/>
      <c r="E287" s="2" t="s">
        <v>783</v>
      </c>
      <c r="F287" s="2" t="e">
        <f>IF(ISBLANK(#REF!),0&amp;2,0&amp;#REF!)</f>
        <v>#REF!</v>
      </c>
      <c r="G287" s="2">
        <v>1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spans="1:1024" hidden="1">
      <c r="A288" s="2" t="s">
        <v>784</v>
      </c>
      <c r="B288" s="2" t="s">
        <v>785</v>
      </c>
      <c r="C288" s="2" t="s">
        <v>9</v>
      </c>
      <c r="D288" s="2"/>
      <c r="E288" s="2" t="s">
        <v>786</v>
      </c>
      <c r="F288" s="2" t="e">
        <f>IF(ISBLANK(#REF!),0&amp;2,0&amp;#REF!)</f>
        <v>#REF!</v>
      </c>
      <c r="G288" s="2">
        <v>1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spans="1:1024" hidden="1">
      <c r="A289" s="2" t="s">
        <v>787</v>
      </c>
      <c r="B289" s="2" t="s">
        <v>788</v>
      </c>
      <c r="C289" s="2" t="s">
        <v>9</v>
      </c>
      <c r="D289" s="2" t="s">
        <v>44</v>
      </c>
      <c r="E289" s="2" t="s">
        <v>789</v>
      </c>
      <c r="F289" s="2" t="e">
        <f>IF(ISBLANK(#REF!),0&amp;2,0&amp;#REF!)</f>
        <v>#REF!</v>
      </c>
      <c r="G289" s="2">
        <v>1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spans="1:1024" hidden="1">
      <c r="A290" s="2" t="s">
        <v>790</v>
      </c>
      <c r="B290" s="2" t="s">
        <v>791</v>
      </c>
      <c r="C290" s="2" t="s">
        <v>9</v>
      </c>
      <c r="D290" s="2"/>
      <c r="E290" s="13" t="s">
        <v>792</v>
      </c>
      <c r="F290" s="2" t="e">
        <f>IF(ISBLANK(#REF!),0&amp;2,0&amp;#REF!)</f>
        <v>#REF!</v>
      </c>
      <c r="G290" s="2">
        <v>1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spans="1:1024">
      <c r="A291" s="2">
        <v>290</v>
      </c>
      <c r="B291" s="2" t="s">
        <v>793</v>
      </c>
      <c r="C291" s="2" t="s">
        <v>13</v>
      </c>
      <c r="D291" s="2"/>
      <c r="E291" s="13" t="s">
        <v>794</v>
      </c>
      <c r="F291" s="2" t="e">
        <f>IF(ISBLANK(#REF!),0&amp;2,0&amp;#REF!)</f>
        <v>#REF!</v>
      </c>
      <c r="G291" s="2" t="s">
        <v>400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spans="1:1024" hidden="1">
      <c r="A292" s="2" t="s">
        <v>795</v>
      </c>
      <c r="B292" s="2" t="s">
        <v>796</v>
      </c>
      <c r="C292" s="2" t="s">
        <v>9</v>
      </c>
      <c r="D292" s="2"/>
      <c r="E292" s="13" t="s">
        <v>797</v>
      </c>
      <c r="F292" s="2" t="e">
        <f>IF(ISBLANK(#REF!),0&amp;2,0&amp;#REF!)</f>
        <v>#REF!</v>
      </c>
      <c r="G292" s="2">
        <v>1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 hidden="1">
      <c r="A293" s="2" t="s">
        <v>798</v>
      </c>
      <c r="B293" s="2" t="s">
        <v>799</v>
      </c>
      <c r="C293" s="2" t="s">
        <v>13</v>
      </c>
      <c r="D293" s="2"/>
      <c r="E293" s="13" t="s">
        <v>800</v>
      </c>
      <c r="F293" s="2" t="e">
        <f>IF(ISBLANK(#REF!),0&amp;2,0&amp;#REF!)</f>
        <v>#REF!</v>
      </c>
      <c r="G293" s="2">
        <v>1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 hidden="1">
      <c r="A294" s="2" t="s">
        <v>801</v>
      </c>
      <c r="B294" s="2" t="s">
        <v>802</v>
      </c>
      <c r="C294" s="2" t="s">
        <v>13</v>
      </c>
      <c r="D294" s="2"/>
      <c r="E294" s="13" t="s">
        <v>803</v>
      </c>
      <c r="F294" s="2" t="e">
        <f>IF(ISBLANK(#REF!),0&amp;2,0&amp;#REF!)</f>
        <v>#REF!</v>
      </c>
      <c r="G294" s="2">
        <v>1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 hidden="1">
      <c r="A295" s="2" t="s">
        <v>804</v>
      </c>
      <c r="B295" s="2" t="s">
        <v>805</v>
      </c>
      <c r="C295" s="2" t="s">
        <v>9</v>
      </c>
      <c r="D295" s="2"/>
      <c r="E295" s="13" t="s">
        <v>806</v>
      </c>
      <c r="F295" s="2" t="e">
        <f>IF(ISBLANK(#REF!),0&amp;2,0&amp;#REF!)</f>
        <v>#REF!</v>
      </c>
      <c r="G295" s="2">
        <v>1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 hidden="1">
      <c r="A296" s="2" t="s">
        <v>807</v>
      </c>
      <c r="B296" s="2" t="s">
        <v>808</v>
      </c>
      <c r="C296" s="2" t="s">
        <v>9</v>
      </c>
      <c r="D296" s="2"/>
      <c r="E296" s="13" t="s">
        <v>809</v>
      </c>
      <c r="F296" s="2" t="e">
        <f>IF(ISBLANK(#REF!),0&amp;2,0&amp;#REF!)</f>
        <v>#REF!</v>
      </c>
      <c r="G296" s="2">
        <v>1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spans="1:1024" hidden="1">
      <c r="A297" s="2" t="s">
        <v>810</v>
      </c>
      <c r="B297" s="2" t="s">
        <v>811</v>
      </c>
      <c r="C297" s="2" t="s">
        <v>9</v>
      </c>
      <c r="D297" s="2" t="s">
        <v>44</v>
      </c>
      <c r="E297" s="13" t="s">
        <v>812</v>
      </c>
      <c r="F297" s="2" t="e">
        <f>IF(ISBLANK(#REF!),0&amp;2,0&amp;#REF!)</f>
        <v>#REF!</v>
      </c>
      <c r="G297" s="2">
        <v>1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spans="1:1024" hidden="1">
      <c r="A298" s="2" t="s">
        <v>813</v>
      </c>
      <c r="B298" s="2" t="s">
        <v>814</v>
      </c>
      <c r="C298" s="2" t="s">
        <v>9</v>
      </c>
      <c r="D298" s="2"/>
      <c r="E298" s="13" t="s">
        <v>815</v>
      </c>
      <c r="F298" s="2" t="e">
        <f>IF(ISBLANK(#REF!),0&amp;2,0&amp;#REF!)</f>
        <v>#REF!</v>
      </c>
      <c r="G298" s="2">
        <v>1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 hidden="1">
      <c r="A299" s="2" t="s">
        <v>816</v>
      </c>
      <c r="B299" s="2" t="s">
        <v>817</v>
      </c>
      <c r="C299" s="2" t="s">
        <v>13</v>
      </c>
      <c r="D299" s="2"/>
      <c r="E299" s="13" t="s">
        <v>818</v>
      </c>
      <c r="F299" s="2" t="e">
        <f>IF(ISBLANK(#REF!),0&amp;2,0&amp;#REF!)</f>
        <v>#REF!</v>
      </c>
      <c r="G299" s="2">
        <v>1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 hidden="1">
      <c r="A300" s="2" t="s">
        <v>819</v>
      </c>
      <c r="B300" s="2" t="s">
        <v>820</v>
      </c>
      <c r="C300" s="2" t="s">
        <v>13</v>
      </c>
      <c r="D300" s="2" t="s">
        <v>44</v>
      </c>
      <c r="E300" s="13" t="s">
        <v>821</v>
      </c>
      <c r="F300" s="2" t="e">
        <f>IF(ISBLANK(#REF!),0&amp;2,0&amp;#REF!)</f>
        <v>#REF!</v>
      </c>
      <c r="G300" s="2">
        <v>1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 hidden="1">
      <c r="A301" s="2" t="s">
        <v>822</v>
      </c>
      <c r="B301" s="2" t="s">
        <v>823</v>
      </c>
      <c r="C301" s="2" t="s">
        <v>9</v>
      </c>
      <c r="D301" s="2"/>
      <c r="E301" s="13" t="s">
        <v>824</v>
      </c>
      <c r="F301" s="2" t="e">
        <f>IF(ISBLANK(#REF!),0&amp;2,0&amp;#REF!)</f>
        <v>#REF!</v>
      </c>
      <c r="G301" s="2">
        <v>1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 hidden="1">
      <c r="A302" s="2" t="s">
        <v>825</v>
      </c>
      <c r="B302" s="2" t="s">
        <v>826</v>
      </c>
      <c r="C302" s="2" t="s">
        <v>13</v>
      </c>
      <c r="D302" s="2" t="s">
        <v>44</v>
      </c>
      <c r="E302" s="13" t="s">
        <v>827</v>
      </c>
      <c r="F302" s="2" t="e">
        <f>IF(ISBLANK(#REF!),0&amp;2,0&amp;#REF!)</f>
        <v>#REF!</v>
      </c>
      <c r="G302" s="2">
        <v>1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spans="1:1024" hidden="1">
      <c r="A303" s="2" t="s">
        <v>828</v>
      </c>
      <c r="B303" s="2" t="s">
        <v>829</v>
      </c>
      <c r="C303" s="2" t="s">
        <v>9</v>
      </c>
      <c r="D303" s="2" t="s">
        <v>44</v>
      </c>
      <c r="E303" s="13" t="s">
        <v>830</v>
      </c>
      <c r="F303" s="2" t="e">
        <f>IF(ISBLANK(#REF!),0&amp;2,0&amp;#REF!)</f>
        <v>#REF!</v>
      </c>
      <c r="G303" s="2">
        <v>1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spans="1:1024" hidden="1">
      <c r="A304" s="2" t="s">
        <v>831</v>
      </c>
      <c r="B304" s="2" t="s">
        <v>832</v>
      </c>
      <c r="C304" s="2" t="s">
        <v>9</v>
      </c>
      <c r="D304" s="2"/>
      <c r="E304" s="13" t="s">
        <v>833</v>
      </c>
      <c r="F304" s="2" t="e">
        <f>IF(ISBLANK(#REF!),0&amp;2,0&amp;#REF!)</f>
        <v>#REF!</v>
      </c>
      <c r="G304" s="2">
        <v>1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 hidden="1">
      <c r="A305" s="2" t="s">
        <v>834</v>
      </c>
      <c r="B305" s="2" t="s">
        <v>835</v>
      </c>
      <c r="C305" s="2" t="s">
        <v>9</v>
      </c>
      <c r="D305" s="2"/>
      <c r="E305" s="13" t="s">
        <v>836</v>
      </c>
      <c r="F305" s="2" t="e">
        <f>IF(ISBLANK(#REF!),0&amp;2,0&amp;#REF!)</f>
        <v>#REF!</v>
      </c>
      <c r="G305" s="2">
        <v>1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spans="1:1024" hidden="1">
      <c r="A306" s="2" t="s">
        <v>837</v>
      </c>
      <c r="B306" s="2" t="s">
        <v>838</v>
      </c>
      <c r="C306" s="2" t="s">
        <v>13</v>
      </c>
      <c r="D306" s="2"/>
      <c r="E306" s="13" t="s">
        <v>839</v>
      </c>
      <c r="F306" s="2" t="e">
        <f>IF(ISBLANK(#REF!),0&amp;2,0&amp;#REF!)</f>
        <v>#REF!</v>
      </c>
      <c r="G306" s="2">
        <v>1</v>
      </c>
      <c r="H306"/>
      <c r="I306"/>
      <c r="J306" s="1">
        <v>16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spans="1:1024" hidden="1">
      <c r="A307" s="2" t="s">
        <v>840</v>
      </c>
      <c r="B307" s="2" t="s">
        <v>841</v>
      </c>
      <c r="C307" s="2" t="s">
        <v>13</v>
      </c>
      <c r="D307" s="2"/>
      <c r="E307" s="13" t="s">
        <v>842</v>
      </c>
      <c r="F307" s="2" t="e">
        <f>IF(ISBLANK(#REF!),0&amp;2,0&amp;#REF!)</f>
        <v>#REF!</v>
      </c>
      <c r="G307" s="2">
        <v>1</v>
      </c>
      <c r="H307"/>
      <c r="I307"/>
      <c r="J307" s="1">
        <v>16</v>
      </c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ht="24" hidden="1">
      <c r="A308" s="14" t="s">
        <v>843</v>
      </c>
      <c r="B308" s="15" t="s">
        <v>844</v>
      </c>
      <c r="C308" s="12" t="s">
        <v>9</v>
      </c>
      <c r="D308" s="16"/>
      <c r="E308" s="13" t="s">
        <v>845</v>
      </c>
      <c r="F308" s="2" t="e">
        <f>IF(ISBLANK(#REF!),0&amp;2,0&amp;#REF!)</f>
        <v>#REF!</v>
      </c>
      <c r="G308" s="2">
        <v>1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ht="24" hidden="1">
      <c r="A309" s="14" t="s">
        <v>846</v>
      </c>
      <c r="B309" s="15" t="s">
        <v>847</v>
      </c>
      <c r="C309" s="12" t="s">
        <v>9</v>
      </c>
      <c r="D309" s="16"/>
      <c r="E309" s="13" t="s">
        <v>848</v>
      </c>
      <c r="F309" s="2" t="e">
        <f>IF(ISBLANK(#REF!),0&amp;2,0&amp;#REF!)</f>
        <v>#REF!</v>
      </c>
      <c r="G309" s="2">
        <v>1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ht="24">
      <c r="A310" s="14" t="s">
        <v>849</v>
      </c>
      <c r="B310" s="17" t="s">
        <v>850</v>
      </c>
      <c r="C310" s="12" t="s">
        <v>9</v>
      </c>
      <c r="D310" s="7"/>
      <c r="E310" s="13" t="s">
        <v>851</v>
      </c>
      <c r="F310" s="2" t="e">
        <f>IF(ISBLANK(#REF!),0&amp;2,0&amp;#REF!)</f>
        <v>#REF!</v>
      </c>
      <c r="G310" s="2" t="s">
        <v>400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 hidden="1">
      <c r="A311" s="14" t="s">
        <v>852</v>
      </c>
      <c r="B311" s="17" t="s">
        <v>853</v>
      </c>
      <c r="C311" s="17" t="s">
        <v>13</v>
      </c>
      <c r="D311" s="7"/>
      <c r="E311" s="13" t="s">
        <v>854</v>
      </c>
      <c r="F311" s="2" t="e">
        <f>IF(ISBLANK(#REF!),0&amp;2,0&amp;#REF!)</f>
        <v>#REF!</v>
      </c>
      <c r="G311" s="2">
        <v>1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ht="24" hidden="1">
      <c r="A312" s="14" t="s">
        <v>855</v>
      </c>
      <c r="B312" s="17" t="s">
        <v>856</v>
      </c>
      <c r="C312" s="12" t="s">
        <v>9</v>
      </c>
      <c r="D312" s="7"/>
      <c r="E312" s="13" t="s">
        <v>857</v>
      </c>
      <c r="F312" s="2" t="e">
        <f>IF(ISBLANK(#REF!),0&amp;2,0&amp;#REF!)</f>
        <v>#REF!</v>
      </c>
      <c r="G312" s="2">
        <v>1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 hidden="1">
      <c r="A313" s="18" t="s">
        <v>858</v>
      </c>
      <c r="B313" s="19" t="s">
        <v>859</v>
      </c>
      <c r="C313" s="20" t="s">
        <v>9</v>
      </c>
      <c r="D313" s="16"/>
      <c r="E313" s="13" t="s">
        <v>860</v>
      </c>
      <c r="F313" s="2" t="e">
        <f>IF(ISBLANK(#REF!),0&amp;2,0&amp;#REF!)</f>
        <v>#REF!</v>
      </c>
      <c r="G313" s="2">
        <v>1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 hidden="1">
      <c r="A314" s="18" t="s">
        <v>861</v>
      </c>
      <c r="B314" s="19" t="s">
        <v>862</v>
      </c>
      <c r="C314" s="20" t="s">
        <v>9</v>
      </c>
      <c r="D314" s="16"/>
      <c r="E314" s="13" t="s">
        <v>863</v>
      </c>
      <c r="F314" s="2" t="e">
        <f>IF(ISBLANK(#REF!),0&amp;2,0&amp;#REF!)</f>
        <v>#REF!</v>
      </c>
      <c r="G314" s="2">
        <v>1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spans="1:1024" hidden="1">
      <c r="A315" s="18" t="s">
        <v>864</v>
      </c>
      <c r="B315" s="21" t="s">
        <v>865</v>
      </c>
      <c r="C315" s="20" t="s">
        <v>9</v>
      </c>
      <c r="D315" s="16"/>
      <c r="E315" s="13" t="s">
        <v>866</v>
      </c>
      <c r="F315" s="2" t="e">
        <f>IF(ISBLANK(#REF!),0&amp;2,0&amp;#REF!)</f>
        <v>#REF!</v>
      </c>
      <c r="G315" s="2">
        <v>1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spans="1:1024" hidden="1">
      <c r="A316" s="18" t="s">
        <v>867</v>
      </c>
      <c r="B316" s="21" t="s">
        <v>868</v>
      </c>
      <c r="C316" s="16" t="s">
        <v>13</v>
      </c>
      <c r="D316" s="16"/>
      <c r="E316" s="13" t="s">
        <v>869</v>
      </c>
      <c r="F316" s="2" t="e">
        <f>IF(ISBLANK(#REF!),0&amp;2,0&amp;#REF!)</f>
        <v>#REF!</v>
      </c>
      <c r="G316" s="2">
        <v>1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 s="26" customFormat="1" hidden="1">
      <c r="A317" s="22" t="s">
        <v>870</v>
      </c>
      <c r="B317" s="23" t="s">
        <v>871</v>
      </c>
      <c r="C317" s="24"/>
      <c r="D317" s="24"/>
      <c r="E317" s="25"/>
      <c r="F317" s="2" t="e">
        <f>IF(ISBLANK(#REF!),0&amp;2,0&amp;#REF!)</f>
        <v>#REF!</v>
      </c>
      <c r="G317" s="2" t="s">
        <v>41</v>
      </c>
    </row>
    <row r="318" spans="1:1024" hidden="1">
      <c r="A318" s="18" t="s">
        <v>872</v>
      </c>
      <c r="B318" s="21" t="s">
        <v>873</v>
      </c>
      <c r="C318" s="16" t="s">
        <v>13</v>
      </c>
      <c r="D318" s="16"/>
      <c r="E318" s="13" t="s">
        <v>874</v>
      </c>
      <c r="F318" s="2" t="e">
        <f>IF(ISBLANK(#REF!),0&amp;2,0&amp;#REF!)</f>
        <v>#REF!</v>
      </c>
      <c r="G318" s="2">
        <v>1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s="26" customFormat="1" hidden="1">
      <c r="A319" s="22" t="s">
        <v>875</v>
      </c>
      <c r="B319" s="23" t="s">
        <v>876</v>
      </c>
      <c r="C319" s="27"/>
      <c r="D319" s="27"/>
      <c r="E319" s="25"/>
      <c r="F319" s="2" t="e">
        <f>IF(ISBLANK(#REF!),0&amp;2,0&amp;#REF!)</f>
        <v>#REF!</v>
      </c>
      <c r="G319" s="2" t="s">
        <v>41</v>
      </c>
    </row>
    <row r="320" spans="1:1024" hidden="1">
      <c r="A320" s="22" t="s">
        <v>877</v>
      </c>
      <c r="B320" s="23" t="s">
        <v>878</v>
      </c>
      <c r="C320" s="24"/>
      <c r="D320" s="24"/>
      <c r="E320" s="25"/>
      <c r="F320" s="2" t="e">
        <f>IF(ISBLANK(#REF!),0&amp;2,0&amp;#REF!)</f>
        <v>#REF!</v>
      </c>
      <c r="G320" s="2" t="s">
        <v>41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 hidden="1">
      <c r="A321" s="22" t="s">
        <v>879</v>
      </c>
      <c r="B321" s="23" t="s">
        <v>880</v>
      </c>
      <c r="C321" s="24"/>
      <c r="D321" s="24"/>
      <c r="E321" s="25"/>
      <c r="F321" s="2" t="e">
        <f>IF(ISBLANK(#REF!),0&amp;2,0&amp;#REF!)</f>
        <v>#REF!</v>
      </c>
      <c r="G321" s="2" t="s">
        <v>41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 hidden="1">
      <c r="A322" s="22" t="s">
        <v>881</v>
      </c>
      <c r="B322" s="23" t="s">
        <v>882</v>
      </c>
      <c r="C322" s="24"/>
      <c r="D322" s="24"/>
      <c r="E322" s="25"/>
      <c r="F322" s="2" t="e">
        <f>IF(ISBLANK(#REF!),0&amp;2,0&amp;#REF!)</f>
        <v>#REF!</v>
      </c>
      <c r="G322" s="2" t="s">
        <v>41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 hidden="1">
      <c r="A323" s="18" t="s">
        <v>883</v>
      </c>
      <c r="B323" s="21" t="s">
        <v>884</v>
      </c>
      <c r="C323" s="28" t="s">
        <v>9</v>
      </c>
      <c r="D323" s="28"/>
      <c r="E323" s="13" t="s">
        <v>885</v>
      </c>
      <c r="F323" s="2" t="e">
        <f>IF(ISBLANK(#REF!),0&amp;2,0&amp;#REF!)</f>
        <v>#REF!</v>
      </c>
      <c r="G323" s="2">
        <v>1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spans="1:1024" hidden="1">
      <c r="A324" s="18" t="s">
        <v>886</v>
      </c>
      <c r="B324" s="21" t="s">
        <v>887</v>
      </c>
      <c r="C324" s="28" t="s">
        <v>9</v>
      </c>
      <c r="D324" s="28"/>
      <c r="E324" s="13" t="s">
        <v>888</v>
      </c>
      <c r="F324" s="2" t="e">
        <f>IF(ISBLANK(#REF!),0&amp;2,0&amp;#REF!)</f>
        <v>#REF!</v>
      </c>
      <c r="G324" s="2">
        <v>1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spans="1:1024" hidden="1">
      <c r="A325" s="29" t="s">
        <v>889</v>
      </c>
      <c r="B325" s="30" t="s">
        <v>890</v>
      </c>
      <c r="C325" s="31" t="s">
        <v>9</v>
      </c>
      <c r="D325" s="31"/>
      <c r="E325" s="13" t="s">
        <v>891</v>
      </c>
      <c r="F325" s="2" t="e">
        <f>IF(ISBLANK(#REF!),0&amp;2,0&amp;#REF!)</f>
        <v>#REF!</v>
      </c>
      <c r="G325" s="2">
        <v>1</v>
      </c>
      <c r="H325" s="32"/>
      <c r="I325" s="32"/>
      <c r="J325" s="32"/>
      <c r="K325" s="32"/>
      <c r="L325" s="32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 s="26" customFormat="1" hidden="1">
      <c r="A326" s="33" t="s">
        <v>892</v>
      </c>
      <c r="B326" s="34" t="s">
        <v>893</v>
      </c>
      <c r="C326" s="35"/>
      <c r="D326" s="35"/>
      <c r="E326" s="25"/>
      <c r="F326" s="2" t="e">
        <f>IF(ISBLANK(#REF!),0&amp;2,0&amp;#REF!)</f>
        <v>#REF!</v>
      </c>
      <c r="G326" s="2" t="s">
        <v>41</v>
      </c>
      <c r="H326" s="36"/>
      <c r="I326" s="36"/>
      <c r="J326" s="36"/>
      <c r="K326" s="36"/>
      <c r="L326" s="36"/>
    </row>
    <row r="327" spans="1:1024" hidden="1">
      <c r="A327" s="29" t="s">
        <v>894</v>
      </c>
      <c r="B327" s="30" t="s">
        <v>895</v>
      </c>
      <c r="C327" s="31" t="s">
        <v>9</v>
      </c>
      <c r="D327" s="31"/>
      <c r="E327" s="13" t="s">
        <v>896</v>
      </c>
      <c r="F327" s="2" t="e">
        <f>IF(ISBLANK(#REF!),0&amp;2,0&amp;#REF!)</f>
        <v>#REF!</v>
      </c>
      <c r="G327" s="2">
        <v>1</v>
      </c>
      <c r="H327" s="32"/>
      <c r="I327" s="32"/>
      <c r="J327" s="32"/>
      <c r="K327" s="32"/>
      <c r="L327" s="32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 hidden="1">
      <c r="A328" s="29" t="s">
        <v>897</v>
      </c>
      <c r="B328" s="30" t="s">
        <v>898</v>
      </c>
      <c r="C328" s="31" t="s">
        <v>9</v>
      </c>
      <c r="D328" s="31"/>
      <c r="E328" s="13" t="s">
        <v>899</v>
      </c>
      <c r="F328" s="2" t="e">
        <f>IF(ISBLANK(#REF!),0&amp;2,0&amp;#REF!)</f>
        <v>#REF!</v>
      </c>
      <c r="G328" s="2">
        <v>1</v>
      </c>
      <c r="H328" s="32"/>
      <c r="I328" s="32"/>
      <c r="J328" s="32"/>
      <c r="K328" s="32"/>
      <c r="L328" s="32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spans="1:1024" hidden="1">
      <c r="A329" s="29" t="s">
        <v>900</v>
      </c>
      <c r="B329" s="30" t="s">
        <v>901</v>
      </c>
      <c r="C329" s="31" t="s">
        <v>9</v>
      </c>
      <c r="D329" s="31"/>
      <c r="E329" s="13" t="s">
        <v>902</v>
      </c>
      <c r="F329" s="2" t="e">
        <f>IF(ISBLANK(#REF!),0&amp;2,0&amp;#REF!)</f>
        <v>#REF!</v>
      </c>
      <c r="G329" s="2">
        <v>1</v>
      </c>
      <c r="H329" s="32"/>
      <c r="I329" s="32"/>
      <c r="J329" s="32"/>
      <c r="K329" s="32"/>
      <c r="L329" s="32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 hidden="1">
      <c r="A330" s="29" t="s">
        <v>903</v>
      </c>
      <c r="B330" s="30" t="s">
        <v>904</v>
      </c>
      <c r="C330" s="31" t="s">
        <v>9</v>
      </c>
      <c r="D330" s="31"/>
      <c r="E330" s="13" t="s">
        <v>905</v>
      </c>
      <c r="F330" s="2" t="e">
        <f>IF(ISBLANK(#REF!),0&amp;2,0&amp;#REF!)</f>
        <v>#REF!</v>
      </c>
      <c r="G330" s="2">
        <v>1</v>
      </c>
      <c r="H330" s="32"/>
      <c r="I330" s="32"/>
      <c r="J330" s="32"/>
      <c r="K330" s="32"/>
      <c r="L330" s="32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 hidden="1">
      <c r="A331" s="29" t="s">
        <v>906</v>
      </c>
      <c r="B331" s="30" t="s">
        <v>907</v>
      </c>
      <c r="C331" s="31" t="s">
        <v>13</v>
      </c>
      <c r="D331" s="31"/>
      <c r="E331" s="13" t="s">
        <v>908</v>
      </c>
      <c r="F331" s="2" t="e">
        <f>IF(ISBLANK(#REF!),0&amp;2,0&amp;#REF!)</f>
        <v>#REF!</v>
      </c>
      <c r="G331" s="2">
        <v>1</v>
      </c>
      <c r="H331" s="32"/>
      <c r="I331" s="32"/>
      <c r="J331" s="32"/>
      <c r="K331" s="32"/>
      <c r="L331" s="32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 hidden="1">
      <c r="A332" s="29" t="s">
        <v>909</v>
      </c>
      <c r="B332" s="30" t="s">
        <v>910</v>
      </c>
      <c r="C332" s="31" t="s">
        <v>13</v>
      </c>
      <c r="D332" s="31"/>
      <c r="E332" s="13" t="s">
        <v>911</v>
      </c>
      <c r="F332" s="2" t="e">
        <f>IF(ISBLANK(#REF!),0&amp;2,0&amp;#REF!)</f>
        <v>#REF!</v>
      </c>
      <c r="G332" s="2">
        <v>1</v>
      </c>
      <c r="H332" s="32"/>
      <c r="I332" s="32"/>
      <c r="J332" s="32"/>
      <c r="K332" s="32"/>
      <c r="L332" s="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spans="1:1024" hidden="1">
      <c r="A333" s="29" t="s">
        <v>912</v>
      </c>
      <c r="B333" s="30" t="s">
        <v>913</v>
      </c>
      <c r="C333" s="31" t="s">
        <v>9</v>
      </c>
      <c r="D333" s="31"/>
      <c r="E333" s="13" t="s">
        <v>914</v>
      </c>
      <c r="F333" s="2" t="e">
        <f>IF(ISBLANK(#REF!),0&amp;2,0&amp;#REF!)</f>
        <v>#REF!</v>
      </c>
      <c r="G333" s="2">
        <v>1</v>
      </c>
      <c r="H333" s="32"/>
      <c r="I333" s="32"/>
      <c r="J333" s="32"/>
      <c r="K333" s="32"/>
      <c r="L333" s="32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spans="1:1024" hidden="1">
      <c r="A334" s="29" t="s">
        <v>915</v>
      </c>
      <c r="B334" s="30" t="s">
        <v>916</v>
      </c>
      <c r="C334" s="31" t="s">
        <v>9</v>
      </c>
      <c r="D334" s="31"/>
      <c r="E334" s="13" t="s">
        <v>917</v>
      </c>
      <c r="F334" s="2" t="e">
        <f>IF(ISBLANK(#REF!),0&amp;2,0&amp;#REF!)</f>
        <v>#REF!</v>
      </c>
      <c r="G334" s="2">
        <v>1</v>
      </c>
      <c r="H334" s="32"/>
      <c r="I334" s="32"/>
      <c r="J334" s="32"/>
      <c r="K334" s="32"/>
      <c r="L334" s="32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 hidden="1">
      <c r="A335" s="29" t="s">
        <v>918</v>
      </c>
      <c r="B335" s="30" t="s">
        <v>919</v>
      </c>
      <c r="C335" s="31" t="s">
        <v>9</v>
      </c>
      <c r="D335" s="31"/>
      <c r="E335" s="13" t="s">
        <v>920</v>
      </c>
      <c r="F335" s="2" t="e">
        <f>IF(ISBLANK(#REF!),0&amp;2,0&amp;#REF!)</f>
        <v>#REF!</v>
      </c>
      <c r="G335" s="2">
        <v>1</v>
      </c>
      <c r="H335" s="32"/>
      <c r="I335" s="32"/>
      <c r="J335" s="32"/>
      <c r="K335" s="32"/>
      <c r="L335" s="32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 hidden="1">
      <c r="A336" s="29" t="s">
        <v>921</v>
      </c>
      <c r="B336" s="30" t="s">
        <v>922</v>
      </c>
      <c r="C336" s="31" t="s">
        <v>9</v>
      </c>
      <c r="D336" s="31"/>
      <c r="E336" s="13" t="s">
        <v>923</v>
      </c>
      <c r="F336" s="2" t="e">
        <f>IF(ISBLANK(#REF!),0&amp;2,0&amp;#REF!)</f>
        <v>#REF!</v>
      </c>
      <c r="G336" s="2">
        <v>1</v>
      </c>
      <c r="H336" s="32"/>
      <c r="I336" s="32"/>
      <c r="J336" s="32"/>
      <c r="K336" s="32"/>
      <c r="L336" s="32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 hidden="1">
      <c r="A337" s="29" t="s">
        <v>924</v>
      </c>
      <c r="B337" s="30" t="s">
        <v>925</v>
      </c>
      <c r="C337" s="31" t="s">
        <v>9</v>
      </c>
      <c r="D337" s="31"/>
      <c r="E337" s="13" t="s">
        <v>926</v>
      </c>
      <c r="F337" s="2" t="e">
        <f>IF(ISBLANK(#REF!),0&amp;2,0&amp;#REF!)</f>
        <v>#REF!</v>
      </c>
      <c r="G337" s="2">
        <v>1</v>
      </c>
      <c r="H337" s="32"/>
      <c r="I337" s="32"/>
      <c r="J337" s="32"/>
      <c r="K337" s="32"/>
      <c r="L337" s="32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 hidden="1">
      <c r="A338" s="29" t="s">
        <v>927</v>
      </c>
      <c r="B338" s="30" t="s">
        <v>928</v>
      </c>
      <c r="C338" s="31" t="s">
        <v>9</v>
      </c>
      <c r="D338" s="31"/>
      <c r="E338" s="13" t="s">
        <v>929</v>
      </c>
      <c r="F338" s="2" t="e">
        <f>IF(ISBLANK(#REF!),0&amp;2,0&amp;#REF!)</f>
        <v>#REF!</v>
      </c>
      <c r="G338" s="2" t="s">
        <v>46</v>
      </c>
      <c r="H338" s="32"/>
      <c r="I338" s="32"/>
      <c r="J338" s="32"/>
      <c r="K338" s="32"/>
      <c r="L338" s="32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 s="43" customFormat="1" hidden="1">
      <c r="A339" s="37" t="s">
        <v>930</v>
      </c>
      <c r="B339" s="38" t="s">
        <v>931</v>
      </c>
      <c r="C339" s="39" t="s">
        <v>9</v>
      </c>
      <c r="D339" s="39"/>
      <c r="E339" s="40" t="s">
        <v>932</v>
      </c>
      <c r="F339" s="41" t="e">
        <f>IF(ISBLANK(#REF!),0&amp;2,0&amp;#REF!)</f>
        <v>#REF!</v>
      </c>
      <c r="G339" s="2" t="s">
        <v>46</v>
      </c>
      <c r="H339" s="42"/>
      <c r="I339" s="42"/>
      <c r="J339" s="42"/>
      <c r="K339" s="42"/>
      <c r="L339" s="42"/>
    </row>
    <row r="340" spans="1:1024" hidden="1">
      <c r="A340" s="37" t="s">
        <v>933</v>
      </c>
      <c r="B340" s="38" t="s">
        <v>934</v>
      </c>
      <c r="C340" s="39" t="s">
        <v>9</v>
      </c>
      <c r="D340" s="39"/>
      <c r="E340" s="13" t="s">
        <v>935</v>
      </c>
      <c r="F340" s="2" t="e">
        <f>IF(ISBLANK(#REF!),0&amp;2,0&amp;#REF!)</f>
        <v>#REF!</v>
      </c>
      <c r="G340" s="2">
        <v>1</v>
      </c>
      <c r="H340" s="42"/>
      <c r="I340" s="42"/>
      <c r="J340" s="42"/>
      <c r="K340" s="42"/>
      <c r="L340" s="42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 hidden="1">
      <c r="A341" s="44" t="s">
        <v>936</v>
      </c>
      <c r="B341" s="45" t="s">
        <v>937</v>
      </c>
      <c r="C341" s="46" t="s">
        <v>9</v>
      </c>
      <c r="D341" s="46"/>
      <c r="E341" s="47" t="s">
        <v>938</v>
      </c>
      <c r="F341" s="48" t="e">
        <f>IF(ISBLANK(#REF!),0&amp;2,0&amp;#REF!)</f>
        <v>#REF!</v>
      </c>
      <c r="G341" s="48">
        <v>1</v>
      </c>
      <c r="H341" s="32"/>
      <c r="I341" s="32"/>
      <c r="J341" s="32"/>
      <c r="K341" s="32"/>
      <c r="L341" s="32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spans="1:1024" hidden="1">
      <c r="A342" s="44" t="s">
        <v>939</v>
      </c>
      <c r="B342" s="45" t="s">
        <v>940</v>
      </c>
      <c r="C342" s="46" t="s">
        <v>9</v>
      </c>
      <c r="D342" s="46"/>
      <c r="E342" s="47" t="s">
        <v>941</v>
      </c>
      <c r="F342" s="48" t="e">
        <f>IF(ISBLANK(#REF!),0&amp;2,0&amp;#REF!)</f>
        <v>#REF!</v>
      </c>
      <c r="G342" s="48">
        <v>1</v>
      </c>
      <c r="H342" s="32"/>
      <c r="I342" s="32"/>
      <c r="J342" s="32"/>
      <c r="K342" s="32"/>
      <c r="L342" s="3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spans="1:1024" hidden="1">
      <c r="A343" s="29" t="s">
        <v>942</v>
      </c>
      <c r="B343" s="49" t="s">
        <v>943</v>
      </c>
      <c r="C343" s="50" t="s">
        <v>9</v>
      </c>
      <c r="D343" s="50"/>
      <c r="E343" s="13" t="s">
        <v>944</v>
      </c>
      <c r="F343" s="2" t="e">
        <f>IF(ISBLANK(#REF!),0&amp;2,0&amp;#REF!)</f>
        <v>#REF!</v>
      </c>
      <c r="G343" s="2">
        <v>1</v>
      </c>
      <c r="H343" s="32"/>
      <c r="I343" s="32"/>
      <c r="J343" s="32"/>
      <c r="K343" s="32"/>
      <c r="L343" s="32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 hidden="1">
      <c r="A344" s="51" t="s">
        <v>945</v>
      </c>
      <c r="B344" s="49" t="s">
        <v>946</v>
      </c>
      <c r="C344" s="50" t="s">
        <v>13</v>
      </c>
      <c r="D344" s="50"/>
      <c r="E344" s="13" t="s">
        <v>947</v>
      </c>
      <c r="F344" s="2" t="e">
        <f>IF(ISBLANK(#REF!),0&amp;2,0&amp;#REF!)</f>
        <v>#REF!</v>
      </c>
      <c r="G344" s="2">
        <v>1</v>
      </c>
      <c r="H344" s="32"/>
      <c r="I344" s="32"/>
      <c r="J344" s="32"/>
      <c r="K344" s="32"/>
      <c r="L344" s="32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 s="43" customFormat="1" hidden="1">
      <c r="A345" s="52" t="s">
        <v>948</v>
      </c>
      <c r="B345" s="53" t="s">
        <v>949</v>
      </c>
      <c r="C345" s="54" t="s">
        <v>9</v>
      </c>
      <c r="D345" s="54"/>
      <c r="E345" s="13" t="s">
        <v>950</v>
      </c>
      <c r="F345" s="2" t="e">
        <f>IF(ISBLANK(#REF!),0&amp;2,0&amp;#REF!)</f>
        <v>#REF!</v>
      </c>
      <c r="G345" s="2">
        <v>1</v>
      </c>
      <c r="H345" s="42"/>
      <c r="I345" s="42"/>
      <c r="J345" s="42"/>
      <c r="K345" s="42"/>
      <c r="L345" s="42"/>
    </row>
    <row r="346" spans="1:1024" hidden="1">
      <c r="A346" s="29" t="s">
        <v>951</v>
      </c>
      <c r="B346" s="30" t="s">
        <v>952</v>
      </c>
      <c r="C346" s="50" t="s">
        <v>9</v>
      </c>
      <c r="D346" s="50"/>
      <c r="E346" s="13" t="s">
        <v>953</v>
      </c>
      <c r="F346" s="2" t="e">
        <f>IF(ISBLANK(#REF!),0&amp;2,0&amp;#REF!)</f>
        <v>#REF!</v>
      </c>
      <c r="G346" s="2">
        <v>1</v>
      </c>
      <c r="H346" s="32"/>
      <c r="I346" s="32"/>
      <c r="J346" s="32"/>
      <c r="K346" s="32"/>
      <c r="L346" s="32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 hidden="1">
      <c r="A347" s="29" t="s">
        <v>954</v>
      </c>
      <c r="B347" s="30" t="s">
        <v>761</v>
      </c>
      <c r="C347" s="50" t="s">
        <v>9</v>
      </c>
      <c r="D347" s="2" t="s">
        <v>432</v>
      </c>
      <c r="E347" s="55" t="s">
        <v>955</v>
      </c>
      <c r="F347" s="2" t="e">
        <f>IF(ISBLANK(#REF!),0&amp;2,0&amp;#REF!)</f>
        <v>#REF!</v>
      </c>
      <c r="G347" s="2">
        <v>1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 hidden="1">
      <c r="A348" s="29" t="s">
        <v>956</v>
      </c>
      <c r="B348" s="30" t="s">
        <v>826</v>
      </c>
      <c r="C348" s="16" t="s">
        <v>13</v>
      </c>
      <c r="D348" s="2" t="s">
        <v>432</v>
      </c>
      <c r="E348" s="13" t="s">
        <v>957</v>
      </c>
      <c r="F348" s="2" t="e">
        <f>IF(ISBLANK(#REF!),0&amp;2,0&amp;#REF!)</f>
        <v>#REF!</v>
      </c>
      <c r="G348" s="2">
        <v>1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 hidden="1">
      <c r="A349" s="29" t="s">
        <v>958</v>
      </c>
      <c r="B349" s="30" t="s">
        <v>959</v>
      </c>
      <c r="C349" s="16" t="s">
        <v>13</v>
      </c>
      <c r="D349" s="16"/>
      <c r="E349" s="13" t="s">
        <v>960</v>
      </c>
      <c r="F349" s="2" t="e">
        <f>IF(ISBLANK(#REF!),0&amp;2,0&amp;#REF!)</f>
        <v>#REF!</v>
      </c>
      <c r="G349" s="2">
        <v>1</v>
      </c>
      <c r="H349" s="32"/>
      <c r="I349" s="32"/>
      <c r="J349" s="32"/>
      <c r="K349" s="32"/>
      <c r="L349" s="32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 s="43" customFormat="1" hidden="1">
      <c r="A350" s="37" t="s">
        <v>961</v>
      </c>
      <c r="B350" s="38" t="s">
        <v>962</v>
      </c>
      <c r="C350" s="56" t="s">
        <v>13</v>
      </c>
      <c r="D350" s="56"/>
      <c r="E350" s="13" t="s">
        <v>963</v>
      </c>
      <c r="F350" s="2" t="e">
        <f>IF(ISBLANK(#REF!),0&amp;2,0&amp;#REF!)</f>
        <v>#REF!</v>
      </c>
      <c r="G350" s="2">
        <v>1</v>
      </c>
      <c r="H350" s="42"/>
      <c r="I350" s="42"/>
      <c r="J350" s="42"/>
      <c r="K350" s="42"/>
      <c r="L350" s="42"/>
    </row>
    <row r="351" spans="1:1024" hidden="1">
      <c r="A351" s="29" t="s">
        <v>964</v>
      </c>
      <c r="B351" s="30" t="s">
        <v>965</v>
      </c>
      <c r="C351" s="16" t="s">
        <v>13</v>
      </c>
      <c r="D351" s="50"/>
      <c r="E351" s="13" t="s">
        <v>966</v>
      </c>
      <c r="F351" s="2" t="e">
        <f>IF(ISBLANK(#REF!),0&amp;2,0&amp;#REF!)</f>
        <v>#REF!</v>
      </c>
      <c r="G351" s="2">
        <v>1</v>
      </c>
      <c r="H351" s="32"/>
      <c r="I351" s="32"/>
      <c r="J351" s="32"/>
      <c r="K351" s="32"/>
      <c r="L351" s="32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spans="1:1024" hidden="1">
      <c r="A352" s="29" t="s">
        <v>967</v>
      </c>
      <c r="B352" s="30" t="s">
        <v>968</v>
      </c>
      <c r="C352" s="16" t="s">
        <v>13</v>
      </c>
      <c r="D352" s="50"/>
      <c r="E352" s="13" t="s">
        <v>969</v>
      </c>
      <c r="F352" s="2" t="e">
        <f>IF(ISBLANK(#REF!),0&amp;2,0&amp;#REF!)</f>
        <v>#REF!</v>
      </c>
      <c r="G352" s="2">
        <v>1</v>
      </c>
      <c r="H352" s="32"/>
      <c r="I352" s="32"/>
      <c r="J352" s="32"/>
      <c r="K352" s="32"/>
      <c r="L352" s="3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spans="1:1024" s="43" customFormat="1" hidden="1">
      <c r="A353" s="37" t="s">
        <v>970</v>
      </c>
      <c r="B353" s="38" t="s">
        <v>971</v>
      </c>
      <c r="C353" s="54" t="s">
        <v>9</v>
      </c>
      <c r="D353" s="54"/>
      <c r="E353" s="13" t="s">
        <v>972</v>
      </c>
      <c r="F353" s="2" t="e">
        <f>IF(ISBLANK(#REF!),0&amp;2,0&amp;#REF!)</f>
        <v>#REF!</v>
      </c>
      <c r="G353" s="2">
        <v>1</v>
      </c>
      <c r="H353" s="42"/>
      <c r="I353" s="42"/>
      <c r="J353" s="42"/>
      <c r="K353" s="42"/>
      <c r="L353" s="42"/>
    </row>
    <row r="354" spans="1:1024" hidden="1">
      <c r="A354" s="29" t="s">
        <v>973</v>
      </c>
      <c r="B354" s="30" t="s">
        <v>974</v>
      </c>
      <c r="C354" s="57" t="s">
        <v>9</v>
      </c>
      <c r="D354" s="58"/>
      <c r="E354" s="13" t="s">
        <v>975</v>
      </c>
      <c r="F354" s="2" t="e">
        <f>IF(ISBLANK(#REF!),0&amp;2,0&amp;#REF!)</f>
        <v>#REF!</v>
      </c>
      <c r="G354" s="2">
        <v>1</v>
      </c>
      <c r="H354" s="32"/>
      <c r="I354" s="32"/>
      <c r="J354" s="32"/>
      <c r="K354" s="32"/>
      <c r="L354" s="32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 hidden="1">
      <c r="A355" s="29" t="s">
        <v>976</v>
      </c>
      <c r="B355" s="30" t="s">
        <v>977</v>
      </c>
      <c r="C355" s="57" t="s">
        <v>9</v>
      </c>
      <c r="D355" s="58"/>
      <c r="E355" s="13" t="s">
        <v>978</v>
      </c>
      <c r="F355" s="2" t="e">
        <f>IF(ISBLANK(#REF!),0&amp;2,0&amp;#REF!)</f>
        <v>#REF!</v>
      </c>
      <c r="G355" s="2">
        <v>1</v>
      </c>
      <c r="H355" s="32"/>
      <c r="I355" s="32"/>
      <c r="J355" s="32"/>
      <c r="K355" s="32"/>
      <c r="L355" s="32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 hidden="1">
      <c r="A356" s="29" t="s">
        <v>979</v>
      </c>
      <c r="B356" s="30" t="s">
        <v>980</v>
      </c>
      <c r="C356" s="57" t="s">
        <v>13</v>
      </c>
      <c r="D356" s="58"/>
      <c r="E356" s="13" t="s">
        <v>981</v>
      </c>
      <c r="F356" s="2" t="e">
        <f>IF(ISBLANK(#REF!),0&amp;2,0&amp;#REF!)</f>
        <v>#REF!</v>
      </c>
      <c r="G356" s="2">
        <v>1</v>
      </c>
      <c r="H356" s="32"/>
      <c r="I356" s="32"/>
      <c r="J356" s="32"/>
      <c r="K356" s="32"/>
      <c r="L356" s="32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 hidden="1">
      <c r="A357" s="29" t="s">
        <v>982</v>
      </c>
      <c r="B357" s="30" t="s">
        <v>983</v>
      </c>
      <c r="C357" s="57" t="s">
        <v>9</v>
      </c>
      <c r="D357" s="58"/>
      <c r="E357" s="13" t="s">
        <v>984</v>
      </c>
      <c r="F357" s="2" t="e">
        <f>IF(ISBLANK(#REF!),0&amp;2,0&amp;#REF!)</f>
        <v>#REF!</v>
      </c>
      <c r="G357" s="2">
        <v>1</v>
      </c>
      <c r="H357" s="32"/>
      <c r="I357" s="32"/>
      <c r="J357" s="32"/>
      <c r="K357" s="32"/>
      <c r="L357" s="32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 hidden="1">
      <c r="A358" s="29" t="s">
        <v>985</v>
      </c>
      <c r="B358" s="30" t="s">
        <v>986</v>
      </c>
      <c r="C358" s="57" t="s">
        <v>9</v>
      </c>
      <c r="D358" s="58"/>
      <c r="E358" s="13" t="s">
        <v>987</v>
      </c>
      <c r="F358" s="2" t="e">
        <f>IF(ISBLANK(#REF!),0&amp;2,0&amp;#REF!)</f>
        <v>#REF!</v>
      </c>
      <c r="G358" s="2">
        <v>1</v>
      </c>
      <c r="H358" s="32"/>
      <c r="I358" s="32"/>
      <c r="J358" s="32"/>
      <c r="K358" s="32"/>
      <c r="L358" s="32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 hidden="1">
      <c r="A359" s="29" t="s">
        <v>988</v>
      </c>
      <c r="B359" s="30" t="s">
        <v>989</v>
      </c>
      <c r="C359" s="57" t="s">
        <v>9</v>
      </c>
      <c r="D359" s="2" t="s">
        <v>44</v>
      </c>
      <c r="E359" s="13" t="s">
        <v>990</v>
      </c>
      <c r="F359" s="2" t="e">
        <f>IF(ISBLANK(#REF!),0&amp;2,0&amp;#REF!)</f>
        <v>#REF!</v>
      </c>
      <c r="G359" s="2">
        <v>1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spans="1:1024" hidden="1">
      <c r="A360" s="29" t="s">
        <v>991</v>
      </c>
      <c r="B360" s="30" t="s">
        <v>992</v>
      </c>
      <c r="C360" s="57" t="s">
        <v>9</v>
      </c>
      <c r="D360" s="58"/>
      <c r="E360" s="13" t="s">
        <v>993</v>
      </c>
      <c r="F360" s="2" t="e">
        <f>IF(ISBLANK(#REF!),0&amp;2,0&amp;#REF!)</f>
        <v>#REF!</v>
      </c>
      <c r="G360" s="2">
        <v>1</v>
      </c>
      <c r="H360" s="32"/>
      <c r="I360" s="32"/>
      <c r="J360" s="32"/>
      <c r="K360" s="32"/>
      <c r="L360" s="32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spans="1:1024" hidden="1">
      <c r="A361" s="29" t="s">
        <v>994</v>
      </c>
      <c r="B361" s="30" t="s">
        <v>995</v>
      </c>
      <c r="C361" s="57" t="s">
        <v>9</v>
      </c>
      <c r="D361" s="58"/>
      <c r="E361" s="13" t="s">
        <v>996</v>
      </c>
      <c r="F361" s="2" t="e">
        <f>IF(ISBLANK(#REF!),0&amp;2,0&amp;#REF!)</f>
        <v>#REF!</v>
      </c>
      <c r="G361" s="2">
        <v>1</v>
      </c>
      <c r="H361" s="32"/>
      <c r="I361" s="32"/>
      <c r="J361" s="32"/>
      <c r="K361" s="32"/>
      <c r="L361" s="32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spans="1:1024" s="43" customFormat="1" hidden="1">
      <c r="A362" s="37" t="s">
        <v>997</v>
      </c>
      <c r="B362" s="38" t="s">
        <v>998</v>
      </c>
      <c r="C362" s="54" t="s">
        <v>9</v>
      </c>
      <c r="D362" s="59"/>
      <c r="E362" s="13" t="s">
        <v>999</v>
      </c>
      <c r="F362" s="2" t="e">
        <f>IF(ISBLANK(#REF!),0&amp;2,0&amp;#REF!)</f>
        <v>#REF!</v>
      </c>
      <c r="G362" s="2">
        <v>1</v>
      </c>
      <c r="H362" s="42"/>
      <c r="I362" s="42"/>
      <c r="J362" s="42"/>
      <c r="K362" s="42"/>
      <c r="L362" s="42"/>
    </row>
    <row r="363" spans="1:1024" hidden="1">
      <c r="A363" s="37" t="s">
        <v>1000</v>
      </c>
      <c r="B363" s="38" t="s">
        <v>1001</v>
      </c>
      <c r="C363" s="60" t="s">
        <v>13</v>
      </c>
      <c r="D363" s="59"/>
      <c r="E363" s="13" t="s">
        <v>1002</v>
      </c>
      <c r="F363" s="2" t="e">
        <f>IF(ISBLANK(#REF!),0&amp;2,0&amp;#REF!)</f>
        <v>#REF!</v>
      </c>
      <c r="G363" s="2">
        <v>1</v>
      </c>
      <c r="H363" s="42"/>
      <c r="I363" s="42"/>
      <c r="J363" s="42"/>
      <c r="K363" s="42"/>
      <c r="L363" s="42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spans="1:1024" hidden="1">
      <c r="A364" s="29" t="s">
        <v>1003</v>
      </c>
      <c r="B364" s="30" t="s">
        <v>1004</v>
      </c>
      <c r="C364" s="57" t="s">
        <v>13</v>
      </c>
      <c r="D364" s="58"/>
      <c r="E364" s="13" t="s">
        <v>1005</v>
      </c>
      <c r="F364" s="2" t="e">
        <f>IF(ISBLANK(#REF!),0&amp;2,0&amp;#REF!)</f>
        <v>#REF!</v>
      </c>
      <c r="G364" s="2">
        <v>1</v>
      </c>
      <c r="H364" s="32"/>
      <c r="I364" s="32"/>
      <c r="J364" s="32"/>
      <c r="K364"/>
      <c r="L364" s="32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spans="1:1024" hidden="1">
      <c r="A365" s="29" t="s">
        <v>1006</v>
      </c>
      <c r="B365" s="30" t="s">
        <v>1007</v>
      </c>
      <c r="C365" s="57" t="s">
        <v>9</v>
      </c>
      <c r="D365" s="58"/>
      <c r="E365" s="13" t="s">
        <v>1008</v>
      </c>
      <c r="F365" s="2" t="e">
        <f>IF(ISBLANK(#REF!),0&amp;2,0&amp;#REF!)</f>
        <v>#REF!</v>
      </c>
      <c r="G365" s="2">
        <v>1</v>
      </c>
      <c r="H365" s="32"/>
      <c r="I365" s="32"/>
      <c r="J365" s="32"/>
      <c r="K365"/>
      <c r="L365" s="32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spans="1:1024" hidden="1">
      <c r="A366" s="29" t="s">
        <v>1009</v>
      </c>
      <c r="B366" s="30" t="s">
        <v>1010</v>
      </c>
      <c r="C366" s="57" t="s">
        <v>13</v>
      </c>
      <c r="D366" s="58"/>
      <c r="E366" s="13" t="s">
        <v>1011</v>
      </c>
      <c r="F366" s="2" t="e">
        <f>IF(ISBLANK(#REF!),0&amp;2,0&amp;#REF!)</f>
        <v>#REF!</v>
      </c>
      <c r="G366" s="2">
        <v>1</v>
      </c>
      <c r="H366" s="32"/>
      <c r="I366" s="32"/>
      <c r="J366" s="32"/>
      <c r="K366"/>
      <c r="L366" s="32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spans="1:1024" hidden="1">
      <c r="A367" s="29" t="s">
        <v>1012</v>
      </c>
      <c r="B367" s="30" t="s">
        <v>1013</v>
      </c>
      <c r="C367" s="57" t="s">
        <v>9</v>
      </c>
      <c r="D367" s="58"/>
      <c r="E367" s="13" t="s">
        <v>1014</v>
      </c>
      <c r="F367" s="2" t="e">
        <f>IF(ISBLANK(#REF!),0&amp;2,0&amp;#REF!)</f>
        <v>#REF!</v>
      </c>
      <c r="G367" s="2">
        <v>1</v>
      </c>
      <c r="H367" s="32"/>
      <c r="I367" s="32"/>
      <c r="J367" s="32"/>
      <c r="K367"/>
      <c r="L367" s="32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spans="1:1024" hidden="1">
      <c r="A368" s="29" t="s">
        <v>1015</v>
      </c>
      <c r="B368" s="30" t="s">
        <v>1016</v>
      </c>
      <c r="C368" s="57" t="s">
        <v>9</v>
      </c>
      <c r="D368" s="58"/>
      <c r="E368" s="13" t="s">
        <v>1017</v>
      </c>
      <c r="F368" s="2" t="e">
        <f>IF(ISBLANK(#REF!),0&amp;2,0&amp;#REF!)</f>
        <v>#REF!</v>
      </c>
      <c r="G368" s="2">
        <v>1</v>
      </c>
      <c r="H368" s="32"/>
      <c r="I368" s="32"/>
      <c r="J368" s="32"/>
      <c r="K368"/>
      <c r="L368" s="32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spans="1:1024" hidden="1">
      <c r="A369" s="29" t="s">
        <v>1018</v>
      </c>
      <c r="B369" s="30" t="s">
        <v>1019</v>
      </c>
      <c r="C369" s="57" t="s">
        <v>9</v>
      </c>
      <c r="D369" s="58"/>
      <c r="E369" s="13" t="s">
        <v>1020</v>
      </c>
      <c r="F369" s="2" t="e">
        <f>IF(ISBLANK(#REF!),0&amp;2,0&amp;#REF!)</f>
        <v>#REF!</v>
      </c>
      <c r="G369" s="2">
        <v>1</v>
      </c>
      <c r="H369" s="32"/>
      <c r="I369" s="32"/>
      <c r="J369" s="32"/>
      <c r="K369"/>
      <c r="L369" s="32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spans="1:1024" s="7" customFormat="1" ht="23.25" hidden="1" customHeight="1">
      <c r="A370" s="29" t="s">
        <v>1021</v>
      </c>
      <c r="B370" s="30" t="s">
        <v>1022</v>
      </c>
      <c r="C370" s="57" t="s">
        <v>9</v>
      </c>
      <c r="D370" s="58"/>
      <c r="E370" s="13" t="s">
        <v>1023</v>
      </c>
      <c r="F370" s="2" t="e">
        <f>IF(ISBLANK(#REF!),0&amp;2,0&amp;#REF!)</f>
        <v>#REF!</v>
      </c>
      <c r="G370" s="2">
        <v>1</v>
      </c>
      <c r="H370" s="61"/>
      <c r="I370" s="61"/>
      <c r="J370" s="61"/>
      <c r="L370" s="61"/>
    </row>
    <row r="371" spans="1:1024" hidden="1">
      <c r="A371" s="29" t="s">
        <v>1024</v>
      </c>
      <c r="B371" s="62" t="s">
        <v>1025</v>
      </c>
      <c r="C371" s="16" t="s">
        <v>9</v>
      </c>
      <c r="D371" s="16"/>
      <c r="E371" s="13" t="s">
        <v>1026</v>
      </c>
      <c r="F371" s="2" t="e">
        <f>IF(ISBLANK(#REF!),0&amp;2,0&amp;#REF!)</f>
        <v>#REF!</v>
      </c>
      <c r="G371" s="2">
        <v>1</v>
      </c>
      <c r="H371" s="32"/>
      <c r="I371" s="32"/>
      <c r="J371" s="32"/>
      <c r="K371"/>
      <c r="L371" s="32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spans="1:1024" hidden="1">
      <c r="A372" s="29" t="s">
        <v>1027</v>
      </c>
      <c r="B372" s="30" t="s">
        <v>1028</v>
      </c>
      <c r="C372" s="16" t="s">
        <v>13</v>
      </c>
      <c r="D372" s="16"/>
      <c r="E372" s="13" t="s">
        <v>1029</v>
      </c>
      <c r="F372" s="2" t="e">
        <f>IF(ISBLANK(#REF!),0&amp;2,0&amp;#REF!)</f>
        <v>#REF!</v>
      </c>
      <c r="G372" s="2">
        <v>1</v>
      </c>
      <c r="H372" s="32"/>
      <c r="I372" s="32"/>
      <c r="J372" s="32"/>
      <c r="K372"/>
      <c r="L372" s="3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spans="1:1024" hidden="1">
      <c r="A373" s="29" t="s">
        <v>1030</v>
      </c>
      <c r="B373" s="30" t="s">
        <v>1031</v>
      </c>
      <c r="C373" s="16" t="s">
        <v>13</v>
      </c>
      <c r="D373" s="16"/>
      <c r="E373" s="13" t="s">
        <v>1032</v>
      </c>
      <c r="F373" s="2" t="e">
        <f>IF(ISBLANK(#REF!),0&amp;2,0&amp;#REF!)</f>
        <v>#REF!</v>
      </c>
      <c r="G373" s="2">
        <v>1</v>
      </c>
      <c r="H373" s="32"/>
      <c r="I373" s="32"/>
      <c r="J373" s="32"/>
      <c r="K373"/>
      <c r="L373" s="32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spans="1:1024" hidden="1">
      <c r="A374" s="29" t="s">
        <v>1033</v>
      </c>
      <c r="B374" s="30" t="s">
        <v>1034</v>
      </c>
      <c r="C374" s="16" t="s">
        <v>13</v>
      </c>
      <c r="D374" s="16"/>
      <c r="E374" s="13" t="s">
        <v>1035</v>
      </c>
      <c r="F374" s="2" t="e">
        <f>IF(ISBLANK(#REF!),0&amp;2,0&amp;#REF!)</f>
        <v>#REF!</v>
      </c>
      <c r="G374" s="2">
        <v>1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spans="1:1024" hidden="1">
      <c r="A375" s="29" t="s">
        <v>1036</v>
      </c>
      <c r="B375" s="30" t="s">
        <v>1037</v>
      </c>
      <c r="C375" s="16" t="s">
        <v>9</v>
      </c>
      <c r="D375" s="16"/>
      <c r="E375" s="13" t="s">
        <v>1038</v>
      </c>
      <c r="F375" s="2" t="e">
        <f>IF(ISBLANK(#REF!),0&amp;2,0&amp;#REF!)</f>
        <v>#REF!</v>
      </c>
      <c r="G375" s="2">
        <v>1</v>
      </c>
      <c r="H375" s="32"/>
      <c r="I375" s="32"/>
      <c r="J375" s="32"/>
      <c r="K375"/>
      <c r="L375" s="32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 hidden="1">
      <c r="A376" s="29" t="s">
        <v>1039</v>
      </c>
      <c r="B376" s="30" t="s">
        <v>1040</v>
      </c>
      <c r="C376" s="16" t="s">
        <v>9</v>
      </c>
      <c r="D376" s="16"/>
      <c r="E376" s="13" t="s">
        <v>1041</v>
      </c>
      <c r="F376" s="2" t="e">
        <f>IF(ISBLANK(#REF!),0&amp;2,0&amp;#REF!)</f>
        <v>#REF!</v>
      </c>
      <c r="G376" s="2">
        <v>1</v>
      </c>
      <c r="H376" s="32"/>
      <c r="I376" s="32"/>
      <c r="J376" s="32"/>
      <c r="K376"/>
      <c r="L376" s="32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spans="1:1024" hidden="1">
      <c r="A377" s="29" t="s">
        <v>1042</v>
      </c>
      <c r="B377" s="30" t="s">
        <v>1043</v>
      </c>
      <c r="C377" s="16" t="s">
        <v>9</v>
      </c>
      <c r="D377" s="16"/>
      <c r="E377" s="13" t="s">
        <v>1044</v>
      </c>
      <c r="F377" s="2" t="e">
        <f>IF(ISBLANK(#REF!),0&amp;2,0&amp;#REF!)</f>
        <v>#REF!</v>
      </c>
      <c r="G377" s="2">
        <v>1</v>
      </c>
      <c r="H377" s="32"/>
      <c r="I377" s="32"/>
      <c r="J377" s="32"/>
      <c r="K377"/>
      <c r="L377" s="32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spans="1:1024" hidden="1">
      <c r="A378" s="29" t="s">
        <v>1045</v>
      </c>
      <c r="B378" s="62" t="s">
        <v>1046</v>
      </c>
      <c r="C378" s="57" t="s">
        <v>9</v>
      </c>
      <c r="D378" s="32"/>
      <c r="E378" s="13" t="s">
        <v>1047</v>
      </c>
      <c r="F378" s="2" t="e">
        <f>IF(ISBLANK(#REF!),0&amp;2,0&amp;#REF!)</f>
        <v>#REF!</v>
      </c>
      <c r="G378" s="2">
        <v>1</v>
      </c>
      <c r="H378" s="32"/>
      <c r="I378" s="32"/>
      <c r="J378" s="32"/>
      <c r="K378"/>
      <c r="L378" s="32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spans="1:1024" s="26" customFormat="1" hidden="1">
      <c r="A379" s="22" t="s">
        <v>1048</v>
      </c>
      <c r="B379" s="34" t="s">
        <v>788</v>
      </c>
      <c r="C379" s="57" t="s">
        <v>9</v>
      </c>
      <c r="D379" s="2" t="s">
        <v>432</v>
      </c>
      <c r="E379" s="13" t="s">
        <v>1049</v>
      </c>
      <c r="F379" s="2" t="e">
        <f>IF(ISBLANK(#REF!),0&amp;2,0&amp;#REF!)</f>
        <v>#REF!</v>
      </c>
      <c r="G379" s="2">
        <v>1</v>
      </c>
    </row>
    <row r="380" spans="1:1024" hidden="1">
      <c r="A380" s="29" t="s">
        <v>1050</v>
      </c>
      <c r="B380" s="30" t="s">
        <v>1051</v>
      </c>
      <c r="C380" s="57" t="s">
        <v>9</v>
      </c>
      <c r="D380" s="32"/>
      <c r="E380" s="13" t="s">
        <v>1052</v>
      </c>
      <c r="F380" s="2" t="e">
        <f>IF(ISBLANK(#REF!),0&amp;2,0&amp;#REF!)</f>
        <v>#REF!</v>
      </c>
      <c r="G380" s="2">
        <v>1</v>
      </c>
      <c r="H380" s="32"/>
      <c r="I380" s="32"/>
      <c r="J380" s="32"/>
      <c r="K380"/>
      <c r="L380" s="32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 hidden="1">
      <c r="A381" s="29" t="s">
        <v>1053</v>
      </c>
      <c r="B381" s="30" t="s">
        <v>1054</v>
      </c>
      <c r="C381" s="57" t="s">
        <v>9</v>
      </c>
      <c r="D381" s="32"/>
      <c r="E381" s="13" t="s">
        <v>1055</v>
      </c>
      <c r="F381" s="2" t="e">
        <f>IF(ISBLANK(#REF!),0&amp;2,0&amp;#REF!)</f>
        <v>#REF!</v>
      </c>
      <c r="G381" s="2">
        <v>1</v>
      </c>
      <c r="H381" s="32"/>
      <c r="I381" s="32"/>
      <c r="J381" s="32"/>
      <c r="K381"/>
      <c r="L381" s="32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 hidden="1">
      <c r="A382" s="29" t="s">
        <v>1056</v>
      </c>
      <c r="B382" s="30" t="s">
        <v>1057</v>
      </c>
      <c r="C382" s="57" t="s">
        <v>9</v>
      </c>
      <c r="D382" s="32"/>
      <c r="E382" s="13" t="s">
        <v>1058</v>
      </c>
      <c r="F382" s="2" t="e">
        <f>IF(ISBLANK(#REF!),0&amp;2,0&amp;#REF!)</f>
        <v>#REF!</v>
      </c>
      <c r="G382" s="2">
        <v>1</v>
      </c>
      <c r="H382" s="32"/>
      <c r="I382" s="32"/>
      <c r="J382" s="32"/>
      <c r="K382"/>
      <c r="L382" s="3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 hidden="1">
      <c r="A383" s="29" t="s">
        <v>1059</v>
      </c>
      <c r="B383" s="30" t="s">
        <v>1060</v>
      </c>
      <c r="C383" s="57" t="s">
        <v>9</v>
      </c>
      <c r="D383" s="32"/>
      <c r="E383" s="13" t="s">
        <v>1061</v>
      </c>
      <c r="F383" s="2" t="e">
        <f>IF(ISBLANK(#REF!),0&amp;2,0&amp;#REF!)</f>
        <v>#REF!</v>
      </c>
      <c r="G383" s="2">
        <v>1</v>
      </c>
      <c r="H383" s="32"/>
      <c r="I383" s="32"/>
      <c r="J383" s="32"/>
      <c r="K383"/>
      <c r="L383" s="32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 ht="24" hidden="1">
      <c r="A384" s="29" t="s">
        <v>1062</v>
      </c>
      <c r="B384" s="30" t="s">
        <v>1063</v>
      </c>
      <c r="C384" s="63" t="s">
        <v>13</v>
      </c>
      <c r="D384" s="32"/>
      <c r="E384" s="13" t="s">
        <v>1064</v>
      </c>
      <c r="F384" s="2" t="e">
        <f>IF(ISBLANK(#REF!),0&amp;2,0&amp;#REF!)</f>
        <v>#REF!</v>
      </c>
      <c r="G384" s="2">
        <v>1</v>
      </c>
      <c r="H384" s="32"/>
      <c r="I384" s="32"/>
      <c r="J384" s="32"/>
      <c r="K384"/>
      <c r="L384" s="32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 hidden="1">
      <c r="A385" s="29" t="s">
        <v>1065</v>
      </c>
      <c r="B385" s="30" t="s">
        <v>1066</v>
      </c>
      <c r="C385" s="57" t="s">
        <v>9</v>
      </c>
      <c r="D385" s="32"/>
      <c r="E385" s="13" t="s">
        <v>1067</v>
      </c>
      <c r="F385" s="2" t="e">
        <f>IF(ISBLANK(#REF!),0&amp;2,0&amp;#REF!)</f>
        <v>#REF!</v>
      </c>
      <c r="G385" s="2">
        <v>1</v>
      </c>
      <c r="H385" s="32"/>
      <c r="I385" s="32"/>
      <c r="J385" s="32"/>
      <c r="K385"/>
      <c r="L385" s="32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 s="43" customFormat="1">
      <c r="A386" s="37" t="s">
        <v>1068</v>
      </c>
      <c r="B386" s="38" t="s">
        <v>1069</v>
      </c>
      <c r="C386" s="60" t="s">
        <v>9</v>
      </c>
      <c r="D386" s="42"/>
      <c r="E386" s="13" t="s">
        <v>1070</v>
      </c>
      <c r="F386" s="2" t="e">
        <f>IF(ISBLANK(#REF!),0&amp;2,0&amp;#REF!)</f>
        <v>#REF!</v>
      </c>
      <c r="G386" s="2" t="s">
        <v>400</v>
      </c>
      <c r="H386" s="42"/>
      <c r="I386" s="42"/>
      <c r="J386" s="42"/>
      <c r="L386" s="42"/>
    </row>
    <row r="387" spans="1:1024" hidden="1">
      <c r="A387" s="29" t="s">
        <v>1071</v>
      </c>
      <c r="B387" s="30" t="s">
        <v>1072</v>
      </c>
      <c r="C387" s="57" t="s">
        <v>9</v>
      </c>
      <c r="D387" s="32"/>
      <c r="E387" s="13" t="s">
        <v>1073</v>
      </c>
      <c r="F387" s="2" t="e">
        <f>IF(ISBLANK(#REF!),0&amp;2,0&amp;#REF!)</f>
        <v>#REF!</v>
      </c>
      <c r="G387" s="2">
        <v>1</v>
      </c>
      <c r="H387" s="32"/>
      <c r="I387" s="32"/>
      <c r="J387" s="32"/>
      <c r="K387"/>
      <c r="L387" s="32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spans="1:1024" hidden="1">
      <c r="A388" s="29" t="s">
        <v>1074</v>
      </c>
      <c r="B388" s="30" t="s">
        <v>1075</v>
      </c>
      <c r="C388" s="57" t="s">
        <v>9</v>
      </c>
      <c r="D388" s="32"/>
      <c r="E388" s="13" t="s">
        <v>1076</v>
      </c>
      <c r="F388" s="2" t="e">
        <f>IF(ISBLANK(#REF!),0&amp;2,0&amp;#REF!)</f>
        <v>#REF!</v>
      </c>
      <c r="G388" s="2">
        <v>1</v>
      </c>
      <c r="H388" s="32"/>
      <c r="I388" s="32"/>
      <c r="J388" s="32"/>
      <c r="K388"/>
      <c r="L388" s="32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 hidden="1">
      <c r="A389" s="29" t="s">
        <v>1077</v>
      </c>
      <c r="B389" s="30" t="s">
        <v>1078</v>
      </c>
      <c r="C389" s="57" t="s">
        <v>9</v>
      </c>
      <c r="D389" s="32"/>
      <c r="E389" s="13" t="s">
        <v>1079</v>
      </c>
      <c r="F389" s="2" t="e">
        <f>IF(ISBLANK(#REF!),0&amp;2,0&amp;#REF!)</f>
        <v>#REF!</v>
      </c>
      <c r="G389" s="2">
        <v>1</v>
      </c>
      <c r="H389" s="32"/>
      <c r="I389" s="32"/>
      <c r="J389" s="32"/>
      <c r="K389"/>
      <c r="L389" s="32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 hidden="1">
      <c r="A390" s="29" t="s">
        <v>1080</v>
      </c>
      <c r="B390" s="30" t="s">
        <v>1081</v>
      </c>
      <c r="C390" s="57" t="s">
        <v>9</v>
      </c>
      <c r="D390" s="32"/>
      <c r="E390" s="13" t="s">
        <v>1082</v>
      </c>
      <c r="F390" s="2" t="e">
        <f>IF(ISBLANK(#REF!),0&amp;2,0&amp;#REF!)</f>
        <v>#REF!</v>
      </c>
      <c r="G390" s="2">
        <v>1</v>
      </c>
      <c r="H390" s="32"/>
      <c r="I390" s="32"/>
      <c r="J390" s="32"/>
      <c r="K390"/>
      <c r="L390" s="32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 ht="24" hidden="1">
      <c r="A391" s="29" t="s">
        <v>1083</v>
      </c>
      <c r="B391" s="30" t="s">
        <v>1084</v>
      </c>
      <c r="C391" s="63" t="s">
        <v>13</v>
      </c>
      <c r="D391" s="32"/>
      <c r="E391" s="13" t="s">
        <v>1085</v>
      </c>
      <c r="F391" s="2" t="e">
        <f>IF(ISBLANK(#REF!),0&amp;2,0&amp;#REF!)</f>
        <v>#REF!</v>
      </c>
      <c r="G391" s="2">
        <v>1</v>
      </c>
      <c r="H391" s="32"/>
      <c r="I391" s="32"/>
      <c r="J391" s="32"/>
      <c r="K391"/>
      <c r="L391" s="32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 hidden="1">
      <c r="A392" s="29" t="s">
        <v>1086</v>
      </c>
      <c r="B392" s="30" t="s">
        <v>1087</v>
      </c>
      <c r="C392" s="57" t="s">
        <v>9</v>
      </c>
      <c r="D392" s="32"/>
      <c r="E392" s="13" t="s">
        <v>1088</v>
      </c>
      <c r="F392" s="2" t="e">
        <f>IF(ISBLANK(#REF!),0&amp;2,0&amp;#REF!)</f>
        <v>#REF!</v>
      </c>
      <c r="G392" s="2">
        <v>1</v>
      </c>
      <c r="H392" s="32"/>
      <c r="I392" s="32"/>
      <c r="J392" s="32"/>
      <c r="K392"/>
      <c r="L392" s="3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spans="1:1024" hidden="1">
      <c r="A393" s="29" t="s">
        <v>1089</v>
      </c>
      <c r="B393" s="30" t="s">
        <v>1090</v>
      </c>
      <c r="C393" s="57" t="s">
        <v>9</v>
      </c>
      <c r="D393"/>
      <c r="E393" s="13" t="s">
        <v>1091</v>
      </c>
      <c r="F393" s="2" t="e">
        <f>IF(ISBLANK(#REF!),0&amp;2,0&amp;#REF!)</f>
        <v>#REF!</v>
      </c>
      <c r="G393" s="2">
        <v>1</v>
      </c>
      <c r="H393" s="32"/>
      <c r="I393" s="32"/>
      <c r="J393" s="32"/>
      <c r="K393"/>
      <c r="L393" s="32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spans="1:1024" hidden="1">
      <c r="A394" s="29" t="s">
        <v>1092</v>
      </c>
      <c r="B394" s="30" t="s">
        <v>1093</v>
      </c>
      <c r="C394" s="57" t="s">
        <v>9</v>
      </c>
      <c r="D394"/>
      <c r="E394" s="13" t="s">
        <v>1094</v>
      </c>
      <c r="F394" s="2" t="e">
        <f>IF(ISBLANK(#REF!),0&amp;2,0&amp;#REF!)</f>
        <v>#REF!</v>
      </c>
      <c r="G394" s="2">
        <v>1</v>
      </c>
      <c r="H394" s="32"/>
      <c r="I394" s="32"/>
      <c r="J394" s="32"/>
      <c r="K394"/>
      <c r="L394" s="32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spans="1:1024" s="26" customFormat="1" hidden="1">
      <c r="A395" s="64" t="s">
        <v>1095</v>
      </c>
      <c r="B395" s="65" t="s">
        <v>1096</v>
      </c>
      <c r="E395" s="25"/>
      <c r="F395" s="2" t="e">
        <f>IF(ISBLANK(#REF!),0&amp;2,0&amp;#REF!)</f>
        <v>#REF!</v>
      </c>
      <c r="G395" s="2" t="s">
        <v>41</v>
      </c>
    </row>
    <row r="396" spans="1:1024" hidden="1">
      <c r="A396" s="29" t="s">
        <v>1097</v>
      </c>
      <c r="B396" s="62" t="s">
        <v>1098</v>
      </c>
      <c r="C396" s="57" t="s">
        <v>9</v>
      </c>
      <c r="D396"/>
      <c r="E396" s="13" t="s">
        <v>1099</v>
      </c>
      <c r="F396" s="2" t="e">
        <f>IF(ISBLANK(#REF!),0&amp;2,0&amp;#REF!)</f>
        <v>#REF!</v>
      </c>
      <c r="G396" s="2">
        <v>1</v>
      </c>
      <c r="H396" s="32"/>
      <c r="I396" s="32"/>
      <c r="J396" s="32"/>
      <c r="K396"/>
      <c r="L396" s="32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7" spans="1:1024" hidden="1">
      <c r="A397" s="29" t="s">
        <v>1100</v>
      </c>
      <c r="B397" s="30" t="s">
        <v>1101</v>
      </c>
      <c r="C397" s="57" t="s">
        <v>9</v>
      </c>
      <c r="D397"/>
      <c r="E397" s="13" t="s">
        <v>1102</v>
      </c>
      <c r="F397" s="2" t="e">
        <f>IF(ISBLANK(#REF!),0&amp;2,0&amp;#REF!)</f>
        <v>#REF!</v>
      </c>
      <c r="G397" s="2">
        <v>1</v>
      </c>
      <c r="H397" s="32"/>
      <c r="I397" s="32"/>
      <c r="J397" s="32"/>
      <c r="K397"/>
      <c r="L397" s="32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spans="1:1024" s="43" customFormat="1">
      <c r="A398" s="37" t="s">
        <v>1103</v>
      </c>
      <c r="B398" s="38" t="s">
        <v>1104</v>
      </c>
      <c r="C398" s="60" t="s">
        <v>9</v>
      </c>
      <c r="E398" s="13" t="s">
        <v>1105</v>
      </c>
      <c r="F398" s="2" t="e">
        <f>IF(ISBLANK(#REF!),0&amp;2,0&amp;#REF!)</f>
        <v>#REF!</v>
      </c>
      <c r="G398" s="2" t="s">
        <v>400</v>
      </c>
      <c r="H398" s="42"/>
      <c r="I398" s="42"/>
      <c r="J398" s="42"/>
      <c r="L398" s="42"/>
    </row>
    <row r="399" spans="1:1024" hidden="1">
      <c r="A399" s="18" t="s">
        <v>1106</v>
      </c>
      <c r="B399" s="21" t="s">
        <v>1107</v>
      </c>
      <c r="C399" s="57" t="s">
        <v>9</v>
      </c>
      <c r="D399" s="2" t="s">
        <v>44</v>
      </c>
      <c r="E399" s="13" t="s">
        <v>1108</v>
      </c>
      <c r="F399" s="2" t="e">
        <f>IF(ISBLANK(#REF!),0&amp;2,0&amp;#REF!)</f>
        <v>#REF!</v>
      </c>
      <c r="G399" s="2">
        <v>1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spans="1:1024" ht="24" hidden="1">
      <c r="A400" s="29" t="s">
        <v>1109</v>
      </c>
      <c r="B400" s="30" t="s">
        <v>1110</v>
      </c>
      <c r="C400" s="63" t="s">
        <v>13</v>
      </c>
      <c r="D400"/>
      <c r="E400" s="13" t="s">
        <v>1111</v>
      </c>
      <c r="F400" s="2" t="e">
        <f>IF(ISBLANK(#REF!),0&amp;2,0&amp;#REF!)</f>
        <v>#REF!</v>
      </c>
      <c r="G400" s="2">
        <v>1</v>
      </c>
      <c r="H400" s="32"/>
      <c r="I400" s="32"/>
      <c r="J400" s="32"/>
      <c r="K400"/>
      <c r="L400" s="32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spans="1:1024" s="43" customFormat="1" ht="24">
      <c r="A401" s="37" t="s">
        <v>1112</v>
      </c>
      <c r="B401" s="66" t="s">
        <v>1113</v>
      </c>
      <c r="C401" s="67" t="s">
        <v>13</v>
      </c>
      <c r="E401" s="13" t="s">
        <v>1114</v>
      </c>
      <c r="F401" s="2" t="e">
        <f>IF(ISBLANK(#REF!),0&amp;2,0&amp;#REF!)</f>
        <v>#REF!</v>
      </c>
      <c r="G401" s="2" t="s">
        <v>400</v>
      </c>
      <c r="H401" s="42"/>
      <c r="I401" s="42"/>
      <c r="J401" s="42"/>
      <c r="L401" s="42"/>
    </row>
    <row r="402" spans="1:1024" hidden="1">
      <c r="A402" s="68" t="s">
        <v>1115</v>
      </c>
      <c r="B402" s="69" t="s">
        <v>546</v>
      </c>
      <c r="C402" s="69" t="s">
        <v>13</v>
      </c>
      <c r="D402" s="2" t="s">
        <v>432</v>
      </c>
      <c r="E402" s="13" t="s">
        <v>1116</v>
      </c>
      <c r="F402" s="2" t="e">
        <f>IF(ISBLANK(#REF!),0&amp;2,0&amp;#REF!)</f>
        <v>#REF!</v>
      </c>
      <c r="G402" s="2">
        <v>1</v>
      </c>
      <c r="H402" s="70"/>
      <c r="I402" s="70"/>
      <c r="J402" s="70"/>
      <c r="K402" s="70"/>
      <c r="L402" s="71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spans="1:1024" hidden="1">
      <c r="A403" s="68" t="s">
        <v>1117</v>
      </c>
      <c r="B403" s="69" t="s">
        <v>1118</v>
      </c>
      <c r="C403" s="69" t="s">
        <v>9</v>
      </c>
      <c r="D403" s="69"/>
      <c r="E403" s="13" t="s">
        <v>1119</v>
      </c>
      <c r="F403" s="2" t="e">
        <f>IF(ISBLANK(#REF!),0&amp;2,0&amp;#REF!)</f>
        <v>#REF!</v>
      </c>
      <c r="G403" s="2" t="s">
        <v>46</v>
      </c>
      <c r="H403" s="70"/>
      <c r="I403" s="70"/>
      <c r="J403" s="70"/>
      <c r="K403" s="70"/>
      <c r="L403" s="71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spans="1:1024" hidden="1">
      <c r="A404" s="68" t="s">
        <v>1120</v>
      </c>
      <c r="B404" s="69" t="s">
        <v>641</v>
      </c>
      <c r="C404" s="69" t="s">
        <v>9</v>
      </c>
      <c r="D404" s="2" t="s">
        <v>432</v>
      </c>
      <c r="E404" s="13" t="s">
        <v>1121</v>
      </c>
      <c r="F404" s="2" t="e">
        <f>IF(ISBLANK(#REF!),0&amp;2,0&amp;#REF!)</f>
        <v>#REF!</v>
      </c>
      <c r="G404" s="2">
        <v>1</v>
      </c>
      <c r="H404" s="70"/>
      <c r="I404" s="70"/>
      <c r="J404" s="70"/>
      <c r="K404" s="70"/>
      <c r="L404" s="71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spans="1:1024" hidden="1">
      <c r="A405" s="68" t="s">
        <v>1122</v>
      </c>
      <c r="B405" s="69" t="s">
        <v>1123</v>
      </c>
      <c r="C405" s="69" t="s">
        <v>9</v>
      </c>
      <c r="D405" s="69"/>
      <c r="E405" s="13" t="s">
        <v>1124</v>
      </c>
      <c r="F405" s="2" t="e">
        <f>IF(ISBLANK(#REF!),0&amp;2,0&amp;#REF!)</f>
        <v>#REF!</v>
      </c>
      <c r="G405" s="2">
        <v>1</v>
      </c>
      <c r="H405" s="70"/>
      <c r="I405" s="70"/>
      <c r="J405" s="70"/>
      <c r="K405" s="70"/>
      <c r="L405" s="71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spans="1:1024" s="43" customFormat="1" hidden="1">
      <c r="A406" s="72" t="s">
        <v>1125</v>
      </c>
      <c r="B406" s="73" t="s">
        <v>1126</v>
      </c>
      <c r="C406" s="73" t="s">
        <v>9</v>
      </c>
      <c r="D406" s="73"/>
      <c r="E406" s="13" t="s">
        <v>1127</v>
      </c>
      <c r="F406" s="2" t="e">
        <f>IF(ISBLANK(#REF!),0&amp;2,0&amp;#REF!)</f>
        <v>#REF!</v>
      </c>
      <c r="G406" s="2">
        <v>1</v>
      </c>
      <c r="H406" s="74"/>
      <c r="I406" s="74"/>
      <c r="J406" s="74"/>
      <c r="K406" s="74"/>
      <c r="L406" s="75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 spans="1:1024" hidden="1">
      <c r="A407" s="68" t="s">
        <v>1128</v>
      </c>
      <c r="B407" s="69" t="s">
        <v>1129</v>
      </c>
      <c r="C407" s="69" t="s">
        <v>9</v>
      </c>
      <c r="D407" s="69"/>
      <c r="E407" s="13" t="s">
        <v>1130</v>
      </c>
      <c r="F407" s="2" t="e">
        <f>IF(ISBLANK(#REF!),0&amp;2,0&amp;#REF!)</f>
        <v>#REF!</v>
      </c>
      <c r="G407" s="2">
        <v>1</v>
      </c>
      <c r="H407" s="70"/>
      <c r="I407" s="70"/>
      <c r="J407" s="70"/>
      <c r="K407" s="70"/>
      <c r="L407" s="71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spans="1:1024" s="26" customFormat="1" hidden="1">
      <c r="A408" s="76" t="s">
        <v>1131</v>
      </c>
      <c r="B408" s="77" t="s">
        <v>1132</v>
      </c>
      <c r="C408" s="78"/>
      <c r="D408" s="78"/>
      <c r="E408" s="25"/>
      <c r="F408" s="2" t="e">
        <f>IF(ISBLANK(#REF!),0&amp;2,0&amp;#REF!)</f>
        <v>#REF!</v>
      </c>
      <c r="G408" s="2" t="s">
        <v>41</v>
      </c>
      <c r="H408" s="79"/>
      <c r="I408" s="79"/>
      <c r="J408" s="79"/>
      <c r="K408" s="79"/>
      <c r="L408" s="80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</row>
    <row r="409" spans="1:1024" hidden="1">
      <c r="A409" s="68" t="s">
        <v>1133</v>
      </c>
      <c r="B409" s="69" t="s">
        <v>540</v>
      </c>
      <c r="C409" s="69" t="s">
        <v>13</v>
      </c>
      <c r="D409" s="2" t="s">
        <v>432</v>
      </c>
      <c r="E409" s="13" t="s">
        <v>1134</v>
      </c>
      <c r="F409" s="2" t="e">
        <f>IF(ISBLANK(#REF!),0&amp;2,0&amp;#REF!)</f>
        <v>#REF!</v>
      </c>
      <c r="G409" s="2">
        <v>1</v>
      </c>
      <c r="H409" s="70"/>
      <c r="I409" s="70"/>
      <c r="J409" s="70"/>
      <c r="K409" s="70"/>
      <c r="L409" s="71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spans="1:1024" hidden="1">
      <c r="A410" s="68" t="s">
        <v>1135</v>
      </c>
      <c r="B410" s="68" t="s">
        <v>635</v>
      </c>
      <c r="C410" s="69" t="s">
        <v>13</v>
      </c>
      <c r="D410" s="2" t="s">
        <v>432</v>
      </c>
      <c r="E410" s="13" t="s">
        <v>1136</v>
      </c>
      <c r="F410" s="2" t="e">
        <f>IF(ISBLANK(#REF!),0&amp;2,0&amp;#REF!)</f>
        <v>#REF!</v>
      </c>
      <c r="G410" s="2">
        <v>1</v>
      </c>
      <c r="H410" s="70"/>
      <c r="I410" s="70"/>
      <c r="J410" s="70"/>
      <c r="K410" s="70"/>
      <c r="L410" s="71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spans="1:1024" s="26" customFormat="1" hidden="1">
      <c r="A411" s="76" t="s">
        <v>1137</v>
      </c>
      <c r="B411" s="77" t="s">
        <v>1138</v>
      </c>
      <c r="C411" s="78"/>
      <c r="D411" s="78"/>
      <c r="E411" s="25"/>
      <c r="F411" s="2" t="e">
        <f>IF(ISBLANK(#REF!),0&amp;2,0&amp;#REF!)</f>
        <v>#REF!</v>
      </c>
      <c r="G411" s="2" t="s">
        <v>41</v>
      </c>
      <c r="H411" s="79"/>
      <c r="I411" s="79"/>
      <c r="J411" s="79"/>
      <c r="K411" s="79"/>
      <c r="L411" s="80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</row>
    <row r="412" spans="1:1024" hidden="1">
      <c r="A412" s="68" t="s">
        <v>1139</v>
      </c>
      <c r="B412" s="68" t="s">
        <v>624</v>
      </c>
      <c r="C412" s="69" t="s">
        <v>13</v>
      </c>
      <c r="D412" s="2" t="s">
        <v>432</v>
      </c>
      <c r="E412" s="13" t="s">
        <v>1140</v>
      </c>
      <c r="F412" s="2" t="e">
        <f>IF(ISBLANK(#REF!),0&amp;2,0&amp;#REF!)</f>
        <v>#REF!</v>
      </c>
      <c r="G412" s="2">
        <v>1</v>
      </c>
      <c r="H412" s="70"/>
      <c r="I412" s="70"/>
      <c r="J412" s="70"/>
      <c r="K412" s="70"/>
      <c r="L412" s="71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spans="1:1024" hidden="1">
      <c r="A413" s="68" t="s">
        <v>1141</v>
      </c>
      <c r="B413" s="68" t="s">
        <v>654</v>
      </c>
      <c r="C413" s="69" t="s">
        <v>9</v>
      </c>
      <c r="D413" s="2" t="s">
        <v>432</v>
      </c>
      <c r="E413" s="13" t="s">
        <v>1142</v>
      </c>
      <c r="F413" s="2" t="e">
        <f>IF(ISBLANK(#REF!),0&amp;2,0&amp;#REF!)</f>
        <v>#REF!</v>
      </c>
      <c r="G413" s="2">
        <v>1</v>
      </c>
      <c r="H413" s="70"/>
      <c r="I413" s="70"/>
      <c r="J413" s="70"/>
      <c r="K413" s="70"/>
      <c r="L413" s="71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spans="1:1024" hidden="1">
      <c r="A414" s="68" t="s">
        <v>1143</v>
      </c>
      <c r="B414" s="69" t="s">
        <v>1144</v>
      </c>
      <c r="C414" s="69" t="s">
        <v>9</v>
      </c>
      <c r="D414" s="69"/>
      <c r="E414" s="13" t="s">
        <v>1145</v>
      </c>
      <c r="F414" s="2" t="e">
        <f>IF(ISBLANK(#REF!),0&amp;2,0&amp;#REF!)</f>
        <v>#REF!</v>
      </c>
      <c r="G414" s="2">
        <v>1</v>
      </c>
      <c r="H414" s="70"/>
      <c r="I414" s="70"/>
      <c r="J414" s="70"/>
      <c r="K414" s="70"/>
      <c r="L414" s="71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spans="1:1024" hidden="1">
      <c r="A415" s="68" t="s">
        <v>1146</v>
      </c>
      <c r="B415" s="69" t="s">
        <v>1147</v>
      </c>
      <c r="C415" s="69" t="s">
        <v>9</v>
      </c>
      <c r="D415" s="69"/>
      <c r="E415" s="13" t="s">
        <v>1148</v>
      </c>
      <c r="F415" s="2" t="e">
        <f>IF(ISBLANK(#REF!),0&amp;2,0&amp;#REF!)</f>
        <v>#REF!</v>
      </c>
      <c r="G415" s="2">
        <v>1</v>
      </c>
      <c r="H415" s="70"/>
      <c r="I415" s="70"/>
      <c r="J415" s="70"/>
      <c r="K415" s="70"/>
      <c r="L415" s="71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spans="1:1024" s="26" customFormat="1" hidden="1">
      <c r="A416" s="76" t="s">
        <v>1149</v>
      </c>
      <c r="B416" s="77" t="s">
        <v>1150</v>
      </c>
      <c r="C416" s="78"/>
      <c r="D416" s="78"/>
      <c r="E416" s="25"/>
      <c r="F416" s="2" t="e">
        <f>IF(ISBLANK(#REF!),0&amp;2,0&amp;#REF!)</f>
        <v>#REF!</v>
      </c>
      <c r="G416" s="2" t="s">
        <v>41</v>
      </c>
      <c r="H416" s="79"/>
      <c r="I416" s="79"/>
      <c r="J416" s="79"/>
      <c r="K416" s="79"/>
      <c r="L416" s="80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</row>
    <row r="417" spans="1:1024" hidden="1">
      <c r="A417" s="68" t="s">
        <v>1151</v>
      </c>
      <c r="B417" s="69" t="s">
        <v>1152</v>
      </c>
      <c r="C417" s="69" t="s">
        <v>9</v>
      </c>
      <c r="D417" s="69"/>
      <c r="E417" s="13" t="s">
        <v>1153</v>
      </c>
      <c r="F417" s="2" t="e">
        <f>IF(ISBLANK(#REF!),0&amp;2,0&amp;#REF!)</f>
        <v>#REF!</v>
      </c>
      <c r="G417" s="2">
        <v>1</v>
      </c>
      <c r="H417" s="70"/>
      <c r="I417" s="70"/>
      <c r="J417" s="70"/>
      <c r="K417" s="70"/>
      <c r="L417" s="71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spans="1:1024" s="26" customFormat="1" hidden="1">
      <c r="A418" s="76" t="s">
        <v>1154</v>
      </c>
      <c r="B418" s="77" t="s">
        <v>1155</v>
      </c>
      <c r="C418" s="78"/>
      <c r="D418" s="78"/>
      <c r="E418" s="25"/>
      <c r="F418" s="2" t="e">
        <f>IF(ISBLANK(#REF!),0&amp;2,0&amp;#REF!)</f>
        <v>#REF!</v>
      </c>
      <c r="G418" s="2" t="s">
        <v>41</v>
      </c>
      <c r="H418" s="79"/>
      <c r="I418" s="79"/>
      <c r="J418" s="79"/>
      <c r="K418" s="79"/>
      <c r="L418" s="80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</row>
    <row r="419" spans="1:1024" s="26" customFormat="1" hidden="1">
      <c r="A419" s="76" t="s">
        <v>1156</v>
      </c>
      <c r="B419" s="77" t="s">
        <v>1157</v>
      </c>
      <c r="C419" s="78"/>
      <c r="D419" s="78"/>
      <c r="E419" s="25"/>
      <c r="F419" s="2" t="e">
        <f>IF(ISBLANK(#REF!),0&amp;2,0&amp;#REF!)</f>
        <v>#REF!</v>
      </c>
      <c r="G419" s="2" t="s">
        <v>41</v>
      </c>
      <c r="H419" s="79"/>
      <c r="I419" s="79"/>
      <c r="J419" s="79"/>
      <c r="K419" s="79"/>
      <c r="L419" s="80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</row>
    <row r="420" spans="1:1024" hidden="1">
      <c r="A420" s="68" t="s">
        <v>1158</v>
      </c>
      <c r="B420" s="68" t="s">
        <v>616</v>
      </c>
      <c r="C420" s="69" t="s">
        <v>9</v>
      </c>
      <c r="D420" s="2" t="s">
        <v>432</v>
      </c>
      <c r="E420" s="13" t="s">
        <v>1159</v>
      </c>
      <c r="F420" s="2" t="e">
        <f>IF(ISBLANK(#REF!),0&amp;2,0&amp;#REF!)</f>
        <v>#REF!</v>
      </c>
      <c r="G420" s="2">
        <v>1</v>
      </c>
      <c r="H420" s="70"/>
      <c r="I420" s="70"/>
      <c r="J420" s="70"/>
      <c r="K420" s="70"/>
      <c r="L420" s="71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spans="1:1024" hidden="1">
      <c r="A421" s="68" t="s">
        <v>1160</v>
      </c>
      <c r="B421" s="69" t="s">
        <v>1161</v>
      </c>
      <c r="C421" s="69" t="s">
        <v>13</v>
      </c>
      <c r="D421" s="69"/>
      <c r="E421" s="13" t="s">
        <v>1162</v>
      </c>
      <c r="F421" s="2" t="e">
        <f>IF(ISBLANK(#REF!),0&amp;2,0&amp;#REF!)</f>
        <v>#REF!</v>
      </c>
      <c r="G421" s="2">
        <v>1</v>
      </c>
      <c r="H421" s="70"/>
      <c r="I421" s="70"/>
      <c r="J421" s="70"/>
      <c r="K421" s="70"/>
      <c r="L421" s="71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spans="1:1024" s="26" customFormat="1" hidden="1">
      <c r="A422" s="76" t="s">
        <v>1163</v>
      </c>
      <c r="B422" s="77" t="s">
        <v>1164</v>
      </c>
      <c r="C422" s="78"/>
      <c r="D422" s="78"/>
      <c r="E422" s="25"/>
      <c r="F422" s="2" t="e">
        <f>IF(ISBLANK(#REF!),0&amp;2,0&amp;#REF!)</f>
        <v>#REF!</v>
      </c>
      <c r="G422" s="2" t="s">
        <v>41</v>
      </c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</row>
    <row r="423" spans="1:1024" s="43" customFormat="1" hidden="1">
      <c r="A423" s="72" t="s">
        <v>1165</v>
      </c>
      <c r="B423" s="73" t="s">
        <v>1166</v>
      </c>
      <c r="C423" s="73" t="s">
        <v>9</v>
      </c>
      <c r="D423" s="73"/>
      <c r="E423" s="13" t="s">
        <v>1167</v>
      </c>
      <c r="F423" s="2" t="e">
        <f>IF(ISBLANK(#REF!),0&amp;2,0&amp;#REF!)</f>
        <v>#REF!</v>
      </c>
      <c r="G423" s="2">
        <v>1</v>
      </c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 spans="1:1024" hidden="1">
      <c r="A424" s="68" t="s">
        <v>1168</v>
      </c>
      <c r="B424" s="69" t="s">
        <v>1169</v>
      </c>
      <c r="C424" s="69" t="s">
        <v>9</v>
      </c>
      <c r="D424" s="69"/>
      <c r="E424" s="13" t="s">
        <v>1170</v>
      </c>
      <c r="F424" s="2" t="e">
        <f>IF(ISBLANK(#REF!),0&amp;2,0&amp;#REF!)</f>
        <v>#REF!</v>
      </c>
      <c r="G424" s="2">
        <v>1</v>
      </c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spans="1:1024" hidden="1">
      <c r="A425" s="68" t="s">
        <v>1171</v>
      </c>
      <c r="B425" s="69" t="s">
        <v>1172</v>
      </c>
      <c r="C425" s="69" t="s">
        <v>9</v>
      </c>
      <c r="D425" s="69"/>
      <c r="E425" s="13" t="s">
        <v>1173</v>
      </c>
      <c r="F425" s="2" t="e">
        <f>IF(ISBLANK(#REF!),0&amp;2,0&amp;#REF!)</f>
        <v>#REF!</v>
      </c>
      <c r="G425" s="2">
        <v>1</v>
      </c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spans="1:1024" hidden="1">
      <c r="A426" s="68" t="s">
        <v>1174</v>
      </c>
      <c r="B426" s="69" t="s">
        <v>1107</v>
      </c>
      <c r="C426" s="69" t="s">
        <v>9</v>
      </c>
      <c r="D426" s="2" t="s">
        <v>432</v>
      </c>
      <c r="E426" s="13" t="s">
        <v>1175</v>
      </c>
      <c r="F426" s="2" t="e">
        <f>IF(ISBLANK(#REF!),0&amp;2,0&amp;#REF!)</f>
        <v>#REF!</v>
      </c>
      <c r="G426" s="2">
        <v>1</v>
      </c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spans="1:1024" s="43" customFormat="1" hidden="1">
      <c r="A427" s="81" t="s">
        <v>1176</v>
      </c>
      <c r="B427" s="82" t="s">
        <v>1177</v>
      </c>
      <c r="C427" s="73" t="s">
        <v>9</v>
      </c>
      <c r="D427" s="73"/>
      <c r="E427" s="13" t="s">
        <v>1178</v>
      </c>
      <c r="F427" s="2" t="e">
        <f>IF(ISBLANK(#REF!),0&amp;2,0&amp;#REF!)</f>
        <v>#REF!</v>
      </c>
      <c r="G427" s="2">
        <v>1</v>
      </c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 spans="1:1024" hidden="1">
      <c r="A428" s="83" t="s">
        <v>1179</v>
      </c>
      <c r="B428" s="84" t="s">
        <v>1180</v>
      </c>
      <c r="C428" s="69" t="s">
        <v>9</v>
      </c>
      <c r="D428" s="69"/>
      <c r="E428" s="13" t="s">
        <v>1181</v>
      </c>
      <c r="F428" s="2" t="e">
        <f>IF(ISBLANK(#REF!),0&amp;2,0&amp;#REF!)</f>
        <v>#REF!</v>
      </c>
      <c r="G428" s="2">
        <v>1</v>
      </c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spans="1:1024" hidden="1">
      <c r="A429" s="83" t="s">
        <v>1182</v>
      </c>
      <c r="B429" s="85" t="s">
        <v>582</v>
      </c>
      <c r="C429" s="69" t="s">
        <v>9</v>
      </c>
      <c r="D429" s="2" t="s">
        <v>432</v>
      </c>
      <c r="E429" s="13" t="s">
        <v>1183</v>
      </c>
      <c r="F429" s="2" t="e">
        <f>IF(ISBLANK(#REF!),0&amp;2,0&amp;#REF!)</f>
        <v>#REF!</v>
      </c>
      <c r="G429" s="2">
        <v>1</v>
      </c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spans="1:1024" hidden="1">
      <c r="A430" s="83" t="s">
        <v>1184</v>
      </c>
      <c r="B430" s="69" t="s">
        <v>1185</v>
      </c>
      <c r="C430" s="69" t="s">
        <v>13</v>
      </c>
      <c r="D430" s="69"/>
      <c r="E430" s="13" t="s">
        <v>1186</v>
      </c>
      <c r="F430" s="2" t="e">
        <f>IF(ISBLANK(#REF!),0&amp;2,0&amp;#REF!)</f>
        <v>#REF!</v>
      </c>
      <c r="G430" s="2">
        <v>1</v>
      </c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spans="1:1024" hidden="1">
      <c r="A431" s="83" t="s">
        <v>1187</v>
      </c>
      <c r="B431" s="69" t="s">
        <v>736</v>
      </c>
      <c r="C431" s="69" t="s">
        <v>13</v>
      </c>
      <c r="D431" s="2" t="s">
        <v>432</v>
      </c>
      <c r="E431" s="13" t="s">
        <v>1188</v>
      </c>
      <c r="F431" s="2" t="e">
        <f>IF(ISBLANK(#REF!),0&amp;2,0&amp;#REF!)</f>
        <v>#REF!</v>
      </c>
      <c r="G431" s="2">
        <v>1</v>
      </c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spans="1:1024" hidden="1">
      <c r="A432" s="83" t="s">
        <v>1189</v>
      </c>
      <c r="B432" s="69" t="s">
        <v>764</v>
      </c>
      <c r="C432" s="69" t="s">
        <v>13</v>
      </c>
      <c r="D432" s="2" t="s">
        <v>432</v>
      </c>
      <c r="E432" s="13" t="s">
        <v>1190</v>
      </c>
      <c r="F432" s="2" t="e">
        <f>IF(ISBLANK(#REF!),0&amp;2,0&amp;#REF!)</f>
        <v>#REF!</v>
      </c>
      <c r="G432" s="2">
        <v>1</v>
      </c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spans="1:1024" s="43" customFormat="1" hidden="1">
      <c r="A433" s="81" t="s">
        <v>1191</v>
      </c>
      <c r="B433" s="72" t="s">
        <v>1192</v>
      </c>
      <c r="C433" s="73" t="s">
        <v>13</v>
      </c>
      <c r="D433" s="73"/>
      <c r="E433" s="13" t="s">
        <v>1193</v>
      </c>
      <c r="F433" s="2" t="e">
        <f>IF(ISBLANK(#REF!),0&amp;2,0&amp;#REF!)</f>
        <v>#REF!</v>
      </c>
      <c r="G433" s="2">
        <v>1</v>
      </c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 spans="1:1024" hidden="1">
      <c r="A434" s="83" t="s">
        <v>1194</v>
      </c>
      <c r="B434" s="69" t="s">
        <v>1195</v>
      </c>
      <c r="C434" s="69" t="s">
        <v>13</v>
      </c>
      <c r="D434" s="69"/>
      <c r="E434" s="13" t="s">
        <v>1196</v>
      </c>
      <c r="F434" s="2" t="e">
        <f>IF(ISBLANK(#REF!),0&amp;2,0&amp;#REF!)</f>
        <v>#REF!</v>
      </c>
      <c r="G434" s="2" t="s">
        <v>46</v>
      </c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spans="1:1024" hidden="1">
      <c r="A435" s="83" t="s">
        <v>1197</v>
      </c>
      <c r="B435" s="69" t="s">
        <v>1198</v>
      </c>
      <c r="C435" s="69" t="s">
        <v>13</v>
      </c>
      <c r="D435" s="69"/>
      <c r="E435" s="13" t="s">
        <v>1199</v>
      </c>
      <c r="F435" s="2" t="e">
        <f>IF(ISBLANK(#REF!),0&amp;2,0&amp;#REF!)</f>
        <v>#REF!</v>
      </c>
      <c r="G435" s="2" t="s">
        <v>46</v>
      </c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spans="1:1024" hidden="1">
      <c r="A436" s="83" t="s">
        <v>1200</v>
      </c>
      <c r="B436" s="69" t="s">
        <v>1201</v>
      </c>
      <c r="C436" s="69" t="s">
        <v>9</v>
      </c>
      <c r="D436" s="69"/>
      <c r="E436" s="13" t="s">
        <v>1202</v>
      </c>
      <c r="F436" s="2" t="e">
        <f>IF(ISBLANK(#REF!),0&amp;2,0&amp;#REF!)</f>
        <v>#REF!</v>
      </c>
      <c r="G436" s="2" t="s">
        <v>46</v>
      </c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pans="1:1024" hidden="1">
      <c r="A437" s="83" t="s">
        <v>1203</v>
      </c>
      <c r="B437" s="69" t="s">
        <v>1204</v>
      </c>
      <c r="C437" s="69" t="s">
        <v>9</v>
      </c>
      <c r="D437" s="69"/>
      <c r="E437" s="13" t="s">
        <v>1205</v>
      </c>
      <c r="F437" s="2" t="e">
        <f>IF(ISBLANK(#REF!),0&amp;2,0&amp;#REF!)</f>
        <v>#REF!</v>
      </c>
      <c r="G437" s="2" t="s">
        <v>46</v>
      </c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spans="1:1024" hidden="1">
      <c r="A438" s="83" t="s">
        <v>1206</v>
      </c>
      <c r="B438" s="69" t="s">
        <v>1207</v>
      </c>
      <c r="C438" s="69" t="s">
        <v>9</v>
      </c>
      <c r="D438" s="69"/>
      <c r="E438" s="13" t="s">
        <v>1208</v>
      </c>
      <c r="F438" s="2" t="e">
        <f>IF(ISBLANK(#REF!),0&amp;2,0&amp;#REF!)</f>
        <v>#REF!</v>
      </c>
      <c r="G438" s="2" t="s">
        <v>46</v>
      </c>
      <c r="H438" s="70"/>
      <c r="I438" s="70"/>
      <c r="J438" s="86">
        <v>36400</v>
      </c>
      <c r="K438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spans="1:1024" hidden="1">
      <c r="A439" s="83" t="s">
        <v>1209</v>
      </c>
      <c r="B439" s="69" t="s">
        <v>1210</v>
      </c>
      <c r="C439" s="69" t="s">
        <v>9</v>
      </c>
      <c r="D439" s="69"/>
      <c r="E439" s="13" t="s">
        <v>1211</v>
      </c>
      <c r="F439" s="2" t="e">
        <f>IF(ISBLANK(#REF!),0&amp;2,0&amp;#REF!)</f>
        <v>#REF!</v>
      </c>
      <c r="G439" s="2" t="s">
        <v>46</v>
      </c>
      <c r="H439" s="70"/>
      <c r="I439" s="70"/>
      <c r="J439" s="86">
        <v>36143</v>
      </c>
      <c r="K439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spans="1:1024" hidden="1">
      <c r="A440" s="83" t="s">
        <v>1212</v>
      </c>
      <c r="B440" s="69" t="s">
        <v>1213</v>
      </c>
      <c r="C440" s="69" t="s">
        <v>9</v>
      </c>
      <c r="D440" s="69"/>
      <c r="E440" s="13" t="s">
        <v>1214</v>
      </c>
      <c r="F440" s="2" t="e">
        <f>IF(ISBLANK(#REF!),0&amp;2,0&amp;#REF!)</f>
        <v>#REF!</v>
      </c>
      <c r="G440" s="2" t="s">
        <v>46</v>
      </c>
      <c r="H440" s="70"/>
      <c r="I440" s="70"/>
      <c r="J440" s="70"/>
      <c r="K44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spans="1:1024" hidden="1">
      <c r="A441" s="83" t="s">
        <v>1215</v>
      </c>
      <c r="B441" s="69" t="s">
        <v>1216</v>
      </c>
      <c r="C441" s="69" t="s">
        <v>9</v>
      </c>
      <c r="D441" s="69"/>
      <c r="E441" s="13" t="s">
        <v>1217</v>
      </c>
      <c r="F441" s="2" t="e">
        <f>IF(ISBLANK(#REF!),0&amp;2,0&amp;#REF!)</f>
        <v>#REF!</v>
      </c>
      <c r="G441" s="2" t="s">
        <v>46</v>
      </c>
      <c r="H441" s="70"/>
      <c r="I441" s="70"/>
      <c r="J441" s="70"/>
      <c r="K441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spans="1:1024" hidden="1">
      <c r="A442" s="83" t="s">
        <v>1218</v>
      </c>
      <c r="B442" s="69" t="s">
        <v>1219</v>
      </c>
      <c r="C442" s="69" t="s">
        <v>9</v>
      </c>
      <c r="D442" s="69"/>
      <c r="E442" s="13" t="s">
        <v>1220</v>
      </c>
      <c r="F442" s="2" t="e">
        <f>IF(ISBLANK(#REF!),0&amp;2,0&amp;#REF!)</f>
        <v>#REF!</v>
      </c>
      <c r="G442" s="2" t="s">
        <v>46</v>
      </c>
      <c r="H442" s="70"/>
      <c r="I442" s="70"/>
      <c r="J442" s="86">
        <v>35923</v>
      </c>
      <c r="K442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spans="1:1024" hidden="1">
      <c r="A443" s="83" t="s">
        <v>1221</v>
      </c>
      <c r="B443" s="69" t="s">
        <v>1222</v>
      </c>
      <c r="C443" s="69" t="s">
        <v>9</v>
      </c>
      <c r="D443" s="69"/>
      <c r="E443" s="13" t="s">
        <v>1223</v>
      </c>
      <c r="F443" s="2" t="e">
        <f>IF(ISBLANK(#REF!),0&amp;2,0&amp;#REF!)</f>
        <v>#REF!</v>
      </c>
      <c r="G443" s="2" t="s">
        <v>46</v>
      </c>
      <c r="H443" s="70"/>
      <c r="I443" s="70"/>
      <c r="J443" s="86">
        <v>36467</v>
      </c>
      <c r="K443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spans="1:1024" hidden="1">
      <c r="A444" s="83" t="s">
        <v>1224</v>
      </c>
      <c r="B444" s="69" t="s">
        <v>1225</v>
      </c>
      <c r="C444" s="69" t="s">
        <v>9</v>
      </c>
      <c r="D444" s="69"/>
      <c r="E444" s="13" t="s">
        <v>1226</v>
      </c>
      <c r="F444" s="2" t="e">
        <f>IF(ISBLANK(#REF!),0&amp;2,0&amp;#REF!)</f>
        <v>#REF!</v>
      </c>
      <c r="G444" s="2">
        <v>1</v>
      </c>
      <c r="H444" s="70"/>
      <c r="I444" s="70"/>
      <c r="J444" s="86">
        <v>36212</v>
      </c>
      <c r="K444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spans="1:1024" hidden="1">
      <c r="A445" s="83" t="s">
        <v>1227</v>
      </c>
      <c r="B445" s="69" t="s">
        <v>1228</v>
      </c>
      <c r="C445" s="69" t="s">
        <v>9</v>
      </c>
      <c r="D445" s="69"/>
      <c r="E445" s="13" t="s">
        <v>1229</v>
      </c>
      <c r="F445" s="2" t="e">
        <f>IF(ISBLANK(#REF!),0&amp;2,0&amp;#REF!)</f>
        <v>#REF!</v>
      </c>
      <c r="G445" s="2">
        <v>1</v>
      </c>
      <c r="H445" s="70"/>
      <c r="I445" s="70"/>
      <c r="J445" s="70"/>
      <c r="K445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spans="1:1024" hidden="1">
      <c r="A446" s="83" t="s">
        <v>1230</v>
      </c>
      <c r="B446" s="87" t="s">
        <v>1231</v>
      </c>
      <c r="C446" s="69" t="s">
        <v>9</v>
      </c>
      <c r="D446" s="69"/>
      <c r="E446" s="13" t="s">
        <v>1232</v>
      </c>
      <c r="F446" s="2" t="e">
        <f>IF(ISBLANK(#REF!),0&amp;2,0&amp;#REF!)</f>
        <v>#REF!</v>
      </c>
      <c r="G446" s="2">
        <v>1</v>
      </c>
      <c r="H446" s="70"/>
      <c r="I446" s="70"/>
      <c r="J446" s="70"/>
      <c r="K446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spans="1:1024" hidden="1">
      <c r="A447" s="83" t="s">
        <v>1233</v>
      </c>
      <c r="B447" s="69" t="s">
        <v>1234</v>
      </c>
      <c r="C447" s="69" t="s">
        <v>9</v>
      </c>
      <c r="D447" s="69"/>
      <c r="E447" s="13" t="s">
        <v>1235</v>
      </c>
      <c r="F447" s="2" t="e">
        <f>IF(ISBLANK(#REF!),0&amp;2,0&amp;#REF!)</f>
        <v>#REF!</v>
      </c>
      <c r="G447" s="2">
        <v>1</v>
      </c>
      <c r="H447" s="70"/>
      <c r="I447" s="70"/>
      <c r="J447" s="86">
        <v>35869</v>
      </c>
      <c r="K447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spans="1:1024" s="26" customFormat="1" hidden="1">
      <c r="A448" s="88" t="s">
        <v>1236</v>
      </c>
      <c r="B448" s="77" t="s">
        <v>1237</v>
      </c>
      <c r="C448" s="78"/>
      <c r="D448" s="78"/>
      <c r="E448" s="25"/>
      <c r="F448" s="2" t="e">
        <f>IF(ISBLANK(#REF!),0&amp;2,0&amp;#REF!)</f>
        <v>#REF!</v>
      </c>
      <c r="G448" s="2" t="s">
        <v>41</v>
      </c>
      <c r="H448" s="79"/>
      <c r="I448" s="79"/>
      <c r="J448" s="88" t="s">
        <v>1238</v>
      </c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</row>
    <row r="449" spans="1:1024" s="26" customFormat="1" hidden="1">
      <c r="A449" s="88" t="s">
        <v>1239</v>
      </c>
      <c r="B449" s="77" t="s">
        <v>1240</v>
      </c>
      <c r="C449" s="78"/>
      <c r="D449" s="78"/>
      <c r="E449" s="25"/>
      <c r="F449" s="2" t="e">
        <f>IF(ISBLANK(#REF!),0&amp;2,0&amp;#REF!)</f>
        <v>#REF!</v>
      </c>
      <c r="G449" s="2" t="s">
        <v>41</v>
      </c>
      <c r="H449" s="79"/>
      <c r="I449" s="79"/>
      <c r="J449" s="88" t="s">
        <v>1241</v>
      </c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</row>
    <row r="450" spans="1:1024" s="26" customFormat="1" hidden="1">
      <c r="A450" s="88" t="s">
        <v>1242</v>
      </c>
      <c r="B450" s="77" t="s">
        <v>1243</v>
      </c>
      <c r="C450" s="78"/>
      <c r="D450" s="78"/>
      <c r="E450" s="25"/>
      <c r="F450" s="2" t="e">
        <f>IF(ISBLANK(#REF!),0&amp;2,0&amp;#REF!)</f>
        <v>#REF!</v>
      </c>
      <c r="G450" s="2" t="s">
        <v>41</v>
      </c>
      <c r="H450" s="79"/>
      <c r="I450" s="79"/>
      <c r="J450" s="88" t="s">
        <v>1244</v>
      </c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</row>
    <row r="451" spans="1:1024" s="26" customFormat="1" hidden="1">
      <c r="A451" s="88" t="s">
        <v>1245</v>
      </c>
      <c r="B451" s="77" t="s">
        <v>1246</v>
      </c>
      <c r="C451" s="78"/>
      <c r="D451" s="78"/>
      <c r="E451" s="25"/>
      <c r="F451" s="2" t="e">
        <f>IF(ISBLANK(#REF!),0&amp;2,0&amp;#REF!)</f>
        <v>#REF!</v>
      </c>
      <c r="G451" s="2" t="s">
        <v>41</v>
      </c>
      <c r="H451" s="79"/>
      <c r="I451" s="79"/>
      <c r="J451" s="88" t="s">
        <v>1247</v>
      </c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</row>
    <row r="452" spans="1:1024" hidden="1">
      <c r="A452" s="83" t="s">
        <v>1248</v>
      </c>
      <c r="B452" s="69" t="s">
        <v>1249</v>
      </c>
      <c r="C452" s="69" t="s">
        <v>9</v>
      </c>
      <c r="D452" s="69"/>
      <c r="E452" s="13" t="s">
        <v>1250</v>
      </c>
      <c r="F452" s="2" t="e">
        <f>IF(ISBLANK(#REF!),0&amp;2,0&amp;#REF!)</f>
        <v>#REF!</v>
      </c>
      <c r="G452" s="2">
        <v>1</v>
      </c>
      <c r="H452" s="70"/>
      <c r="I452" s="70"/>
      <c r="J452" s="83" t="s">
        <v>1251</v>
      </c>
      <c r="K452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spans="1:1024" hidden="1">
      <c r="A453" s="83" t="s">
        <v>1252</v>
      </c>
      <c r="B453" s="69" t="s">
        <v>1253</v>
      </c>
      <c r="C453" s="69" t="s">
        <v>13</v>
      </c>
      <c r="D453" s="69"/>
      <c r="E453" s="13" t="s">
        <v>1254</v>
      </c>
      <c r="F453" s="2" t="e">
        <f>IF(ISBLANK(#REF!),0&amp;2,0&amp;#REF!)</f>
        <v>#REF!</v>
      </c>
      <c r="G453" s="2">
        <v>1</v>
      </c>
      <c r="H453" s="70"/>
      <c r="I453" s="70"/>
      <c r="J453" s="83" t="s">
        <v>1255</v>
      </c>
      <c r="K453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spans="1:1024" hidden="1">
      <c r="A454" s="83" t="s">
        <v>1256</v>
      </c>
      <c r="B454" s="69" t="s">
        <v>1257</v>
      </c>
      <c r="C454" s="69" t="s">
        <v>9</v>
      </c>
      <c r="D454" s="69"/>
      <c r="E454" s="13" t="s">
        <v>1258</v>
      </c>
      <c r="F454" s="2" t="e">
        <f>IF(ISBLANK(#REF!),0&amp;2,0&amp;#REF!)</f>
        <v>#REF!</v>
      </c>
      <c r="G454" s="2" t="s">
        <v>46</v>
      </c>
      <c r="H454" s="70"/>
      <c r="I454" s="70"/>
      <c r="J454" s="83" t="s">
        <v>1259</v>
      </c>
      <c r="K454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spans="1:1024" hidden="1">
      <c r="A455" s="83" t="s">
        <v>1260</v>
      </c>
      <c r="B455" s="69" t="s">
        <v>1261</v>
      </c>
      <c r="C455" s="69" t="s">
        <v>9</v>
      </c>
      <c r="D455" s="69"/>
      <c r="E455" s="13" t="s">
        <v>1262</v>
      </c>
      <c r="F455" s="2" t="e">
        <f>IF(ISBLANK(#REF!),0&amp;2,0&amp;#REF!)</f>
        <v>#REF!</v>
      </c>
      <c r="G455" s="2">
        <v>1</v>
      </c>
      <c r="H455" s="70"/>
      <c r="I455" s="70"/>
      <c r="J455" s="83" t="s">
        <v>1263</v>
      </c>
      <c r="K455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spans="1:1024" hidden="1">
      <c r="A456" s="83" t="s">
        <v>1264</v>
      </c>
      <c r="B456" s="69" t="s">
        <v>1265</v>
      </c>
      <c r="C456" s="69" t="s">
        <v>9</v>
      </c>
      <c r="D456" s="69"/>
      <c r="E456" s="13" t="s">
        <v>1266</v>
      </c>
      <c r="F456" s="2" t="e">
        <f>IF(ISBLANK(#REF!),0&amp;2,0&amp;#REF!)</f>
        <v>#REF!</v>
      </c>
      <c r="G456" s="2">
        <v>1</v>
      </c>
      <c r="H456" s="70"/>
      <c r="I456" s="70"/>
      <c r="J456" s="83" t="s">
        <v>1267</v>
      </c>
      <c r="K456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spans="1:1024" s="26" customFormat="1" hidden="1">
      <c r="A457" s="88" t="s">
        <v>1268</v>
      </c>
      <c r="B457" s="77" t="s">
        <v>1269</v>
      </c>
      <c r="C457" s="78"/>
      <c r="D457" s="78"/>
      <c r="E457" s="25"/>
      <c r="F457" s="2" t="e">
        <f>IF(ISBLANK(#REF!),0&amp;2,0&amp;#REF!)</f>
        <v>#REF!</v>
      </c>
      <c r="G457" s="2" t="s">
        <v>41</v>
      </c>
      <c r="H457" s="79"/>
      <c r="I457" s="79"/>
      <c r="J457" s="88" t="s">
        <v>1255</v>
      </c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</row>
    <row r="458" spans="1:1024" s="26" customFormat="1" hidden="1">
      <c r="A458" s="88" t="s">
        <v>1270</v>
      </c>
      <c r="B458" s="77" t="s">
        <v>1271</v>
      </c>
      <c r="C458" s="78"/>
      <c r="D458" s="78"/>
      <c r="E458" s="25"/>
      <c r="F458" s="2" t="e">
        <f>IF(ISBLANK(#REF!),0&amp;2,0&amp;#REF!)</f>
        <v>#REF!</v>
      </c>
      <c r="G458" s="2" t="s">
        <v>41</v>
      </c>
      <c r="H458" s="79"/>
      <c r="I458" s="79"/>
      <c r="J458" s="88" t="s">
        <v>1272</v>
      </c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</row>
    <row r="459" spans="1:1024" hidden="1">
      <c r="A459" s="83" t="s">
        <v>1273</v>
      </c>
      <c r="B459" s="69" t="s">
        <v>1274</v>
      </c>
      <c r="C459" s="69" t="s">
        <v>9</v>
      </c>
      <c r="D459" s="69"/>
      <c r="E459" s="13" t="s">
        <v>1275</v>
      </c>
      <c r="F459" s="2" t="e">
        <f>IF(ISBLANK(#REF!),0&amp;2,0&amp;#REF!)</f>
        <v>#REF!</v>
      </c>
      <c r="G459" s="2">
        <v>1</v>
      </c>
      <c r="H459" s="70"/>
      <c r="I459" s="70"/>
      <c r="J459" s="83" t="s">
        <v>1259</v>
      </c>
      <c r="K459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spans="1:1024" s="26" customFormat="1" hidden="1">
      <c r="A460" s="88" t="s">
        <v>1276</v>
      </c>
      <c r="B460" s="77" t="s">
        <v>1277</v>
      </c>
      <c r="C460" s="78"/>
      <c r="D460" s="78"/>
      <c r="E460" s="25"/>
      <c r="F460" s="2" t="e">
        <f>IF(ISBLANK(#REF!),0&amp;2,0&amp;#REF!)</f>
        <v>#REF!</v>
      </c>
      <c r="G460" s="2" t="s">
        <v>41</v>
      </c>
      <c r="H460" s="79"/>
      <c r="I460" s="79"/>
      <c r="J460" s="88" t="s">
        <v>1278</v>
      </c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</row>
    <row r="461" spans="1:1024" hidden="1">
      <c r="A461" s="83" t="s">
        <v>1279</v>
      </c>
      <c r="B461" s="69" t="s">
        <v>1280</v>
      </c>
      <c r="C461" s="69" t="s">
        <v>9</v>
      </c>
      <c r="D461" s="69"/>
      <c r="E461" s="13" t="s">
        <v>1281</v>
      </c>
      <c r="F461" s="2" t="e">
        <f>IF(ISBLANK(#REF!),0&amp;2,0&amp;#REF!)</f>
        <v>#REF!</v>
      </c>
      <c r="G461" s="2">
        <v>1</v>
      </c>
      <c r="H461" s="70"/>
      <c r="I461" s="70"/>
      <c r="J461" s="83" t="s">
        <v>1272</v>
      </c>
      <c r="K461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spans="1:1024" hidden="1">
      <c r="A462" s="83" t="s">
        <v>1282</v>
      </c>
      <c r="B462" s="69" t="s">
        <v>1283</v>
      </c>
      <c r="C462" s="69" t="s">
        <v>9</v>
      </c>
      <c r="D462" s="69"/>
      <c r="E462" s="13" t="s">
        <v>1284</v>
      </c>
      <c r="F462" s="2" t="e">
        <f>IF(ISBLANK(#REF!),0&amp;2,0&amp;#REF!)</f>
        <v>#REF!</v>
      </c>
      <c r="G462" s="2">
        <v>1</v>
      </c>
      <c r="H462" s="70"/>
      <c r="I462" s="70"/>
      <c r="J462" s="83" t="s">
        <v>1285</v>
      </c>
      <c r="K462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spans="1:1024" hidden="1">
      <c r="A463" s="83" t="s">
        <v>1286</v>
      </c>
      <c r="B463" s="69" t="s">
        <v>1287</v>
      </c>
      <c r="C463" s="69" t="s">
        <v>9</v>
      </c>
      <c r="D463" s="69"/>
      <c r="E463" s="13" t="s">
        <v>1288</v>
      </c>
      <c r="F463" s="2" t="e">
        <f>IF(ISBLANK(#REF!),0&amp;2,0&amp;#REF!)</f>
        <v>#REF!</v>
      </c>
      <c r="G463" s="2">
        <v>1</v>
      </c>
      <c r="H463" s="70"/>
      <c r="I463" s="70"/>
      <c r="J463" s="83" t="s">
        <v>1289</v>
      </c>
      <c r="K463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spans="1:1024" s="26" customFormat="1">
      <c r="A464" s="88" t="s">
        <v>1290</v>
      </c>
      <c r="B464" s="77" t="s">
        <v>1291</v>
      </c>
      <c r="C464" s="78"/>
      <c r="D464" s="78"/>
      <c r="E464" s="25"/>
      <c r="F464" s="2" t="e">
        <f>IF(ISBLANK(#REF!),0&amp;2,0&amp;#REF!)</f>
        <v>#REF!</v>
      </c>
      <c r="G464" s="2" t="s">
        <v>400</v>
      </c>
      <c r="H464" s="79"/>
      <c r="I464" s="79"/>
      <c r="J464" s="88" t="s">
        <v>1292</v>
      </c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</row>
    <row r="465" spans="1:1024" s="43" customFormat="1">
      <c r="A465" s="81" t="s">
        <v>1293</v>
      </c>
      <c r="B465" s="82" t="s">
        <v>1294</v>
      </c>
      <c r="C465" s="89" t="s">
        <v>9</v>
      </c>
      <c r="D465" s="90"/>
      <c r="E465" s="13" t="s">
        <v>1295</v>
      </c>
      <c r="F465" s="2" t="e">
        <f>IF(ISBLANK(#REF!),0&amp;2,0&amp;#REF!)</f>
        <v>#REF!</v>
      </c>
      <c r="G465" s="2" t="s">
        <v>400</v>
      </c>
      <c r="H465" s="74"/>
      <c r="I465" s="74"/>
      <c r="J465" s="81" t="s">
        <v>1238</v>
      </c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 spans="1:1024" hidden="1">
      <c r="A466" s="83" t="s">
        <v>1296</v>
      </c>
      <c r="B466" s="84" t="s">
        <v>1297</v>
      </c>
      <c r="C466" s="91" t="s">
        <v>9</v>
      </c>
      <c r="D466" s="92"/>
      <c r="E466" s="13" t="s">
        <v>1298</v>
      </c>
      <c r="F466" s="2" t="e">
        <f>IF(ISBLANK(#REF!),0&amp;2,0&amp;#REF!)</f>
        <v>#REF!</v>
      </c>
      <c r="G466" s="2">
        <v>1</v>
      </c>
      <c r="H466" s="70"/>
      <c r="I466" s="70"/>
      <c r="J466" s="83" t="s">
        <v>1241</v>
      </c>
      <c r="K466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spans="1:1024" s="26" customFormat="1" hidden="1">
      <c r="A467" s="88" t="s">
        <v>1299</v>
      </c>
      <c r="B467" s="93" t="s">
        <v>1300</v>
      </c>
      <c r="C467" s="94"/>
      <c r="D467" s="95"/>
      <c r="E467" s="25"/>
      <c r="F467" s="2" t="e">
        <f>IF(ISBLANK(#REF!),0&amp;2,0&amp;#REF!)</f>
        <v>#REF!</v>
      </c>
      <c r="G467" s="2" t="s">
        <v>41</v>
      </c>
      <c r="H467" s="79"/>
      <c r="I467" s="79"/>
      <c r="J467" s="88" t="s">
        <v>1244</v>
      </c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</row>
    <row r="468" spans="1:1024" hidden="1">
      <c r="A468" s="83" t="s">
        <v>1301</v>
      </c>
      <c r="B468" s="84" t="s">
        <v>1302</v>
      </c>
      <c r="C468" s="96" t="s">
        <v>9</v>
      </c>
      <c r="D468" s="97"/>
      <c r="E468" s="13" t="s">
        <v>1303</v>
      </c>
      <c r="F468" s="2" t="e">
        <f>IF(ISBLANK(#REF!),0&amp;2,0&amp;#REF!)</f>
        <v>#REF!</v>
      </c>
      <c r="G468" s="2">
        <v>1</v>
      </c>
      <c r="H468" s="70"/>
      <c r="I468" s="70"/>
      <c r="J468" s="83" t="s">
        <v>1247</v>
      </c>
      <c r="K468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spans="1:1024" hidden="1">
      <c r="A469" s="83" t="s">
        <v>1304</v>
      </c>
      <c r="B469" s="84" t="s">
        <v>1305</v>
      </c>
      <c r="C469" s="96" t="s">
        <v>9</v>
      </c>
      <c r="D469" s="97"/>
      <c r="E469" s="13" t="s">
        <v>1306</v>
      </c>
      <c r="F469" s="2" t="e">
        <f>IF(ISBLANK(#REF!),0&amp;2,0&amp;#REF!)</f>
        <v>#REF!</v>
      </c>
      <c r="G469" s="2">
        <v>1</v>
      </c>
      <c r="H469" s="70"/>
      <c r="I469" s="70"/>
      <c r="J469" s="83" t="s">
        <v>1251</v>
      </c>
      <c r="K469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spans="1:1024" hidden="1">
      <c r="A470" s="83" t="s">
        <v>1307</v>
      </c>
      <c r="B470" s="84" t="s">
        <v>1308</v>
      </c>
      <c r="C470" s="96" t="s">
        <v>13</v>
      </c>
      <c r="D470" s="97"/>
      <c r="E470" s="13" t="s">
        <v>1309</v>
      </c>
      <c r="F470" s="2" t="e">
        <f>IF(ISBLANK(#REF!),0&amp;2,0&amp;#REF!)</f>
        <v>#REF!</v>
      </c>
      <c r="G470" s="2">
        <v>1</v>
      </c>
      <c r="H470" s="70"/>
      <c r="I470" s="70"/>
      <c r="J470" s="83" t="s">
        <v>1255</v>
      </c>
      <c r="K4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spans="1:1024" hidden="1">
      <c r="A471" s="83" t="s">
        <v>1310</v>
      </c>
      <c r="B471" s="84" t="s">
        <v>779</v>
      </c>
      <c r="C471" s="96" t="s">
        <v>13</v>
      </c>
      <c r="D471" s="2" t="s">
        <v>432</v>
      </c>
      <c r="E471" s="13" t="s">
        <v>1311</v>
      </c>
      <c r="F471" s="2" t="e">
        <f>IF(ISBLANK(#REF!),0&amp;2,0&amp;#REF!)</f>
        <v>#REF!</v>
      </c>
      <c r="G471" s="2">
        <v>1</v>
      </c>
      <c r="H471" s="70"/>
      <c r="I471" s="70"/>
      <c r="J471" s="83" t="s">
        <v>1259</v>
      </c>
      <c r="K471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pans="1:1024" hidden="1">
      <c r="A472" s="83" t="s">
        <v>1312</v>
      </c>
      <c r="B472" s="84" t="s">
        <v>1313</v>
      </c>
      <c r="C472" s="96" t="s">
        <v>9</v>
      </c>
      <c r="D472" s="97"/>
      <c r="E472" s="13" t="s">
        <v>1314</v>
      </c>
      <c r="F472" s="2" t="e">
        <f>IF(ISBLANK(#REF!),0&amp;2,0&amp;#REF!)</f>
        <v>#REF!</v>
      </c>
      <c r="G472" s="2">
        <v>1</v>
      </c>
      <c r="H472" s="70"/>
      <c r="I472" s="70"/>
      <c r="J472" s="83" t="s">
        <v>1263</v>
      </c>
      <c r="K472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spans="1:1024" s="26" customFormat="1" hidden="1">
      <c r="A473" s="88" t="s">
        <v>1315</v>
      </c>
      <c r="B473" s="93" t="s">
        <v>1316</v>
      </c>
      <c r="C473" s="98"/>
      <c r="D473" s="99"/>
      <c r="E473" s="25"/>
      <c r="F473" s="2" t="e">
        <f>IF(ISBLANK(#REF!),0&amp;2,0&amp;#REF!)</f>
        <v>#REF!</v>
      </c>
      <c r="G473" s="2" t="s">
        <v>41</v>
      </c>
      <c r="H473" s="79"/>
      <c r="I473" s="79"/>
      <c r="J473" s="88" t="s">
        <v>1267</v>
      </c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</row>
    <row r="474" spans="1:1024" hidden="1">
      <c r="A474" s="83" t="s">
        <v>1317</v>
      </c>
      <c r="B474" s="84" t="s">
        <v>1318</v>
      </c>
      <c r="C474" s="96" t="s">
        <v>9</v>
      </c>
      <c r="D474" s="97"/>
      <c r="E474" s="13" t="s">
        <v>1319</v>
      </c>
      <c r="F474" s="2" t="e">
        <f>IF(ISBLANK(#REF!),0&amp;2,0&amp;#REF!)</f>
        <v>#REF!</v>
      </c>
      <c r="G474" s="2">
        <v>1</v>
      </c>
      <c r="H474" s="70"/>
      <c r="I474" s="70"/>
      <c r="J474" s="83" t="s">
        <v>1255</v>
      </c>
      <c r="K474" s="32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spans="1:1024" hidden="1">
      <c r="A475" s="83" t="s">
        <v>1320</v>
      </c>
      <c r="B475" s="84" t="s">
        <v>516</v>
      </c>
      <c r="C475" s="96" t="s">
        <v>9</v>
      </c>
      <c r="D475" s="2" t="s">
        <v>432</v>
      </c>
      <c r="E475" s="13" t="s">
        <v>1321</v>
      </c>
      <c r="F475" s="2" t="e">
        <f>IF(ISBLANK(#REF!),0&amp;2,0&amp;#REF!)</f>
        <v>#REF!</v>
      </c>
      <c r="G475" s="2">
        <v>1</v>
      </c>
      <c r="H475" s="70"/>
      <c r="I475" s="70"/>
      <c r="J475" s="83" t="s">
        <v>1272</v>
      </c>
      <c r="K475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spans="1:1024" hidden="1">
      <c r="A476" s="83" t="s">
        <v>1322</v>
      </c>
      <c r="B476" s="69" t="s">
        <v>811</v>
      </c>
      <c r="C476" s="96" t="s">
        <v>9</v>
      </c>
      <c r="D476" s="2" t="s">
        <v>432</v>
      </c>
      <c r="E476" s="13" t="s">
        <v>1323</v>
      </c>
      <c r="F476" s="2" t="e">
        <f>IF(ISBLANK(#REF!),0&amp;2,0&amp;#REF!)</f>
        <v>#REF!</v>
      </c>
      <c r="G476" s="2">
        <v>1</v>
      </c>
      <c r="H476" s="70"/>
      <c r="I476" s="70"/>
      <c r="J476" s="83" t="s">
        <v>1259</v>
      </c>
      <c r="K476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spans="1:1024" ht="24" hidden="1">
      <c r="A477" s="83" t="s">
        <v>1324</v>
      </c>
      <c r="B477" s="84" t="s">
        <v>820</v>
      </c>
      <c r="C477" s="63" t="s">
        <v>13</v>
      </c>
      <c r="D477" s="2" t="s">
        <v>432</v>
      </c>
      <c r="E477" s="13" t="s">
        <v>821</v>
      </c>
      <c r="F477" s="2" t="e">
        <f>IF(ISBLANK(#REF!),0&amp;2,0&amp;#REF!)</f>
        <v>#REF!</v>
      </c>
      <c r="G477" s="2">
        <v>1</v>
      </c>
      <c r="H477" s="70"/>
      <c r="I477" s="70"/>
      <c r="J477" s="83" t="s">
        <v>1325</v>
      </c>
      <c r="K477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spans="1:1024" ht="24" hidden="1">
      <c r="A478" s="83" t="s">
        <v>1326</v>
      </c>
      <c r="B478" s="84" t="s">
        <v>1327</v>
      </c>
      <c r="C478" s="63" t="s">
        <v>13</v>
      </c>
      <c r="D478" s="92"/>
      <c r="E478" s="13" t="s">
        <v>1328</v>
      </c>
      <c r="F478" s="2" t="e">
        <f>IF(ISBLANK(#REF!),0&amp;2,0&amp;#REF!)</f>
        <v>#REF!</v>
      </c>
      <c r="G478" s="2">
        <v>1</v>
      </c>
      <c r="H478" s="70"/>
      <c r="I478" s="70"/>
      <c r="J478" s="83" t="s">
        <v>1329</v>
      </c>
      <c r="K478" s="32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spans="1:1024" hidden="1">
      <c r="A479" s="83" t="s">
        <v>1330</v>
      </c>
      <c r="B479" s="84" t="s">
        <v>829</v>
      </c>
      <c r="C479" s="100" t="s">
        <v>9</v>
      </c>
      <c r="D479" s="2" t="s">
        <v>432</v>
      </c>
      <c r="E479" s="13" t="s">
        <v>1331</v>
      </c>
      <c r="F479" s="2" t="e">
        <f>IF(ISBLANK(#REF!),0&amp;2,0&amp;#REF!)</f>
        <v>#REF!</v>
      </c>
      <c r="G479" s="2">
        <v>1</v>
      </c>
      <c r="H479" s="70"/>
      <c r="I479" s="70"/>
      <c r="J479" s="83" t="s">
        <v>1332</v>
      </c>
      <c r="K479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spans="1:1024" hidden="1">
      <c r="A480" s="83" t="s">
        <v>1333</v>
      </c>
      <c r="B480" s="84" t="s">
        <v>1334</v>
      </c>
      <c r="C480" s="100" t="s">
        <v>9</v>
      </c>
      <c r="D480" s="97"/>
      <c r="E480" s="13" t="s">
        <v>1335</v>
      </c>
      <c r="F480" s="2" t="e">
        <f>IF(ISBLANK(#REF!),0&amp;2,0&amp;#REF!)</f>
        <v>#REF!</v>
      </c>
      <c r="G480" s="2">
        <v>1</v>
      </c>
      <c r="H480" s="70"/>
      <c r="I480" s="70"/>
      <c r="J480" s="83" t="s">
        <v>1336</v>
      </c>
      <c r="K480" s="32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 hidden="1">
      <c r="A481" s="83" t="s">
        <v>1337</v>
      </c>
      <c r="B481" s="84" t="s">
        <v>1338</v>
      </c>
      <c r="C481" s="100" t="s">
        <v>9</v>
      </c>
      <c r="D481" s="97"/>
      <c r="E481" s="13" t="s">
        <v>1339</v>
      </c>
      <c r="F481" s="2" t="e">
        <f>IF(ISBLANK(#REF!),0&amp;2,0&amp;#REF!)</f>
        <v>#REF!</v>
      </c>
      <c r="G481" s="2">
        <v>1</v>
      </c>
      <c r="H481" s="70"/>
      <c r="I481" s="70"/>
      <c r="J481" s="83" t="s">
        <v>1340</v>
      </c>
      <c r="K481" s="32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spans="1:1024" hidden="1">
      <c r="A482" s="83" t="s">
        <v>1341</v>
      </c>
      <c r="B482" s="84" t="s">
        <v>1342</v>
      </c>
      <c r="C482" s="101" t="s">
        <v>13</v>
      </c>
      <c r="D482" s="97"/>
      <c r="E482" s="13" t="s">
        <v>1343</v>
      </c>
      <c r="F482" s="2" t="e">
        <f>IF(ISBLANK(#REF!),0&amp;2,0&amp;#REF!)</f>
        <v>#REF!</v>
      </c>
      <c r="G482" s="2">
        <v>1</v>
      </c>
      <c r="H482" s="70"/>
      <c r="I482" s="70"/>
      <c r="J482" s="83" t="s">
        <v>1344</v>
      </c>
      <c r="K482" s="32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spans="1:1024" hidden="1">
      <c r="A483" s="83" t="s">
        <v>1345</v>
      </c>
      <c r="B483" s="84" t="s">
        <v>1346</v>
      </c>
      <c r="C483" s="101" t="s">
        <v>13</v>
      </c>
      <c r="D483" s="97"/>
      <c r="E483" s="13" t="s">
        <v>1347</v>
      </c>
      <c r="F483" s="2" t="e">
        <f>IF(ISBLANK(#REF!),0&amp;2,0&amp;#REF!)</f>
        <v>#REF!</v>
      </c>
      <c r="G483" s="2">
        <v>1</v>
      </c>
      <c r="H483" s="70"/>
      <c r="I483" s="70"/>
      <c r="J483" s="83" t="s">
        <v>1348</v>
      </c>
      <c r="K483" s="32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 hidden="1">
      <c r="A484" s="83" t="s">
        <v>1349</v>
      </c>
      <c r="B484" s="84" t="s">
        <v>1350</v>
      </c>
      <c r="C484" s="100" t="s">
        <v>9</v>
      </c>
      <c r="D484" s="97"/>
      <c r="E484" s="13" t="s">
        <v>1351</v>
      </c>
      <c r="F484" s="2" t="e">
        <f>IF(ISBLANK(#REF!),0&amp;2,0&amp;#REF!)</f>
        <v>#REF!</v>
      </c>
      <c r="G484" s="2">
        <v>1</v>
      </c>
      <c r="H484" s="70"/>
      <c r="I484" s="70"/>
      <c r="J484" s="83" t="s">
        <v>1332</v>
      </c>
      <c r="K484" s="32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 hidden="1">
      <c r="A485" s="83" t="s">
        <v>1352</v>
      </c>
      <c r="B485" s="84" t="s">
        <v>1353</v>
      </c>
      <c r="C485" s="84" t="s">
        <v>9</v>
      </c>
      <c r="D485" s="70"/>
      <c r="E485" s="13" t="s">
        <v>1354</v>
      </c>
      <c r="F485" s="2" t="e">
        <f>IF(ISBLANK(#REF!),0&amp;2,0&amp;#REF!)</f>
        <v>#REF!</v>
      </c>
      <c r="G485" s="2">
        <v>1</v>
      </c>
      <c r="H485" s="70"/>
      <c r="I485" s="70"/>
      <c r="J485" s="83" t="s">
        <v>1355</v>
      </c>
      <c r="K485" s="32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spans="1:1024" hidden="1">
      <c r="A486" s="83" t="s">
        <v>1356</v>
      </c>
      <c r="B486" s="84" t="s">
        <v>1357</v>
      </c>
      <c r="C486" s="84" t="s">
        <v>13</v>
      </c>
      <c r="D486" s="70"/>
      <c r="E486" s="13" t="s">
        <v>1358</v>
      </c>
      <c r="F486" s="2" t="e">
        <f>IF(ISBLANK(#REF!),0&amp;2,0&amp;#REF!)</f>
        <v>#REF!</v>
      </c>
      <c r="G486" s="2">
        <v>1</v>
      </c>
      <c r="H486" s="70"/>
      <c r="I486" s="70"/>
      <c r="J486" s="83" t="s">
        <v>1359</v>
      </c>
      <c r="K486" s="32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spans="1:1024" hidden="1">
      <c r="A487" s="83" t="s">
        <v>1360</v>
      </c>
      <c r="B487" s="84" t="s">
        <v>1361</v>
      </c>
      <c r="C487" s="84" t="s">
        <v>13</v>
      </c>
      <c r="D487" s="70"/>
      <c r="E487" s="13" t="s">
        <v>1362</v>
      </c>
      <c r="F487" s="2" t="e">
        <f>IF(ISBLANK(#REF!),0&amp;2,0&amp;#REF!)</f>
        <v>#REF!</v>
      </c>
      <c r="G487" s="2">
        <v>1</v>
      </c>
      <c r="H487" s="70"/>
      <c r="I487" s="70"/>
      <c r="J487" s="83" t="s">
        <v>1244</v>
      </c>
      <c r="K487" s="32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 hidden="1">
      <c r="A488" s="83" t="s">
        <v>1363</v>
      </c>
      <c r="B488" s="69" t="s">
        <v>1364</v>
      </c>
      <c r="C488" s="84" t="s">
        <v>9</v>
      </c>
      <c r="D488" s="70"/>
      <c r="E488" s="13" t="s">
        <v>1365</v>
      </c>
      <c r="F488" s="2" t="e">
        <f>IF(ISBLANK(#REF!),0&amp;2,0&amp;#REF!)</f>
        <v>#REF!</v>
      </c>
      <c r="G488" s="2">
        <v>1</v>
      </c>
      <c r="H488" s="70"/>
      <c r="I488" s="70"/>
      <c r="J488" s="83" t="s">
        <v>1259</v>
      </c>
      <c r="K488" s="32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 hidden="1">
      <c r="A489" s="83" t="s">
        <v>1366</v>
      </c>
      <c r="B489" s="69" t="s">
        <v>1367</v>
      </c>
      <c r="C489" s="84" t="s">
        <v>9</v>
      </c>
      <c r="D489" s="70"/>
      <c r="E489" s="13" t="s">
        <v>1368</v>
      </c>
      <c r="F489" s="2" t="e">
        <f>IF(ISBLANK(#REF!),0&amp;2,0&amp;#REF!)</f>
        <v>#REF!</v>
      </c>
      <c r="G489" s="2">
        <v>1</v>
      </c>
      <c r="H489" s="70"/>
      <c r="I489" s="70"/>
      <c r="J489" s="83" t="s">
        <v>1369</v>
      </c>
      <c r="K489" s="32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 hidden="1">
      <c r="A490" s="83" t="s">
        <v>1370</v>
      </c>
      <c r="B490" s="69" t="s">
        <v>1371</v>
      </c>
      <c r="C490" s="84" t="s">
        <v>9</v>
      </c>
      <c r="D490" s="70"/>
      <c r="E490" s="13" t="s">
        <v>1372</v>
      </c>
      <c r="F490" s="2" t="e">
        <f>IF(ISBLANK(#REF!),0&amp;2,0&amp;#REF!)</f>
        <v>#REF!</v>
      </c>
      <c r="G490" s="2">
        <v>1</v>
      </c>
      <c r="H490" s="70"/>
      <c r="I490" s="70"/>
      <c r="J490" s="83" t="s">
        <v>1373</v>
      </c>
      <c r="K490" s="32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 hidden="1">
      <c r="A491" s="83" t="s">
        <v>1374</v>
      </c>
      <c r="B491" s="69" t="s">
        <v>1375</v>
      </c>
      <c r="C491" s="84" t="s">
        <v>9</v>
      </c>
      <c r="D491" s="70"/>
      <c r="E491" s="13" t="s">
        <v>1376</v>
      </c>
      <c r="F491" s="2" t="e">
        <f>IF(ISBLANK(#REF!),0&amp;2,0&amp;#REF!)</f>
        <v>#REF!</v>
      </c>
      <c r="G491" s="2">
        <v>1</v>
      </c>
      <c r="H491" s="70"/>
      <c r="I491" s="70"/>
      <c r="J491" s="83" t="s">
        <v>1377</v>
      </c>
      <c r="K491" s="32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 s="26" customFormat="1" hidden="1">
      <c r="A492" s="88" t="s">
        <v>1378</v>
      </c>
      <c r="B492" s="77" t="s">
        <v>1379</v>
      </c>
      <c r="C492" s="79"/>
      <c r="D492" s="79"/>
      <c r="E492" s="25"/>
      <c r="F492" s="2" t="e">
        <f>IF(ISBLANK(#REF!),0&amp;2,0&amp;#REF!)</f>
        <v>#REF!</v>
      </c>
      <c r="G492" s="2" t="s">
        <v>41</v>
      </c>
      <c r="H492" s="79"/>
      <c r="I492" s="79"/>
      <c r="J492" s="88" t="s">
        <v>1380</v>
      </c>
      <c r="K492" s="36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</row>
    <row r="493" spans="1:1024" hidden="1">
      <c r="A493" s="88" t="s">
        <v>1381</v>
      </c>
      <c r="B493" s="77" t="s">
        <v>1382</v>
      </c>
      <c r="C493" s="78"/>
      <c r="D493" s="78"/>
      <c r="E493" s="25"/>
      <c r="F493" s="2" t="e">
        <f>IF(ISBLANK(#REF!),0&amp;2,0&amp;#REF!)</f>
        <v>#REF!</v>
      </c>
      <c r="G493" s="2" t="s">
        <v>41</v>
      </c>
      <c r="H493" s="79"/>
      <c r="I493" s="79"/>
      <c r="J493" s="88" t="s">
        <v>1383</v>
      </c>
      <c r="K493" s="36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spans="1:1024" hidden="1">
      <c r="A494" s="83" t="s">
        <v>1384</v>
      </c>
      <c r="B494" s="69" t="s">
        <v>1385</v>
      </c>
      <c r="C494" s="69" t="s">
        <v>9</v>
      </c>
      <c r="D494" s="69"/>
      <c r="E494" s="13" t="s">
        <v>1386</v>
      </c>
      <c r="F494" s="2" t="e">
        <f>IF(ISBLANK(#REF!),0&amp;2,0&amp;#REF!)</f>
        <v>#REF!</v>
      </c>
      <c r="G494" s="2">
        <v>1</v>
      </c>
      <c r="H494" s="70"/>
      <c r="I494" s="70"/>
      <c r="J494" s="83" t="s">
        <v>1387</v>
      </c>
      <c r="K494" s="32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5" spans="1:1024" hidden="1">
      <c r="A495" s="83" t="s">
        <v>1388</v>
      </c>
      <c r="B495" s="85" t="s">
        <v>1389</v>
      </c>
      <c r="C495" s="84" t="s">
        <v>9</v>
      </c>
      <c r="D495" s="70"/>
      <c r="E495" s="13" t="s">
        <v>1390</v>
      </c>
      <c r="F495" s="2" t="e">
        <f>IF(ISBLANK(#REF!),0&amp;2,0&amp;#REF!)</f>
        <v>#REF!</v>
      </c>
      <c r="G495" s="2">
        <v>1</v>
      </c>
      <c r="H495" s="70"/>
      <c r="I495" s="70"/>
      <c r="J495" s="102" t="s">
        <v>1391</v>
      </c>
      <c r="K495" s="32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</row>
    <row r="496" spans="1:1024" hidden="1">
      <c r="A496" s="83" t="s">
        <v>1392</v>
      </c>
      <c r="B496" s="84" t="s">
        <v>1393</v>
      </c>
      <c r="C496" s="84" t="s">
        <v>9</v>
      </c>
      <c r="D496" s="70"/>
      <c r="E496" s="13" t="s">
        <v>1394</v>
      </c>
      <c r="F496" s="2" t="e">
        <f>IF(ISBLANK(#REF!),0&amp;2,0&amp;#REF!)</f>
        <v>#REF!</v>
      </c>
      <c r="G496" s="2">
        <v>1</v>
      </c>
      <c r="H496" s="70"/>
      <c r="I496" s="70"/>
      <c r="J496" s="102" t="s">
        <v>1395</v>
      </c>
      <c r="K496" s="32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spans="1:1024" hidden="1">
      <c r="A497" s="83" t="s">
        <v>1396</v>
      </c>
      <c r="B497" s="84" t="s">
        <v>1397</v>
      </c>
      <c r="C497" s="84" t="s">
        <v>9</v>
      </c>
      <c r="D497" s="70"/>
      <c r="E497" s="13" t="s">
        <v>1398</v>
      </c>
      <c r="F497" s="2" t="e">
        <f>IF(ISBLANK(#REF!),0&amp;2,0&amp;#REF!)</f>
        <v>#REF!</v>
      </c>
      <c r="G497" s="2">
        <v>1</v>
      </c>
      <c r="H497" s="70"/>
      <c r="I497" s="70"/>
      <c r="J497" s="102" t="s">
        <v>1399</v>
      </c>
      <c r="K497" s="32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spans="1:1024" hidden="1">
      <c r="A498" s="83" t="s">
        <v>1400</v>
      </c>
      <c r="B498" s="84" t="s">
        <v>1401</v>
      </c>
      <c r="C498" s="84" t="s">
        <v>9</v>
      </c>
      <c r="D498" s="70"/>
      <c r="E498" s="13" t="s">
        <v>1402</v>
      </c>
      <c r="F498" s="2" t="e">
        <f>IF(ISBLANK(#REF!),0&amp;2,0&amp;#REF!)</f>
        <v>#REF!</v>
      </c>
      <c r="G498" s="2">
        <v>1</v>
      </c>
      <c r="H498" s="70"/>
      <c r="I498" s="70"/>
      <c r="J498" s="102" t="s">
        <v>1403</v>
      </c>
      <c r="K498" s="32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spans="1:1024" s="26" customFormat="1" hidden="1">
      <c r="A499" s="88" t="s">
        <v>1404</v>
      </c>
      <c r="B499" s="93" t="s">
        <v>1405</v>
      </c>
      <c r="C499" s="79"/>
      <c r="D499" s="79"/>
      <c r="E499" s="25"/>
      <c r="F499" s="2" t="e">
        <f>IF(ISBLANK(#REF!),0&amp;2,0&amp;#REF!)</f>
        <v>#REF!</v>
      </c>
      <c r="G499" s="2" t="s">
        <v>41</v>
      </c>
      <c r="H499" s="79"/>
      <c r="I499" s="79"/>
      <c r="J499" s="103" t="s">
        <v>1406</v>
      </c>
      <c r="K499" s="36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</row>
    <row r="500" spans="1:1024" hidden="1">
      <c r="A500" s="83" t="s">
        <v>1407</v>
      </c>
      <c r="B500" s="84" t="s">
        <v>1408</v>
      </c>
      <c r="C500" s="84" t="s">
        <v>9</v>
      </c>
      <c r="D500" s="70"/>
      <c r="E500" s="13" t="s">
        <v>1409</v>
      </c>
      <c r="F500" s="2" t="e">
        <f>IF(ISBLANK(#REF!),0&amp;2,0&amp;#REF!)</f>
        <v>#REF!</v>
      </c>
      <c r="G500" s="2">
        <v>1</v>
      </c>
      <c r="H500" s="70"/>
      <c r="I500" s="70"/>
      <c r="J500" s="102" t="s">
        <v>1410</v>
      </c>
      <c r="K500" s="32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</row>
    <row r="501" spans="1:1024" s="26" customFormat="1" hidden="1">
      <c r="A501" s="88" t="s">
        <v>1411</v>
      </c>
      <c r="B501" s="93" t="s">
        <v>1412</v>
      </c>
      <c r="C501" s="79"/>
      <c r="D501" s="79"/>
      <c r="E501" s="25"/>
      <c r="F501" s="2" t="e">
        <f>IF(ISBLANK(#REF!),0&amp;2,0&amp;#REF!)</f>
        <v>#REF!</v>
      </c>
      <c r="G501" s="2" t="s">
        <v>41</v>
      </c>
      <c r="H501" s="79"/>
      <c r="I501" s="79"/>
      <c r="J501" s="103" t="s">
        <v>1413</v>
      </c>
      <c r="K501" s="36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</row>
    <row r="502" spans="1:1024" hidden="1">
      <c r="A502" s="83" t="s">
        <v>1414</v>
      </c>
      <c r="B502" s="84" t="s">
        <v>1415</v>
      </c>
      <c r="C502" s="84" t="s">
        <v>9</v>
      </c>
      <c r="D502" s="70"/>
      <c r="E502" s="13" t="s">
        <v>1416</v>
      </c>
      <c r="F502" s="2" t="e">
        <f>IF(ISBLANK(#REF!),0&amp;2,0&amp;#REF!)</f>
        <v>#REF!</v>
      </c>
      <c r="G502" s="2">
        <v>1</v>
      </c>
      <c r="H502" s="70"/>
      <c r="I502" s="70"/>
      <c r="J502" s="102" t="s">
        <v>1417</v>
      </c>
      <c r="K502" s="32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spans="1:1024" s="26" customFormat="1" hidden="1">
      <c r="A503" s="88" t="s">
        <v>1418</v>
      </c>
      <c r="B503" s="93" t="s">
        <v>1419</v>
      </c>
      <c r="C503" s="79"/>
      <c r="D503" s="79"/>
      <c r="E503" s="25"/>
      <c r="F503" s="2" t="e">
        <f>IF(ISBLANK(#REF!),0&amp;2,0&amp;#REF!)</f>
        <v>#REF!</v>
      </c>
      <c r="G503" s="2" t="s">
        <v>41</v>
      </c>
      <c r="H503" s="79"/>
      <c r="I503" s="79"/>
      <c r="J503" s="103" t="s">
        <v>1420</v>
      </c>
      <c r="K503" s="36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</row>
    <row r="504" spans="1:1024" s="26" customFormat="1" hidden="1">
      <c r="A504" s="88" t="s">
        <v>1421</v>
      </c>
      <c r="B504" s="93" t="s">
        <v>1422</v>
      </c>
      <c r="C504" s="79"/>
      <c r="D504" s="79"/>
      <c r="E504" s="25"/>
      <c r="F504" s="2" t="e">
        <f>IF(ISBLANK(#REF!),0&amp;2,0&amp;#REF!)</f>
        <v>#REF!</v>
      </c>
      <c r="G504" s="2" t="s">
        <v>41</v>
      </c>
      <c r="H504" s="79"/>
      <c r="I504" s="79"/>
      <c r="J504" s="103" t="s">
        <v>1423</v>
      </c>
      <c r="K504" s="36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</row>
    <row r="505" spans="1:1024" s="43" customFormat="1" hidden="1">
      <c r="A505" s="81" t="s">
        <v>1424</v>
      </c>
      <c r="B505" s="75" t="s">
        <v>1425</v>
      </c>
      <c r="C505" s="82" t="s">
        <v>9</v>
      </c>
      <c r="D505" s="74"/>
      <c r="E505" s="40" t="s">
        <v>1426</v>
      </c>
      <c r="F505" s="41" t="e">
        <f>IF(ISBLANK(#REF!),0&amp;2,0&amp;#REF!)</f>
        <v>#REF!</v>
      </c>
      <c r="G505" s="2" t="s">
        <v>46</v>
      </c>
      <c r="H505" s="74"/>
      <c r="I505" s="74"/>
      <c r="J505" s="104" t="s">
        <v>1427</v>
      </c>
      <c r="K505" s="42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 spans="1:1024" hidden="1">
      <c r="A506" s="83" t="s">
        <v>1428</v>
      </c>
      <c r="B506" s="84" t="s">
        <v>1429</v>
      </c>
      <c r="C506" s="84" t="s">
        <v>9</v>
      </c>
      <c r="D506" s="70"/>
      <c r="E506" s="13" t="s">
        <v>1430</v>
      </c>
      <c r="F506" s="2" t="e">
        <f>IF(ISBLANK(#REF!),0&amp;2,0&amp;#REF!)</f>
        <v>#REF!</v>
      </c>
      <c r="G506" s="2">
        <v>1</v>
      </c>
      <c r="H506" s="70"/>
      <c r="I506" s="70"/>
      <c r="J506" s="102" t="s">
        <v>1431</v>
      </c>
      <c r="K506" s="32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spans="1:1024" s="26" customFormat="1" hidden="1">
      <c r="A507" s="88" t="s">
        <v>1432</v>
      </c>
      <c r="B507" s="93" t="s">
        <v>1433</v>
      </c>
      <c r="C507" s="79"/>
      <c r="D507" s="79"/>
      <c r="E507" s="25"/>
      <c r="F507" s="2" t="e">
        <f>IF(ISBLANK(#REF!),0&amp;2,0&amp;#REF!)</f>
        <v>#REF!</v>
      </c>
      <c r="G507" s="2" t="s">
        <v>41</v>
      </c>
      <c r="H507" s="79"/>
      <c r="I507" s="79"/>
      <c r="J507" s="103" t="s">
        <v>1434</v>
      </c>
      <c r="K507" s="36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</row>
    <row r="508" spans="1:1024" s="43" customFormat="1" ht="24" hidden="1">
      <c r="A508" s="81" t="s">
        <v>1435</v>
      </c>
      <c r="B508" s="75" t="s">
        <v>1436</v>
      </c>
      <c r="C508" s="82" t="s">
        <v>9</v>
      </c>
      <c r="D508" s="74"/>
      <c r="E508" s="40" t="s">
        <v>1437</v>
      </c>
      <c r="F508" s="41" t="e">
        <f>IF(ISBLANK(#REF!),0&amp;2,0&amp;#REF!)</f>
        <v>#REF!</v>
      </c>
      <c r="G508" s="2" t="s">
        <v>46</v>
      </c>
      <c r="H508" s="74"/>
      <c r="I508" s="74"/>
      <c r="J508" s="104" t="s">
        <v>1438</v>
      </c>
      <c r="K508" s="42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 spans="1:1024" hidden="1">
      <c r="A509" s="83" t="s">
        <v>1439</v>
      </c>
      <c r="B509" s="84" t="s">
        <v>1440</v>
      </c>
      <c r="C509" s="84" t="s">
        <v>9</v>
      </c>
      <c r="D509" s="70"/>
      <c r="E509" s="13" t="s">
        <v>1441</v>
      </c>
      <c r="F509" s="2" t="e">
        <f>IF(ISBLANK(#REF!),0&amp;2,0&amp;#REF!)</f>
        <v>#REF!</v>
      </c>
      <c r="G509" s="2">
        <v>1</v>
      </c>
      <c r="H509" s="70"/>
      <c r="I509" s="70"/>
      <c r="J509" s="102" t="s">
        <v>1442</v>
      </c>
      <c r="K509" s="32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spans="1:1024" s="43" customFormat="1" ht="24" hidden="1">
      <c r="A510" s="81" t="s">
        <v>1443</v>
      </c>
      <c r="B510" s="75" t="s">
        <v>1444</v>
      </c>
      <c r="C510" s="82" t="s">
        <v>9</v>
      </c>
      <c r="D510" s="74"/>
      <c r="E510" s="40" t="s">
        <v>1445</v>
      </c>
      <c r="F510" s="41" t="e">
        <f>IF(ISBLANK(#REF!),0&amp;2,0&amp;#REF!)</f>
        <v>#REF!</v>
      </c>
      <c r="G510" s="2" t="s">
        <v>46</v>
      </c>
      <c r="H510" s="74"/>
      <c r="I510" s="74"/>
      <c r="J510" s="104" t="s">
        <v>1446</v>
      </c>
      <c r="K510" s="42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 spans="1:1024" s="26" customFormat="1" hidden="1">
      <c r="A511" s="88" t="s">
        <v>1447</v>
      </c>
      <c r="B511" s="93" t="s">
        <v>1448</v>
      </c>
      <c r="C511" s="79"/>
      <c r="D511" s="79"/>
      <c r="E511" s="25"/>
      <c r="F511" s="2" t="e">
        <f>IF(ISBLANK(#REF!),0&amp;2,0&amp;#REF!)</f>
        <v>#REF!</v>
      </c>
      <c r="G511" s="2" t="s">
        <v>41</v>
      </c>
      <c r="H511" s="79"/>
      <c r="I511" s="79"/>
      <c r="J511" s="103" t="s">
        <v>1449</v>
      </c>
      <c r="K511" s="36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</row>
    <row r="512" spans="1:1024" hidden="1">
      <c r="A512" s="83" t="s">
        <v>1450</v>
      </c>
      <c r="B512" s="84" t="s">
        <v>1451</v>
      </c>
      <c r="C512" s="100" t="s">
        <v>9</v>
      </c>
      <c r="D512" s="70"/>
      <c r="E512" s="13" t="s">
        <v>1452</v>
      </c>
      <c r="F512" s="2" t="e">
        <f>IF(ISBLANK(#REF!),0&amp;2,0&amp;#REF!)</f>
        <v>#REF!</v>
      </c>
      <c r="G512" s="2">
        <v>1</v>
      </c>
      <c r="H512" s="70"/>
      <c r="I512" s="70"/>
      <c r="J512" s="70"/>
      <c r="K512" s="32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3" spans="1:1024" s="26" customFormat="1" hidden="1">
      <c r="A513" s="88" t="s">
        <v>1453</v>
      </c>
      <c r="B513" s="93" t="s">
        <v>1454</v>
      </c>
      <c r="C513" s="79"/>
      <c r="D513" s="79"/>
      <c r="E513" s="25"/>
      <c r="F513" s="2" t="e">
        <f>IF(ISBLANK(#REF!),0&amp;2,0&amp;#REF!)</f>
        <v>#REF!</v>
      </c>
      <c r="G513" s="2" t="s">
        <v>41</v>
      </c>
      <c r="H513" s="79"/>
      <c r="I513" s="79"/>
      <c r="J513" s="79"/>
      <c r="K513" s="36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</row>
    <row r="514" spans="1:1024" hidden="1">
      <c r="A514" s="83" t="s">
        <v>1455</v>
      </c>
      <c r="B514" s="84" t="s">
        <v>1456</v>
      </c>
      <c r="C514" s="101" t="s">
        <v>13</v>
      </c>
      <c r="D514" s="70"/>
      <c r="E514" s="13" t="s">
        <v>1457</v>
      </c>
      <c r="F514" s="2" t="e">
        <f>IF(ISBLANK(#REF!),0&amp;2,0&amp;#REF!)</f>
        <v>#REF!</v>
      </c>
      <c r="G514" s="2">
        <v>1</v>
      </c>
      <c r="H514" s="70"/>
      <c r="I514" s="70"/>
      <c r="J514" s="70"/>
      <c r="K514" s="32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spans="1:1024" hidden="1">
      <c r="A515" s="83" t="s">
        <v>1458</v>
      </c>
      <c r="B515" s="84" t="s">
        <v>1459</v>
      </c>
      <c r="C515" s="100" t="s">
        <v>9</v>
      </c>
      <c r="D515" s="70"/>
      <c r="E515" s="13" t="s">
        <v>1460</v>
      </c>
      <c r="F515" s="2" t="e">
        <f>IF(ISBLANK(#REF!),0&amp;2,0&amp;#REF!)</f>
        <v>#REF!</v>
      </c>
      <c r="G515" s="2">
        <v>1</v>
      </c>
      <c r="H515" s="70"/>
      <c r="I515" s="70"/>
      <c r="J515" s="70"/>
      <c r="K515" s="32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spans="1:1024" ht="24" hidden="1">
      <c r="A516" s="83" t="s">
        <v>1461</v>
      </c>
      <c r="B516" s="105" t="s">
        <v>1462</v>
      </c>
      <c r="C516" s="105" t="s">
        <v>13</v>
      </c>
      <c r="D516" s="105"/>
      <c r="E516" s="13" t="s">
        <v>1463</v>
      </c>
      <c r="F516" s="2" t="e">
        <f>IF(ISBLANK(#REF!),0&amp;2,0&amp;#REF!)</f>
        <v>#REF!</v>
      </c>
      <c r="G516" s="2">
        <v>1</v>
      </c>
      <c r="H516" s="70"/>
      <c r="I516" s="70"/>
      <c r="J516" s="105">
        <v>2000.9</v>
      </c>
      <c r="K516" s="32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spans="1:1024" ht="24" hidden="1">
      <c r="A517" s="83" t="s">
        <v>1464</v>
      </c>
      <c r="B517" s="105" t="s">
        <v>1465</v>
      </c>
      <c r="C517" s="105" t="s">
        <v>9</v>
      </c>
      <c r="D517" s="105"/>
      <c r="E517" s="13" t="s">
        <v>1466</v>
      </c>
      <c r="F517" s="2" t="e">
        <f>IF(ISBLANK(#REF!),0&amp;2,0&amp;#REF!)</f>
        <v>#REF!</v>
      </c>
      <c r="G517" s="2">
        <v>1</v>
      </c>
      <c r="H517" s="70"/>
      <c r="I517" s="70"/>
      <c r="J517" s="105">
        <v>2000.6</v>
      </c>
      <c r="K517" s="32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spans="1:1024" ht="24" hidden="1">
      <c r="A518" s="83" t="s">
        <v>1467</v>
      </c>
      <c r="B518" s="105" t="s">
        <v>1468</v>
      </c>
      <c r="C518" s="105" t="s">
        <v>9</v>
      </c>
      <c r="D518" s="105"/>
      <c r="E518" s="13" t="s">
        <v>1469</v>
      </c>
      <c r="F518" s="2" t="e">
        <f>IF(ISBLANK(#REF!),0&amp;2,0&amp;#REF!)</f>
        <v>#REF!</v>
      </c>
      <c r="G518" s="2">
        <v>1</v>
      </c>
      <c r="H518" s="70"/>
      <c r="I518" s="70"/>
      <c r="J518" s="105">
        <v>2000.11</v>
      </c>
      <c r="K518" s="32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spans="1:1024" ht="24" hidden="1">
      <c r="A519" s="83" t="s">
        <v>1470</v>
      </c>
      <c r="B519" s="105" t="s">
        <v>1471</v>
      </c>
      <c r="C519" s="105" t="s">
        <v>9</v>
      </c>
      <c r="D519" s="105"/>
      <c r="E519" s="13" t="s">
        <v>1472</v>
      </c>
      <c r="F519" s="2" t="e">
        <f>IF(ISBLANK(#REF!),0&amp;2,0&amp;#REF!)</f>
        <v>#REF!</v>
      </c>
      <c r="G519" s="2">
        <v>1</v>
      </c>
      <c r="H519" s="70"/>
      <c r="I519" s="70"/>
      <c r="J519" s="105">
        <v>2000.6</v>
      </c>
      <c r="K519" s="32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spans="1:1024" s="26" customFormat="1" ht="24" hidden="1">
      <c r="A520" s="88" t="s">
        <v>1473</v>
      </c>
      <c r="B520" s="106" t="s">
        <v>1474</v>
      </c>
      <c r="C520" s="107"/>
      <c r="D520" s="107"/>
      <c r="E520" s="25"/>
      <c r="F520" s="2" t="e">
        <f>IF(ISBLANK(#REF!),0&amp;2,0&amp;#REF!)</f>
        <v>#REF!</v>
      </c>
      <c r="G520" s="2" t="s">
        <v>41</v>
      </c>
      <c r="H520" s="79"/>
      <c r="I520" s="79"/>
      <c r="J520" s="107">
        <v>2000.9</v>
      </c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</row>
    <row r="521" spans="1:1024" ht="24" hidden="1">
      <c r="A521" s="83" t="s">
        <v>1475</v>
      </c>
      <c r="B521" s="105" t="s">
        <v>1476</v>
      </c>
      <c r="C521" s="105" t="s">
        <v>9</v>
      </c>
      <c r="D521" s="105"/>
      <c r="E521" s="13" t="s">
        <v>1477</v>
      </c>
      <c r="F521" s="2" t="e">
        <f>IF(ISBLANK(#REF!),0&amp;2,0&amp;#REF!)</f>
        <v>#REF!</v>
      </c>
      <c r="G521" s="2">
        <v>1</v>
      </c>
      <c r="H521" s="70"/>
      <c r="I521" s="70"/>
      <c r="J521" s="105">
        <v>2000.2</v>
      </c>
      <c r="K521" s="32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2" spans="1:1024" ht="24" hidden="1">
      <c r="A522" s="83" t="s">
        <v>1478</v>
      </c>
      <c r="B522" s="84" t="s">
        <v>1479</v>
      </c>
      <c r="C522" s="105" t="s">
        <v>13</v>
      </c>
      <c r="D522" s="105"/>
      <c r="E522" s="13" t="s">
        <v>1480</v>
      </c>
      <c r="F522" s="2" t="e">
        <f>IF(ISBLANK(#REF!),0&amp;2,0&amp;#REF!)</f>
        <v>#REF!</v>
      </c>
      <c r="G522" s="2">
        <v>1</v>
      </c>
      <c r="H522" s="70"/>
      <c r="I522" s="70"/>
      <c r="J522" s="70">
        <v>2000.6</v>
      </c>
      <c r="K522" s="32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</row>
    <row r="523" spans="1:1024" hidden="1">
      <c r="A523" s="83" t="s">
        <v>1481</v>
      </c>
      <c r="B523" s="84" t="s">
        <v>1482</v>
      </c>
      <c r="C523" s="84" t="s">
        <v>9</v>
      </c>
      <c r="D523" s="70"/>
      <c r="E523" s="13" t="s">
        <v>1483</v>
      </c>
      <c r="F523" s="2" t="e">
        <f>IF(ISBLANK(#REF!),0&amp;2,0&amp;#REF!)</f>
        <v>#REF!</v>
      </c>
      <c r="G523" s="2">
        <v>1</v>
      </c>
      <c r="H523" s="70"/>
      <c r="I523" s="70"/>
      <c r="J523" s="102" t="s">
        <v>1484</v>
      </c>
      <c r="K523" s="32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spans="1:1024" hidden="1">
      <c r="A524" s="83" t="s">
        <v>1485</v>
      </c>
      <c r="B524" s="84" t="s">
        <v>989</v>
      </c>
      <c r="C524" s="84" t="s">
        <v>9</v>
      </c>
      <c r="D524" s="2" t="s">
        <v>432</v>
      </c>
      <c r="E524" s="13" t="s">
        <v>1486</v>
      </c>
      <c r="F524" s="2" t="e">
        <f>IF(ISBLANK(#REF!),0&amp;2,0&amp;#REF!)</f>
        <v>#REF!</v>
      </c>
      <c r="G524" s="2">
        <v>1</v>
      </c>
      <c r="H524" s="70"/>
      <c r="I524" s="70"/>
      <c r="J524" s="102" t="s">
        <v>1487</v>
      </c>
      <c r="K524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spans="1:1024" hidden="1">
      <c r="A525" s="83" t="s">
        <v>1488</v>
      </c>
      <c r="B525" s="84" t="s">
        <v>1489</v>
      </c>
      <c r="C525" s="84" t="s">
        <v>9</v>
      </c>
      <c r="D525" s="70"/>
      <c r="E525" s="13" t="s">
        <v>1490</v>
      </c>
      <c r="F525" s="2" t="e">
        <f>IF(ISBLANK(#REF!),0&amp;2,0&amp;#REF!)</f>
        <v>#REF!</v>
      </c>
      <c r="G525" s="2">
        <v>1</v>
      </c>
      <c r="H525" s="70"/>
      <c r="I525" s="70"/>
      <c r="J525" s="102" t="s">
        <v>1491</v>
      </c>
      <c r="K525" s="32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pans="1:1024" hidden="1">
      <c r="A526" s="83" t="s">
        <v>1492</v>
      </c>
      <c r="B526" s="84" t="s">
        <v>1493</v>
      </c>
      <c r="C526" s="84" t="s">
        <v>13</v>
      </c>
      <c r="D526" s="70"/>
      <c r="E526" s="13" t="s">
        <v>1494</v>
      </c>
      <c r="F526" s="2" t="e">
        <f>IF(ISBLANK(#REF!),0&amp;2,0&amp;#REF!)</f>
        <v>#REF!</v>
      </c>
      <c r="G526" s="2">
        <v>1</v>
      </c>
      <c r="H526" s="70"/>
      <c r="I526" s="70"/>
      <c r="J526" s="102" t="s">
        <v>1495</v>
      </c>
      <c r="K526" s="32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  <c r="AME526"/>
      <c r="AMF526"/>
      <c r="AMG526"/>
      <c r="AMH526"/>
      <c r="AMI526"/>
      <c r="AMJ526"/>
    </row>
    <row r="527" spans="1:1024" hidden="1">
      <c r="A527" s="83" t="s">
        <v>1496</v>
      </c>
      <c r="B527" s="84" t="s">
        <v>1497</v>
      </c>
      <c r="C527" s="84" t="s">
        <v>13</v>
      </c>
      <c r="D527" s="70"/>
      <c r="E527" s="13" t="s">
        <v>1498</v>
      </c>
      <c r="F527" s="2" t="e">
        <f>IF(ISBLANK(#REF!),0&amp;2,0&amp;#REF!)</f>
        <v>#REF!</v>
      </c>
      <c r="G527" s="2">
        <v>1</v>
      </c>
      <c r="H527" s="70"/>
      <c r="I527" s="70"/>
      <c r="J527" s="102" t="s">
        <v>1499</v>
      </c>
      <c r="K527" s="32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</row>
    <row r="528" spans="1:1024" s="26" customFormat="1" hidden="1">
      <c r="A528" s="88" t="s">
        <v>1500</v>
      </c>
      <c r="B528" s="80" t="s">
        <v>1501</v>
      </c>
      <c r="C528" s="79"/>
      <c r="D528" s="79"/>
      <c r="E528" s="25"/>
      <c r="F528" s="2" t="e">
        <f>IF(ISBLANK(#REF!),0&amp;2,0&amp;#REF!)</f>
        <v>#REF!</v>
      </c>
      <c r="G528" s="2" t="s">
        <v>41</v>
      </c>
      <c r="H528" s="79"/>
      <c r="I528" s="79"/>
      <c r="J528" s="79">
        <v>2001.2</v>
      </c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</row>
    <row r="529" spans="1:1024" hidden="1">
      <c r="A529" s="83" t="s">
        <v>1502</v>
      </c>
      <c r="B529" s="84" t="s">
        <v>1503</v>
      </c>
      <c r="C529" s="84" t="s">
        <v>9</v>
      </c>
      <c r="D529" s="70"/>
      <c r="E529" s="13" t="s">
        <v>1504</v>
      </c>
      <c r="F529" s="2" t="e">
        <f>IF(ISBLANK(#REF!),0&amp;2,0&amp;#REF!)</f>
        <v>#REF!</v>
      </c>
      <c r="G529" s="2">
        <v>1</v>
      </c>
      <c r="H529" s="70"/>
      <c r="I529" s="70"/>
      <c r="J529" s="70"/>
      <c r="K529" s="32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</row>
    <row r="530" spans="1:1024" hidden="1">
      <c r="A530" s="83" t="s">
        <v>1505</v>
      </c>
      <c r="B530" s="84" t="s">
        <v>1506</v>
      </c>
      <c r="C530" s="84" t="s">
        <v>13</v>
      </c>
      <c r="D530" s="70"/>
      <c r="E530" s="13" t="s">
        <v>1507</v>
      </c>
      <c r="F530" s="2" t="e">
        <f>IF(ISBLANK(#REF!),0&amp;2,0&amp;#REF!)</f>
        <v>#REF!</v>
      </c>
      <c r="G530" s="2">
        <v>1</v>
      </c>
      <c r="H530" s="70"/>
      <c r="I530" s="70"/>
      <c r="J530" s="70">
        <v>1999.11</v>
      </c>
      <c r="K530" s="32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</row>
    <row r="531" spans="1:1024" hidden="1">
      <c r="A531" s="108" t="s">
        <v>1508</v>
      </c>
      <c r="B531" s="85" t="s">
        <v>1509</v>
      </c>
      <c r="C531" s="100" t="s">
        <v>9</v>
      </c>
      <c r="D531" s="70"/>
      <c r="E531" s="13" t="s">
        <v>1510</v>
      </c>
      <c r="F531" s="2" t="e">
        <f>IF(ISBLANK(#REF!),0&amp;2,0&amp;#REF!)</f>
        <v>#REF!</v>
      </c>
      <c r="G531" s="2">
        <v>1</v>
      </c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  <c r="AKZ531"/>
      <c r="ALA531"/>
      <c r="ALB531"/>
      <c r="ALC531"/>
      <c r="ALD531"/>
      <c r="ALE531"/>
      <c r="ALF531"/>
      <c r="ALG531"/>
      <c r="ALH531"/>
      <c r="ALI531"/>
      <c r="ALJ531"/>
      <c r="ALK531"/>
      <c r="ALL531"/>
      <c r="ALM531"/>
      <c r="ALN531"/>
      <c r="ALO531"/>
      <c r="ALP531"/>
      <c r="ALQ531"/>
      <c r="ALR531"/>
      <c r="ALS531"/>
      <c r="ALT531"/>
      <c r="ALU531"/>
      <c r="ALV531"/>
      <c r="ALW531"/>
      <c r="ALX531"/>
      <c r="ALY531"/>
      <c r="ALZ531"/>
      <c r="AMA531"/>
      <c r="AMB531"/>
      <c r="AMC531"/>
      <c r="AMD531"/>
      <c r="AME531"/>
      <c r="AMF531"/>
      <c r="AMG531"/>
      <c r="AMH531"/>
      <c r="AMI531"/>
      <c r="AMJ531"/>
    </row>
    <row r="532" spans="1:1024" hidden="1">
      <c r="A532" s="108" t="s">
        <v>1511</v>
      </c>
      <c r="B532" s="85" t="s">
        <v>1512</v>
      </c>
      <c r="C532" s="100" t="s">
        <v>9</v>
      </c>
      <c r="D532" s="70"/>
      <c r="E532" s="13" t="s">
        <v>1513</v>
      </c>
      <c r="F532" s="2" t="e">
        <f>IF(ISBLANK(#REF!),0&amp;2,0&amp;#REF!)</f>
        <v>#REF!</v>
      </c>
      <c r="G532" s="2">
        <v>1</v>
      </c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</row>
    <row r="533" spans="1:1024" hidden="1">
      <c r="A533" s="108" t="s">
        <v>1514</v>
      </c>
      <c r="B533" s="85" t="s">
        <v>1515</v>
      </c>
      <c r="C533" s="100" t="s">
        <v>9</v>
      </c>
      <c r="D533" s="70"/>
      <c r="E533" s="13" t="s">
        <v>1516</v>
      </c>
      <c r="F533" s="2" t="e">
        <f>IF(ISBLANK(#REF!),0&amp;2,0&amp;#REF!)</f>
        <v>#REF!</v>
      </c>
      <c r="G533" s="2">
        <v>1</v>
      </c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  <c r="AME533"/>
      <c r="AMF533"/>
      <c r="AMG533"/>
      <c r="AMH533"/>
      <c r="AMI533"/>
      <c r="AMJ533"/>
    </row>
    <row r="534" spans="1:1024" hidden="1">
      <c r="A534" s="108" t="s">
        <v>1517</v>
      </c>
      <c r="B534" s="85" t="s">
        <v>1518</v>
      </c>
      <c r="C534" s="100" t="s">
        <v>9</v>
      </c>
      <c r="D534" s="70"/>
      <c r="E534" s="13" t="s">
        <v>1519</v>
      </c>
      <c r="F534" s="2" t="e">
        <f>IF(ISBLANK(#REF!),0&amp;2,0&amp;#REF!)</f>
        <v>#REF!</v>
      </c>
      <c r="G534" s="2">
        <v>1</v>
      </c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</row>
    <row r="535" spans="1:1024" hidden="1">
      <c r="A535" s="83" t="s">
        <v>1520</v>
      </c>
      <c r="B535" s="84" t="s">
        <v>1521</v>
      </c>
      <c r="C535" s="91" t="s">
        <v>9</v>
      </c>
      <c r="D535" s="92"/>
      <c r="E535" s="13" t="s">
        <v>1522</v>
      </c>
      <c r="F535" s="2" t="e">
        <f>IF(ISBLANK(#REF!),0&amp;2,0&amp;#REF!)</f>
        <v>#REF!</v>
      </c>
      <c r="G535" s="2">
        <v>1</v>
      </c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  <c r="AME535"/>
      <c r="AMF535"/>
      <c r="AMG535"/>
      <c r="AMH535"/>
      <c r="AMI535"/>
      <c r="AMJ535"/>
    </row>
    <row r="536" spans="1:1024" hidden="1">
      <c r="A536" s="83" t="s">
        <v>1523</v>
      </c>
      <c r="B536" s="84" t="s">
        <v>1524</v>
      </c>
      <c r="C536" s="91" t="s">
        <v>9</v>
      </c>
      <c r="D536" s="92"/>
      <c r="E536" s="13" t="s">
        <v>1525</v>
      </c>
      <c r="F536" s="2" t="e">
        <f>IF(ISBLANK(#REF!),0&amp;2,0&amp;#REF!)</f>
        <v>#REF!</v>
      </c>
      <c r="G536" s="2">
        <v>1</v>
      </c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</row>
    <row r="537" spans="1:1024" hidden="1">
      <c r="A537" s="83" t="s">
        <v>1526</v>
      </c>
      <c r="B537" s="84" t="s">
        <v>1527</v>
      </c>
      <c r="C537" s="91" t="s">
        <v>9</v>
      </c>
      <c r="D537" s="92"/>
      <c r="E537" s="13" t="s">
        <v>1528</v>
      </c>
      <c r="F537" s="2" t="e">
        <f>IF(ISBLANK(#REF!),0&amp;2,0&amp;#REF!)</f>
        <v>#REF!</v>
      </c>
      <c r="G537" s="2">
        <v>1</v>
      </c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</row>
    <row r="538" spans="1:1024" s="43" customFormat="1" hidden="1">
      <c r="A538" s="81" t="s">
        <v>1529</v>
      </c>
      <c r="B538" s="82" t="s">
        <v>1530</v>
      </c>
      <c r="C538" s="89" t="s">
        <v>9</v>
      </c>
      <c r="D538" s="90"/>
      <c r="E538" s="13" t="s">
        <v>1531</v>
      </c>
      <c r="F538" s="2" t="e">
        <f>IF(ISBLANK(#REF!),0&amp;2,0&amp;#REF!)</f>
        <v>#REF!</v>
      </c>
      <c r="G538" s="2">
        <v>1</v>
      </c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 spans="1:1024" hidden="1">
      <c r="A539" s="83" t="s">
        <v>1532</v>
      </c>
      <c r="B539" s="84" t="s">
        <v>1533</v>
      </c>
      <c r="C539" s="96" t="s">
        <v>13</v>
      </c>
      <c r="D539" s="97"/>
      <c r="E539" s="13" t="s">
        <v>1534</v>
      </c>
      <c r="F539" s="2" t="e">
        <f>IF(ISBLANK(#REF!),0&amp;2,0&amp;#REF!)</f>
        <v>#REF!</v>
      </c>
      <c r="G539" s="2">
        <v>1</v>
      </c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</row>
    <row r="540" spans="1:1024" ht="24.75" hidden="1">
      <c r="A540" s="109" t="s">
        <v>1535</v>
      </c>
      <c r="B540" s="110" t="s">
        <v>1536</v>
      </c>
      <c r="C540" s="100" t="s">
        <v>9</v>
      </c>
      <c r="D540" s="111"/>
      <c r="E540" s="13" t="s">
        <v>1537</v>
      </c>
      <c r="F540" s="2" t="e">
        <f>IF(ISBLANK(#REF!),0&amp;2,0&amp;#REF!)</f>
        <v>#REF!</v>
      </c>
      <c r="G540" s="2">
        <v>1</v>
      </c>
      <c r="H540" s="70"/>
      <c r="I540" s="70"/>
      <c r="J540" s="112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  <c r="AKX540"/>
      <c r="AKY540"/>
      <c r="AKZ540"/>
      <c r="ALA540"/>
      <c r="ALB540"/>
      <c r="ALC540"/>
      <c r="ALD540"/>
      <c r="ALE540"/>
      <c r="ALF540"/>
      <c r="ALG540"/>
      <c r="ALH540"/>
      <c r="ALI540"/>
      <c r="ALJ540"/>
      <c r="ALK540"/>
      <c r="ALL540"/>
      <c r="ALM540"/>
      <c r="ALN540"/>
      <c r="ALO540"/>
      <c r="ALP540"/>
      <c r="ALQ540"/>
      <c r="ALR540"/>
      <c r="ALS540"/>
      <c r="ALT540"/>
      <c r="ALU540"/>
      <c r="ALV540"/>
      <c r="ALW540"/>
      <c r="ALX540"/>
      <c r="ALY540"/>
      <c r="ALZ540"/>
      <c r="AMA540"/>
      <c r="AMB540"/>
      <c r="AMC540"/>
      <c r="AMD540"/>
      <c r="AME540"/>
      <c r="AMF540"/>
      <c r="AMG540"/>
      <c r="AMH540"/>
      <c r="AMI540"/>
      <c r="AMJ540"/>
    </row>
    <row r="541" spans="1:1024" ht="24.75" hidden="1">
      <c r="A541" s="109" t="s">
        <v>1538</v>
      </c>
      <c r="B541" s="110" t="s">
        <v>1539</v>
      </c>
      <c r="C541" s="101" t="s">
        <v>13</v>
      </c>
      <c r="D541" s="111"/>
      <c r="E541" s="13" t="s">
        <v>1540</v>
      </c>
      <c r="F541" s="2" t="e">
        <f>IF(ISBLANK(#REF!),0&amp;2,0&amp;#REF!)</f>
        <v>#REF!</v>
      </c>
      <c r="G541" s="2">
        <v>1</v>
      </c>
      <c r="H541" s="70"/>
      <c r="I541" s="70"/>
      <c r="J541" s="112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  <c r="AKZ541"/>
      <c r="ALA541"/>
      <c r="ALB541"/>
      <c r="ALC541"/>
      <c r="ALD541"/>
      <c r="ALE541"/>
      <c r="ALF541"/>
      <c r="ALG541"/>
      <c r="ALH541"/>
      <c r="ALI541"/>
      <c r="ALJ541"/>
      <c r="ALK541"/>
      <c r="ALL541"/>
      <c r="ALM541"/>
      <c r="ALN541"/>
      <c r="ALO541"/>
      <c r="ALP541"/>
      <c r="ALQ541"/>
      <c r="ALR541"/>
      <c r="ALS541"/>
      <c r="ALT541"/>
      <c r="ALU541"/>
      <c r="ALV541"/>
      <c r="ALW541"/>
      <c r="ALX541"/>
      <c r="ALY541"/>
      <c r="ALZ541"/>
      <c r="AMA541"/>
      <c r="AMB541"/>
      <c r="AMC541"/>
      <c r="AMD541"/>
      <c r="AME541"/>
      <c r="AMF541"/>
      <c r="AMG541"/>
      <c r="AMH541"/>
      <c r="AMI541"/>
      <c r="AMJ541"/>
    </row>
    <row r="542" spans="1:1024" ht="24.75" hidden="1">
      <c r="A542" s="109" t="s">
        <v>1541</v>
      </c>
      <c r="B542" s="110" t="s">
        <v>761</v>
      </c>
      <c r="C542" s="100" t="s">
        <v>9</v>
      </c>
      <c r="D542" s="2" t="s">
        <v>1542</v>
      </c>
      <c r="E542" s="13" t="s">
        <v>1543</v>
      </c>
      <c r="F542" s="2" t="e">
        <f>IF(ISBLANK(#REF!),0&amp;2,0&amp;#REF!)</f>
        <v>#REF!</v>
      </c>
      <c r="G542" s="2">
        <v>1</v>
      </c>
      <c r="H542" s="70"/>
      <c r="I542" s="70"/>
      <c r="J542" s="112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</row>
    <row r="543" spans="1:1024" ht="24.75" hidden="1">
      <c r="A543" s="109" t="s">
        <v>1544</v>
      </c>
      <c r="B543" s="110" t="s">
        <v>669</v>
      </c>
      <c r="C543" s="100" t="s">
        <v>9</v>
      </c>
      <c r="D543" s="2" t="s">
        <v>432</v>
      </c>
      <c r="E543" s="13" t="s">
        <v>1545</v>
      </c>
      <c r="F543" s="2" t="e">
        <f>IF(ISBLANK(#REF!),0&amp;2,0&amp;#REF!)</f>
        <v>#REF!</v>
      </c>
      <c r="G543" s="2">
        <v>1</v>
      </c>
      <c r="H543" s="70"/>
      <c r="I543" s="70"/>
      <c r="J543" s="112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  <c r="AME543"/>
      <c r="AMF543"/>
      <c r="AMG543"/>
      <c r="AMH543"/>
      <c r="AMI543"/>
      <c r="AMJ543"/>
    </row>
    <row r="544" spans="1:1024" ht="24.75" hidden="1">
      <c r="A544" s="109" t="s">
        <v>1546</v>
      </c>
      <c r="B544" s="110" t="s">
        <v>672</v>
      </c>
      <c r="C544" s="112" t="s">
        <v>9</v>
      </c>
      <c r="D544" s="2" t="s">
        <v>432</v>
      </c>
      <c r="E544" s="13" t="s">
        <v>1547</v>
      </c>
      <c r="F544" s="2" t="e">
        <f>IF(ISBLANK(#REF!),0&amp;2,0&amp;#REF!)</f>
        <v>#REF!</v>
      </c>
      <c r="G544" s="2">
        <v>1</v>
      </c>
      <c r="H544" s="70"/>
      <c r="I544" s="70"/>
      <c r="J544" s="112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</row>
    <row r="545" spans="1:1024" s="26" customFormat="1" ht="24.75" hidden="1">
      <c r="A545" s="113" t="s">
        <v>1548</v>
      </c>
      <c r="B545" s="114" t="s">
        <v>1549</v>
      </c>
      <c r="C545" s="115"/>
      <c r="D545" s="116"/>
      <c r="E545" s="25"/>
      <c r="F545" s="2" t="e">
        <f>IF(ISBLANK(#REF!),0&amp;2,0&amp;#REF!)</f>
        <v>#REF!</v>
      </c>
      <c r="G545" s="2" t="s">
        <v>41</v>
      </c>
      <c r="H545" s="79"/>
      <c r="I545" s="79"/>
      <c r="J545" s="115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</row>
    <row r="546" spans="1:1024" s="26" customFormat="1" ht="24.75" hidden="1">
      <c r="A546" s="113" t="s">
        <v>1550</v>
      </c>
      <c r="B546" s="114" t="s">
        <v>1551</v>
      </c>
      <c r="C546" s="115"/>
      <c r="D546" s="116"/>
      <c r="E546" s="25"/>
      <c r="F546" s="2" t="e">
        <f>IF(ISBLANK(#REF!),0&amp;2,0&amp;#REF!)</f>
        <v>#REF!</v>
      </c>
      <c r="G546" s="2" t="s">
        <v>41</v>
      </c>
      <c r="H546" s="79"/>
      <c r="I546" s="79"/>
      <c r="J546" s="115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</row>
    <row r="547" spans="1:1024" ht="24.75" hidden="1">
      <c r="A547" s="113" t="s">
        <v>1552</v>
      </c>
      <c r="B547" s="117" t="s">
        <v>1553</v>
      </c>
      <c r="C547" s="115"/>
      <c r="D547" s="116"/>
      <c r="E547" s="25"/>
      <c r="F547" s="2" t="e">
        <f>IF(ISBLANK(#REF!),0&amp;2,0&amp;#REF!)</f>
        <v>#REF!</v>
      </c>
      <c r="G547" s="2" t="s">
        <v>41</v>
      </c>
      <c r="H547" s="79"/>
      <c r="I547" s="79"/>
      <c r="J547" s="115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  <c r="AMB547"/>
      <c r="AMC547"/>
      <c r="AMD547"/>
      <c r="AME547"/>
      <c r="AMF547"/>
      <c r="AMG547"/>
      <c r="AMH547"/>
      <c r="AMI547"/>
      <c r="AMJ547"/>
    </row>
    <row r="548" spans="1:1024" ht="24.75" hidden="1">
      <c r="A548" s="113" t="s">
        <v>1554</v>
      </c>
      <c r="B548" s="114" t="s">
        <v>1555</v>
      </c>
      <c r="C548" s="115"/>
      <c r="D548" s="116"/>
      <c r="E548" s="25"/>
      <c r="F548" s="2" t="e">
        <f>IF(ISBLANK(#REF!),0&amp;2,0&amp;#REF!)</f>
        <v>#REF!</v>
      </c>
      <c r="G548" s="2" t="s">
        <v>41</v>
      </c>
      <c r="H548" s="79"/>
      <c r="I548" s="79"/>
      <c r="J548" s="115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</row>
    <row r="549" spans="1:1024" ht="24.75" hidden="1">
      <c r="A549" s="118" t="s">
        <v>1556</v>
      </c>
      <c r="B549" s="119" t="s">
        <v>1557</v>
      </c>
      <c r="C549" s="120" t="s">
        <v>9</v>
      </c>
      <c r="D549" s="121"/>
      <c r="E549" s="13" t="s">
        <v>1558</v>
      </c>
      <c r="F549" s="2" t="e">
        <f>IF(ISBLANK(#REF!),0&amp;2,0&amp;#REF!)</f>
        <v>#REF!</v>
      </c>
      <c r="G549" s="2" t="s">
        <v>46</v>
      </c>
      <c r="H549" s="122"/>
      <c r="I549" s="122"/>
      <c r="J549" s="120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</row>
    <row r="550" spans="1:1024" ht="24.75" hidden="1">
      <c r="A550" s="109" t="s">
        <v>1559</v>
      </c>
      <c r="B550" s="110" t="s">
        <v>752</v>
      </c>
      <c r="C550" s="120" t="s">
        <v>9</v>
      </c>
      <c r="D550" s="2" t="s">
        <v>432</v>
      </c>
      <c r="E550" s="13" t="s">
        <v>1560</v>
      </c>
      <c r="F550" s="2" t="e">
        <f>IF(ISBLANK(#REF!),0&amp;2,0&amp;#REF!)</f>
        <v>#REF!</v>
      </c>
      <c r="G550" s="2">
        <v>1</v>
      </c>
      <c r="H550" s="70"/>
      <c r="I550" s="70"/>
      <c r="J550" s="112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  <c r="AME550"/>
      <c r="AMF550"/>
      <c r="AMG550"/>
      <c r="AMH550"/>
      <c r="AMI550"/>
      <c r="AMJ550"/>
    </row>
    <row r="551" spans="1:1024" s="26" customFormat="1" ht="24.75" hidden="1">
      <c r="A551" s="113" t="s">
        <v>1561</v>
      </c>
      <c r="B551" s="114" t="s">
        <v>1562</v>
      </c>
      <c r="C551" s="115"/>
      <c r="D551" s="116"/>
      <c r="E551" s="25"/>
      <c r="F551" s="2" t="e">
        <f>IF(ISBLANK(#REF!),0&amp;2,0&amp;#REF!)</f>
        <v>#REF!</v>
      </c>
      <c r="G551" s="2" t="s">
        <v>41</v>
      </c>
      <c r="H551" s="79"/>
      <c r="I551" s="79"/>
      <c r="J551" s="115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</row>
    <row r="552" spans="1:1024" ht="24.75" hidden="1">
      <c r="A552" s="109" t="s">
        <v>1563</v>
      </c>
      <c r="B552" s="110" t="s">
        <v>555</v>
      </c>
      <c r="C552" s="112" t="s">
        <v>13</v>
      </c>
      <c r="D552" s="2" t="s">
        <v>432</v>
      </c>
      <c r="E552" s="13" t="s">
        <v>1564</v>
      </c>
      <c r="F552" s="2" t="e">
        <f>IF(ISBLANK(#REF!),0&amp;2,0&amp;#REF!)</f>
        <v>#REF!</v>
      </c>
      <c r="G552" s="2">
        <v>1</v>
      </c>
      <c r="H552" s="70"/>
      <c r="I552" s="70"/>
      <c r="J552" s="112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  <c r="AME552"/>
      <c r="AMF552"/>
      <c r="AMG552"/>
      <c r="AMH552"/>
      <c r="AMI552"/>
      <c r="AMJ552"/>
    </row>
    <row r="553" spans="1:1024" ht="24.75" hidden="1">
      <c r="A553" s="109" t="s">
        <v>1565</v>
      </c>
      <c r="B553" s="110" t="s">
        <v>1566</v>
      </c>
      <c r="C553" s="120" t="s">
        <v>9</v>
      </c>
      <c r="D553" s="111"/>
      <c r="E553" s="13" t="s">
        <v>1567</v>
      </c>
      <c r="F553" s="2" t="e">
        <f>IF(ISBLANK(#REF!),0&amp;2,0&amp;#REF!)</f>
        <v>#REF!</v>
      </c>
      <c r="G553" s="2">
        <v>1</v>
      </c>
      <c r="H553" s="70"/>
      <c r="I553" s="70"/>
      <c r="J553" s="112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</row>
    <row r="554" spans="1:1024" s="26" customFormat="1" ht="24.75" hidden="1">
      <c r="A554" s="113" t="s">
        <v>1568</v>
      </c>
      <c r="B554" s="114" t="s">
        <v>1569</v>
      </c>
      <c r="C554" s="115"/>
      <c r="D554" s="116"/>
      <c r="E554" s="25"/>
      <c r="F554" s="2" t="e">
        <f>IF(ISBLANK(#REF!),0&amp;2,0&amp;#REF!)</f>
        <v>#REF!</v>
      </c>
      <c r="G554" s="2" t="s">
        <v>41</v>
      </c>
      <c r="H554" s="79"/>
      <c r="I554" s="79"/>
      <c r="J554" s="115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</row>
    <row r="555" spans="1:1024" s="26" customFormat="1" ht="24.75" hidden="1">
      <c r="A555" s="113" t="s">
        <v>1570</v>
      </c>
      <c r="B555" s="114" t="s">
        <v>1571</v>
      </c>
      <c r="C555" s="115"/>
      <c r="D555" s="116"/>
      <c r="E555" s="25"/>
      <c r="F555" s="2" t="e">
        <f>IF(ISBLANK(#REF!),0&amp;2,0&amp;#REF!)</f>
        <v>#REF!</v>
      </c>
      <c r="G555" s="2" t="s">
        <v>41</v>
      </c>
      <c r="H555" s="79"/>
      <c r="I555" s="79"/>
      <c r="J555" s="115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</row>
    <row r="556" spans="1:1024" ht="24.75" hidden="1">
      <c r="A556" s="109" t="s">
        <v>1572</v>
      </c>
      <c r="B556" s="110" t="s">
        <v>1573</v>
      </c>
      <c r="C556" s="120" t="s">
        <v>9</v>
      </c>
      <c r="D556" s="111"/>
      <c r="E556" s="13" t="s">
        <v>1574</v>
      </c>
      <c r="F556" s="2" t="e">
        <f>IF(ISBLANK(#REF!),0&amp;2,0&amp;#REF!)</f>
        <v>#REF!</v>
      </c>
      <c r="G556" s="2">
        <v>1</v>
      </c>
      <c r="H556" s="70"/>
      <c r="I556" s="70"/>
      <c r="J556" s="112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  <c r="AME556"/>
      <c r="AMF556"/>
      <c r="AMG556"/>
      <c r="AMH556"/>
      <c r="AMI556"/>
      <c r="AMJ556"/>
    </row>
    <row r="557" spans="1:1024" s="26" customFormat="1" ht="24.75" hidden="1">
      <c r="A557" s="113" t="s">
        <v>1575</v>
      </c>
      <c r="B557" s="114" t="s">
        <v>1576</v>
      </c>
      <c r="C557" s="115"/>
      <c r="D557" s="116"/>
      <c r="E557" s="25"/>
      <c r="F557" s="2" t="e">
        <f>IF(ISBLANK(#REF!),0&amp;2,0&amp;#REF!)</f>
        <v>#REF!</v>
      </c>
      <c r="G557" s="2" t="s">
        <v>41</v>
      </c>
      <c r="H557" s="79"/>
      <c r="I557" s="79"/>
      <c r="J557" s="115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</row>
    <row r="558" spans="1:1024" s="26" customFormat="1" ht="24.75" hidden="1">
      <c r="A558" s="113" t="s">
        <v>1577</v>
      </c>
      <c r="B558" s="114" t="s">
        <v>1578</v>
      </c>
      <c r="C558" s="115"/>
      <c r="D558" s="116"/>
      <c r="E558" s="25"/>
      <c r="F558" s="2" t="e">
        <f>IF(ISBLANK(#REF!),0&amp;2,0&amp;#REF!)</f>
        <v>#REF!</v>
      </c>
      <c r="G558" s="2" t="s">
        <v>41</v>
      </c>
      <c r="H558" s="79"/>
      <c r="I558" s="79"/>
      <c r="J558" s="115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</row>
    <row r="559" spans="1:1024" s="26" customFormat="1" ht="24.75" hidden="1">
      <c r="A559" s="113" t="s">
        <v>1579</v>
      </c>
      <c r="B559" s="114" t="s">
        <v>1580</v>
      </c>
      <c r="C559" s="115"/>
      <c r="D559" s="116"/>
      <c r="E559" s="25"/>
      <c r="F559" s="2" t="e">
        <f>IF(ISBLANK(#REF!),0&amp;2,0&amp;#REF!)</f>
        <v>#REF!</v>
      </c>
      <c r="G559" s="2" t="s">
        <v>41</v>
      </c>
      <c r="H559" s="79"/>
      <c r="I559" s="79"/>
      <c r="J559" s="115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</row>
    <row r="560" spans="1:1024" ht="24.75" hidden="1">
      <c r="A560" s="109" t="s">
        <v>1581</v>
      </c>
      <c r="B560" s="110" t="s">
        <v>1582</v>
      </c>
      <c r="C560" s="120" t="s">
        <v>9</v>
      </c>
      <c r="D560" s="111"/>
      <c r="E560" s="13" t="s">
        <v>1583</v>
      </c>
      <c r="F560" s="2" t="e">
        <f>IF(ISBLANK(#REF!),0&amp;2,0&amp;#REF!)</f>
        <v>#REF!</v>
      </c>
      <c r="G560" s="2">
        <v>1</v>
      </c>
      <c r="H560" s="70"/>
      <c r="I560" s="70"/>
      <c r="J560" s="112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  <c r="AME560"/>
      <c r="AMF560"/>
      <c r="AMG560"/>
      <c r="AMH560"/>
      <c r="AMI560"/>
      <c r="AMJ560"/>
    </row>
    <row r="561" spans="1:1024" s="26" customFormat="1" ht="24.75" hidden="1">
      <c r="A561" s="123" t="s">
        <v>1584</v>
      </c>
      <c r="B561" s="124" t="s">
        <v>1585</v>
      </c>
      <c r="C561" s="125"/>
      <c r="D561" s="126"/>
      <c r="E561" s="25"/>
      <c r="F561" s="2" t="e">
        <f>IF(ISBLANK(#REF!),0&amp;2,0&amp;#REF!)</f>
        <v>#REF!</v>
      </c>
      <c r="G561" s="2" t="s">
        <v>41</v>
      </c>
      <c r="H561" s="79"/>
      <c r="I561" s="79"/>
      <c r="J561" s="115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</row>
    <row r="562" spans="1:1024" s="26" customFormat="1" ht="24.75" hidden="1">
      <c r="A562" s="123" t="s">
        <v>1586</v>
      </c>
      <c r="B562" s="124" t="s">
        <v>1587</v>
      </c>
      <c r="C562" s="125"/>
      <c r="D562" s="126"/>
      <c r="E562" s="25"/>
      <c r="F562" s="2" t="e">
        <f>IF(ISBLANK(#REF!),0&amp;2,0&amp;#REF!)</f>
        <v>#REF!</v>
      </c>
      <c r="G562" s="2" t="s">
        <v>41</v>
      </c>
      <c r="H562" s="79"/>
      <c r="I562" s="79"/>
      <c r="J562" s="115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</row>
    <row r="563" spans="1:1024" s="43" customFormat="1" ht="24.75" hidden="1">
      <c r="A563" s="127" t="s">
        <v>1588</v>
      </c>
      <c r="B563" s="128" t="s">
        <v>1589</v>
      </c>
      <c r="C563" s="129" t="s">
        <v>13</v>
      </c>
      <c r="D563" s="130"/>
      <c r="E563" s="13" t="s">
        <v>1590</v>
      </c>
      <c r="F563" s="2" t="e">
        <f>IF(ISBLANK(#REF!),0&amp;2,0&amp;#REF!)</f>
        <v>#REF!</v>
      </c>
      <c r="G563" s="2">
        <v>1</v>
      </c>
      <c r="H563" s="74"/>
      <c r="I563" s="74"/>
      <c r="J563" s="131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 spans="1:1024" ht="24.75" hidden="1">
      <c r="A564" s="132" t="s">
        <v>1591</v>
      </c>
      <c r="B564" s="133" t="s">
        <v>1592</v>
      </c>
      <c r="C564" s="120" t="s">
        <v>9</v>
      </c>
      <c r="D564" s="134"/>
      <c r="E564" s="13" t="s">
        <v>1593</v>
      </c>
      <c r="F564" s="2" t="e">
        <f>IF(ISBLANK(#REF!),0&amp;2,0&amp;#REF!)</f>
        <v>#REF!</v>
      </c>
      <c r="G564" s="2">
        <v>1</v>
      </c>
      <c r="H564" s="70"/>
      <c r="I564" s="70"/>
      <c r="J564" s="112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  <c r="AMB564"/>
      <c r="AMC564"/>
      <c r="AMD564"/>
      <c r="AME564"/>
      <c r="AMF564"/>
      <c r="AMG564"/>
      <c r="AMH564"/>
      <c r="AMI564"/>
      <c r="AMJ564"/>
    </row>
    <row r="565" spans="1:1024" s="26" customFormat="1" ht="24.75" hidden="1">
      <c r="A565" s="123" t="s">
        <v>1594</v>
      </c>
      <c r="B565" s="124" t="s">
        <v>1595</v>
      </c>
      <c r="C565" s="135"/>
      <c r="D565" s="136"/>
      <c r="E565" s="25"/>
      <c r="F565" s="2" t="e">
        <f>IF(ISBLANK(#REF!),0&amp;2,0&amp;#REF!)</f>
        <v>#REF!</v>
      </c>
      <c r="G565" s="2" t="s">
        <v>41</v>
      </c>
      <c r="H565" s="79"/>
      <c r="I565" s="79"/>
      <c r="J565" s="115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</row>
    <row r="566" spans="1:1024" ht="24.75" hidden="1">
      <c r="A566" s="132" t="s">
        <v>1596</v>
      </c>
      <c r="B566" s="133" t="s">
        <v>1597</v>
      </c>
      <c r="C566" s="120" t="s">
        <v>9</v>
      </c>
      <c r="D566" s="137"/>
      <c r="E566" s="13" t="s">
        <v>1598</v>
      </c>
      <c r="F566" s="2" t="e">
        <f>IF(ISBLANK(#REF!),0&amp;2,0&amp;#REF!)</f>
        <v>#REF!</v>
      </c>
      <c r="G566" s="2">
        <v>1</v>
      </c>
      <c r="H566" s="70"/>
      <c r="I566" s="70"/>
      <c r="J566" s="112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</row>
    <row r="567" spans="1:1024" s="26" customFormat="1" ht="24.75" hidden="1">
      <c r="A567" s="123" t="s">
        <v>1599</v>
      </c>
      <c r="B567" s="124" t="s">
        <v>1600</v>
      </c>
      <c r="C567" s="135"/>
      <c r="D567" s="136"/>
      <c r="E567" s="25"/>
      <c r="F567" s="2" t="e">
        <f>IF(ISBLANK(#REF!),0&amp;2,0&amp;#REF!)</f>
        <v>#REF!</v>
      </c>
      <c r="G567" s="2" t="s">
        <v>41</v>
      </c>
      <c r="H567" s="79"/>
      <c r="I567" s="79"/>
      <c r="J567" s="115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</row>
    <row r="568" spans="1:1024" ht="24.75" hidden="1">
      <c r="A568" s="123" t="s">
        <v>1601</v>
      </c>
      <c r="B568" s="124" t="s">
        <v>1602</v>
      </c>
      <c r="C568" s="115"/>
      <c r="D568" s="116"/>
      <c r="E568" s="25"/>
      <c r="F568" s="2" t="e">
        <f>IF(ISBLANK(#REF!),0&amp;2,0&amp;#REF!)</f>
        <v>#REF!</v>
      </c>
      <c r="G568" s="2" t="s">
        <v>41</v>
      </c>
      <c r="H568" s="79"/>
      <c r="I568" s="79"/>
      <c r="J568" s="115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</row>
    <row r="569" spans="1:1024" ht="24.75" hidden="1">
      <c r="A569" s="123" t="s">
        <v>1603</v>
      </c>
      <c r="B569" s="124" t="s">
        <v>1604</v>
      </c>
      <c r="C569" s="115"/>
      <c r="D569" s="116"/>
      <c r="E569" s="25"/>
      <c r="F569" s="2" t="e">
        <f>IF(ISBLANK(#REF!),0&amp;2,0&amp;#REF!)</f>
        <v>#REF!</v>
      </c>
      <c r="G569" s="2" t="s">
        <v>41</v>
      </c>
      <c r="H569" s="79"/>
      <c r="I569" s="79"/>
      <c r="J569" s="115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  <c r="AMB569"/>
      <c r="AMC569"/>
      <c r="AMD569"/>
      <c r="AME569"/>
      <c r="AMF569"/>
      <c r="AMG569"/>
      <c r="AMH569"/>
      <c r="AMI569"/>
      <c r="AMJ569"/>
    </row>
    <row r="570" spans="1:1024" s="43" customFormat="1" ht="24.75">
      <c r="A570" s="138" t="s">
        <v>1605</v>
      </c>
      <c r="B570" s="139" t="s">
        <v>1606</v>
      </c>
      <c r="C570" s="131" t="s">
        <v>9</v>
      </c>
      <c r="D570" s="140"/>
      <c r="E570" s="13" t="s">
        <v>1607</v>
      </c>
      <c r="F570" s="2" t="e">
        <f>IF(ISBLANK(#REF!),0&amp;2,0&amp;#REF!)</f>
        <v>#REF!</v>
      </c>
      <c r="G570" s="2" t="s">
        <v>400</v>
      </c>
      <c r="H570" s="74"/>
      <c r="I570" s="74"/>
      <c r="J570" s="131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 spans="1:1024" ht="24.75" hidden="1">
      <c r="A571" s="109" t="s">
        <v>1608</v>
      </c>
      <c r="B571" s="110" t="s">
        <v>1609</v>
      </c>
      <c r="C571" s="120" t="s">
        <v>9</v>
      </c>
      <c r="D571" s="111"/>
      <c r="E571" s="13" t="s">
        <v>1610</v>
      </c>
      <c r="F571" s="2" t="e">
        <f>IF(ISBLANK(#REF!),0&amp;2,0&amp;#REF!)</f>
        <v>#REF!</v>
      </c>
      <c r="G571" s="2">
        <v>1</v>
      </c>
      <c r="H571" s="70"/>
      <c r="I571" s="70"/>
      <c r="J571" s="112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  <c r="AMB571"/>
      <c r="AMC571"/>
      <c r="AMD571"/>
      <c r="AME571"/>
      <c r="AMF571"/>
      <c r="AMG571"/>
      <c r="AMH571"/>
      <c r="AMI571"/>
      <c r="AMJ571"/>
    </row>
    <row r="572" spans="1:1024" ht="24.75" hidden="1">
      <c r="A572" s="109" t="s">
        <v>1611</v>
      </c>
      <c r="B572" s="110" t="s">
        <v>1612</v>
      </c>
      <c r="C572" s="120" t="s">
        <v>9</v>
      </c>
      <c r="D572" s="111"/>
      <c r="E572" s="13" t="s">
        <v>1613</v>
      </c>
      <c r="F572" s="2" t="e">
        <f>IF(ISBLANK(#REF!),0&amp;2,0&amp;#REF!)</f>
        <v>#REF!</v>
      </c>
      <c r="G572" s="2">
        <v>1</v>
      </c>
      <c r="H572" s="70"/>
      <c r="I572" s="70"/>
      <c r="J572" s="112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</row>
    <row r="573" spans="1:1024" s="26" customFormat="1" ht="24.75" hidden="1">
      <c r="A573" s="113" t="s">
        <v>1614</v>
      </c>
      <c r="B573" s="114" t="s">
        <v>1615</v>
      </c>
      <c r="C573" s="115"/>
      <c r="D573" s="116"/>
      <c r="E573" s="25"/>
      <c r="F573" s="2" t="e">
        <f>IF(ISBLANK(#REF!),0&amp;2,0&amp;#REF!)</f>
        <v>#REF!</v>
      </c>
      <c r="G573" s="2" t="s">
        <v>41</v>
      </c>
      <c r="H573" s="79"/>
      <c r="I573" s="79"/>
      <c r="J573" s="115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</row>
    <row r="574" spans="1:1024" s="26" customFormat="1" ht="24.75" hidden="1">
      <c r="A574" s="113" t="s">
        <v>1616</v>
      </c>
      <c r="B574" s="114" t="s">
        <v>1617</v>
      </c>
      <c r="C574" s="115"/>
      <c r="D574" s="116"/>
      <c r="E574" s="25"/>
      <c r="F574" s="2" t="e">
        <f>IF(ISBLANK(#REF!),0&amp;2,0&amp;#REF!)</f>
        <v>#REF!</v>
      </c>
      <c r="G574" s="2" t="s">
        <v>41</v>
      </c>
      <c r="H574" s="79"/>
      <c r="I574" s="79"/>
      <c r="J574" s="115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</row>
    <row r="575" spans="1:1024" s="26" customFormat="1" ht="24.75" hidden="1">
      <c r="A575" s="113" t="s">
        <v>1618</v>
      </c>
      <c r="B575" s="114" t="s">
        <v>1619</v>
      </c>
      <c r="C575" s="115"/>
      <c r="D575" s="116"/>
      <c r="E575" s="25"/>
      <c r="F575" s="2" t="e">
        <f>IF(ISBLANK(#REF!),0&amp;2,0&amp;#REF!)</f>
        <v>#REF!</v>
      </c>
      <c r="G575" s="2" t="s">
        <v>41</v>
      </c>
      <c r="H575" s="79"/>
      <c r="I575" s="79"/>
      <c r="J575" s="115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</row>
    <row r="576" spans="1:1024" ht="24.75" hidden="1">
      <c r="A576" s="113" t="s">
        <v>1620</v>
      </c>
      <c r="B576" s="114" t="s">
        <v>1621</v>
      </c>
      <c r="C576" s="141"/>
      <c r="D576" s="142"/>
      <c r="E576" s="25"/>
      <c r="F576" s="2" t="e">
        <f>IF(ISBLANK(#REF!),0&amp;2,0&amp;#REF!)</f>
        <v>#REF!</v>
      </c>
      <c r="G576" s="2" t="s">
        <v>41</v>
      </c>
      <c r="H576" s="79"/>
      <c r="I576" s="79"/>
      <c r="J576" s="115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/>
      <c r="AEO576"/>
      <c r="AEP576"/>
      <c r="AEQ576"/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/>
      <c r="AFG576"/>
      <c r="AFH576"/>
      <c r="AFI576"/>
      <c r="AFJ576"/>
      <c r="AFK576"/>
      <c r="AFL576"/>
      <c r="AFM576"/>
      <c r="AFN576"/>
      <c r="AFO576"/>
      <c r="AFP576"/>
      <c r="AFQ576"/>
      <c r="AFR576"/>
      <c r="AFS576"/>
      <c r="AFT576"/>
      <c r="AFU576"/>
      <c r="AFV576"/>
      <c r="AFW576"/>
      <c r="AFX576"/>
      <c r="AFY576"/>
      <c r="AFZ576"/>
      <c r="AGA576"/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/>
      <c r="AGQ576"/>
      <c r="AGR576"/>
      <c r="AGS576"/>
      <c r="AGT576"/>
      <c r="AGU576"/>
      <c r="AGV576"/>
      <c r="AGW576"/>
      <c r="AGX576"/>
      <c r="AGY576"/>
      <c r="AGZ576"/>
      <c r="AHA576"/>
      <c r="AHB576"/>
      <c r="AHC576"/>
      <c r="AHD576"/>
      <c r="AHE576"/>
      <c r="AHF576"/>
      <c r="AHG576"/>
      <c r="AHH576"/>
      <c r="AHI576"/>
      <c r="AHJ576"/>
      <c r="AHK576"/>
      <c r="AHL576"/>
      <c r="AHM576"/>
      <c r="AHN576"/>
      <c r="AHO576"/>
      <c r="AHP576"/>
      <c r="AHQ576"/>
      <c r="AHR576"/>
      <c r="AHS576"/>
      <c r="AHT576"/>
      <c r="AHU576"/>
      <c r="AHV576"/>
      <c r="AHW576"/>
      <c r="AHX576"/>
      <c r="AHY576"/>
      <c r="AHZ576"/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/>
      <c r="AIP576"/>
      <c r="AIQ576"/>
      <c r="AIR576"/>
      <c r="AIS576"/>
      <c r="AIT576"/>
      <c r="AIU576"/>
      <c r="AIV576"/>
      <c r="AIW576"/>
      <c r="AIX576"/>
      <c r="AIY576"/>
      <c r="AIZ576"/>
      <c r="AJA576"/>
      <c r="AJB576"/>
      <c r="AJC576"/>
      <c r="AJD576"/>
      <c r="AJE576"/>
      <c r="AJF576"/>
      <c r="AJG576"/>
      <c r="AJH576"/>
      <c r="AJI576"/>
      <c r="AJJ576"/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/>
      <c r="AJZ576"/>
      <c r="AKA576"/>
      <c r="AKB576"/>
      <c r="AKC576"/>
      <c r="AKD576"/>
      <c r="AKE576"/>
      <c r="AKF576"/>
      <c r="AKG576"/>
      <c r="AKH576"/>
      <c r="AKI576"/>
      <c r="AKJ576"/>
      <c r="AKK576"/>
      <c r="AKL576"/>
      <c r="AKM576"/>
      <c r="AKN576"/>
      <c r="AKO576"/>
      <c r="AKP576"/>
      <c r="AKQ576"/>
      <c r="AKR576"/>
      <c r="AKS576"/>
      <c r="AKT576"/>
      <c r="AKU576"/>
      <c r="AKV576"/>
      <c r="AKW576"/>
      <c r="AKX576"/>
      <c r="AKY576"/>
      <c r="AKZ576"/>
      <c r="ALA576"/>
      <c r="ALB576"/>
      <c r="ALC576"/>
      <c r="ALD576"/>
      <c r="ALE576"/>
      <c r="ALF576"/>
      <c r="ALG576"/>
      <c r="ALH576"/>
      <c r="ALI576"/>
      <c r="ALJ576"/>
      <c r="ALK576"/>
      <c r="ALL576"/>
      <c r="ALM576"/>
      <c r="ALN576"/>
      <c r="ALO576"/>
      <c r="ALP576"/>
      <c r="ALQ576"/>
      <c r="ALR576"/>
      <c r="ALS576"/>
      <c r="ALT576"/>
      <c r="ALU576"/>
      <c r="ALV576"/>
      <c r="ALW576"/>
      <c r="ALX576"/>
      <c r="ALY576"/>
      <c r="ALZ576"/>
      <c r="AMA576"/>
      <c r="AMB576"/>
      <c r="AMC576"/>
      <c r="AMD576"/>
      <c r="AME576"/>
      <c r="AMF576"/>
      <c r="AMG576"/>
      <c r="AMH576"/>
      <c r="AMI576"/>
      <c r="AMJ576"/>
    </row>
    <row r="577" spans="1:1024" ht="24.75" hidden="1">
      <c r="A577" s="109" t="s">
        <v>1622</v>
      </c>
      <c r="B577" s="110" t="s">
        <v>1623</v>
      </c>
      <c r="C577" s="110" t="s">
        <v>9</v>
      </c>
      <c r="D577" s="143"/>
      <c r="E577" s="13" t="s">
        <v>1624</v>
      </c>
      <c r="F577" s="2" t="e">
        <f>IF(ISBLANK(#REF!),0&amp;2,0&amp;#REF!)</f>
        <v>#REF!</v>
      </c>
      <c r="G577" s="2" t="s">
        <v>46</v>
      </c>
      <c r="H577" s="70"/>
      <c r="I577" s="70"/>
      <c r="J577" s="144" t="s">
        <v>1625</v>
      </c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  <c r="ALZ577"/>
      <c r="AMA577"/>
      <c r="AMB577"/>
      <c r="AMC577"/>
      <c r="AMD577"/>
      <c r="AME577"/>
      <c r="AMF577"/>
      <c r="AMG577"/>
      <c r="AMH577"/>
      <c r="AMI577"/>
      <c r="AMJ577"/>
    </row>
    <row r="578" spans="1:1024" ht="24.75" hidden="1">
      <c r="A578" s="109" t="s">
        <v>1626</v>
      </c>
      <c r="B578" s="110" t="s">
        <v>1627</v>
      </c>
      <c r="C578" s="110" t="s">
        <v>9</v>
      </c>
      <c r="D578" s="143"/>
      <c r="E578" s="13" t="s">
        <v>1628</v>
      </c>
      <c r="F578" s="2" t="e">
        <f>IF(ISBLANK(#REF!),0&amp;2,0&amp;#REF!)</f>
        <v>#REF!</v>
      </c>
      <c r="G578" s="2">
        <v>1</v>
      </c>
      <c r="H578" s="70"/>
      <c r="I578" s="70"/>
      <c r="J578" s="112">
        <v>1998.9</v>
      </c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</row>
    <row r="579" spans="1:1024" s="26" customFormat="1" ht="24.75" hidden="1">
      <c r="A579" s="113" t="s">
        <v>1629</v>
      </c>
      <c r="B579" s="114" t="s">
        <v>1630</v>
      </c>
      <c r="C579" s="145"/>
      <c r="D579" s="146"/>
      <c r="E579" s="25"/>
      <c r="F579" s="2" t="e">
        <f>IF(ISBLANK(#REF!),0&amp;2,0&amp;#REF!)</f>
        <v>#REF!</v>
      </c>
      <c r="G579" s="2" t="s">
        <v>41</v>
      </c>
      <c r="H579" s="79"/>
      <c r="I579" s="79"/>
      <c r="J579" s="115">
        <v>2001.2</v>
      </c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</row>
    <row r="580" spans="1:1024" ht="24.75" hidden="1">
      <c r="A580" s="109" t="s">
        <v>1631</v>
      </c>
      <c r="B580" s="110" t="s">
        <v>1632</v>
      </c>
      <c r="C580" s="110" t="s">
        <v>9</v>
      </c>
      <c r="D580" s="143"/>
      <c r="E580" s="13" t="s">
        <v>1633</v>
      </c>
      <c r="F580" s="2" t="e">
        <f>IF(ISBLANK(#REF!),0&amp;2,0&amp;#REF!)</f>
        <v>#REF!</v>
      </c>
      <c r="G580" s="2">
        <v>1</v>
      </c>
      <c r="H580" s="70"/>
      <c r="I580" s="70"/>
      <c r="J580" s="112">
        <v>1999.5</v>
      </c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  <c r="AME580"/>
      <c r="AMF580"/>
      <c r="AMG580"/>
      <c r="AMH580"/>
      <c r="AMI580"/>
      <c r="AMJ580"/>
    </row>
    <row r="581" spans="1:1024" ht="24.75" hidden="1">
      <c r="A581" s="109" t="s">
        <v>1634</v>
      </c>
      <c r="B581" s="110" t="s">
        <v>1635</v>
      </c>
      <c r="C581" s="110" t="s">
        <v>13</v>
      </c>
      <c r="D581" s="143"/>
      <c r="E581" s="13" t="s">
        <v>1636</v>
      </c>
      <c r="F581" s="2" t="e">
        <f>IF(ISBLANK(#REF!),0&amp;2,0&amp;#REF!)</f>
        <v>#REF!</v>
      </c>
      <c r="G581" s="2">
        <v>1</v>
      </c>
      <c r="H581" s="70"/>
      <c r="I581" s="70"/>
      <c r="J581" s="112" t="s">
        <v>1637</v>
      </c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</row>
    <row r="582" spans="1:1024" ht="24.75" hidden="1">
      <c r="A582" s="147" t="s">
        <v>1638</v>
      </c>
      <c r="B582" s="112" t="s">
        <v>1639</v>
      </c>
      <c r="C582" s="120" t="s">
        <v>9</v>
      </c>
      <c r="D582" s="111"/>
      <c r="E582" s="13" t="s">
        <v>1640</v>
      </c>
      <c r="F582" s="2" t="e">
        <f>IF(ISBLANK(#REF!),0&amp;2,0&amp;#REF!)</f>
        <v>#REF!</v>
      </c>
      <c r="G582" s="2">
        <v>1</v>
      </c>
      <c r="H582" s="70"/>
      <c r="I582" s="70"/>
      <c r="J582" s="112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  <c r="AMB582"/>
      <c r="AMC582"/>
      <c r="AMD582"/>
      <c r="AME582"/>
      <c r="AMF582"/>
      <c r="AMG582"/>
      <c r="AMH582"/>
      <c r="AMI582"/>
      <c r="AMJ582"/>
    </row>
    <row r="583" spans="1:1024" s="26" customFormat="1" ht="24.75" hidden="1">
      <c r="A583" s="148" t="s">
        <v>1641</v>
      </c>
      <c r="B583" s="115" t="s">
        <v>1642</v>
      </c>
      <c r="C583" s="115"/>
      <c r="D583" s="116"/>
      <c r="E583" s="25"/>
      <c r="F583" s="2" t="e">
        <f>IF(ISBLANK(#REF!),0&amp;2,0&amp;#REF!)</f>
        <v>#REF!</v>
      </c>
      <c r="G583" s="2" t="s">
        <v>41</v>
      </c>
      <c r="H583" s="79"/>
      <c r="I583" s="79"/>
      <c r="J583" s="115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</row>
    <row r="584" spans="1:1024" ht="24.75" hidden="1">
      <c r="A584" s="147" t="s">
        <v>1643</v>
      </c>
      <c r="B584" s="112" t="s">
        <v>1644</v>
      </c>
      <c r="C584" s="112" t="s">
        <v>13</v>
      </c>
      <c r="D584" s="111"/>
      <c r="E584" s="13" t="s">
        <v>1645</v>
      </c>
      <c r="F584" s="2" t="e">
        <f>IF(ISBLANK(#REF!),0&amp;2,0&amp;#REF!)</f>
        <v>#REF!</v>
      </c>
      <c r="G584" s="2">
        <v>1</v>
      </c>
      <c r="H584" s="70"/>
      <c r="I584" s="70"/>
      <c r="J584" s="112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  <c r="AMB584"/>
      <c r="AMC584"/>
      <c r="AMD584"/>
      <c r="AME584"/>
      <c r="AMF584"/>
      <c r="AMG584"/>
      <c r="AMH584"/>
      <c r="AMI584"/>
      <c r="AMJ584"/>
    </row>
    <row r="585" spans="1:1024" ht="24.75" hidden="1">
      <c r="A585" s="147" t="s">
        <v>1646</v>
      </c>
      <c r="B585" s="112" t="s">
        <v>1647</v>
      </c>
      <c r="C585" s="112" t="s">
        <v>13</v>
      </c>
      <c r="D585" s="111"/>
      <c r="E585" s="13" t="s">
        <v>1648</v>
      </c>
      <c r="F585" s="2" t="e">
        <f>IF(ISBLANK(#REF!),0&amp;2,0&amp;#REF!)</f>
        <v>#REF!</v>
      </c>
      <c r="G585" s="2">
        <v>1</v>
      </c>
      <c r="H585" s="70"/>
      <c r="I585" s="70"/>
      <c r="J585" s="112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  <c r="ALZ585"/>
      <c r="AMA585"/>
      <c r="AMB585"/>
      <c r="AMC585"/>
      <c r="AMD585"/>
      <c r="AME585"/>
      <c r="AMF585"/>
      <c r="AMG585"/>
      <c r="AMH585"/>
      <c r="AMI585"/>
      <c r="AMJ585"/>
    </row>
    <row r="586" spans="1:1024" s="26" customFormat="1" ht="24.75" hidden="1">
      <c r="A586" s="148" t="s">
        <v>1649</v>
      </c>
      <c r="B586" s="115" t="s">
        <v>1650</v>
      </c>
      <c r="C586" s="115"/>
      <c r="D586" s="116"/>
      <c r="E586" s="25"/>
      <c r="F586" s="2" t="e">
        <f>IF(ISBLANK(#REF!),0&amp;2,0&amp;#REF!)</f>
        <v>#REF!</v>
      </c>
      <c r="G586" s="2" t="s">
        <v>41</v>
      </c>
      <c r="H586" s="79"/>
      <c r="I586" s="79"/>
      <c r="J586" s="115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</row>
    <row r="587" spans="1:1024" ht="24.75" hidden="1">
      <c r="A587" s="147" t="s">
        <v>1651</v>
      </c>
      <c r="B587" s="112" t="s">
        <v>1652</v>
      </c>
      <c r="C587" s="112" t="s">
        <v>13</v>
      </c>
      <c r="D587" s="111"/>
      <c r="E587" s="13" t="s">
        <v>1653</v>
      </c>
      <c r="F587" s="2" t="e">
        <f>IF(ISBLANK(#REF!),0&amp;2,0&amp;#REF!)</f>
        <v>#REF!</v>
      </c>
      <c r="G587" s="2">
        <v>1</v>
      </c>
      <c r="H587" s="70"/>
      <c r="I587" s="70"/>
      <c r="J587" s="112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  <c r="AME587"/>
      <c r="AMF587"/>
      <c r="AMG587"/>
      <c r="AMH587"/>
      <c r="AMI587"/>
      <c r="AMJ587"/>
    </row>
    <row r="588" spans="1:1024" s="26" customFormat="1" ht="24.75" hidden="1">
      <c r="A588" s="148" t="s">
        <v>1654</v>
      </c>
      <c r="B588" s="115" t="s">
        <v>1655</v>
      </c>
      <c r="C588" s="115"/>
      <c r="D588" s="116"/>
      <c r="E588" s="25"/>
      <c r="F588" s="2" t="e">
        <f>IF(ISBLANK(#REF!),0&amp;2,0&amp;#REF!)</f>
        <v>#REF!</v>
      </c>
      <c r="G588" s="2" t="s">
        <v>41</v>
      </c>
      <c r="H588" s="79"/>
      <c r="I588" s="79"/>
      <c r="J588" s="115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</row>
    <row r="589" spans="1:1024" ht="24.75" hidden="1">
      <c r="A589" s="147" t="s">
        <v>1656</v>
      </c>
      <c r="B589" s="112" t="s">
        <v>1657</v>
      </c>
      <c r="C589" s="112" t="s">
        <v>13</v>
      </c>
      <c r="D589" s="111"/>
      <c r="E589" s="13" t="s">
        <v>1658</v>
      </c>
      <c r="F589" s="2" t="e">
        <f>IF(ISBLANK(#REF!),0&amp;2,0&amp;#REF!)</f>
        <v>#REF!</v>
      </c>
      <c r="G589" s="2">
        <v>1</v>
      </c>
      <c r="H589" s="70"/>
      <c r="I589" s="70"/>
      <c r="J589" s="112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  <c r="AMB589"/>
      <c r="AMC589"/>
      <c r="AMD589"/>
      <c r="AME589"/>
      <c r="AMF589"/>
      <c r="AMG589"/>
      <c r="AMH589"/>
      <c r="AMI589"/>
      <c r="AMJ589"/>
    </row>
    <row r="590" spans="1:1024" s="26" customFormat="1" ht="24.75" hidden="1">
      <c r="A590" s="148" t="s">
        <v>1659</v>
      </c>
      <c r="B590" s="115" t="s">
        <v>1660</v>
      </c>
      <c r="C590" s="115"/>
      <c r="D590" s="116"/>
      <c r="E590" s="25"/>
      <c r="F590" s="2" t="e">
        <f>IF(ISBLANK(#REF!),0&amp;2,0&amp;#REF!)</f>
        <v>#REF!</v>
      </c>
      <c r="G590" s="2" t="s">
        <v>41</v>
      </c>
      <c r="H590" s="79"/>
      <c r="I590" s="79"/>
      <c r="J590" s="115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</row>
    <row r="591" spans="1:1024" ht="24.75" hidden="1">
      <c r="A591" s="147" t="s">
        <v>1661</v>
      </c>
      <c r="B591" s="110" t="s">
        <v>1662</v>
      </c>
      <c r="C591" s="112" t="s">
        <v>13</v>
      </c>
      <c r="D591" s="111"/>
      <c r="E591" s="13" t="s">
        <v>1663</v>
      </c>
      <c r="F591" s="2" t="e">
        <f>IF(ISBLANK(#REF!),0&amp;2,0&amp;#REF!)</f>
        <v>#REF!</v>
      </c>
      <c r="G591" s="2">
        <v>1</v>
      </c>
      <c r="H591" s="70"/>
      <c r="I591" s="70"/>
      <c r="J591" s="112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  <c r="AMB591"/>
      <c r="AMC591"/>
      <c r="AMD591"/>
      <c r="AME591"/>
      <c r="AMF591"/>
      <c r="AMG591"/>
      <c r="AMH591"/>
      <c r="AMI591"/>
      <c r="AMJ591"/>
    </row>
    <row r="592" spans="1:1024" ht="24.75" hidden="1">
      <c r="A592" s="147" t="s">
        <v>1664</v>
      </c>
      <c r="B592" s="110" t="s">
        <v>1665</v>
      </c>
      <c r="C592" s="112" t="s">
        <v>13</v>
      </c>
      <c r="D592" s="111"/>
      <c r="E592" s="13" t="s">
        <v>1666</v>
      </c>
      <c r="F592" s="2" t="e">
        <f>IF(ISBLANK(#REF!),0&amp;2,0&amp;#REF!)</f>
        <v>#REF!</v>
      </c>
      <c r="G592" s="2">
        <v>1</v>
      </c>
      <c r="H592" s="70"/>
      <c r="I592" s="70"/>
      <c r="J592" s="112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</row>
    <row r="593" spans="1:1024" s="26" customFormat="1" ht="24.75" hidden="1">
      <c r="A593" s="148" t="s">
        <v>1667</v>
      </c>
      <c r="B593" s="114" t="s">
        <v>1668</v>
      </c>
      <c r="C593" s="115"/>
      <c r="D593" s="116"/>
      <c r="E593" s="25"/>
      <c r="F593" s="2" t="e">
        <f>IF(ISBLANK(#REF!),0&amp;2,0&amp;#REF!)</f>
        <v>#REF!</v>
      </c>
      <c r="G593" s="2" t="s">
        <v>41</v>
      </c>
      <c r="H593" s="79"/>
      <c r="I593" s="79"/>
      <c r="J593" s="115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</row>
    <row r="594" spans="1:1024" ht="24.75" hidden="1">
      <c r="A594" s="147" t="s">
        <v>1669</v>
      </c>
      <c r="B594" s="110" t="s">
        <v>1670</v>
      </c>
      <c r="C594" s="112" t="s">
        <v>13</v>
      </c>
      <c r="D594" s="111"/>
      <c r="E594" s="13" t="s">
        <v>1671</v>
      </c>
      <c r="F594" s="2" t="e">
        <f>IF(ISBLANK(#REF!),0&amp;2,0&amp;#REF!)</f>
        <v>#REF!</v>
      </c>
      <c r="G594" s="2">
        <v>1</v>
      </c>
      <c r="H594" s="70"/>
      <c r="I594" s="70"/>
      <c r="J594" s="112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  <c r="ALZ594"/>
      <c r="AMA594"/>
      <c r="AMB594"/>
      <c r="AMC594"/>
      <c r="AMD594"/>
      <c r="AME594"/>
      <c r="AMF594"/>
      <c r="AMG594"/>
      <c r="AMH594"/>
      <c r="AMI594"/>
      <c r="AMJ594"/>
    </row>
    <row r="595" spans="1:1024" ht="24.75" hidden="1">
      <c r="A595" s="147" t="s">
        <v>1672</v>
      </c>
      <c r="B595" s="112" t="s">
        <v>1673</v>
      </c>
      <c r="C595" s="112" t="s">
        <v>13</v>
      </c>
      <c r="D595" s="111"/>
      <c r="E595" s="13" t="s">
        <v>1674</v>
      </c>
      <c r="F595" s="2" t="e">
        <f>IF(ISBLANK(#REF!),0&amp;2,0&amp;#REF!)</f>
        <v>#REF!</v>
      </c>
      <c r="G595" s="2" t="s">
        <v>46</v>
      </c>
      <c r="H595" s="70"/>
      <c r="I595" s="70"/>
      <c r="J595" s="112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  <c r="AMB595"/>
      <c r="AMC595"/>
      <c r="AMD595"/>
      <c r="AME595"/>
      <c r="AMF595"/>
      <c r="AMG595"/>
      <c r="AMH595"/>
      <c r="AMI595"/>
      <c r="AMJ595"/>
    </row>
    <row r="596" spans="1:1024" ht="24.75" hidden="1">
      <c r="A596" s="147" t="s">
        <v>1675</v>
      </c>
      <c r="B596" s="112" t="s">
        <v>1676</v>
      </c>
      <c r="C596" s="112" t="s">
        <v>13</v>
      </c>
      <c r="D596" s="111"/>
      <c r="E596" s="13" t="s">
        <v>1677</v>
      </c>
      <c r="F596" s="2" t="e">
        <f>IF(ISBLANK(#REF!),0&amp;2,0&amp;#REF!)</f>
        <v>#REF!</v>
      </c>
      <c r="G596" s="2">
        <v>1</v>
      </c>
      <c r="H596" s="70"/>
      <c r="I596" s="70"/>
      <c r="J596" s="112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  <c r="AME596"/>
      <c r="AMF596"/>
      <c r="AMG596"/>
      <c r="AMH596"/>
      <c r="AMI596"/>
      <c r="AMJ596"/>
    </row>
    <row r="597" spans="1:1024" ht="24.75" hidden="1">
      <c r="A597" s="147" t="s">
        <v>1678</v>
      </c>
      <c r="B597" s="112" t="s">
        <v>1679</v>
      </c>
      <c r="C597" s="112" t="s">
        <v>13</v>
      </c>
      <c r="D597" s="111"/>
      <c r="E597" s="13" t="s">
        <v>1680</v>
      </c>
      <c r="F597" s="2" t="e">
        <f>IF(ISBLANK(#REF!),0&amp;2,0&amp;#REF!)</f>
        <v>#REF!</v>
      </c>
      <c r="G597" s="2">
        <v>1</v>
      </c>
      <c r="H597" s="70"/>
      <c r="I597" s="70"/>
      <c r="J597" s="112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</row>
    <row r="598" spans="1:1024" hidden="1">
      <c r="A598" s="149" t="s">
        <v>1681</v>
      </c>
      <c r="B598" s="150" t="s">
        <v>1682</v>
      </c>
      <c r="C598" s="150" t="s">
        <v>13</v>
      </c>
      <c r="D598" s="151"/>
      <c r="E598" s="13" t="s">
        <v>1683</v>
      </c>
      <c r="F598" s="2" t="e">
        <f>IF(ISBLANK(#REF!),0&amp;2,0&amp;#REF!)</f>
        <v>#REF!</v>
      </c>
      <c r="G598" s="2">
        <v>1</v>
      </c>
      <c r="H598" s="70"/>
      <c r="I598" s="70"/>
      <c r="J598" s="152">
        <v>199807</v>
      </c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  <c r="AMB598"/>
      <c r="AMC598"/>
      <c r="AMD598"/>
      <c r="AME598"/>
      <c r="AMF598"/>
      <c r="AMG598"/>
      <c r="AMH598"/>
      <c r="AMI598"/>
      <c r="AMJ598"/>
    </row>
    <row r="599" spans="1:1024" hidden="1">
      <c r="A599" s="149" t="s">
        <v>1684</v>
      </c>
      <c r="B599" s="150" t="s">
        <v>1685</v>
      </c>
      <c r="C599" s="150" t="s">
        <v>9</v>
      </c>
      <c r="D599" s="151"/>
      <c r="E599" s="13" t="s">
        <v>1686</v>
      </c>
      <c r="F599" s="2" t="e">
        <f>IF(ISBLANK(#REF!),0&amp;2,0&amp;#REF!)</f>
        <v>#REF!</v>
      </c>
      <c r="G599" s="2">
        <v>1</v>
      </c>
      <c r="H599" s="70"/>
      <c r="I599" s="70"/>
      <c r="J599" s="153">
        <v>36757</v>
      </c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</row>
    <row r="600" spans="1:1024" hidden="1">
      <c r="A600" s="149" t="s">
        <v>1687</v>
      </c>
      <c r="B600" s="150" t="s">
        <v>1688</v>
      </c>
      <c r="C600" s="150" t="s">
        <v>9</v>
      </c>
      <c r="D600" s="151"/>
      <c r="E600" s="13" t="s">
        <v>1689</v>
      </c>
      <c r="F600" s="2" t="e">
        <f>IF(ISBLANK(#REF!),0&amp;2,0&amp;#REF!)</f>
        <v>#REF!</v>
      </c>
      <c r="G600" s="2">
        <v>1</v>
      </c>
      <c r="H600" s="70"/>
      <c r="I600" s="70"/>
      <c r="J600" s="153">
        <v>36034</v>
      </c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  <c r="AMB600"/>
      <c r="AMC600"/>
      <c r="AMD600"/>
      <c r="AME600"/>
      <c r="AMF600"/>
      <c r="AMG600"/>
      <c r="AMH600"/>
      <c r="AMI600"/>
      <c r="AMJ600"/>
    </row>
    <row r="601" spans="1:1024" hidden="1">
      <c r="A601" s="149" t="s">
        <v>1690</v>
      </c>
      <c r="B601" s="150" t="s">
        <v>1691</v>
      </c>
      <c r="C601" s="150" t="s">
        <v>9</v>
      </c>
      <c r="D601" s="151"/>
      <c r="E601" s="13" t="s">
        <v>1692</v>
      </c>
      <c r="F601" s="2" t="e">
        <f>IF(ISBLANK(#REF!),0&amp;2,0&amp;#REF!)</f>
        <v>#REF!</v>
      </c>
      <c r="G601" s="2">
        <v>1</v>
      </c>
      <c r="H601"/>
      <c r="I601"/>
      <c r="J601" s="153">
        <v>36496</v>
      </c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</row>
    <row r="602" spans="1:1024" s="26" customFormat="1" hidden="1">
      <c r="A602" s="154" t="s">
        <v>1693</v>
      </c>
      <c r="B602" s="155" t="s">
        <v>1694</v>
      </c>
      <c r="C602" s="156"/>
      <c r="D602" s="157"/>
      <c r="E602" s="25"/>
      <c r="F602" s="2" t="e">
        <f>IF(ISBLANK(#REF!),0&amp;2,0&amp;#REF!)</f>
        <v>#REF!</v>
      </c>
      <c r="G602" s="2" t="s">
        <v>41</v>
      </c>
      <c r="J602" s="158">
        <v>36818</v>
      </c>
    </row>
    <row r="603" spans="1:1024" s="43" customFormat="1" hidden="1">
      <c r="A603" s="159" t="s">
        <v>1695</v>
      </c>
      <c r="B603" s="160" t="s">
        <v>1696</v>
      </c>
      <c r="C603" s="160" t="s">
        <v>13</v>
      </c>
      <c r="D603" s="161"/>
      <c r="E603" s="13" t="s">
        <v>1697</v>
      </c>
      <c r="F603" s="2" t="e">
        <f>IF(ISBLANK(#REF!),0&amp;2,0&amp;#REF!)</f>
        <v>#REF!</v>
      </c>
      <c r="G603" s="2">
        <v>1</v>
      </c>
      <c r="J603" s="162">
        <v>1999.2</v>
      </c>
    </row>
    <row r="604" spans="1:1024" hidden="1">
      <c r="A604" s="159" t="s">
        <v>1698</v>
      </c>
      <c r="B604" s="128" t="s">
        <v>1699</v>
      </c>
      <c r="C604" s="160" t="s">
        <v>9</v>
      </c>
      <c r="D604" s="161"/>
      <c r="E604" s="40" t="s">
        <v>1700</v>
      </c>
      <c r="F604" s="41" t="e">
        <f>IF(ISBLANK(#REF!),0&amp;2,0&amp;#REF!)</f>
        <v>#REF!</v>
      </c>
      <c r="G604" s="2" t="s">
        <v>46</v>
      </c>
      <c r="H604"/>
      <c r="I604"/>
      <c r="J604" s="162">
        <v>19990430</v>
      </c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  <c r="ALZ604"/>
      <c r="AMA604"/>
      <c r="AMB604"/>
      <c r="AMC604"/>
      <c r="AMD604"/>
      <c r="AME604"/>
      <c r="AMF604"/>
      <c r="AMG604"/>
      <c r="AMH604"/>
      <c r="AMI604"/>
      <c r="AMJ604"/>
    </row>
    <row r="605" spans="1:1024" hidden="1">
      <c r="A605" s="149" t="s">
        <v>1701</v>
      </c>
      <c r="B605" s="150" t="s">
        <v>1702</v>
      </c>
      <c r="C605" s="150" t="s">
        <v>13</v>
      </c>
      <c r="D605" s="151"/>
      <c r="E605" s="13" t="s">
        <v>1703</v>
      </c>
      <c r="F605" s="2" t="e">
        <f>IF(ISBLANK(#REF!),0&amp;2,0&amp;#REF!)</f>
        <v>#REF!</v>
      </c>
      <c r="G605" s="2">
        <v>1</v>
      </c>
      <c r="H605"/>
      <c r="I605"/>
      <c r="J605" s="153">
        <v>36365</v>
      </c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  <c r="AMB605"/>
      <c r="AMC605"/>
      <c r="AMD605"/>
      <c r="AME605"/>
      <c r="AMF605"/>
      <c r="AMG605"/>
      <c r="AMH605"/>
      <c r="AMI605"/>
      <c r="AMJ605"/>
    </row>
    <row r="606" spans="1:1024" hidden="1">
      <c r="A606" s="149" t="s">
        <v>1704</v>
      </c>
      <c r="B606" s="150" t="s">
        <v>1705</v>
      </c>
      <c r="C606" s="150" t="s">
        <v>13</v>
      </c>
      <c r="D606" s="151"/>
      <c r="E606" s="13" t="s">
        <v>1706</v>
      </c>
      <c r="F606" s="2" t="e">
        <f>IF(ISBLANK(#REF!),0&amp;2,0&amp;#REF!)</f>
        <v>#REF!</v>
      </c>
      <c r="G606" s="2">
        <v>1</v>
      </c>
      <c r="H606"/>
      <c r="I606"/>
      <c r="J606" s="153">
        <v>35966</v>
      </c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</row>
    <row r="607" spans="1:1024" hidden="1">
      <c r="A607" s="149" t="s">
        <v>1707</v>
      </c>
      <c r="B607" s="133" t="s">
        <v>1708</v>
      </c>
      <c r="C607" s="150" t="s">
        <v>13</v>
      </c>
      <c r="D607" s="151"/>
      <c r="E607" s="13" t="s">
        <v>1709</v>
      </c>
      <c r="F607" s="2" t="e">
        <f>IF(ISBLANK(#REF!),0&amp;2,0&amp;#REF!)</f>
        <v>#REF!</v>
      </c>
      <c r="G607" s="2" t="s">
        <v>46</v>
      </c>
      <c r="H607"/>
      <c r="I607"/>
      <c r="J607" s="152">
        <v>19990506</v>
      </c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</row>
    <row r="608" spans="1:1024" s="43" customFormat="1" hidden="1">
      <c r="A608" s="159" t="s">
        <v>1710</v>
      </c>
      <c r="B608" s="128" t="s">
        <v>1711</v>
      </c>
      <c r="C608" s="160" t="s">
        <v>9</v>
      </c>
      <c r="D608" s="161"/>
      <c r="E608" s="40" t="s">
        <v>1712</v>
      </c>
      <c r="F608" s="41" t="e">
        <f>IF(ISBLANK(#REF!),0&amp;2,0&amp;#REF!)</f>
        <v>#REF!</v>
      </c>
      <c r="G608" s="2" t="s">
        <v>46</v>
      </c>
      <c r="J608" s="162">
        <v>1999.06</v>
      </c>
    </row>
    <row r="609" spans="1:1024" hidden="1">
      <c r="A609" s="149" t="s">
        <v>1713</v>
      </c>
      <c r="B609" s="133" t="s">
        <v>1714</v>
      </c>
      <c r="C609" s="150" t="s">
        <v>13</v>
      </c>
      <c r="D609" s="151"/>
      <c r="E609" s="13" t="s">
        <v>1715</v>
      </c>
      <c r="F609" s="2" t="e">
        <f>IF(ISBLANK(#REF!),0&amp;2,0&amp;#REF!)</f>
        <v>#REF!</v>
      </c>
      <c r="G609" s="2" t="s">
        <v>46</v>
      </c>
      <c r="H609"/>
      <c r="I609"/>
      <c r="J609" s="153">
        <v>36500</v>
      </c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  <c r="AMB609"/>
      <c r="AMC609"/>
      <c r="AMD609"/>
      <c r="AME609"/>
      <c r="AMF609"/>
      <c r="AMG609"/>
      <c r="AMH609"/>
      <c r="AMI609"/>
      <c r="AMJ609"/>
    </row>
    <row r="610" spans="1:1024" s="43" customFormat="1" hidden="1">
      <c r="A610" s="159" t="s">
        <v>1716</v>
      </c>
      <c r="B610" s="128" t="s">
        <v>1717</v>
      </c>
      <c r="C610" s="160" t="s">
        <v>9</v>
      </c>
      <c r="D610" s="161"/>
      <c r="E610" s="40" t="s">
        <v>1718</v>
      </c>
      <c r="F610" s="41" t="e">
        <f>IF(ISBLANK(#REF!),0&amp;2,0&amp;#REF!)</f>
        <v>#REF!</v>
      </c>
      <c r="G610" s="2" t="s">
        <v>46</v>
      </c>
      <c r="J610" s="163">
        <v>35907</v>
      </c>
    </row>
    <row r="611" spans="1:1024" hidden="1">
      <c r="A611" s="159" t="s">
        <v>1719</v>
      </c>
      <c r="B611" s="128" t="s">
        <v>1720</v>
      </c>
      <c r="C611" s="160" t="s">
        <v>13</v>
      </c>
      <c r="D611" s="161"/>
      <c r="E611" s="40" t="s">
        <v>1721</v>
      </c>
      <c r="F611" s="41" t="e">
        <f>IF(ISBLANK(#REF!),0&amp;2,0&amp;#REF!)</f>
        <v>#REF!</v>
      </c>
      <c r="G611" s="2" t="s">
        <v>46</v>
      </c>
      <c r="H611" s="43"/>
      <c r="I611" s="43"/>
      <c r="J611" s="164" t="s">
        <v>1722</v>
      </c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  <c r="ALZ611"/>
      <c r="AMA611"/>
      <c r="AMB611"/>
      <c r="AMC611"/>
      <c r="AMD611"/>
      <c r="AME611"/>
      <c r="AMF611"/>
      <c r="AMG611"/>
      <c r="AMH611"/>
      <c r="AMI611"/>
      <c r="AMJ611"/>
    </row>
    <row r="612" spans="1:1024" hidden="1">
      <c r="A612" s="159" t="s">
        <v>1723</v>
      </c>
      <c r="B612" s="128" t="s">
        <v>1724</v>
      </c>
      <c r="C612" s="150" t="s">
        <v>9</v>
      </c>
      <c r="D612" s="161"/>
      <c r="E612" s="40" t="s">
        <v>1725</v>
      </c>
      <c r="F612" s="41" t="e">
        <f>IF(ISBLANK(#REF!),0&amp;2,0&amp;#REF!)</f>
        <v>#REF!</v>
      </c>
      <c r="G612" s="2" t="s">
        <v>46</v>
      </c>
      <c r="H612"/>
      <c r="I612"/>
      <c r="J612" s="162">
        <v>2000.11</v>
      </c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/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/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/>
      <c r="AGN612"/>
      <c r="AGO612"/>
      <c r="AGP612"/>
      <c r="AGQ612"/>
      <c r="AGR612"/>
      <c r="AGS612"/>
      <c r="AGT612"/>
      <c r="AGU612"/>
      <c r="AGV612"/>
      <c r="AGW612"/>
      <c r="AGX612"/>
      <c r="AGY612"/>
      <c r="AGZ612"/>
      <c r="AHA612"/>
      <c r="AHB612"/>
      <c r="AHC612"/>
      <c r="AHD612"/>
      <c r="AHE612"/>
      <c r="AHF612"/>
      <c r="AHG612"/>
      <c r="AHH612"/>
      <c r="AHI612"/>
      <c r="AHJ612"/>
      <c r="AHK612"/>
      <c r="AHL612"/>
      <c r="AHM612"/>
      <c r="AHN612"/>
      <c r="AHO612"/>
      <c r="AHP612"/>
      <c r="AHQ612"/>
      <c r="AHR612"/>
      <c r="AHS612"/>
      <c r="AHT612"/>
      <c r="AHU612"/>
      <c r="AHV612"/>
      <c r="AHW612"/>
      <c r="AHX612"/>
      <c r="AHY612"/>
      <c r="AHZ612"/>
      <c r="AIA612"/>
      <c r="AIB612"/>
      <c r="AIC612"/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/>
      <c r="AJQ612"/>
      <c r="AJR612"/>
      <c r="AJS612"/>
      <c r="AJT612"/>
      <c r="AJU612"/>
      <c r="AJV612"/>
      <c r="AJW612"/>
      <c r="AJX612"/>
      <c r="AJY612"/>
      <c r="AJZ612"/>
      <c r="AKA612"/>
      <c r="AKB612"/>
      <c r="AKC612"/>
      <c r="AKD612"/>
      <c r="AKE612"/>
      <c r="AKF612"/>
      <c r="AKG612"/>
      <c r="AKH612"/>
      <c r="AKI612"/>
      <c r="AKJ612"/>
      <c r="AKK612"/>
      <c r="AKL612"/>
      <c r="AKM612"/>
      <c r="AKN612"/>
      <c r="AKO612"/>
      <c r="AKP612"/>
      <c r="AKQ612"/>
      <c r="AKR612"/>
      <c r="AKS612"/>
      <c r="AKT612"/>
      <c r="AKU612"/>
      <c r="AKV612"/>
      <c r="AKW612"/>
      <c r="AKX612"/>
      <c r="AKY612"/>
      <c r="AKZ612"/>
      <c r="ALA612"/>
      <c r="ALB612"/>
      <c r="ALC612"/>
      <c r="ALD612"/>
      <c r="ALE612"/>
      <c r="ALF612"/>
      <c r="ALG612"/>
      <c r="ALH612"/>
      <c r="ALI612"/>
      <c r="ALJ612"/>
      <c r="ALK612"/>
      <c r="ALL612"/>
      <c r="ALM612"/>
      <c r="ALN612"/>
      <c r="ALO612"/>
      <c r="ALP612"/>
      <c r="ALQ612"/>
      <c r="ALR612"/>
      <c r="ALS612"/>
      <c r="ALT612"/>
      <c r="ALU612"/>
      <c r="ALV612"/>
      <c r="ALW612"/>
      <c r="ALX612"/>
      <c r="ALY612"/>
      <c r="ALZ612"/>
      <c r="AMA612"/>
      <c r="AMB612"/>
      <c r="AMC612"/>
      <c r="AMD612"/>
      <c r="AME612"/>
      <c r="AMF612"/>
      <c r="AMG612"/>
      <c r="AMH612"/>
      <c r="AMI612"/>
      <c r="AMJ612"/>
    </row>
    <row r="613" spans="1:1024" hidden="1">
      <c r="A613" s="149" t="s">
        <v>1726</v>
      </c>
      <c r="B613" s="150" t="s">
        <v>1727</v>
      </c>
      <c r="C613" s="150" t="s">
        <v>9</v>
      </c>
      <c r="D613" s="151"/>
      <c r="E613" s="13" t="s">
        <v>1728</v>
      </c>
      <c r="F613" s="2" t="e">
        <f>IF(ISBLANK(#REF!),0&amp;2,0&amp;#REF!)</f>
        <v>#REF!</v>
      </c>
      <c r="G613" s="2">
        <v>1</v>
      </c>
      <c r="H613"/>
      <c r="I613"/>
      <c r="J613" s="152">
        <v>19991223</v>
      </c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  <c r="ALZ613"/>
      <c r="AMA613"/>
      <c r="AMB613"/>
      <c r="AMC613"/>
      <c r="AMD613"/>
      <c r="AME613"/>
      <c r="AMF613"/>
      <c r="AMG613"/>
      <c r="AMH613"/>
      <c r="AMI613"/>
      <c r="AMJ613"/>
    </row>
    <row r="614" spans="1:1024" s="43" customFormat="1" hidden="1">
      <c r="A614" s="159" t="s">
        <v>1729</v>
      </c>
      <c r="B614" s="128" t="s">
        <v>1730</v>
      </c>
      <c r="C614" s="160" t="s">
        <v>13</v>
      </c>
      <c r="D614" s="161"/>
      <c r="E614" s="40" t="s">
        <v>1731</v>
      </c>
      <c r="F614" s="41" t="e">
        <f>IF(ISBLANK(#REF!),0&amp;2,0&amp;#REF!)</f>
        <v>#REF!</v>
      </c>
      <c r="G614" s="2" t="s">
        <v>46</v>
      </c>
      <c r="J614" s="165">
        <v>36161</v>
      </c>
    </row>
    <row r="615" spans="1:1024" hidden="1">
      <c r="A615" s="159" t="s">
        <v>1732</v>
      </c>
      <c r="B615" s="128" t="s">
        <v>1733</v>
      </c>
      <c r="C615" s="160" t="s">
        <v>9</v>
      </c>
      <c r="D615" s="161"/>
      <c r="E615" s="40" t="s">
        <v>1734</v>
      </c>
      <c r="F615" s="41" t="e">
        <f>IF(ISBLANK(#REF!),0&amp;2,0&amp;#REF!)</f>
        <v>#REF!</v>
      </c>
      <c r="G615" s="2" t="s">
        <v>46</v>
      </c>
      <c r="H615" s="43"/>
      <c r="I615" s="43"/>
      <c r="J615" s="162">
        <v>1999.07</v>
      </c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  <c r="ALM615"/>
      <c r="ALN615"/>
      <c r="ALO615"/>
      <c r="ALP615"/>
      <c r="ALQ615"/>
      <c r="ALR615"/>
      <c r="ALS615"/>
      <c r="ALT615"/>
      <c r="ALU615"/>
      <c r="ALV615"/>
      <c r="ALW615"/>
      <c r="ALX615"/>
      <c r="ALY615"/>
      <c r="ALZ615"/>
      <c r="AMA615"/>
      <c r="AMB615"/>
      <c r="AMC615"/>
      <c r="AMD615"/>
      <c r="AME615"/>
      <c r="AMF615"/>
      <c r="AMG615"/>
      <c r="AMH615"/>
      <c r="AMI615"/>
      <c r="AMJ615"/>
    </row>
    <row r="616" spans="1:1024" hidden="1">
      <c r="A616" s="149" t="s">
        <v>1735</v>
      </c>
      <c r="B616" s="150" t="s">
        <v>1736</v>
      </c>
      <c r="C616" s="150" t="s">
        <v>9</v>
      </c>
      <c r="D616" s="151"/>
      <c r="E616" s="13" t="s">
        <v>1737</v>
      </c>
      <c r="F616" s="2" t="e">
        <f>IF(ISBLANK(#REF!),0&amp;2,0&amp;#REF!)</f>
        <v>#REF!</v>
      </c>
      <c r="G616" s="2">
        <v>1</v>
      </c>
      <c r="H616"/>
      <c r="I616"/>
      <c r="J616" s="166">
        <v>36916</v>
      </c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  <c r="ALZ616"/>
      <c r="AMA616"/>
      <c r="AMB616"/>
      <c r="AMC616"/>
      <c r="AMD616"/>
      <c r="AME616"/>
      <c r="AMF616"/>
      <c r="AMG616"/>
      <c r="AMH616"/>
      <c r="AMI616"/>
      <c r="AMJ616"/>
    </row>
    <row r="617" spans="1:1024" hidden="1">
      <c r="A617" s="149" t="s">
        <v>1738</v>
      </c>
      <c r="B617" s="150" t="s">
        <v>1739</v>
      </c>
      <c r="C617" s="150" t="s">
        <v>9</v>
      </c>
      <c r="D617" s="151"/>
      <c r="E617" s="13" t="s">
        <v>1740</v>
      </c>
      <c r="F617" s="2" t="e">
        <f>IF(ISBLANK(#REF!),0&amp;2,0&amp;#REF!)</f>
        <v>#REF!</v>
      </c>
      <c r="G617" s="2">
        <v>1</v>
      </c>
      <c r="H617"/>
      <c r="I617"/>
      <c r="J617" s="153">
        <v>36880</v>
      </c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  <c r="ALZ617"/>
      <c r="AMA617"/>
      <c r="AMB617"/>
      <c r="AMC617"/>
      <c r="AMD617"/>
      <c r="AME617"/>
      <c r="AMF617"/>
      <c r="AMG617"/>
      <c r="AMH617"/>
      <c r="AMI617"/>
      <c r="AMJ617"/>
    </row>
    <row r="618" spans="1:1024" hidden="1">
      <c r="A618" s="149" t="s">
        <v>1741</v>
      </c>
      <c r="B618" s="150" t="s">
        <v>1742</v>
      </c>
      <c r="C618" s="150" t="s">
        <v>9</v>
      </c>
      <c r="D618" s="151"/>
      <c r="E618" s="13" t="s">
        <v>1743</v>
      </c>
      <c r="F618" s="2" t="e">
        <f>IF(ISBLANK(#REF!),0&amp;2,0&amp;#REF!)</f>
        <v>#REF!</v>
      </c>
      <c r="G618" s="2">
        <v>1</v>
      </c>
      <c r="H618"/>
      <c r="I618"/>
      <c r="J618" s="152">
        <v>19980707</v>
      </c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  <c r="AME618"/>
      <c r="AMF618"/>
      <c r="AMG618"/>
      <c r="AMH618"/>
      <c r="AMI618"/>
      <c r="AMJ618"/>
    </row>
    <row r="619" spans="1:1024" hidden="1">
      <c r="A619" s="149" t="s">
        <v>1744</v>
      </c>
      <c r="B619" s="150" t="s">
        <v>1745</v>
      </c>
      <c r="C619" s="150" t="s">
        <v>9</v>
      </c>
      <c r="D619" s="151"/>
      <c r="E619" s="13" t="s">
        <v>1746</v>
      </c>
      <c r="F619" s="2" t="e">
        <f>IF(ISBLANK(#REF!),0&amp;2,0&amp;#REF!)</f>
        <v>#REF!</v>
      </c>
      <c r="G619" s="2">
        <v>1</v>
      </c>
      <c r="H619"/>
      <c r="I619"/>
      <c r="J619" s="153">
        <v>36502</v>
      </c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  <c r="AME619"/>
      <c r="AMF619"/>
      <c r="AMG619"/>
      <c r="AMH619"/>
      <c r="AMI619"/>
      <c r="AMJ619"/>
    </row>
    <row r="620" spans="1:1024" hidden="1">
      <c r="A620" s="149" t="s">
        <v>1747</v>
      </c>
      <c r="B620" s="150" t="s">
        <v>1748</v>
      </c>
      <c r="C620" s="150" t="s">
        <v>9</v>
      </c>
      <c r="D620" s="151"/>
      <c r="E620" s="13" t="s">
        <v>1749</v>
      </c>
      <c r="F620" s="2" t="e">
        <f>IF(ISBLANK(#REF!),0&amp;2,0&amp;#REF!)</f>
        <v>#REF!</v>
      </c>
      <c r="G620" s="2">
        <v>1</v>
      </c>
      <c r="H620"/>
      <c r="I620"/>
      <c r="J620" s="153">
        <v>36659</v>
      </c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  <c r="AME620"/>
      <c r="AMF620"/>
      <c r="AMG620"/>
      <c r="AMH620"/>
      <c r="AMI620"/>
      <c r="AMJ620"/>
    </row>
    <row r="621" spans="1:1024" hidden="1">
      <c r="A621" s="149" t="s">
        <v>1750</v>
      </c>
      <c r="B621" s="150" t="s">
        <v>1751</v>
      </c>
      <c r="C621" s="150" t="s">
        <v>9</v>
      </c>
      <c r="D621" s="151"/>
      <c r="E621" s="13" t="s">
        <v>1752</v>
      </c>
      <c r="F621" s="2" t="e">
        <f>IF(ISBLANK(#REF!),0&amp;2,0&amp;#REF!)</f>
        <v>#REF!</v>
      </c>
      <c r="G621" s="2">
        <v>1</v>
      </c>
      <c r="H621"/>
      <c r="I621"/>
      <c r="J621" s="166">
        <v>36545</v>
      </c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  <c r="AKX621"/>
      <c r="AKY621"/>
      <c r="AKZ621"/>
      <c r="ALA621"/>
      <c r="ALB621"/>
      <c r="ALC621"/>
      <c r="ALD621"/>
      <c r="ALE621"/>
      <c r="ALF621"/>
      <c r="ALG621"/>
      <c r="ALH621"/>
      <c r="ALI621"/>
      <c r="ALJ621"/>
      <c r="ALK621"/>
      <c r="ALL621"/>
      <c r="ALM621"/>
      <c r="ALN621"/>
      <c r="ALO621"/>
      <c r="ALP621"/>
      <c r="ALQ621"/>
      <c r="ALR621"/>
      <c r="ALS621"/>
      <c r="ALT621"/>
      <c r="ALU621"/>
      <c r="ALV621"/>
      <c r="ALW621"/>
      <c r="ALX621"/>
      <c r="ALY621"/>
      <c r="ALZ621"/>
      <c r="AMA621"/>
      <c r="AMB621"/>
      <c r="AMC621"/>
      <c r="AMD621"/>
      <c r="AME621"/>
      <c r="AMF621"/>
      <c r="AMG621"/>
      <c r="AMH621"/>
      <c r="AMI621"/>
      <c r="AMJ621"/>
    </row>
    <row r="622" spans="1:1024" hidden="1">
      <c r="A622" s="149" t="s">
        <v>1753</v>
      </c>
      <c r="B622" s="150" t="s">
        <v>1754</v>
      </c>
      <c r="C622" s="150" t="s">
        <v>9</v>
      </c>
      <c r="D622" s="151"/>
      <c r="E622" s="13" t="s">
        <v>1755</v>
      </c>
      <c r="F622" s="2" t="e">
        <f>IF(ISBLANK(#REF!),0&amp;2,0&amp;#REF!)</f>
        <v>#REF!</v>
      </c>
      <c r="G622" s="2">
        <v>1</v>
      </c>
      <c r="H622"/>
      <c r="I622"/>
      <c r="J622" s="152">
        <v>20000104</v>
      </c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  <c r="AME622"/>
      <c r="AMF622"/>
      <c r="AMG622"/>
      <c r="AMH622"/>
      <c r="AMI622"/>
      <c r="AMJ622"/>
    </row>
    <row r="623" spans="1:1024" hidden="1">
      <c r="A623" s="149" t="s">
        <v>1756</v>
      </c>
      <c r="B623" s="150" t="s">
        <v>1757</v>
      </c>
      <c r="C623" s="150" t="s">
        <v>9</v>
      </c>
      <c r="D623" s="151"/>
      <c r="E623" s="13" t="s">
        <v>1758</v>
      </c>
      <c r="F623" s="2" t="e">
        <f>IF(ISBLANK(#REF!),0&amp;2,0&amp;#REF!)</f>
        <v>#REF!</v>
      </c>
      <c r="G623" s="2">
        <v>1</v>
      </c>
      <c r="H623"/>
      <c r="I623"/>
      <c r="J623" s="153">
        <v>36809</v>
      </c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  <c r="AME623"/>
      <c r="AMF623"/>
      <c r="AMG623"/>
      <c r="AMH623"/>
      <c r="AMI623"/>
      <c r="AMJ623"/>
    </row>
    <row r="624" spans="1:1024" s="43" customFormat="1" hidden="1">
      <c r="A624" s="159" t="s">
        <v>1759</v>
      </c>
      <c r="B624" s="128" t="s">
        <v>1760</v>
      </c>
      <c r="C624" s="160" t="s">
        <v>9</v>
      </c>
      <c r="D624" s="161"/>
      <c r="E624" s="40" t="s">
        <v>1761</v>
      </c>
      <c r="F624" s="41" t="e">
        <f>IF(ISBLANK(#REF!),0&amp;2,0&amp;#REF!)</f>
        <v>#REF!</v>
      </c>
      <c r="G624" s="2" t="s">
        <v>46</v>
      </c>
      <c r="J624" s="162">
        <v>19981211</v>
      </c>
    </row>
    <row r="625" spans="1:1024" hidden="1">
      <c r="A625" s="149" t="s">
        <v>1762</v>
      </c>
      <c r="B625" s="150" t="s">
        <v>1763</v>
      </c>
      <c r="C625" s="150" t="s">
        <v>9</v>
      </c>
      <c r="D625" s="151"/>
      <c r="E625" s="13" t="s">
        <v>1764</v>
      </c>
      <c r="F625" s="2" t="e">
        <f>IF(ISBLANK(#REF!),0&amp;2,0&amp;#REF!)</f>
        <v>#REF!</v>
      </c>
      <c r="G625" s="2">
        <v>1</v>
      </c>
      <c r="H625"/>
      <c r="I625"/>
      <c r="J625" s="153">
        <v>35996</v>
      </c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  <c r="ALZ625"/>
      <c r="AMA625"/>
      <c r="AMB625"/>
      <c r="AMC625"/>
      <c r="AMD625"/>
      <c r="AME625"/>
      <c r="AMF625"/>
      <c r="AMG625"/>
      <c r="AMH625"/>
      <c r="AMI625"/>
      <c r="AMJ625"/>
    </row>
    <row r="626" spans="1:1024" hidden="1">
      <c r="A626" s="149" t="s">
        <v>1765</v>
      </c>
      <c r="B626" s="150" t="s">
        <v>1766</v>
      </c>
      <c r="C626" s="150" t="s">
        <v>9</v>
      </c>
      <c r="D626" s="151"/>
      <c r="E626" s="13" t="s">
        <v>1767</v>
      </c>
      <c r="F626" s="2" t="e">
        <f>IF(ISBLANK(#REF!),0&amp;2,0&amp;#REF!)</f>
        <v>#REF!</v>
      </c>
      <c r="G626" s="2">
        <v>1</v>
      </c>
      <c r="H626"/>
      <c r="I626"/>
      <c r="J626" s="167" t="s">
        <v>1768</v>
      </c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  <c r="AMB626"/>
      <c r="AMC626"/>
      <c r="AMD626"/>
      <c r="AME626"/>
      <c r="AMF626"/>
      <c r="AMG626"/>
      <c r="AMH626"/>
      <c r="AMI626"/>
      <c r="AMJ626"/>
    </row>
    <row r="627" spans="1:1024" hidden="1">
      <c r="A627" s="149" t="s">
        <v>1769</v>
      </c>
      <c r="B627" s="150" t="s">
        <v>1770</v>
      </c>
      <c r="C627" s="150" t="s">
        <v>9</v>
      </c>
      <c r="D627" s="151"/>
      <c r="E627" s="13" t="s">
        <v>1771</v>
      </c>
      <c r="F627" s="2" t="e">
        <f>IF(ISBLANK(#REF!),0&amp;2,0&amp;#REF!)</f>
        <v>#REF!</v>
      </c>
      <c r="G627" s="2">
        <v>1</v>
      </c>
      <c r="H627"/>
      <c r="I627"/>
      <c r="J627" s="168">
        <v>37104</v>
      </c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  <c r="AMB627"/>
      <c r="AMC627"/>
      <c r="AMD627"/>
      <c r="AME627"/>
      <c r="AMF627"/>
      <c r="AMG627"/>
      <c r="AMH627"/>
      <c r="AMI627"/>
      <c r="AMJ627"/>
    </row>
    <row r="628" spans="1:1024" hidden="1">
      <c r="A628" s="149" t="s">
        <v>1772</v>
      </c>
      <c r="B628" s="150" t="s">
        <v>1773</v>
      </c>
      <c r="C628" s="150" t="s">
        <v>9</v>
      </c>
      <c r="D628" s="151"/>
      <c r="E628" s="13" t="s">
        <v>1774</v>
      </c>
      <c r="F628" s="2" t="e">
        <f>IF(ISBLANK(#REF!),0&amp;2,0&amp;#REF!)</f>
        <v>#REF!</v>
      </c>
      <c r="G628" s="2">
        <v>1</v>
      </c>
      <c r="H628"/>
      <c r="I628"/>
      <c r="J628" s="152">
        <v>2000.9</v>
      </c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</row>
    <row r="629" spans="1:1024" hidden="1">
      <c r="A629" s="149" t="s">
        <v>1775</v>
      </c>
      <c r="B629" s="150" t="s">
        <v>1776</v>
      </c>
      <c r="C629" s="150" t="s">
        <v>9</v>
      </c>
      <c r="D629" s="151"/>
      <c r="E629" s="13" t="s">
        <v>1777</v>
      </c>
      <c r="F629" s="2" t="e">
        <f>IF(ISBLANK(#REF!),0&amp;2,0&amp;#REF!)</f>
        <v>#REF!</v>
      </c>
      <c r="G629" s="2">
        <v>1</v>
      </c>
      <c r="H629"/>
      <c r="I629"/>
      <c r="J629" s="169">
        <v>35977</v>
      </c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  <c r="AMB629"/>
      <c r="AMC629"/>
      <c r="AMD629"/>
      <c r="AME629"/>
      <c r="AMF629"/>
      <c r="AMG629"/>
      <c r="AMH629"/>
      <c r="AMI629"/>
      <c r="AMJ629"/>
    </row>
    <row r="630" spans="1:1024" hidden="1">
      <c r="A630" s="149" t="s">
        <v>1778</v>
      </c>
      <c r="B630" s="150" t="s">
        <v>1779</v>
      </c>
      <c r="C630" s="150" t="s">
        <v>9</v>
      </c>
      <c r="D630" s="151"/>
      <c r="E630" s="13" t="s">
        <v>1780</v>
      </c>
      <c r="F630" s="2" t="e">
        <f>IF(ISBLANK(#REF!),0&amp;2,0&amp;#REF!)</f>
        <v>#REF!</v>
      </c>
      <c r="G630" s="2">
        <v>1</v>
      </c>
      <c r="H630"/>
      <c r="I630"/>
      <c r="J630" s="152">
        <v>2000.0128</v>
      </c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/>
      <c r="AGN630"/>
      <c r="AGO630"/>
      <c r="AGP630"/>
      <c r="AGQ630"/>
      <c r="AGR630"/>
      <c r="AGS630"/>
      <c r="AGT630"/>
      <c r="AGU630"/>
      <c r="AGV630"/>
      <c r="AGW630"/>
      <c r="AGX630"/>
      <c r="AGY630"/>
      <c r="AGZ630"/>
      <c r="AHA630"/>
      <c r="AHB630"/>
      <c r="AHC630"/>
      <c r="AHD630"/>
      <c r="AHE630"/>
      <c r="AHF630"/>
      <c r="AHG630"/>
      <c r="AHH630"/>
      <c r="AHI630"/>
      <c r="AHJ630"/>
      <c r="AHK630"/>
      <c r="AHL630"/>
      <c r="AHM630"/>
      <c r="AHN630"/>
      <c r="AHO630"/>
      <c r="AHP630"/>
      <c r="AHQ630"/>
      <c r="AHR630"/>
      <c r="AHS630"/>
      <c r="AHT630"/>
      <c r="AHU630"/>
      <c r="AHV630"/>
      <c r="AHW630"/>
      <c r="AHX630"/>
      <c r="AHY630"/>
      <c r="AHZ630"/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/>
      <c r="AIP630"/>
      <c r="AIQ630"/>
      <c r="AIR630"/>
      <c r="AIS630"/>
      <c r="AIT630"/>
      <c r="AIU630"/>
      <c r="AIV630"/>
      <c r="AIW630"/>
      <c r="AIX630"/>
      <c r="AIY630"/>
      <c r="AIZ630"/>
      <c r="AJA630"/>
      <c r="AJB630"/>
      <c r="AJC630"/>
      <c r="AJD630"/>
      <c r="AJE630"/>
      <c r="AJF630"/>
      <c r="AJG630"/>
      <c r="AJH630"/>
      <c r="AJI630"/>
      <c r="AJJ630"/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/>
      <c r="AJZ630"/>
      <c r="AKA630"/>
      <c r="AKB630"/>
      <c r="AKC630"/>
      <c r="AKD630"/>
      <c r="AKE630"/>
      <c r="AKF630"/>
      <c r="AKG630"/>
      <c r="AKH630"/>
      <c r="AKI630"/>
      <c r="AKJ630"/>
      <c r="AKK630"/>
      <c r="AKL630"/>
      <c r="AKM630"/>
      <c r="AKN630"/>
      <c r="AKO630"/>
      <c r="AKP630"/>
      <c r="AKQ630"/>
      <c r="AKR630"/>
      <c r="AKS630"/>
      <c r="AKT630"/>
      <c r="AKU630"/>
      <c r="AKV630"/>
      <c r="AKW630"/>
      <c r="AKX630"/>
      <c r="AKY630"/>
      <c r="AKZ630"/>
      <c r="ALA630"/>
      <c r="ALB630"/>
      <c r="ALC630"/>
      <c r="ALD630"/>
      <c r="ALE630"/>
      <c r="ALF630"/>
      <c r="ALG630"/>
      <c r="ALH630"/>
      <c r="ALI630"/>
      <c r="ALJ630"/>
      <c r="ALK630"/>
      <c r="ALL630"/>
      <c r="ALM630"/>
      <c r="ALN630"/>
      <c r="ALO630"/>
      <c r="ALP630"/>
      <c r="ALQ630"/>
      <c r="ALR630"/>
      <c r="ALS630"/>
      <c r="ALT630"/>
      <c r="ALU630"/>
      <c r="ALV630"/>
      <c r="ALW630"/>
      <c r="ALX630"/>
      <c r="ALY630"/>
      <c r="ALZ630"/>
      <c r="AMA630"/>
      <c r="AMB630"/>
      <c r="AMC630"/>
      <c r="AMD630"/>
      <c r="AME630"/>
      <c r="AMF630"/>
      <c r="AMG630"/>
      <c r="AMH630"/>
      <c r="AMI630"/>
      <c r="AMJ630"/>
    </row>
    <row r="631" spans="1:1024" s="26" customFormat="1" hidden="1">
      <c r="A631" s="154" t="s">
        <v>1781</v>
      </c>
      <c r="B631" s="124" t="s">
        <v>1782</v>
      </c>
      <c r="C631" s="156"/>
      <c r="D631" s="157"/>
      <c r="E631" s="25"/>
      <c r="F631" s="2" t="e">
        <f>IF(ISBLANK(#REF!),0&amp;2,0&amp;#REF!)</f>
        <v>#REF!</v>
      </c>
      <c r="G631" s="2" t="s">
        <v>41</v>
      </c>
      <c r="J631" s="170">
        <v>19990909</v>
      </c>
    </row>
    <row r="632" spans="1:1024" hidden="1">
      <c r="A632" s="149" t="s">
        <v>1783</v>
      </c>
      <c r="B632" s="150" t="s">
        <v>1784</v>
      </c>
      <c r="C632" s="150" t="s">
        <v>13</v>
      </c>
      <c r="D632" s="151"/>
      <c r="E632" s="13" t="s">
        <v>1785</v>
      </c>
      <c r="F632" s="2" t="e">
        <f>IF(ISBLANK(#REF!),0&amp;2,0&amp;#REF!)</f>
        <v>#REF!</v>
      </c>
      <c r="G632" s="2">
        <v>1</v>
      </c>
      <c r="H632"/>
      <c r="I632"/>
      <c r="J632" s="167" t="s">
        <v>1786</v>
      </c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  <c r="ALM632"/>
      <c r="ALN632"/>
      <c r="ALO632"/>
      <c r="ALP632"/>
      <c r="ALQ632"/>
      <c r="ALR632"/>
      <c r="ALS632"/>
      <c r="ALT632"/>
      <c r="ALU632"/>
      <c r="ALV632"/>
      <c r="ALW632"/>
      <c r="ALX632"/>
      <c r="ALY632"/>
      <c r="ALZ632"/>
      <c r="AMA632"/>
      <c r="AMB632"/>
      <c r="AMC632"/>
      <c r="AMD632"/>
      <c r="AME632"/>
      <c r="AMF632"/>
      <c r="AMG632"/>
      <c r="AMH632"/>
      <c r="AMI632"/>
      <c r="AMJ632"/>
    </row>
    <row r="633" spans="1:1024" hidden="1">
      <c r="A633" s="149" t="s">
        <v>1787</v>
      </c>
      <c r="B633" s="150" t="s">
        <v>1788</v>
      </c>
      <c r="C633" s="150" t="s">
        <v>13</v>
      </c>
      <c r="D633" s="151"/>
      <c r="E633" s="13" t="s">
        <v>1789</v>
      </c>
      <c r="F633" s="2" t="e">
        <f>IF(ISBLANK(#REF!),0&amp;2,0&amp;#REF!)</f>
        <v>#REF!</v>
      </c>
      <c r="G633" s="2">
        <v>1</v>
      </c>
      <c r="H633"/>
      <c r="I633"/>
      <c r="J633" s="171">
        <v>33362</v>
      </c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  <c r="ALM633"/>
      <c r="ALN633"/>
      <c r="ALO633"/>
      <c r="ALP633"/>
      <c r="ALQ633"/>
      <c r="ALR633"/>
      <c r="ALS633"/>
      <c r="ALT633"/>
      <c r="ALU633"/>
      <c r="ALV633"/>
      <c r="ALW633"/>
      <c r="ALX633"/>
      <c r="ALY633"/>
      <c r="ALZ633"/>
      <c r="AMA633"/>
      <c r="AMB633"/>
      <c r="AMC633"/>
      <c r="AMD633"/>
      <c r="AME633"/>
      <c r="AMF633"/>
      <c r="AMG633"/>
      <c r="AMH633"/>
      <c r="AMI633"/>
      <c r="AMJ633"/>
    </row>
    <row r="634" spans="1:1024" hidden="1">
      <c r="A634" s="149" t="s">
        <v>1790</v>
      </c>
      <c r="B634" s="150" t="s">
        <v>1791</v>
      </c>
      <c r="C634" s="150" t="s">
        <v>13</v>
      </c>
      <c r="D634" s="151"/>
      <c r="E634" s="13" t="s">
        <v>1792</v>
      </c>
      <c r="F634" s="2" t="e">
        <f>IF(ISBLANK(#REF!),0&amp;2,0&amp;#REF!)</f>
        <v>#REF!</v>
      </c>
      <c r="G634" s="2">
        <v>1</v>
      </c>
      <c r="H634"/>
      <c r="I634"/>
      <c r="J634" s="152">
        <v>2002.6</v>
      </c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  <c r="ALM634"/>
      <c r="ALN634"/>
      <c r="ALO634"/>
      <c r="ALP634"/>
      <c r="ALQ634"/>
      <c r="ALR634"/>
      <c r="ALS634"/>
      <c r="ALT634"/>
      <c r="ALU634"/>
      <c r="ALV634"/>
      <c r="ALW634"/>
      <c r="ALX634"/>
      <c r="ALY634"/>
      <c r="ALZ634"/>
      <c r="AMA634"/>
      <c r="AMB634"/>
      <c r="AMC634"/>
      <c r="AMD634"/>
      <c r="AME634"/>
      <c r="AMF634"/>
      <c r="AMG634"/>
      <c r="AMH634"/>
      <c r="AMI634"/>
      <c r="AMJ634"/>
    </row>
    <row r="635" spans="1:1024" hidden="1">
      <c r="A635" s="149" t="s">
        <v>1793</v>
      </c>
      <c r="B635" s="150" t="s">
        <v>1794</v>
      </c>
      <c r="C635" s="150" t="s">
        <v>13</v>
      </c>
      <c r="D635" s="151"/>
      <c r="E635" s="13" t="s">
        <v>1795</v>
      </c>
      <c r="F635" s="2" t="e">
        <f>IF(ISBLANK(#REF!),0&amp;2,0&amp;#REF!)</f>
        <v>#REF!</v>
      </c>
      <c r="G635" s="2">
        <v>1</v>
      </c>
      <c r="H635"/>
      <c r="I635"/>
      <c r="J635" s="152">
        <v>19980409</v>
      </c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  <c r="ALM635"/>
      <c r="ALN635"/>
      <c r="ALO635"/>
      <c r="ALP635"/>
      <c r="ALQ635"/>
      <c r="ALR635"/>
      <c r="ALS635"/>
      <c r="ALT635"/>
      <c r="ALU635"/>
      <c r="ALV635"/>
      <c r="ALW635"/>
      <c r="ALX635"/>
      <c r="ALY635"/>
      <c r="ALZ635"/>
      <c r="AMA635"/>
      <c r="AMB635"/>
      <c r="AMC635"/>
      <c r="AMD635"/>
      <c r="AME635"/>
      <c r="AMF635"/>
      <c r="AMG635"/>
      <c r="AMH635"/>
      <c r="AMI635"/>
      <c r="AMJ635"/>
    </row>
    <row r="636" spans="1:1024" hidden="1">
      <c r="A636" s="149" t="s">
        <v>1796</v>
      </c>
      <c r="B636" s="150" t="s">
        <v>1797</v>
      </c>
      <c r="C636" s="150" t="s">
        <v>13</v>
      </c>
      <c r="D636" s="151"/>
      <c r="E636" s="13" t="s">
        <v>1798</v>
      </c>
      <c r="F636" s="2" t="e">
        <f>IF(ISBLANK(#REF!),0&amp;2,0&amp;#REF!)</f>
        <v>#REF!</v>
      </c>
      <c r="G636" s="2">
        <v>1</v>
      </c>
      <c r="H636"/>
      <c r="I636"/>
      <c r="J636" s="153">
        <v>35969</v>
      </c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  <c r="ALM636"/>
      <c r="ALN636"/>
      <c r="ALO636"/>
      <c r="ALP636"/>
      <c r="ALQ636"/>
      <c r="ALR636"/>
      <c r="ALS636"/>
      <c r="ALT636"/>
      <c r="ALU636"/>
      <c r="ALV636"/>
      <c r="ALW636"/>
      <c r="ALX636"/>
      <c r="ALY636"/>
      <c r="ALZ636"/>
      <c r="AMA636"/>
      <c r="AMB636"/>
      <c r="AMC636"/>
      <c r="AMD636"/>
      <c r="AME636"/>
      <c r="AMF636"/>
      <c r="AMG636"/>
      <c r="AMH636"/>
      <c r="AMI636"/>
      <c r="AMJ636"/>
    </row>
    <row r="637" spans="1:1024" hidden="1">
      <c r="A637" s="149" t="s">
        <v>1799</v>
      </c>
      <c r="B637" s="150" t="s">
        <v>1800</v>
      </c>
      <c r="C637" s="150" t="s">
        <v>13</v>
      </c>
      <c r="D637" s="151"/>
      <c r="E637" s="13" t="s">
        <v>1801</v>
      </c>
      <c r="F637" s="2" t="e">
        <f>IF(ISBLANK(#REF!),0&amp;2,0&amp;#REF!)</f>
        <v>#REF!</v>
      </c>
      <c r="G637" s="2">
        <v>1</v>
      </c>
      <c r="H637"/>
      <c r="I637"/>
      <c r="J637" s="153">
        <v>36238</v>
      </c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  <c r="ABE637"/>
      <c r="ABF637"/>
      <c r="ABG637"/>
      <c r="ABH637"/>
      <c r="ABI637"/>
      <c r="ABJ637"/>
      <c r="ABK637"/>
      <c r="ABL637"/>
      <c r="ABM637"/>
      <c r="ABN637"/>
      <c r="ABO637"/>
      <c r="ABP637"/>
      <c r="ABQ637"/>
      <c r="ABR637"/>
      <c r="ABS637"/>
      <c r="ABT637"/>
      <c r="ABU637"/>
      <c r="ABV637"/>
      <c r="ABW637"/>
      <c r="ABX637"/>
      <c r="ABY637"/>
      <c r="ABZ637"/>
      <c r="ACA637"/>
      <c r="ACB637"/>
      <c r="ACC637"/>
      <c r="ACD637"/>
      <c r="ACE637"/>
      <c r="ACF637"/>
      <c r="ACG637"/>
      <c r="ACH637"/>
      <c r="ACI637"/>
      <c r="ACJ637"/>
      <c r="ACK637"/>
      <c r="ACL637"/>
      <c r="ACM637"/>
      <c r="ACN637"/>
      <c r="ACO637"/>
      <c r="ACP637"/>
      <c r="ACQ637"/>
      <c r="ACR637"/>
      <c r="ACS637"/>
      <c r="ACT637"/>
      <c r="ACU637"/>
      <c r="ACV637"/>
      <c r="ACW637"/>
      <c r="ACX637"/>
      <c r="ACY637"/>
      <c r="ACZ637"/>
      <c r="ADA637"/>
      <c r="ADB637"/>
      <c r="ADC637"/>
      <c r="ADD637"/>
      <c r="ADE637"/>
      <c r="ADF637"/>
      <c r="ADG637"/>
      <c r="ADH637"/>
      <c r="ADI637"/>
      <c r="ADJ637"/>
      <c r="ADK637"/>
      <c r="ADL637"/>
      <c r="ADM637"/>
      <c r="ADN637"/>
      <c r="ADO637"/>
      <c r="ADP637"/>
      <c r="ADQ637"/>
      <c r="ADR637"/>
      <c r="ADS637"/>
      <c r="ADT637"/>
      <c r="ADU637"/>
      <c r="ADV637"/>
      <c r="ADW637"/>
      <c r="ADX637"/>
      <c r="ADY637"/>
      <c r="ADZ637"/>
      <c r="AEA637"/>
      <c r="AEB637"/>
      <c r="AEC637"/>
      <c r="AED637"/>
      <c r="AEE637"/>
      <c r="AEF637"/>
      <c r="AEG637"/>
      <c r="AEH637"/>
      <c r="AEI637"/>
      <c r="AEJ637"/>
      <c r="AEK637"/>
      <c r="AEL637"/>
      <c r="AEM637"/>
      <c r="AEN637"/>
      <c r="AEO637"/>
      <c r="AEP637"/>
      <c r="AEQ637"/>
      <c r="AER637"/>
      <c r="AES637"/>
      <c r="AET637"/>
      <c r="AEU637"/>
      <c r="AEV637"/>
      <c r="AEW637"/>
      <c r="AEX637"/>
      <c r="AEY637"/>
      <c r="AEZ637"/>
      <c r="AFA637"/>
      <c r="AFB637"/>
      <c r="AFC637"/>
      <c r="AFD637"/>
      <c r="AFE637"/>
      <c r="AFF637"/>
      <c r="AFG637"/>
      <c r="AFH637"/>
      <c r="AFI637"/>
      <c r="AFJ637"/>
      <c r="AFK637"/>
      <c r="AFL637"/>
      <c r="AFM637"/>
      <c r="AFN637"/>
      <c r="AFO637"/>
      <c r="AFP637"/>
      <c r="AFQ637"/>
      <c r="AFR637"/>
      <c r="AFS637"/>
      <c r="AFT637"/>
      <c r="AFU637"/>
      <c r="AFV637"/>
      <c r="AFW637"/>
      <c r="AFX637"/>
      <c r="AFY637"/>
      <c r="AFZ637"/>
      <c r="AGA637"/>
      <c r="AGB637"/>
      <c r="AGC637"/>
      <c r="AGD637"/>
      <c r="AGE637"/>
      <c r="AGF637"/>
      <c r="AGG637"/>
      <c r="AGH637"/>
      <c r="AGI637"/>
      <c r="AGJ637"/>
      <c r="AGK637"/>
      <c r="AGL637"/>
      <c r="AGM637"/>
      <c r="AGN637"/>
      <c r="AGO637"/>
      <c r="AGP637"/>
      <c r="AGQ637"/>
      <c r="AGR637"/>
      <c r="AGS637"/>
      <c r="AGT637"/>
      <c r="AGU637"/>
      <c r="AGV637"/>
      <c r="AGW637"/>
      <c r="AGX637"/>
      <c r="AGY637"/>
      <c r="AGZ637"/>
      <c r="AHA637"/>
      <c r="AHB637"/>
      <c r="AHC637"/>
      <c r="AHD637"/>
      <c r="AHE637"/>
      <c r="AHF637"/>
      <c r="AHG637"/>
      <c r="AHH637"/>
      <c r="AHI637"/>
      <c r="AHJ637"/>
      <c r="AHK637"/>
      <c r="AHL637"/>
      <c r="AHM637"/>
      <c r="AHN637"/>
      <c r="AHO637"/>
      <c r="AHP637"/>
      <c r="AHQ637"/>
      <c r="AHR637"/>
      <c r="AHS637"/>
      <c r="AHT637"/>
      <c r="AHU637"/>
      <c r="AHV637"/>
      <c r="AHW637"/>
      <c r="AHX637"/>
      <c r="AHY637"/>
      <c r="AHZ637"/>
      <c r="AIA637"/>
      <c r="AIB637"/>
      <c r="AIC637"/>
      <c r="AID637"/>
      <c r="AIE637"/>
      <c r="AIF637"/>
      <c r="AIG637"/>
      <c r="AIH637"/>
      <c r="AII637"/>
      <c r="AIJ637"/>
      <c r="AIK637"/>
      <c r="AIL637"/>
      <c r="AIM637"/>
      <c r="AIN637"/>
      <c r="AIO637"/>
      <c r="AIP637"/>
      <c r="AIQ637"/>
      <c r="AIR637"/>
      <c r="AIS637"/>
      <c r="AIT637"/>
      <c r="AIU637"/>
      <c r="AIV637"/>
      <c r="AIW637"/>
      <c r="AIX637"/>
      <c r="AIY637"/>
      <c r="AIZ637"/>
      <c r="AJA637"/>
      <c r="AJB637"/>
      <c r="AJC637"/>
      <c r="AJD637"/>
      <c r="AJE637"/>
      <c r="AJF637"/>
      <c r="AJG637"/>
      <c r="AJH637"/>
      <c r="AJI637"/>
      <c r="AJJ637"/>
      <c r="AJK637"/>
      <c r="AJL637"/>
      <c r="AJM637"/>
      <c r="AJN637"/>
      <c r="AJO637"/>
      <c r="AJP637"/>
      <c r="AJQ637"/>
      <c r="AJR637"/>
      <c r="AJS637"/>
      <c r="AJT637"/>
      <c r="AJU637"/>
      <c r="AJV637"/>
      <c r="AJW637"/>
      <c r="AJX637"/>
      <c r="AJY637"/>
      <c r="AJZ637"/>
      <c r="AKA637"/>
      <c r="AKB637"/>
      <c r="AKC637"/>
      <c r="AKD637"/>
      <c r="AKE637"/>
      <c r="AKF637"/>
      <c r="AKG637"/>
      <c r="AKH637"/>
      <c r="AKI637"/>
      <c r="AKJ637"/>
      <c r="AKK637"/>
      <c r="AKL637"/>
      <c r="AKM637"/>
      <c r="AKN637"/>
      <c r="AKO637"/>
      <c r="AKP637"/>
      <c r="AKQ637"/>
      <c r="AKR637"/>
      <c r="AKS637"/>
      <c r="AKT637"/>
      <c r="AKU637"/>
      <c r="AKV637"/>
      <c r="AKW637"/>
      <c r="AKX637"/>
      <c r="AKY637"/>
      <c r="AKZ637"/>
      <c r="ALA637"/>
      <c r="ALB637"/>
      <c r="ALC637"/>
      <c r="ALD637"/>
      <c r="ALE637"/>
      <c r="ALF637"/>
      <c r="ALG637"/>
      <c r="ALH637"/>
      <c r="ALI637"/>
      <c r="ALJ637"/>
      <c r="ALK637"/>
      <c r="ALL637"/>
      <c r="ALM637"/>
      <c r="ALN637"/>
      <c r="ALO637"/>
      <c r="ALP637"/>
      <c r="ALQ637"/>
      <c r="ALR637"/>
      <c r="ALS637"/>
      <c r="ALT637"/>
      <c r="ALU637"/>
      <c r="ALV637"/>
      <c r="ALW637"/>
      <c r="ALX637"/>
      <c r="ALY637"/>
      <c r="ALZ637"/>
      <c r="AMA637"/>
      <c r="AMB637"/>
      <c r="AMC637"/>
      <c r="AMD637"/>
      <c r="AME637"/>
      <c r="AMF637"/>
      <c r="AMG637"/>
      <c r="AMH637"/>
      <c r="AMI637"/>
      <c r="AMJ637"/>
    </row>
    <row r="638" spans="1:1024" hidden="1">
      <c r="A638" s="149" t="s">
        <v>1802</v>
      </c>
      <c r="B638" s="150" t="s">
        <v>1803</v>
      </c>
      <c r="C638" s="150" t="s">
        <v>9</v>
      </c>
      <c r="D638" s="151"/>
      <c r="E638" s="13" t="s">
        <v>1804</v>
      </c>
      <c r="F638" s="2" t="e">
        <f>IF(ISBLANK(#REF!),0&amp;2,0&amp;#REF!)</f>
        <v>#REF!</v>
      </c>
      <c r="G638" s="2">
        <v>1</v>
      </c>
      <c r="H638"/>
      <c r="I638"/>
      <c r="J638" s="153">
        <v>36132</v>
      </c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  <c r="ABE638"/>
      <c r="ABF638"/>
      <c r="ABG638"/>
      <c r="ABH638"/>
      <c r="ABI638"/>
      <c r="ABJ638"/>
      <c r="ABK638"/>
      <c r="ABL638"/>
      <c r="ABM638"/>
      <c r="ABN638"/>
      <c r="ABO638"/>
      <c r="ABP638"/>
      <c r="ABQ638"/>
      <c r="ABR638"/>
      <c r="ABS638"/>
      <c r="ABT638"/>
      <c r="ABU638"/>
      <c r="ABV638"/>
      <c r="ABW638"/>
      <c r="ABX638"/>
      <c r="ABY638"/>
      <c r="ABZ638"/>
      <c r="ACA638"/>
      <c r="ACB638"/>
      <c r="ACC638"/>
      <c r="ACD638"/>
      <c r="ACE638"/>
      <c r="ACF638"/>
      <c r="ACG638"/>
      <c r="ACH638"/>
      <c r="ACI638"/>
      <c r="ACJ638"/>
      <c r="ACK638"/>
      <c r="ACL638"/>
      <c r="ACM638"/>
      <c r="ACN638"/>
      <c r="ACO638"/>
      <c r="ACP638"/>
      <c r="ACQ638"/>
      <c r="ACR638"/>
      <c r="ACS638"/>
      <c r="ACT638"/>
      <c r="ACU638"/>
      <c r="ACV638"/>
      <c r="ACW638"/>
      <c r="ACX638"/>
      <c r="ACY638"/>
      <c r="ACZ638"/>
      <c r="ADA638"/>
      <c r="ADB638"/>
      <c r="ADC638"/>
      <c r="ADD638"/>
      <c r="ADE638"/>
      <c r="ADF638"/>
      <c r="ADG638"/>
      <c r="ADH638"/>
      <c r="ADI638"/>
      <c r="ADJ638"/>
      <c r="ADK638"/>
      <c r="ADL638"/>
      <c r="ADM638"/>
      <c r="ADN638"/>
      <c r="ADO638"/>
      <c r="ADP638"/>
      <c r="ADQ638"/>
      <c r="ADR638"/>
      <c r="ADS638"/>
      <c r="ADT638"/>
      <c r="ADU638"/>
      <c r="ADV638"/>
      <c r="ADW638"/>
      <c r="ADX638"/>
      <c r="ADY638"/>
      <c r="ADZ638"/>
      <c r="AEA638"/>
      <c r="AEB638"/>
      <c r="AEC638"/>
      <c r="AED638"/>
      <c r="AEE638"/>
      <c r="AEF638"/>
      <c r="AEG638"/>
      <c r="AEH638"/>
      <c r="AEI638"/>
      <c r="AEJ638"/>
      <c r="AEK638"/>
      <c r="AEL638"/>
      <c r="AEM638"/>
      <c r="AEN638"/>
      <c r="AEO638"/>
      <c r="AEP638"/>
      <c r="AEQ638"/>
      <c r="AER638"/>
      <c r="AES638"/>
      <c r="AET638"/>
      <c r="AEU638"/>
      <c r="AEV638"/>
      <c r="AEW638"/>
      <c r="AEX638"/>
      <c r="AEY638"/>
      <c r="AEZ638"/>
      <c r="AFA638"/>
      <c r="AFB638"/>
      <c r="AFC638"/>
      <c r="AFD638"/>
      <c r="AFE638"/>
      <c r="AFF638"/>
      <c r="AFG638"/>
      <c r="AFH638"/>
      <c r="AFI638"/>
      <c r="AFJ638"/>
      <c r="AFK638"/>
      <c r="AFL638"/>
      <c r="AFM638"/>
      <c r="AFN638"/>
      <c r="AFO638"/>
      <c r="AFP638"/>
      <c r="AFQ638"/>
      <c r="AFR638"/>
      <c r="AFS638"/>
      <c r="AFT638"/>
      <c r="AFU638"/>
      <c r="AFV638"/>
      <c r="AFW638"/>
      <c r="AFX638"/>
      <c r="AFY638"/>
      <c r="AFZ638"/>
      <c r="AGA638"/>
      <c r="AGB638"/>
      <c r="AGC638"/>
      <c r="AGD638"/>
      <c r="AGE638"/>
      <c r="AGF638"/>
      <c r="AGG638"/>
      <c r="AGH638"/>
      <c r="AGI638"/>
      <c r="AGJ638"/>
      <c r="AGK638"/>
      <c r="AGL638"/>
      <c r="AGM638"/>
      <c r="AGN638"/>
      <c r="AGO638"/>
      <c r="AGP638"/>
      <c r="AGQ638"/>
      <c r="AGR638"/>
      <c r="AGS638"/>
      <c r="AGT638"/>
      <c r="AGU638"/>
      <c r="AGV638"/>
      <c r="AGW638"/>
      <c r="AGX638"/>
      <c r="AGY638"/>
      <c r="AGZ638"/>
      <c r="AHA638"/>
      <c r="AHB638"/>
      <c r="AHC638"/>
      <c r="AHD638"/>
      <c r="AHE638"/>
      <c r="AHF638"/>
      <c r="AHG638"/>
      <c r="AHH638"/>
      <c r="AHI638"/>
      <c r="AHJ638"/>
      <c r="AHK638"/>
      <c r="AHL638"/>
      <c r="AHM638"/>
      <c r="AHN638"/>
      <c r="AHO638"/>
      <c r="AHP638"/>
      <c r="AHQ638"/>
      <c r="AHR638"/>
      <c r="AHS638"/>
      <c r="AHT638"/>
      <c r="AHU638"/>
      <c r="AHV638"/>
      <c r="AHW638"/>
      <c r="AHX638"/>
      <c r="AHY638"/>
      <c r="AHZ638"/>
      <c r="AIA638"/>
      <c r="AIB638"/>
      <c r="AIC638"/>
      <c r="AID638"/>
      <c r="AIE638"/>
      <c r="AIF638"/>
      <c r="AIG638"/>
      <c r="AIH638"/>
      <c r="AII638"/>
      <c r="AIJ638"/>
      <c r="AIK638"/>
      <c r="AIL638"/>
      <c r="AIM638"/>
      <c r="AIN638"/>
      <c r="AIO638"/>
      <c r="AIP638"/>
      <c r="AIQ638"/>
      <c r="AIR638"/>
      <c r="AIS638"/>
      <c r="AIT638"/>
      <c r="AIU638"/>
      <c r="AIV638"/>
      <c r="AIW638"/>
      <c r="AIX638"/>
      <c r="AIY638"/>
      <c r="AIZ638"/>
      <c r="AJA638"/>
      <c r="AJB638"/>
      <c r="AJC638"/>
      <c r="AJD638"/>
      <c r="AJE638"/>
      <c r="AJF638"/>
      <c r="AJG638"/>
      <c r="AJH638"/>
      <c r="AJI638"/>
      <c r="AJJ638"/>
      <c r="AJK638"/>
      <c r="AJL638"/>
      <c r="AJM638"/>
      <c r="AJN638"/>
      <c r="AJO638"/>
      <c r="AJP638"/>
      <c r="AJQ638"/>
      <c r="AJR638"/>
      <c r="AJS638"/>
      <c r="AJT638"/>
      <c r="AJU638"/>
      <c r="AJV638"/>
      <c r="AJW638"/>
      <c r="AJX638"/>
      <c r="AJY638"/>
      <c r="AJZ638"/>
      <c r="AKA638"/>
      <c r="AKB638"/>
      <c r="AKC638"/>
      <c r="AKD638"/>
      <c r="AKE638"/>
      <c r="AKF638"/>
      <c r="AKG638"/>
      <c r="AKH638"/>
      <c r="AKI638"/>
      <c r="AKJ638"/>
      <c r="AKK638"/>
      <c r="AKL638"/>
      <c r="AKM638"/>
      <c r="AKN638"/>
      <c r="AKO638"/>
      <c r="AKP638"/>
      <c r="AKQ638"/>
      <c r="AKR638"/>
      <c r="AKS638"/>
      <c r="AKT638"/>
      <c r="AKU638"/>
      <c r="AKV638"/>
      <c r="AKW638"/>
      <c r="AKX638"/>
      <c r="AKY638"/>
      <c r="AKZ638"/>
      <c r="ALA638"/>
      <c r="ALB638"/>
      <c r="ALC638"/>
      <c r="ALD638"/>
      <c r="ALE638"/>
      <c r="ALF638"/>
      <c r="ALG638"/>
      <c r="ALH638"/>
      <c r="ALI638"/>
      <c r="ALJ638"/>
      <c r="ALK638"/>
      <c r="ALL638"/>
      <c r="ALM638"/>
      <c r="ALN638"/>
      <c r="ALO638"/>
      <c r="ALP638"/>
      <c r="ALQ638"/>
      <c r="ALR638"/>
      <c r="ALS638"/>
      <c r="ALT638"/>
      <c r="ALU638"/>
      <c r="ALV638"/>
      <c r="ALW638"/>
      <c r="ALX638"/>
      <c r="ALY638"/>
      <c r="ALZ638"/>
      <c r="AMA638"/>
      <c r="AMB638"/>
      <c r="AMC638"/>
      <c r="AMD638"/>
      <c r="AME638"/>
      <c r="AMF638"/>
      <c r="AMG638"/>
      <c r="AMH638"/>
      <c r="AMI638"/>
      <c r="AMJ638"/>
    </row>
    <row r="639" spans="1:1024" hidden="1">
      <c r="A639" s="149" t="s">
        <v>1805</v>
      </c>
      <c r="B639" s="150" t="s">
        <v>1806</v>
      </c>
      <c r="C639" s="150" t="s">
        <v>13</v>
      </c>
      <c r="D639" s="151"/>
      <c r="E639" s="13" t="s">
        <v>1807</v>
      </c>
      <c r="F639" s="2" t="e">
        <f>IF(ISBLANK(#REF!),0&amp;2,0&amp;#REF!)</f>
        <v>#REF!</v>
      </c>
      <c r="G639" s="2">
        <v>1</v>
      </c>
      <c r="H639"/>
      <c r="I639"/>
      <c r="J639" s="153">
        <v>35928</v>
      </c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  <c r="ZW639"/>
      <c r="ZX639"/>
      <c r="ZY639"/>
      <c r="ZZ639"/>
      <c r="AAA639"/>
      <c r="AAB639"/>
      <c r="AAC639"/>
      <c r="AAD639"/>
      <c r="AAE639"/>
      <c r="AAF639"/>
      <c r="AAG639"/>
      <c r="AAH639"/>
      <c r="AAI639"/>
      <c r="AAJ639"/>
      <c r="AAK639"/>
      <c r="AAL639"/>
      <c r="AAM639"/>
      <c r="AAN639"/>
      <c r="AAO639"/>
      <c r="AAP639"/>
      <c r="AAQ639"/>
      <c r="AAR639"/>
      <c r="AAS639"/>
      <c r="AAT639"/>
      <c r="AAU639"/>
      <c r="AAV639"/>
      <c r="AAW639"/>
      <c r="AAX639"/>
      <c r="AAY639"/>
      <c r="AAZ639"/>
      <c r="ABA639"/>
      <c r="ABB639"/>
      <c r="ABC639"/>
      <c r="ABD639"/>
      <c r="ABE639"/>
      <c r="ABF639"/>
      <c r="ABG639"/>
      <c r="ABH639"/>
      <c r="ABI639"/>
      <c r="ABJ639"/>
      <c r="ABK639"/>
      <c r="ABL639"/>
      <c r="ABM639"/>
      <c r="ABN639"/>
      <c r="ABO639"/>
      <c r="ABP639"/>
      <c r="ABQ639"/>
      <c r="ABR639"/>
      <c r="ABS639"/>
      <c r="ABT639"/>
      <c r="ABU639"/>
      <c r="ABV639"/>
      <c r="ABW639"/>
      <c r="ABX639"/>
      <c r="ABY639"/>
      <c r="ABZ639"/>
      <c r="ACA639"/>
      <c r="ACB639"/>
      <c r="ACC639"/>
      <c r="ACD639"/>
      <c r="ACE639"/>
      <c r="ACF639"/>
      <c r="ACG639"/>
      <c r="ACH639"/>
      <c r="ACI639"/>
      <c r="ACJ639"/>
      <c r="ACK639"/>
      <c r="ACL639"/>
      <c r="ACM639"/>
      <c r="ACN639"/>
      <c r="ACO639"/>
      <c r="ACP639"/>
      <c r="ACQ639"/>
      <c r="ACR639"/>
      <c r="ACS639"/>
      <c r="ACT639"/>
      <c r="ACU639"/>
      <c r="ACV639"/>
      <c r="ACW639"/>
      <c r="ACX639"/>
      <c r="ACY639"/>
      <c r="ACZ639"/>
      <c r="ADA639"/>
      <c r="ADB639"/>
      <c r="ADC639"/>
      <c r="ADD639"/>
      <c r="ADE639"/>
      <c r="ADF639"/>
      <c r="ADG639"/>
      <c r="ADH639"/>
      <c r="ADI639"/>
      <c r="ADJ639"/>
      <c r="ADK639"/>
      <c r="ADL639"/>
      <c r="ADM639"/>
      <c r="ADN639"/>
      <c r="ADO639"/>
      <c r="ADP639"/>
      <c r="ADQ639"/>
      <c r="ADR639"/>
      <c r="ADS639"/>
      <c r="ADT639"/>
      <c r="ADU639"/>
      <c r="ADV639"/>
      <c r="ADW639"/>
      <c r="ADX639"/>
      <c r="ADY639"/>
      <c r="ADZ639"/>
      <c r="AEA639"/>
      <c r="AEB639"/>
      <c r="AEC639"/>
      <c r="AED639"/>
      <c r="AEE639"/>
      <c r="AEF639"/>
      <c r="AEG639"/>
      <c r="AEH639"/>
      <c r="AEI639"/>
      <c r="AEJ639"/>
      <c r="AEK639"/>
      <c r="AEL639"/>
      <c r="AEM639"/>
      <c r="AEN639"/>
      <c r="AEO639"/>
      <c r="AEP639"/>
      <c r="AEQ639"/>
      <c r="AER639"/>
      <c r="AES639"/>
      <c r="AET639"/>
      <c r="AEU639"/>
      <c r="AEV639"/>
      <c r="AEW639"/>
      <c r="AEX639"/>
      <c r="AEY639"/>
      <c r="AEZ639"/>
      <c r="AFA639"/>
      <c r="AFB639"/>
      <c r="AFC639"/>
      <c r="AFD639"/>
      <c r="AFE639"/>
      <c r="AFF639"/>
      <c r="AFG639"/>
      <c r="AFH639"/>
      <c r="AFI639"/>
      <c r="AFJ639"/>
      <c r="AFK639"/>
      <c r="AFL639"/>
      <c r="AFM639"/>
      <c r="AFN639"/>
      <c r="AFO639"/>
      <c r="AFP639"/>
      <c r="AFQ639"/>
      <c r="AFR639"/>
      <c r="AFS639"/>
      <c r="AFT639"/>
      <c r="AFU639"/>
      <c r="AFV639"/>
      <c r="AFW639"/>
      <c r="AFX639"/>
      <c r="AFY639"/>
      <c r="AFZ639"/>
      <c r="AGA639"/>
      <c r="AGB639"/>
      <c r="AGC639"/>
      <c r="AGD639"/>
      <c r="AGE639"/>
      <c r="AGF639"/>
      <c r="AGG639"/>
      <c r="AGH639"/>
      <c r="AGI639"/>
      <c r="AGJ639"/>
      <c r="AGK639"/>
      <c r="AGL639"/>
      <c r="AGM639"/>
      <c r="AGN639"/>
      <c r="AGO639"/>
      <c r="AGP639"/>
      <c r="AGQ639"/>
      <c r="AGR639"/>
      <c r="AGS639"/>
      <c r="AGT639"/>
      <c r="AGU639"/>
      <c r="AGV639"/>
      <c r="AGW639"/>
      <c r="AGX639"/>
      <c r="AGY639"/>
      <c r="AGZ639"/>
      <c r="AHA639"/>
      <c r="AHB639"/>
      <c r="AHC639"/>
      <c r="AHD639"/>
      <c r="AHE639"/>
      <c r="AHF639"/>
      <c r="AHG639"/>
      <c r="AHH639"/>
      <c r="AHI639"/>
      <c r="AHJ639"/>
      <c r="AHK639"/>
      <c r="AHL639"/>
      <c r="AHM639"/>
      <c r="AHN639"/>
      <c r="AHO639"/>
      <c r="AHP639"/>
      <c r="AHQ639"/>
      <c r="AHR639"/>
      <c r="AHS639"/>
      <c r="AHT639"/>
      <c r="AHU639"/>
      <c r="AHV639"/>
      <c r="AHW639"/>
      <c r="AHX639"/>
      <c r="AHY639"/>
      <c r="AHZ639"/>
      <c r="AIA639"/>
      <c r="AIB639"/>
      <c r="AIC639"/>
      <c r="AID639"/>
      <c r="AIE639"/>
      <c r="AIF639"/>
      <c r="AIG639"/>
      <c r="AIH639"/>
      <c r="AII639"/>
      <c r="AIJ639"/>
      <c r="AIK639"/>
      <c r="AIL639"/>
      <c r="AIM639"/>
      <c r="AIN639"/>
      <c r="AIO639"/>
      <c r="AIP639"/>
      <c r="AIQ639"/>
      <c r="AIR639"/>
      <c r="AIS639"/>
      <c r="AIT639"/>
      <c r="AIU639"/>
      <c r="AIV639"/>
      <c r="AIW639"/>
      <c r="AIX639"/>
      <c r="AIY639"/>
      <c r="AIZ639"/>
      <c r="AJA639"/>
      <c r="AJB639"/>
      <c r="AJC639"/>
      <c r="AJD639"/>
      <c r="AJE639"/>
      <c r="AJF639"/>
      <c r="AJG639"/>
      <c r="AJH639"/>
      <c r="AJI639"/>
      <c r="AJJ639"/>
      <c r="AJK639"/>
      <c r="AJL639"/>
      <c r="AJM639"/>
      <c r="AJN639"/>
      <c r="AJO639"/>
      <c r="AJP639"/>
      <c r="AJQ639"/>
      <c r="AJR639"/>
      <c r="AJS639"/>
      <c r="AJT639"/>
      <c r="AJU639"/>
      <c r="AJV639"/>
      <c r="AJW639"/>
      <c r="AJX639"/>
      <c r="AJY639"/>
      <c r="AJZ639"/>
      <c r="AKA639"/>
      <c r="AKB639"/>
      <c r="AKC639"/>
      <c r="AKD639"/>
      <c r="AKE639"/>
      <c r="AKF639"/>
      <c r="AKG639"/>
      <c r="AKH639"/>
      <c r="AKI639"/>
      <c r="AKJ639"/>
      <c r="AKK639"/>
      <c r="AKL639"/>
      <c r="AKM639"/>
      <c r="AKN639"/>
      <c r="AKO639"/>
      <c r="AKP639"/>
      <c r="AKQ639"/>
      <c r="AKR639"/>
      <c r="AKS639"/>
      <c r="AKT639"/>
      <c r="AKU639"/>
      <c r="AKV639"/>
      <c r="AKW639"/>
      <c r="AKX639"/>
      <c r="AKY639"/>
      <c r="AKZ639"/>
      <c r="ALA639"/>
      <c r="ALB639"/>
      <c r="ALC639"/>
      <c r="ALD639"/>
      <c r="ALE639"/>
      <c r="ALF639"/>
      <c r="ALG639"/>
      <c r="ALH639"/>
      <c r="ALI639"/>
      <c r="ALJ639"/>
      <c r="ALK639"/>
      <c r="ALL639"/>
      <c r="ALM639"/>
      <c r="ALN639"/>
      <c r="ALO639"/>
      <c r="ALP639"/>
      <c r="ALQ639"/>
      <c r="ALR639"/>
      <c r="ALS639"/>
      <c r="ALT639"/>
      <c r="ALU639"/>
      <c r="ALV639"/>
      <c r="ALW639"/>
      <c r="ALX639"/>
      <c r="ALY639"/>
      <c r="ALZ639"/>
      <c r="AMA639"/>
      <c r="AMB639"/>
      <c r="AMC639"/>
      <c r="AMD639"/>
      <c r="AME639"/>
      <c r="AMF639"/>
      <c r="AMG639"/>
      <c r="AMH639"/>
      <c r="AMI639"/>
      <c r="AMJ639"/>
    </row>
    <row r="640" spans="1:1024" hidden="1">
      <c r="A640" s="149" t="s">
        <v>1808</v>
      </c>
      <c r="B640" s="150" t="s">
        <v>1809</v>
      </c>
      <c r="C640" s="150" t="s">
        <v>13</v>
      </c>
      <c r="D640" s="151"/>
      <c r="E640" s="13" t="s">
        <v>1810</v>
      </c>
      <c r="F640" s="2" t="e">
        <f>IF(ISBLANK(#REF!),0&amp;2,0&amp;#REF!)</f>
        <v>#REF!</v>
      </c>
      <c r="G640" s="2">
        <v>1</v>
      </c>
      <c r="H640"/>
      <c r="I640"/>
      <c r="J640" s="169">
        <v>37012</v>
      </c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  <c r="AKZ640"/>
      <c r="ALA640"/>
      <c r="ALB640"/>
      <c r="ALC640"/>
      <c r="ALD640"/>
      <c r="ALE640"/>
      <c r="ALF640"/>
      <c r="ALG640"/>
      <c r="ALH640"/>
      <c r="ALI640"/>
      <c r="ALJ640"/>
      <c r="ALK640"/>
      <c r="ALL640"/>
      <c r="ALM640"/>
      <c r="ALN640"/>
      <c r="ALO640"/>
      <c r="ALP640"/>
      <c r="ALQ640"/>
      <c r="ALR640"/>
      <c r="ALS640"/>
      <c r="ALT640"/>
      <c r="ALU640"/>
      <c r="ALV640"/>
      <c r="ALW640"/>
      <c r="ALX640"/>
      <c r="ALY640"/>
      <c r="ALZ640"/>
      <c r="AMA640"/>
      <c r="AMB640"/>
      <c r="AMC640"/>
      <c r="AMD640"/>
      <c r="AME640"/>
      <c r="AMF640"/>
      <c r="AMG640"/>
      <c r="AMH640"/>
      <c r="AMI640"/>
      <c r="AMJ640"/>
    </row>
    <row r="641" spans="1:1024" hidden="1">
      <c r="A641" s="149" t="s">
        <v>1811</v>
      </c>
      <c r="B641" s="150" t="s">
        <v>1812</v>
      </c>
      <c r="C641" s="150" t="s">
        <v>13</v>
      </c>
      <c r="D641" s="151"/>
      <c r="E641" s="13" t="s">
        <v>1813</v>
      </c>
      <c r="F641" s="2" t="e">
        <f>IF(ISBLANK(#REF!),0&amp;2,0&amp;#REF!)</f>
        <v>#REF!</v>
      </c>
      <c r="G641" s="2">
        <v>1</v>
      </c>
      <c r="H641"/>
      <c r="I641"/>
      <c r="J641" s="152">
        <v>20020716</v>
      </c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  <c r="ALM641"/>
      <c r="ALN641"/>
      <c r="ALO641"/>
      <c r="ALP641"/>
      <c r="ALQ641"/>
      <c r="ALR641"/>
      <c r="ALS641"/>
      <c r="ALT641"/>
      <c r="ALU641"/>
      <c r="ALV641"/>
      <c r="ALW641"/>
      <c r="ALX641"/>
      <c r="ALY641"/>
      <c r="ALZ641"/>
      <c r="AMA641"/>
      <c r="AMB641"/>
      <c r="AMC641"/>
      <c r="AMD641"/>
      <c r="AME641"/>
      <c r="AMF641"/>
      <c r="AMG641"/>
      <c r="AMH641"/>
      <c r="AMI641"/>
      <c r="AMJ641"/>
    </row>
    <row r="642" spans="1:1024" hidden="1">
      <c r="A642" s="149" t="s">
        <v>1814</v>
      </c>
      <c r="B642" s="150" t="s">
        <v>1815</v>
      </c>
      <c r="C642" s="150" t="s">
        <v>9</v>
      </c>
      <c r="D642" s="151"/>
      <c r="E642" s="13" t="s">
        <v>1816</v>
      </c>
      <c r="F642" s="2" t="e">
        <f>IF(ISBLANK(#REF!),0&amp;2,0&amp;#REF!)</f>
        <v>#REF!</v>
      </c>
      <c r="G642" s="2">
        <v>1</v>
      </c>
      <c r="H642"/>
      <c r="I642"/>
      <c r="J642" s="166">
        <v>36746</v>
      </c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  <c r="ABE642"/>
      <c r="ABF642"/>
      <c r="ABG642"/>
      <c r="ABH642"/>
      <c r="ABI642"/>
      <c r="ABJ642"/>
      <c r="ABK642"/>
      <c r="ABL642"/>
      <c r="ABM642"/>
      <c r="ABN642"/>
      <c r="ABO642"/>
      <c r="ABP642"/>
      <c r="ABQ642"/>
      <c r="ABR642"/>
      <c r="ABS642"/>
      <c r="ABT642"/>
      <c r="ABU642"/>
      <c r="ABV642"/>
      <c r="ABW642"/>
      <c r="ABX642"/>
      <c r="ABY642"/>
      <c r="ABZ642"/>
      <c r="ACA642"/>
      <c r="ACB642"/>
      <c r="ACC642"/>
      <c r="ACD642"/>
      <c r="ACE642"/>
      <c r="ACF642"/>
      <c r="ACG642"/>
      <c r="ACH642"/>
      <c r="ACI642"/>
      <c r="ACJ642"/>
      <c r="ACK642"/>
      <c r="ACL642"/>
      <c r="ACM642"/>
      <c r="ACN642"/>
      <c r="ACO642"/>
      <c r="ACP642"/>
      <c r="ACQ642"/>
      <c r="ACR642"/>
      <c r="ACS642"/>
      <c r="ACT642"/>
      <c r="ACU642"/>
      <c r="ACV642"/>
      <c r="ACW642"/>
      <c r="ACX642"/>
      <c r="ACY642"/>
      <c r="ACZ642"/>
      <c r="ADA642"/>
      <c r="ADB642"/>
      <c r="ADC642"/>
      <c r="ADD642"/>
      <c r="ADE642"/>
      <c r="ADF642"/>
      <c r="ADG642"/>
      <c r="ADH642"/>
      <c r="ADI642"/>
      <c r="ADJ642"/>
      <c r="ADK642"/>
      <c r="ADL642"/>
      <c r="ADM642"/>
      <c r="ADN642"/>
      <c r="ADO642"/>
      <c r="ADP642"/>
      <c r="ADQ642"/>
      <c r="ADR642"/>
      <c r="ADS642"/>
      <c r="ADT642"/>
      <c r="ADU642"/>
      <c r="ADV642"/>
      <c r="ADW642"/>
      <c r="ADX642"/>
      <c r="ADY642"/>
      <c r="ADZ642"/>
      <c r="AEA642"/>
      <c r="AEB642"/>
      <c r="AEC642"/>
      <c r="AED642"/>
      <c r="AEE642"/>
      <c r="AEF642"/>
      <c r="AEG642"/>
      <c r="AEH642"/>
      <c r="AEI642"/>
      <c r="AEJ642"/>
      <c r="AEK642"/>
      <c r="AEL642"/>
      <c r="AEM642"/>
      <c r="AEN642"/>
      <c r="AEO642"/>
      <c r="AEP642"/>
      <c r="AEQ642"/>
      <c r="AER642"/>
      <c r="AES642"/>
      <c r="AET642"/>
      <c r="AEU642"/>
      <c r="AEV642"/>
      <c r="AEW642"/>
      <c r="AEX642"/>
      <c r="AEY642"/>
      <c r="AEZ642"/>
      <c r="AFA642"/>
      <c r="AFB642"/>
      <c r="AFC642"/>
      <c r="AFD642"/>
      <c r="AFE642"/>
      <c r="AFF642"/>
      <c r="AFG642"/>
      <c r="AFH642"/>
      <c r="AFI642"/>
      <c r="AFJ642"/>
      <c r="AFK642"/>
      <c r="AFL642"/>
      <c r="AFM642"/>
      <c r="AFN642"/>
      <c r="AFO642"/>
      <c r="AFP642"/>
      <c r="AFQ642"/>
      <c r="AFR642"/>
      <c r="AFS642"/>
      <c r="AFT642"/>
      <c r="AFU642"/>
      <c r="AFV642"/>
      <c r="AFW642"/>
      <c r="AFX642"/>
      <c r="AFY642"/>
      <c r="AFZ642"/>
      <c r="AGA642"/>
      <c r="AGB642"/>
      <c r="AGC642"/>
      <c r="AGD642"/>
      <c r="AGE642"/>
      <c r="AGF642"/>
      <c r="AGG642"/>
      <c r="AGH642"/>
      <c r="AGI642"/>
      <c r="AGJ642"/>
      <c r="AGK642"/>
      <c r="AGL642"/>
      <c r="AGM642"/>
      <c r="AGN642"/>
      <c r="AGO642"/>
      <c r="AGP642"/>
      <c r="AGQ642"/>
      <c r="AGR642"/>
      <c r="AGS642"/>
      <c r="AGT642"/>
      <c r="AGU642"/>
      <c r="AGV642"/>
      <c r="AGW642"/>
      <c r="AGX642"/>
      <c r="AGY642"/>
      <c r="AGZ642"/>
      <c r="AHA642"/>
      <c r="AHB642"/>
      <c r="AHC642"/>
      <c r="AHD642"/>
      <c r="AHE642"/>
      <c r="AHF642"/>
      <c r="AHG642"/>
      <c r="AHH642"/>
      <c r="AHI642"/>
      <c r="AHJ642"/>
      <c r="AHK642"/>
      <c r="AHL642"/>
      <c r="AHM642"/>
      <c r="AHN642"/>
      <c r="AHO642"/>
      <c r="AHP642"/>
      <c r="AHQ642"/>
      <c r="AHR642"/>
      <c r="AHS642"/>
      <c r="AHT642"/>
      <c r="AHU642"/>
      <c r="AHV642"/>
      <c r="AHW642"/>
      <c r="AHX642"/>
      <c r="AHY642"/>
      <c r="AHZ642"/>
      <c r="AIA642"/>
      <c r="AIB642"/>
      <c r="AIC642"/>
      <c r="AID642"/>
      <c r="AIE642"/>
      <c r="AIF642"/>
      <c r="AIG642"/>
      <c r="AIH642"/>
      <c r="AII642"/>
      <c r="AIJ642"/>
      <c r="AIK642"/>
      <c r="AIL642"/>
      <c r="AIM642"/>
      <c r="AIN642"/>
      <c r="AIO642"/>
      <c r="AIP642"/>
      <c r="AIQ642"/>
      <c r="AIR642"/>
      <c r="AIS642"/>
      <c r="AIT642"/>
      <c r="AIU642"/>
      <c r="AIV642"/>
      <c r="AIW642"/>
      <c r="AIX642"/>
      <c r="AIY642"/>
      <c r="AIZ642"/>
      <c r="AJA642"/>
      <c r="AJB642"/>
      <c r="AJC642"/>
      <c r="AJD642"/>
      <c r="AJE642"/>
      <c r="AJF642"/>
      <c r="AJG642"/>
      <c r="AJH642"/>
      <c r="AJI642"/>
      <c r="AJJ642"/>
      <c r="AJK642"/>
      <c r="AJL642"/>
      <c r="AJM642"/>
      <c r="AJN642"/>
      <c r="AJO642"/>
      <c r="AJP642"/>
      <c r="AJQ642"/>
      <c r="AJR642"/>
      <c r="AJS642"/>
      <c r="AJT642"/>
      <c r="AJU642"/>
      <c r="AJV642"/>
      <c r="AJW642"/>
      <c r="AJX642"/>
      <c r="AJY642"/>
      <c r="AJZ642"/>
      <c r="AKA642"/>
      <c r="AKB642"/>
      <c r="AKC642"/>
      <c r="AKD642"/>
      <c r="AKE642"/>
      <c r="AKF642"/>
      <c r="AKG642"/>
      <c r="AKH642"/>
      <c r="AKI642"/>
      <c r="AKJ642"/>
      <c r="AKK642"/>
      <c r="AKL642"/>
      <c r="AKM642"/>
      <c r="AKN642"/>
      <c r="AKO642"/>
      <c r="AKP642"/>
      <c r="AKQ642"/>
      <c r="AKR642"/>
      <c r="AKS642"/>
      <c r="AKT642"/>
      <c r="AKU642"/>
      <c r="AKV642"/>
      <c r="AKW642"/>
      <c r="AKX642"/>
      <c r="AKY642"/>
      <c r="AKZ642"/>
      <c r="ALA642"/>
      <c r="ALB642"/>
      <c r="ALC642"/>
      <c r="ALD642"/>
      <c r="ALE642"/>
      <c r="ALF642"/>
      <c r="ALG642"/>
      <c r="ALH642"/>
      <c r="ALI642"/>
      <c r="ALJ642"/>
      <c r="ALK642"/>
      <c r="ALL642"/>
      <c r="ALM642"/>
      <c r="ALN642"/>
      <c r="ALO642"/>
      <c r="ALP642"/>
      <c r="ALQ642"/>
      <c r="ALR642"/>
      <c r="ALS642"/>
      <c r="ALT642"/>
      <c r="ALU642"/>
      <c r="ALV642"/>
      <c r="ALW642"/>
      <c r="ALX642"/>
      <c r="ALY642"/>
      <c r="ALZ642"/>
      <c r="AMA642"/>
      <c r="AMB642"/>
      <c r="AMC642"/>
      <c r="AMD642"/>
      <c r="AME642"/>
      <c r="AMF642"/>
      <c r="AMG642"/>
      <c r="AMH642"/>
      <c r="AMI642"/>
      <c r="AMJ642"/>
    </row>
    <row r="643" spans="1:1024" hidden="1">
      <c r="A643" s="149" t="s">
        <v>1817</v>
      </c>
      <c r="B643" s="150" t="s">
        <v>1818</v>
      </c>
      <c r="C643" s="150" t="s">
        <v>9</v>
      </c>
      <c r="D643" s="151"/>
      <c r="E643" s="13" t="s">
        <v>1819</v>
      </c>
      <c r="F643" s="2" t="e">
        <f>IF(ISBLANK(#REF!),0&amp;2,0&amp;#REF!)</f>
        <v>#REF!</v>
      </c>
      <c r="G643" s="2">
        <v>1</v>
      </c>
      <c r="H643"/>
      <c r="I643"/>
      <c r="J643" s="167" t="s">
        <v>1820</v>
      </c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  <c r="ABE643"/>
      <c r="ABF643"/>
      <c r="ABG643"/>
      <c r="ABH643"/>
      <c r="ABI643"/>
      <c r="ABJ643"/>
      <c r="ABK643"/>
      <c r="ABL643"/>
      <c r="ABM643"/>
      <c r="ABN643"/>
      <c r="ABO643"/>
      <c r="ABP643"/>
      <c r="ABQ643"/>
      <c r="ABR643"/>
      <c r="ABS643"/>
      <c r="ABT643"/>
      <c r="ABU643"/>
      <c r="ABV643"/>
      <c r="ABW643"/>
      <c r="ABX643"/>
      <c r="ABY643"/>
      <c r="ABZ643"/>
      <c r="ACA643"/>
      <c r="ACB643"/>
      <c r="ACC643"/>
      <c r="ACD643"/>
      <c r="ACE643"/>
      <c r="ACF643"/>
      <c r="ACG643"/>
      <c r="ACH643"/>
      <c r="ACI643"/>
      <c r="ACJ643"/>
      <c r="ACK643"/>
      <c r="ACL643"/>
      <c r="ACM643"/>
      <c r="ACN643"/>
      <c r="ACO643"/>
      <c r="ACP643"/>
      <c r="ACQ643"/>
      <c r="ACR643"/>
      <c r="ACS643"/>
      <c r="ACT643"/>
      <c r="ACU643"/>
      <c r="ACV643"/>
      <c r="ACW643"/>
      <c r="ACX643"/>
      <c r="ACY643"/>
      <c r="ACZ643"/>
      <c r="ADA643"/>
      <c r="ADB643"/>
      <c r="ADC643"/>
      <c r="ADD643"/>
      <c r="ADE643"/>
      <c r="ADF643"/>
      <c r="ADG643"/>
      <c r="ADH643"/>
      <c r="ADI643"/>
      <c r="ADJ643"/>
      <c r="ADK643"/>
      <c r="ADL643"/>
      <c r="ADM643"/>
      <c r="ADN643"/>
      <c r="ADO643"/>
      <c r="ADP643"/>
      <c r="ADQ643"/>
      <c r="ADR643"/>
      <c r="ADS643"/>
      <c r="ADT643"/>
      <c r="ADU643"/>
      <c r="ADV643"/>
      <c r="ADW643"/>
      <c r="ADX643"/>
      <c r="ADY643"/>
      <c r="ADZ643"/>
      <c r="AEA643"/>
      <c r="AEB643"/>
      <c r="AEC643"/>
      <c r="AED643"/>
      <c r="AEE643"/>
      <c r="AEF643"/>
      <c r="AEG643"/>
      <c r="AEH643"/>
      <c r="AEI643"/>
      <c r="AEJ643"/>
      <c r="AEK643"/>
      <c r="AEL643"/>
      <c r="AEM643"/>
      <c r="AEN643"/>
      <c r="AEO643"/>
      <c r="AEP643"/>
      <c r="AEQ643"/>
      <c r="AER643"/>
      <c r="AES643"/>
      <c r="AET643"/>
      <c r="AEU643"/>
      <c r="AEV643"/>
      <c r="AEW643"/>
      <c r="AEX643"/>
      <c r="AEY643"/>
      <c r="AEZ643"/>
      <c r="AFA643"/>
      <c r="AFB643"/>
      <c r="AFC643"/>
      <c r="AFD643"/>
      <c r="AFE643"/>
      <c r="AFF643"/>
      <c r="AFG643"/>
      <c r="AFH643"/>
      <c r="AFI643"/>
      <c r="AFJ643"/>
      <c r="AFK643"/>
      <c r="AFL643"/>
      <c r="AFM643"/>
      <c r="AFN643"/>
      <c r="AFO643"/>
      <c r="AFP643"/>
      <c r="AFQ643"/>
      <c r="AFR643"/>
      <c r="AFS643"/>
      <c r="AFT643"/>
      <c r="AFU643"/>
      <c r="AFV643"/>
      <c r="AFW643"/>
      <c r="AFX643"/>
      <c r="AFY643"/>
      <c r="AFZ643"/>
      <c r="AGA643"/>
      <c r="AGB643"/>
      <c r="AGC643"/>
      <c r="AGD643"/>
      <c r="AGE643"/>
      <c r="AGF643"/>
      <c r="AGG643"/>
      <c r="AGH643"/>
      <c r="AGI643"/>
      <c r="AGJ643"/>
      <c r="AGK643"/>
      <c r="AGL643"/>
      <c r="AGM643"/>
      <c r="AGN643"/>
      <c r="AGO643"/>
      <c r="AGP643"/>
      <c r="AGQ643"/>
      <c r="AGR643"/>
      <c r="AGS643"/>
      <c r="AGT643"/>
      <c r="AGU643"/>
      <c r="AGV643"/>
      <c r="AGW643"/>
      <c r="AGX643"/>
      <c r="AGY643"/>
      <c r="AGZ643"/>
      <c r="AHA643"/>
      <c r="AHB643"/>
      <c r="AHC643"/>
      <c r="AHD643"/>
      <c r="AHE643"/>
      <c r="AHF643"/>
      <c r="AHG643"/>
      <c r="AHH643"/>
      <c r="AHI643"/>
      <c r="AHJ643"/>
      <c r="AHK643"/>
      <c r="AHL643"/>
      <c r="AHM643"/>
      <c r="AHN643"/>
      <c r="AHO643"/>
      <c r="AHP643"/>
      <c r="AHQ643"/>
      <c r="AHR643"/>
      <c r="AHS643"/>
      <c r="AHT643"/>
      <c r="AHU643"/>
      <c r="AHV643"/>
      <c r="AHW643"/>
      <c r="AHX643"/>
      <c r="AHY643"/>
      <c r="AHZ643"/>
      <c r="AIA643"/>
      <c r="AIB643"/>
      <c r="AIC643"/>
      <c r="AID643"/>
      <c r="AIE643"/>
      <c r="AIF643"/>
      <c r="AIG643"/>
      <c r="AIH643"/>
      <c r="AII643"/>
      <c r="AIJ643"/>
      <c r="AIK643"/>
      <c r="AIL643"/>
      <c r="AIM643"/>
      <c r="AIN643"/>
      <c r="AIO643"/>
      <c r="AIP643"/>
      <c r="AIQ643"/>
      <c r="AIR643"/>
      <c r="AIS643"/>
      <c r="AIT643"/>
      <c r="AIU643"/>
      <c r="AIV643"/>
      <c r="AIW643"/>
      <c r="AIX643"/>
      <c r="AIY643"/>
      <c r="AIZ643"/>
      <c r="AJA643"/>
      <c r="AJB643"/>
      <c r="AJC643"/>
      <c r="AJD643"/>
      <c r="AJE643"/>
      <c r="AJF643"/>
      <c r="AJG643"/>
      <c r="AJH643"/>
      <c r="AJI643"/>
      <c r="AJJ643"/>
      <c r="AJK643"/>
      <c r="AJL643"/>
      <c r="AJM643"/>
      <c r="AJN643"/>
      <c r="AJO643"/>
      <c r="AJP643"/>
      <c r="AJQ643"/>
      <c r="AJR643"/>
      <c r="AJS643"/>
      <c r="AJT643"/>
      <c r="AJU643"/>
      <c r="AJV643"/>
      <c r="AJW643"/>
      <c r="AJX643"/>
      <c r="AJY643"/>
      <c r="AJZ643"/>
      <c r="AKA643"/>
      <c r="AKB643"/>
      <c r="AKC643"/>
      <c r="AKD643"/>
      <c r="AKE643"/>
      <c r="AKF643"/>
      <c r="AKG643"/>
      <c r="AKH643"/>
      <c r="AKI643"/>
      <c r="AKJ643"/>
      <c r="AKK643"/>
      <c r="AKL643"/>
      <c r="AKM643"/>
      <c r="AKN643"/>
      <c r="AKO643"/>
      <c r="AKP643"/>
      <c r="AKQ643"/>
      <c r="AKR643"/>
      <c r="AKS643"/>
      <c r="AKT643"/>
      <c r="AKU643"/>
      <c r="AKV643"/>
      <c r="AKW643"/>
      <c r="AKX643"/>
      <c r="AKY643"/>
      <c r="AKZ643"/>
      <c r="ALA643"/>
      <c r="ALB643"/>
      <c r="ALC643"/>
      <c r="ALD643"/>
      <c r="ALE643"/>
      <c r="ALF643"/>
      <c r="ALG643"/>
      <c r="ALH643"/>
      <c r="ALI643"/>
      <c r="ALJ643"/>
      <c r="ALK643"/>
      <c r="ALL643"/>
      <c r="ALM643"/>
      <c r="ALN643"/>
      <c r="ALO643"/>
      <c r="ALP643"/>
      <c r="ALQ643"/>
      <c r="ALR643"/>
      <c r="ALS643"/>
      <c r="ALT643"/>
      <c r="ALU643"/>
      <c r="ALV643"/>
      <c r="ALW643"/>
      <c r="ALX643"/>
      <c r="ALY643"/>
      <c r="ALZ643"/>
      <c r="AMA643"/>
      <c r="AMB643"/>
      <c r="AMC643"/>
      <c r="AMD643"/>
      <c r="AME643"/>
      <c r="AMF643"/>
      <c r="AMG643"/>
      <c r="AMH643"/>
      <c r="AMI643"/>
      <c r="AMJ643"/>
    </row>
    <row r="644" spans="1:1024" hidden="1">
      <c r="A644" s="149" t="s">
        <v>1821</v>
      </c>
      <c r="B644" s="150" t="s">
        <v>1822</v>
      </c>
      <c r="C644" s="150" t="s">
        <v>9</v>
      </c>
      <c r="D644" s="151"/>
      <c r="E644" s="13" t="s">
        <v>1823</v>
      </c>
      <c r="F644" s="2" t="e">
        <f>IF(ISBLANK(#REF!),0&amp;2,0&amp;#REF!)</f>
        <v>#REF!</v>
      </c>
      <c r="G644" s="2">
        <v>1</v>
      </c>
      <c r="H644"/>
      <c r="I644"/>
      <c r="J644" s="153">
        <v>36720</v>
      </c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  <c r="ABE644"/>
      <c r="ABF644"/>
      <c r="ABG644"/>
      <c r="ABH644"/>
      <c r="ABI644"/>
      <c r="ABJ644"/>
      <c r="ABK644"/>
      <c r="ABL644"/>
      <c r="ABM644"/>
      <c r="ABN644"/>
      <c r="ABO644"/>
      <c r="ABP644"/>
      <c r="ABQ644"/>
      <c r="ABR644"/>
      <c r="ABS644"/>
      <c r="ABT644"/>
      <c r="ABU644"/>
      <c r="ABV644"/>
      <c r="ABW644"/>
      <c r="ABX644"/>
      <c r="ABY644"/>
      <c r="ABZ644"/>
      <c r="ACA644"/>
      <c r="ACB644"/>
      <c r="ACC644"/>
      <c r="ACD644"/>
      <c r="ACE644"/>
      <c r="ACF644"/>
      <c r="ACG644"/>
      <c r="ACH644"/>
      <c r="ACI644"/>
      <c r="ACJ644"/>
      <c r="ACK644"/>
      <c r="ACL644"/>
      <c r="ACM644"/>
      <c r="ACN644"/>
      <c r="ACO644"/>
      <c r="ACP644"/>
      <c r="ACQ644"/>
      <c r="ACR644"/>
      <c r="ACS644"/>
      <c r="ACT644"/>
      <c r="ACU644"/>
      <c r="ACV644"/>
      <c r="ACW644"/>
      <c r="ACX644"/>
      <c r="ACY644"/>
      <c r="ACZ644"/>
      <c r="ADA644"/>
      <c r="ADB644"/>
      <c r="ADC644"/>
      <c r="ADD644"/>
      <c r="ADE644"/>
      <c r="ADF644"/>
      <c r="ADG644"/>
      <c r="ADH644"/>
      <c r="ADI644"/>
      <c r="ADJ644"/>
      <c r="ADK644"/>
      <c r="ADL644"/>
      <c r="ADM644"/>
      <c r="ADN644"/>
      <c r="ADO644"/>
      <c r="ADP644"/>
      <c r="ADQ644"/>
      <c r="ADR644"/>
      <c r="ADS644"/>
      <c r="ADT644"/>
      <c r="ADU644"/>
      <c r="ADV644"/>
      <c r="ADW644"/>
      <c r="ADX644"/>
      <c r="ADY644"/>
      <c r="ADZ644"/>
      <c r="AEA644"/>
      <c r="AEB644"/>
      <c r="AEC644"/>
      <c r="AED644"/>
      <c r="AEE644"/>
      <c r="AEF644"/>
      <c r="AEG644"/>
      <c r="AEH644"/>
      <c r="AEI644"/>
      <c r="AEJ644"/>
      <c r="AEK644"/>
      <c r="AEL644"/>
      <c r="AEM644"/>
      <c r="AEN644"/>
      <c r="AEO644"/>
      <c r="AEP644"/>
      <c r="AEQ644"/>
      <c r="AER644"/>
      <c r="AES644"/>
      <c r="AET644"/>
      <c r="AEU644"/>
      <c r="AEV644"/>
      <c r="AEW644"/>
      <c r="AEX644"/>
      <c r="AEY644"/>
      <c r="AEZ644"/>
      <c r="AFA644"/>
      <c r="AFB644"/>
      <c r="AFC644"/>
      <c r="AFD644"/>
      <c r="AFE644"/>
      <c r="AFF644"/>
      <c r="AFG644"/>
      <c r="AFH644"/>
      <c r="AFI644"/>
      <c r="AFJ644"/>
      <c r="AFK644"/>
      <c r="AFL644"/>
      <c r="AFM644"/>
      <c r="AFN644"/>
      <c r="AFO644"/>
      <c r="AFP644"/>
      <c r="AFQ644"/>
      <c r="AFR644"/>
      <c r="AFS644"/>
      <c r="AFT644"/>
      <c r="AFU644"/>
      <c r="AFV644"/>
      <c r="AFW644"/>
      <c r="AFX644"/>
      <c r="AFY644"/>
      <c r="AFZ644"/>
      <c r="AGA644"/>
      <c r="AGB644"/>
      <c r="AGC644"/>
      <c r="AGD644"/>
      <c r="AGE644"/>
      <c r="AGF644"/>
      <c r="AGG644"/>
      <c r="AGH644"/>
      <c r="AGI644"/>
      <c r="AGJ644"/>
      <c r="AGK644"/>
      <c r="AGL644"/>
      <c r="AGM644"/>
      <c r="AGN644"/>
      <c r="AGO644"/>
      <c r="AGP644"/>
      <c r="AGQ644"/>
      <c r="AGR644"/>
      <c r="AGS644"/>
      <c r="AGT644"/>
      <c r="AGU644"/>
      <c r="AGV644"/>
      <c r="AGW644"/>
      <c r="AGX644"/>
      <c r="AGY644"/>
      <c r="AGZ644"/>
      <c r="AHA644"/>
      <c r="AHB644"/>
      <c r="AHC644"/>
      <c r="AHD644"/>
      <c r="AHE644"/>
      <c r="AHF644"/>
      <c r="AHG644"/>
      <c r="AHH644"/>
      <c r="AHI644"/>
      <c r="AHJ644"/>
      <c r="AHK644"/>
      <c r="AHL644"/>
      <c r="AHM644"/>
      <c r="AHN644"/>
      <c r="AHO644"/>
      <c r="AHP644"/>
      <c r="AHQ644"/>
      <c r="AHR644"/>
      <c r="AHS644"/>
      <c r="AHT644"/>
      <c r="AHU644"/>
      <c r="AHV644"/>
      <c r="AHW644"/>
      <c r="AHX644"/>
      <c r="AHY644"/>
      <c r="AHZ644"/>
      <c r="AIA644"/>
      <c r="AIB644"/>
      <c r="AIC644"/>
      <c r="AID644"/>
      <c r="AIE644"/>
      <c r="AIF644"/>
      <c r="AIG644"/>
      <c r="AIH644"/>
      <c r="AII644"/>
      <c r="AIJ644"/>
      <c r="AIK644"/>
      <c r="AIL644"/>
      <c r="AIM644"/>
      <c r="AIN644"/>
      <c r="AIO644"/>
      <c r="AIP644"/>
      <c r="AIQ644"/>
      <c r="AIR644"/>
      <c r="AIS644"/>
      <c r="AIT644"/>
      <c r="AIU644"/>
      <c r="AIV644"/>
      <c r="AIW644"/>
      <c r="AIX644"/>
      <c r="AIY644"/>
      <c r="AIZ644"/>
      <c r="AJA644"/>
      <c r="AJB644"/>
      <c r="AJC644"/>
      <c r="AJD644"/>
      <c r="AJE644"/>
      <c r="AJF644"/>
      <c r="AJG644"/>
      <c r="AJH644"/>
      <c r="AJI644"/>
      <c r="AJJ644"/>
      <c r="AJK644"/>
      <c r="AJL644"/>
      <c r="AJM644"/>
      <c r="AJN644"/>
      <c r="AJO644"/>
      <c r="AJP644"/>
      <c r="AJQ644"/>
      <c r="AJR644"/>
      <c r="AJS644"/>
      <c r="AJT644"/>
      <c r="AJU644"/>
      <c r="AJV644"/>
      <c r="AJW644"/>
      <c r="AJX644"/>
      <c r="AJY644"/>
      <c r="AJZ644"/>
      <c r="AKA644"/>
      <c r="AKB644"/>
      <c r="AKC644"/>
      <c r="AKD644"/>
      <c r="AKE644"/>
      <c r="AKF644"/>
      <c r="AKG644"/>
      <c r="AKH644"/>
      <c r="AKI644"/>
      <c r="AKJ644"/>
      <c r="AKK644"/>
      <c r="AKL644"/>
      <c r="AKM644"/>
      <c r="AKN644"/>
      <c r="AKO644"/>
      <c r="AKP644"/>
      <c r="AKQ644"/>
      <c r="AKR644"/>
      <c r="AKS644"/>
      <c r="AKT644"/>
      <c r="AKU644"/>
      <c r="AKV644"/>
      <c r="AKW644"/>
      <c r="AKX644"/>
      <c r="AKY644"/>
      <c r="AKZ644"/>
      <c r="ALA644"/>
      <c r="ALB644"/>
      <c r="ALC644"/>
      <c r="ALD644"/>
      <c r="ALE644"/>
      <c r="ALF644"/>
      <c r="ALG644"/>
      <c r="ALH644"/>
      <c r="ALI644"/>
      <c r="ALJ644"/>
      <c r="ALK644"/>
      <c r="ALL644"/>
      <c r="ALM644"/>
      <c r="ALN644"/>
      <c r="ALO644"/>
      <c r="ALP644"/>
      <c r="ALQ644"/>
      <c r="ALR644"/>
      <c r="ALS644"/>
      <c r="ALT644"/>
      <c r="ALU644"/>
      <c r="ALV644"/>
      <c r="ALW644"/>
      <c r="ALX644"/>
      <c r="ALY644"/>
      <c r="ALZ644"/>
      <c r="AMA644"/>
      <c r="AMB644"/>
      <c r="AMC644"/>
      <c r="AMD644"/>
      <c r="AME644"/>
      <c r="AMF644"/>
      <c r="AMG644"/>
      <c r="AMH644"/>
      <c r="AMI644"/>
      <c r="AMJ644"/>
    </row>
    <row r="645" spans="1:1024" hidden="1">
      <c r="A645" s="149" t="s">
        <v>1824</v>
      </c>
      <c r="B645" s="150" t="s">
        <v>1825</v>
      </c>
      <c r="C645" s="150" t="s">
        <v>9</v>
      </c>
      <c r="D645" s="151"/>
      <c r="E645" s="13" t="s">
        <v>1826</v>
      </c>
      <c r="F645" s="2" t="e">
        <f>IF(ISBLANK(#REF!),0&amp;2,0&amp;#REF!)</f>
        <v>#REF!</v>
      </c>
      <c r="G645" s="2" t="s">
        <v>46</v>
      </c>
      <c r="H645"/>
      <c r="I645"/>
      <c r="J645" s="153">
        <v>36064</v>
      </c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  <c r="ABE645"/>
      <c r="ABF645"/>
      <c r="ABG645"/>
      <c r="ABH645"/>
      <c r="ABI645"/>
      <c r="ABJ645"/>
      <c r="ABK645"/>
      <c r="ABL645"/>
      <c r="ABM645"/>
      <c r="ABN645"/>
      <c r="ABO645"/>
      <c r="ABP645"/>
      <c r="ABQ645"/>
      <c r="ABR645"/>
      <c r="ABS645"/>
      <c r="ABT645"/>
      <c r="ABU645"/>
      <c r="ABV645"/>
      <c r="ABW645"/>
      <c r="ABX645"/>
      <c r="ABY645"/>
      <c r="ABZ645"/>
      <c r="ACA645"/>
      <c r="ACB645"/>
      <c r="ACC645"/>
      <c r="ACD645"/>
      <c r="ACE645"/>
      <c r="ACF645"/>
      <c r="ACG645"/>
      <c r="ACH645"/>
      <c r="ACI645"/>
      <c r="ACJ645"/>
      <c r="ACK645"/>
      <c r="ACL645"/>
      <c r="ACM645"/>
      <c r="ACN645"/>
      <c r="ACO645"/>
      <c r="ACP645"/>
      <c r="ACQ645"/>
      <c r="ACR645"/>
      <c r="ACS645"/>
      <c r="ACT645"/>
      <c r="ACU645"/>
      <c r="ACV645"/>
      <c r="ACW645"/>
      <c r="ACX645"/>
      <c r="ACY645"/>
      <c r="ACZ645"/>
      <c r="ADA645"/>
      <c r="ADB645"/>
      <c r="ADC645"/>
      <c r="ADD645"/>
      <c r="ADE645"/>
      <c r="ADF645"/>
      <c r="ADG645"/>
      <c r="ADH645"/>
      <c r="ADI645"/>
      <c r="ADJ645"/>
      <c r="ADK645"/>
      <c r="ADL645"/>
      <c r="ADM645"/>
      <c r="ADN645"/>
      <c r="ADO645"/>
      <c r="ADP645"/>
      <c r="ADQ645"/>
      <c r="ADR645"/>
      <c r="ADS645"/>
      <c r="ADT645"/>
      <c r="ADU645"/>
      <c r="ADV645"/>
      <c r="ADW645"/>
      <c r="ADX645"/>
      <c r="ADY645"/>
      <c r="ADZ645"/>
      <c r="AEA645"/>
      <c r="AEB645"/>
      <c r="AEC645"/>
      <c r="AED645"/>
      <c r="AEE645"/>
      <c r="AEF645"/>
      <c r="AEG645"/>
      <c r="AEH645"/>
      <c r="AEI645"/>
      <c r="AEJ645"/>
      <c r="AEK645"/>
      <c r="AEL645"/>
      <c r="AEM645"/>
      <c r="AEN645"/>
      <c r="AEO645"/>
      <c r="AEP645"/>
      <c r="AEQ645"/>
      <c r="AER645"/>
      <c r="AES645"/>
      <c r="AET645"/>
      <c r="AEU645"/>
      <c r="AEV645"/>
      <c r="AEW645"/>
      <c r="AEX645"/>
      <c r="AEY645"/>
      <c r="AEZ645"/>
      <c r="AFA645"/>
      <c r="AFB645"/>
      <c r="AFC645"/>
      <c r="AFD645"/>
      <c r="AFE645"/>
      <c r="AFF645"/>
      <c r="AFG645"/>
      <c r="AFH645"/>
      <c r="AFI645"/>
      <c r="AFJ645"/>
      <c r="AFK645"/>
      <c r="AFL645"/>
      <c r="AFM645"/>
      <c r="AFN645"/>
      <c r="AFO645"/>
      <c r="AFP645"/>
      <c r="AFQ645"/>
      <c r="AFR645"/>
      <c r="AFS645"/>
      <c r="AFT645"/>
      <c r="AFU645"/>
      <c r="AFV645"/>
      <c r="AFW645"/>
      <c r="AFX645"/>
      <c r="AFY645"/>
      <c r="AFZ645"/>
      <c r="AGA645"/>
      <c r="AGB645"/>
      <c r="AGC645"/>
      <c r="AGD645"/>
      <c r="AGE645"/>
      <c r="AGF645"/>
      <c r="AGG645"/>
      <c r="AGH645"/>
      <c r="AGI645"/>
      <c r="AGJ645"/>
      <c r="AGK645"/>
      <c r="AGL645"/>
      <c r="AGM645"/>
      <c r="AGN645"/>
      <c r="AGO645"/>
      <c r="AGP645"/>
      <c r="AGQ645"/>
      <c r="AGR645"/>
      <c r="AGS645"/>
      <c r="AGT645"/>
      <c r="AGU645"/>
      <c r="AGV645"/>
      <c r="AGW645"/>
      <c r="AGX645"/>
      <c r="AGY645"/>
      <c r="AGZ645"/>
      <c r="AHA645"/>
      <c r="AHB645"/>
      <c r="AHC645"/>
      <c r="AHD645"/>
      <c r="AHE645"/>
      <c r="AHF645"/>
      <c r="AHG645"/>
      <c r="AHH645"/>
      <c r="AHI645"/>
      <c r="AHJ645"/>
      <c r="AHK645"/>
      <c r="AHL645"/>
      <c r="AHM645"/>
      <c r="AHN645"/>
      <c r="AHO645"/>
      <c r="AHP645"/>
      <c r="AHQ645"/>
      <c r="AHR645"/>
      <c r="AHS645"/>
      <c r="AHT645"/>
      <c r="AHU645"/>
      <c r="AHV645"/>
      <c r="AHW645"/>
      <c r="AHX645"/>
      <c r="AHY645"/>
      <c r="AHZ645"/>
      <c r="AIA645"/>
      <c r="AIB645"/>
      <c r="AIC645"/>
      <c r="AID645"/>
      <c r="AIE645"/>
      <c r="AIF645"/>
      <c r="AIG645"/>
      <c r="AIH645"/>
      <c r="AII645"/>
      <c r="AIJ645"/>
      <c r="AIK645"/>
      <c r="AIL645"/>
      <c r="AIM645"/>
      <c r="AIN645"/>
      <c r="AIO645"/>
      <c r="AIP645"/>
      <c r="AIQ645"/>
      <c r="AIR645"/>
      <c r="AIS645"/>
      <c r="AIT645"/>
      <c r="AIU645"/>
      <c r="AIV645"/>
      <c r="AIW645"/>
      <c r="AIX645"/>
      <c r="AIY645"/>
      <c r="AIZ645"/>
      <c r="AJA645"/>
      <c r="AJB645"/>
      <c r="AJC645"/>
      <c r="AJD645"/>
      <c r="AJE645"/>
      <c r="AJF645"/>
      <c r="AJG645"/>
      <c r="AJH645"/>
      <c r="AJI645"/>
      <c r="AJJ645"/>
      <c r="AJK645"/>
      <c r="AJL645"/>
      <c r="AJM645"/>
      <c r="AJN645"/>
      <c r="AJO645"/>
      <c r="AJP645"/>
      <c r="AJQ645"/>
      <c r="AJR645"/>
      <c r="AJS645"/>
      <c r="AJT645"/>
      <c r="AJU645"/>
      <c r="AJV645"/>
      <c r="AJW645"/>
      <c r="AJX645"/>
      <c r="AJY645"/>
      <c r="AJZ645"/>
      <c r="AKA645"/>
      <c r="AKB645"/>
      <c r="AKC645"/>
      <c r="AKD645"/>
      <c r="AKE645"/>
      <c r="AKF645"/>
      <c r="AKG645"/>
      <c r="AKH645"/>
      <c r="AKI645"/>
      <c r="AKJ645"/>
      <c r="AKK645"/>
      <c r="AKL645"/>
      <c r="AKM645"/>
      <c r="AKN645"/>
      <c r="AKO645"/>
      <c r="AKP645"/>
      <c r="AKQ645"/>
      <c r="AKR645"/>
      <c r="AKS645"/>
      <c r="AKT645"/>
      <c r="AKU645"/>
      <c r="AKV645"/>
      <c r="AKW645"/>
      <c r="AKX645"/>
      <c r="AKY645"/>
      <c r="AKZ645"/>
      <c r="ALA645"/>
      <c r="ALB645"/>
      <c r="ALC645"/>
      <c r="ALD645"/>
      <c r="ALE645"/>
      <c r="ALF645"/>
      <c r="ALG645"/>
      <c r="ALH645"/>
      <c r="ALI645"/>
      <c r="ALJ645"/>
      <c r="ALK645"/>
      <c r="ALL645"/>
      <c r="ALM645"/>
      <c r="ALN645"/>
      <c r="ALO645"/>
      <c r="ALP645"/>
      <c r="ALQ645"/>
      <c r="ALR645"/>
      <c r="ALS645"/>
      <c r="ALT645"/>
      <c r="ALU645"/>
      <c r="ALV645"/>
      <c r="ALW645"/>
      <c r="ALX645"/>
      <c r="ALY645"/>
      <c r="ALZ645"/>
      <c r="AMA645"/>
      <c r="AMB645"/>
      <c r="AMC645"/>
      <c r="AMD645"/>
      <c r="AME645"/>
      <c r="AMF645"/>
      <c r="AMG645"/>
      <c r="AMH645"/>
      <c r="AMI645"/>
      <c r="AMJ645"/>
    </row>
    <row r="646" spans="1:1024" s="43" customFormat="1" hidden="1">
      <c r="A646" s="159" t="s">
        <v>1827</v>
      </c>
      <c r="B646" s="160" t="s">
        <v>1828</v>
      </c>
      <c r="C646" s="160" t="s">
        <v>13</v>
      </c>
      <c r="D646" s="161"/>
      <c r="E646" s="13" t="s">
        <v>1829</v>
      </c>
      <c r="F646" s="2" t="e">
        <f>IF(ISBLANK(#REF!),0&amp;2,0&amp;#REF!)</f>
        <v>#REF!</v>
      </c>
      <c r="G646" s="2">
        <v>1</v>
      </c>
      <c r="J646" s="162">
        <v>20000118</v>
      </c>
    </row>
    <row r="647" spans="1:1024" s="26" customFormat="1" hidden="1">
      <c r="A647" s="154" t="s">
        <v>1830</v>
      </c>
      <c r="B647" s="124" t="s">
        <v>1831</v>
      </c>
      <c r="C647" s="156"/>
      <c r="D647" s="157"/>
      <c r="E647" s="25"/>
      <c r="F647" s="2" t="e">
        <f>IF(ISBLANK(#REF!),0&amp;2,0&amp;#REF!)</f>
        <v>#REF!</v>
      </c>
      <c r="G647" s="2" t="s">
        <v>41</v>
      </c>
      <c r="J647" s="156" t="s">
        <v>1832</v>
      </c>
    </row>
    <row r="648" spans="1:1024" hidden="1">
      <c r="A648" s="154" t="s">
        <v>1833</v>
      </c>
      <c r="B648" s="124" t="s">
        <v>1834</v>
      </c>
      <c r="C648" s="156"/>
      <c r="D648" s="157"/>
      <c r="E648" s="25"/>
      <c r="F648" s="2" t="e">
        <f>IF(ISBLANK(#REF!),0&amp;2,0&amp;#REF!)</f>
        <v>#REF!</v>
      </c>
      <c r="G648" s="2" t="s">
        <v>41</v>
      </c>
      <c r="H648" s="26"/>
      <c r="I648" s="26"/>
      <c r="J648" s="172">
        <v>36058</v>
      </c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  <c r="ZW648"/>
      <c r="ZX648"/>
      <c r="ZY648"/>
      <c r="ZZ648"/>
      <c r="AAA648"/>
      <c r="AAB648"/>
      <c r="AAC648"/>
      <c r="AAD648"/>
      <c r="AAE648"/>
      <c r="AAF648"/>
      <c r="AAG648"/>
      <c r="AAH648"/>
      <c r="AAI648"/>
      <c r="AAJ648"/>
      <c r="AAK648"/>
      <c r="AAL648"/>
      <c r="AAM648"/>
      <c r="AAN648"/>
      <c r="AAO648"/>
      <c r="AAP648"/>
      <c r="AAQ648"/>
      <c r="AAR648"/>
      <c r="AAS648"/>
      <c r="AAT648"/>
      <c r="AAU648"/>
      <c r="AAV648"/>
      <c r="AAW648"/>
      <c r="AAX648"/>
      <c r="AAY648"/>
      <c r="AAZ648"/>
      <c r="ABA648"/>
      <c r="ABB648"/>
      <c r="ABC648"/>
      <c r="ABD648"/>
      <c r="ABE648"/>
      <c r="ABF648"/>
      <c r="ABG648"/>
      <c r="ABH648"/>
      <c r="ABI648"/>
      <c r="ABJ648"/>
      <c r="ABK648"/>
      <c r="ABL648"/>
      <c r="ABM648"/>
      <c r="ABN648"/>
      <c r="ABO648"/>
      <c r="ABP648"/>
      <c r="ABQ648"/>
      <c r="ABR648"/>
      <c r="ABS648"/>
      <c r="ABT648"/>
      <c r="ABU648"/>
      <c r="ABV648"/>
      <c r="ABW648"/>
      <c r="ABX648"/>
      <c r="ABY648"/>
      <c r="ABZ648"/>
      <c r="ACA648"/>
      <c r="ACB648"/>
      <c r="ACC648"/>
      <c r="ACD648"/>
      <c r="ACE648"/>
      <c r="ACF648"/>
      <c r="ACG648"/>
      <c r="ACH648"/>
      <c r="ACI648"/>
      <c r="ACJ648"/>
      <c r="ACK648"/>
      <c r="ACL648"/>
      <c r="ACM648"/>
      <c r="ACN648"/>
      <c r="ACO648"/>
      <c r="ACP648"/>
      <c r="ACQ648"/>
      <c r="ACR648"/>
      <c r="ACS648"/>
      <c r="ACT648"/>
      <c r="ACU648"/>
      <c r="ACV648"/>
      <c r="ACW648"/>
      <c r="ACX648"/>
      <c r="ACY648"/>
      <c r="ACZ648"/>
      <c r="ADA648"/>
      <c r="ADB648"/>
      <c r="ADC648"/>
      <c r="ADD648"/>
      <c r="ADE648"/>
      <c r="ADF648"/>
      <c r="ADG648"/>
      <c r="ADH648"/>
      <c r="ADI648"/>
      <c r="ADJ648"/>
      <c r="ADK648"/>
      <c r="ADL648"/>
      <c r="ADM648"/>
      <c r="ADN648"/>
      <c r="ADO648"/>
      <c r="ADP648"/>
      <c r="ADQ648"/>
      <c r="ADR648"/>
      <c r="ADS648"/>
      <c r="ADT648"/>
      <c r="ADU648"/>
      <c r="ADV648"/>
      <c r="ADW648"/>
      <c r="ADX648"/>
      <c r="ADY648"/>
      <c r="ADZ648"/>
      <c r="AEA648"/>
      <c r="AEB648"/>
      <c r="AEC648"/>
      <c r="AED648"/>
      <c r="AEE648"/>
      <c r="AEF648"/>
      <c r="AEG648"/>
      <c r="AEH648"/>
      <c r="AEI648"/>
      <c r="AEJ648"/>
      <c r="AEK648"/>
      <c r="AEL648"/>
      <c r="AEM648"/>
      <c r="AEN648"/>
      <c r="AEO648"/>
      <c r="AEP648"/>
      <c r="AEQ648"/>
      <c r="AER648"/>
      <c r="AES648"/>
      <c r="AET648"/>
      <c r="AEU648"/>
      <c r="AEV648"/>
      <c r="AEW648"/>
      <c r="AEX648"/>
      <c r="AEY648"/>
      <c r="AEZ648"/>
      <c r="AFA648"/>
      <c r="AFB648"/>
      <c r="AFC648"/>
      <c r="AFD648"/>
      <c r="AFE648"/>
      <c r="AFF648"/>
      <c r="AFG648"/>
      <c r="AFH648"/>
      <c r="AFI648"/>
      <c r="AFJ648"/>
      <c r="AFK648"/>
      <c r="AFL648"/>
      <c r="AFM648"/>
      <c r="AFN648"/>
      <c r="AFO648"/>
      <c r="AFP648"/>
      <c r="AFQ648"/>
      <c r="AFR648"/>
      <c r="AFS648"/>
      <c r="AFT648"/>
      <c r="AFU648"/>
      <c r="AFV648"/>
      <c r="AFW648"/>
      <c r="AFX648"/>
      <c r="AFY648"/>
      <c r="AFZ648"/>
      <c r="AGA648"/>
      <c r="AGB648"/>
      <c r="AGC648"/>
      <c r="AGD648"/>
      <c r="AGE648"/>
      <c r="AGF648"/>
      <c r="AGG648"/>
      <c r="AGH648"/>
      <c r="AGI648"/>
      <c r="AGJ648"/>
      <c r="AGK648"/>
      <c r="AGL648"/>
      <c r="AGM648"/>
      <c r="AGN648"/>
      <c r="AGO648"/>
      <c r="AGP648"/>
      <c r="AGQ648"/>
      <c r="AGR648"/>
      <c r="AGS648"/>
      <c r="AGT648"/>
      <c r="AGU648"/>
      <c r="AGV648"/>
      <c r="AGW648"/>
      <c r="AGX648"/>
      <c r="AGY648"/>
      <c r="AGZ648"/>
      <c r="AHA648"/>
      <c r="AHB648"/>
      <c r="AHC648"/>
      <c r="AHD648"/>
      <c r="AHE648"/>
      <c r="AHF648"/>
      <c r="AHG648"/>
      <c r="AHH648"/>
      <c r="AHI648"/>
      <c r="AHJ648"/>
      <c r="AHK648"/>
      <c r="AHL648"/>
      <c r="AHM648"/>
      <c r="AHN648"/>
      <c r="AHO648"/>
      <c r="AHP648"/>
      <c r="AHQ648"/>
      <c r="AHR648"/>
      <c r="AHS648"/>
      <c r="AHT648"/>
      <c r="AHU648"/>
      <c r="AHV648"/>
      <c r="AHW648"/>
      <c r="AHX648"/>
      <c r="AHY648"/>
      <c r="AHZ648"/>
      <c r="AIA648"/>
      <c r="AIB648"/>
      <c r="AIC648"/>
      <c r="AID648"/>
      <c r="AIE648"/>
      <c r="AIF648"/>
      <c r="AIG648"/>
      <c r="AIH648"/>
      <c r="AII648"/>
      <c r="AIJ648"/>
      <c r="AIK648"/>
      <c r="AIL648"/>
      <c r="AIM648"/>
      <c r="AIN648"/>
      <c r="AIO648"/>
      <c r="AIP648"/>
      <c r="AIQ648"/>
      <c r="AIR648"/>
      <c r="AIS648"/>
      <c r="AIT648"/>
      <c r="AIU648"/>
      <c r="AIV648"/>
      <c r="AIW648"/>
      <c r="AIX648"/>
      <c r="AIY648"/>
      <c r="AIZ648"/>
      <c r="AJA648"/>
      <c r="AJB648"/>
      <c r="AJC648"/>
      <c r="AJD648"/>
      <c r="AJE648"/>
      <c r="AJF648"/>
      <c r="AJG648"/>
      <c r="AJH648"/>
      <c r="AJI648"/>
      <c r="AJJ648"/>
      <c r="AJK648"/>
      <c r="AJL648"/>
      <c r="AJM648"/>
      <c r="AJN648"/>
      <c r="AJO648"/>
      <c r="AJP648"/>
      <c r="AJQ648"/>
      <c r="AJR648"/>
      <c r="AJS648"/>
      <c r="AJT648"/>
      <c r="AJU648"/>
      <c r="AJV648"/>
      <c r="AJW648"/>
      <c r="AJX648"/>
      <c r="AJY648"/>
      <c r="AJZ648"/>
      <c r="AKA648"/>
      <c r="AKB648"/>
      <c r="AKC648"/>
      <c r="AKD648"/>
      <c r="AKE648"/>
      <c r="AKF648"/>
      <c r="AKG648"/>
      <c r="AKH648"/>
      <c r="AKI648"/>
      <c r="AKJ648"/>
      <c r="AKK648"/>
      <c r="AKL648"/>
      <c r="AKM648"/>
      <c r="AKN648"/>
      <c r="AKO648"/>
      <c r="AKP648"/>
      <c r="AKQ648"/>
      <c r="AKR648"/>
      <c r="AKS648"/>
      <c r="AKT648"/>
      <c r="AKU648"/>
      <c r="AKV648"/>
      <c r="AKW648"/>
      <c r="AKX648"/>
      <c r="AKY648"/>
      <c r="AKZ648"/>
      <c r="ALA648"/>
      <c r="ALB648"/>
      <c r="ALC648"/>
      <c r="ALD648"/>
      <c r="ALE648"/>
      <c r="ALF648"/>
      <c r="ALG648"/>
      <c r="ALH648"/>
      <c r="ALI648"/>
      <c r="ALJ648"/>
      <c r="ALK648"/>
      <c r="ALL648"/>
      <c r="ALM648"/>
      <c r="ALN648"/>
      <c r="ALO648"/>
      <c r="ALP648"/>
      <c r="ALQ648"/>
      <c r="ALR648"/>
      <c r="ALS648"/>
      <c r="ALT648"/>
      <c r="ALU648"/>
      <c r="ALV648"/>
      <c r="ALW648"/>
      <c r="ALX648"/>
      <c r="ALY648"/>
      <c r="ALZ648"/>
      <c r="AMA648"/>
      <c r="AMB648"/>
      <c r="AMC648"/>
      <c r="AMD648"/>
      <c r="AME648"/>
      <c r="AMF648"/>
      <c r="AMG648"/>
      <c r="AMH648"/>
      <c r="AMI648"/>
      <c r="AMJ648"/>
    </row>
    <row r="649" spans="1:1024" hidden="1">
      <c r="A649" s="149" t="s">
        <v>1835</v>
      </c>
      <c r="B649" s="150" t="s">
        <v>1836</v>
      </c>
      <c r="C649" s="150" t="s">
        <v>9</v>
      </c>
      <c r="D649" s="151"/>
      <c r="E649" s="13" t="s">
        <v>1837</v>
      </c>
      <c r="F649" s="2" t="e">
        <f>IF(ISBLANK(#REF!),0&amp;2,0&amp;#REF!)</f>
        <v>#REF!</v>
      </c>
      <c r="G649" s="2">
        <v>1</v>
      </c>
      <c r="H649"/>
      <c r="I649"/>
      <c r="J649" s="152">
        <v>20010911</v>
      </c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  <c r="ABE649"/>
      <c r="ABF649"/>
      <c r="ABG649"/>
      <c r="ABH649"/>
      <c r="ABI649"/>
      <c r="ABJ649"/>
      <c r="ABK649"/>
      <c r="ABL649"/>
      <c r="ABM649"/>
      <c r="ABN649"/>
      <c r="ABO649"/>
      <c r="ABP649"/>
      <c r="ABQ649"/>
      <c r="ABR649"/>
      <c r="ABS649"/>
      <c r="ABT649"/>
      <c r="ABU649"/>
      <c r="ABV649"/>
      <c r="ABW649"/>
      <c r="ABX649"/>
      <c r="ABY649"/>
      <c r="ABZ649"/>
      <c r="ACA649"/>
      <c r="ACB649"/>
      <c r="ACC649"/>
      <c r="ACD649"/>
      <c r="ACE649"/>
      <c r="ACF649"/>
      <c r="ACG649"/>
      <c r="ACH649"/>
      <c r="ACI649"/>
      <c r="ACJ649"/>
      <c r="ACK649"/>
      <c r="ACL649"/>
      <c r="ACM649"/>
      <c r="ACN649"/>
      <c r="ACO649"/>
      <c r="ACP649"/>
      <c r="ACQ649"/>
      <c r="ACR649"/>
      <c r="ACS649"/>
      <c r="ACT649"/>
      <c r="ACU649"/>
      <c r="ACV649"/>
      <c r="ACW649"/>
      <c r="ACX649"/>
      <c r="ACY649"/>
      <c r="ACZ649"/>
      <c r="ADA649"/>
      <c r="ADB649"/>
      <c r="ADC649"/>
      <c r="ADD649"/>
      <c r="ADE649"/>
      <c r="ADF649"/>
      <c r="ADG649"/>
      <c r="ADH649"/>
      <c r="ADI649"/>
      <c r="ADJ649"/>
      <c r="ADK649"/>
      <c r="ADL649"/>
      <c r="ADM649"/>
      <c r="ADN649"/>
      <c r="ADO649"/>
      <c r="ADP649"/>
      <c r="ADQ649"/>
      <c r="ADR649"/>
      <c r="ADS649"/>
      <c r="ADT649"/>
      <c r="ADU649"/>
      <c r="ADV649"/>
      <c r="ADW649"/>
      <c r="ADX649"/>
      <c r="ADY649"/>
      <c r="ADZ649"/>
      <c r="AEA649"/>
      <c r="AEB649"/>
      <c r="AEC649"/>
      <c r="AED649"/>
      <c r="AEE649"/>
      <c r="AEF649"/>
      <c r="AEG649"/>
      <c r="AEH649"/>
      <c r="AEI649"/>
      <c r="AEJ649"/>
      <c r="AEK649"/>
      <c r="AEL649"/>
      <c r="AEM649"/>
      <c r="AEN649"/>
      <c r="AEO649"/>
      <c r="AEP649"/>
      <c r="AEQ649"/>
      <c r="AER649"/>
      <c r="AES649"/>
      <c r="AET649"/>
      <c r="AEU649"/>
      <c r="AEV649"/>
      <c r="AEW649"/>
      <c r="AEX649"/>
      <c r="AEY649"/>
      <c r="AEZ649"/>
      <c r="AFA649"/>
      <c r="AFB649"/>
      <c r="AFC649"/>
      <c r="AFD649"/>
      <c r="AFE649"/>
      <c r="AFF649"/>
      <c r="AFG649"/>
      <c r="AFH649"/>
      <c r="AFI649"/>
      <c r="AFJ649"/>
      <c r="AFK649"/>
      <c r="AFL649"/>
      <c r="AFM649"/>
      <c r="AFN649"/>
      <c r="AFO649"/>
      <c r="AFP649"/>
      <c r="AFQ649"/>
      <c r="AFR649"/>
      <c r="AFS649"/>
      <c r="AFT649"/>
      <c r="AFU649"/>
      <c r="AFV649"/>
      <c r="AFW649"/>
      <c r="AFX649"/>
      <c r="AFY649"/>
      <c r="AFZ649"/>
      <c r="AGA649"/>
      <c r="AGB649"/>
      <c r="AGC649"/>
      <c r="AGD649"/>
      <c r="AGE649"/>
      <c r="AGF649"/>
      <c r="AGG649"/>
      <c r="AGH649"/>
      <c r="AGI649"/>
      <c r="AGJ649"/>
      <c r="AGK649"/>
      <c r="AGL649"/>
      <c r="AGM649"/>
      <c r="AGN649"/>
      <c r="AGO649"/>
      <c r="AGP649"/>
      <c r="AGQ649"/>
      <c r="AGR649"/>
      <c r="AGS649"/>
      <c r="AGT649"/>
      <c r="AGU649"/>
      <c r="AGV649"/>
      <c r="AGW649"/>
      <c r="AGX649"/>
      <c r="AGY649"/>
      <c r="AGZ649"/>
      <c r="AHA649"/>
      <c r="AHB649"/>
      <c r="AHC649"/>
      <c r="AHD649"/>
      <c r="AHE649"/>
      <c r="AHF649"/>
      <c r="AHG649"/>
      <c r="AHH649"/>
      <c r="AHI649"/>
      <c r="AHJ649"/>
      <c r="AHK649"/>
      <c r="AHL649"/>
      <c r="AHM649"/>
      <c r="AHN649"/>
      <c r="AHO649"/>
      <c r="AHP649"/>
      <c r="AHQ649"/>
      <c r="AHR649"/>
      <c r="AHS649"/>
      <c r="AHT649"/>
      <c r="AHU649"/>
      <c r="AHV649"/>
      <c r="AHW649"/>
      <c r="AHX649"/>
      <c r="AHY649"/>
      <c r="AHZ649"/>
      <c r="AIA649"/>
      <c r="AIB649"/>
      <c r="AIC649"/>
      <c r="AID649"/>
      <c r="AIE649"/>
      <c r="AIF649"/>
      <c r="AIG649"/>
      <c r="AIH649"/>
      <c r="AII649"/>
      <c r="AIJ649"/>
      <c r="AIK649"/>
      <c r="AIL649"/>
      <c r="AIM649"/>
      <c r="AIN649"/>
      <c r="AIO649"/>
      <c r="AIP649"/>
      <c r="AIQ649"/>
      <c r="AIR649"/>
      <c r="AIS649"/>
      <c r="AIT649"/>
      <c r="AIU649"/>
      <c r="AIV649"/>
      <c r="AIW649"/>
      <c r="AIX649"/>
      <c r="AIY649"/>
      <c r="AIZ649"/>
      <c r="AJA649"/>
      <c r="AJB649"/>
      <c r="AJC649"/>
      <c r="AJD649"/>
      <c r="AJE649"/>
      <c r="AJF649"/>
      <c r="AJG649"/>
      <c r="AJH649"/>
      <c r="AJI649"/>
      <c r="AJJ649"/>
      <c r="AJK649"/>
      <c r="AJL649"/>
      <c r="AJM649"/>
      <c r="AJN649"/>
      <c r="AJO649"/>
      <c r="AJP649"/>
      <c r="AJQ649"/>
      <c r="AJR649"/>
      <c r="AJS649"/>
      <c r="AJT649"/>
      <c r="AJU649"/>
      <c r="AJV649"/>
      <c r="AJW649"/>
      <c r="AJX649"/>
      <c r="AJY649"/>
      <c r="AJZ649"/>
      <c r="AKA649"/>
      <c r="AKB649"/>
      <c r="AKC649"/>
      <c r="AKD649"/>
      <c r="AKE649"/>
      <c r="AKF649"/>
      <c r="AKG649"/>
      <c r="AKH649"/>
      <c r="AKI649"/>
      <c r="AKJ649"/>
      <c r="AKK649"/>
      <c r="AKL649"/>
      <c r="AKM649"/>
      <c r="AKN649"/>
      <c r="AKO649"/>
      <c r="AKP649"/>
      <c r="AKQ649"/>
      <c r="AKR649"/>
      <c r="AKS649"/>
      <c r="AKT649"/>
      <c r="AKU649"/>
      <c r="AKV649"/>
      <c r="AKW649"/>
      <c r="AKX649"/>
      <c r="AKY649"/>
      <c r="AKZ649"/>
      <c r="ALA649"/>
      <c r="ALB649"/>
      <c r="ALC649"/>
      <c r="ALD649"/>
      <c r="ALE649"/>
      <c r="ALF649"/>
      <c r="ALG649"/>
      <c r="ALH649"/>
      <c r="ALI649"/>
      <c r="ALJ649"/>
      <c r="ALK649"/>
      <c r="ALL649"/>
      <c r="ALM649"/>
      <c r="ALN649"/>
      <c r="ALO649"/>
      <c r="ALP649"/>
      <c r="ALQ649"/>
      <c r="ALR649"/>
      <c r="ALS649"/>
      <c r="ALT649"/>
      <c r="ALU649"/>
      <c r="ALV649"/>
      <c r="ALW649"/>
      <c r="ALX649"/>
      <c r="ALY649"/>
      <c r="ALZ649"/>
      <c r="AMA649"/>
      <c r="AMB649"/>
      <c r="AMC649"/>
      <c r="AMD649"/>
      <c r="AME649"/>
      <c r="AMF649"/>
      <c r="AMG649"/>
      <c r="AMH649"/>
      <c r="AMI649"/>
      <c r="AMJ649"/>
    </row>
    <row r="650" spans="1:1024" hidden="1">
      <c r="A650" s="149" t="s">
        <v>1838</v>
      </c>
      <c r="B650" s="150" t="s">
        <v>1839</v>
      </c>
      <c r="C650" s="150" t="s">
        <v>9</v>
      </c>
      <c r="D650" s="151"/>
      <c r="E650" s="13" t="s">
        <v>1840</v>
      </c>
      <c r="F650" s="2" t="e">
        <f>IF(ISBLANK(#REF!),0&amp;2,0&amp;#REF!)</f>
        <v>#REF!</v>
      </c>
      <c r="G650" s="2">
        <v>1</v>
      </c>
      <c r="H650"/>
      <c r="I650"/>
      <c r="J650" s="171">
        <v>36702</v>
      </c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  <c r="ABE650"/>
      <c r="ABF650"/>
      <c r="ABG650"/>
      <c r="ABH650"/>
      <c r="ABI650"/>
      <c r="ABJ650"/>
      <c r="ABK650"/>
      <c r="ABL650"/>
      <c r="ABM650"/>
      <c r="ABN650"/>
      <c r="ABO650"/>
      <c r="ABP650"/>
      <c r="ABQ650"/>
      <c r="ABR650"/>
      <c r="ABS650"/>
      <c r="ABT650"/>
      <c r="ABU650"/>
      <c r="ABV650"/>
      <c r="ABW650"/>
      <c r="ABX650"/>
      <c r="ABY650"/>
      <c r="ABZ650"/>
      <c r="ACA650"/>
      <c r="ACB650"/>
      <c r="ACC650"/>
      <c r="ACD650"/>
      <c r="ACE650"/>
      <c r="ACF650"/>
      <c r="ACG650"/>
      <c r="ACH650"/>
      <c r="ACI650"/>
      <c r="ACJ650"/>
      <c r="ACK650"/>
      <c r="ACL650"/>
      <c r="ACM650"/>
      <c r="ACN650"/>
      <c r="ACO650"/>
      <c r="ACP650"/>
      <c r="ACQ650"/>
      <c r="ACR650"/>
      <c r="ACS650"/>
      <c r="ACT650"/>
      <c r="ACU650"/>
      <c r="ACV650"/>
      <c r="ACW650"/>
      <c r="ACX650"/>
      <c r="ACY650"/>
      <c r="ACZ650"/>
      <c r="ADA650"/>
      <c r="ADB650"/>
      <c r="ADC650"/>
      <c r="ADD650"/>
      <c r="ADE650"/>
      <c r="ADF650"/>
      <c r="ADG650"/>
      <c r="ADH650"/>
      <c r="ADI650"/>
      <c r="ADJ650"/>
      <c r="ADK650"/>
      <c r="ADL650"/>
      <c r="ADM650"/>
      <c r="ADN650"/>
      <c r="ADO650"/>
      <c r="ADP650"/>
      <c r="ADQ650"/>
      <c r="ADR650"/>
      <c r="ADS650"/>
      <c r="ADT650"/>
      <c r="ADU650"/>
      <c r="ADV650"/>
      <c r="ADW650"/>
      <c r="ADX650"/>
      <c r="ADY650"/>
      <c r="ADZ650"/>
      <c r="AEA650"/>
      <c r="AEB650"/>
      <c r="AEC650"/>
      <c r="AED650"/>
      <c r="AEE650"/>
      <c r="AEF650"/>
      <c r="AEG650"/>
      <c r="AEH650"/>
      <c r="AEI650"/>
      <c r="AEJ650"/>
      <c r="AEK650"/>
      <c r="AEL650"/>
      <c r="AEM650"/>
      <c r="AEN650"/>
      <c r="AEO650"/>
      <c r="AEP650"/>
      <c r="AEQ650"/>
      <c r="AER650"/>
      <c r="AES650"/>
      <c r="AET650"/>
      <c r="AEU650"/>
      <c r="AEV650"/>
      <c r="AEW650"/>
      <c r="AEX650"/>
      <c r="AEY650"/>
      <c r="AEZ650"/>
      <c r="AFA650"/>
      <c r="AFB650"/>
      <c r="AFC650"/>
      <c r="AFD650"/>
      <c r="AFE650"/>
      <c r="AFF650"/>
      <c r="AFG650"/>
      <c r="AFH650"/>
      <c r="AFI650"/>
      <c r="AFJ650"/>
      <c r="AFK650"/>
      <c r="AFL650"/>
      <c r="AFM650"/>
      <c r="AFN650"/>
      <c r="AFO650"/>
      <c r="AFP650"/>
      <c r="AFQ650"/>
      <c r="AFR650"/>
      <c r="AFS650"/>
      <c r="AFT650"/>
      <c r="AFU650"/>
      <c r="AFV650"/>
      <c r="AFW650"/>
      <c r="AFX650"/>
      <c r="AFY650"/>
      <c r="AFZ650"/>
      <c r="AGA650"/>
      <c r="AGB650"/>
      <c r="AGC650"/>
      <c r="AGD650"/>
      <c r="AGE650"/>
      <c r="AGF650"/>
      <c r="AGG650"/>
      <c r="AGH650"/>
      <c r="AGI650"/>
      <c r="AGJ650"/>
      <c r="AGK650"/>
      <c r="AGL650"/>
      <c r="AGM650"/>
      <c r="AGN650"/>
      <c r="AGO650"/>
      <c r="AGP650"/>
      <c r="AGQ650"/>
      <c r="AGR650"/>
      <c r="AGS650"/>
      <c r="AGT650"/>
      <c r="AGU650"/>
      <c r="AGV650"/>
      <c r="AGW650"/>
      <c r="AGX650"/>
      <c r="AGY650"/>
      <c r="AGZ650"/>
      <c r="AHA650"/>
      <c r="AHB650"/>
      <c r="AHC650"/>
      <c r="AHD650"/>
      <c r="AHE650"/>
      <c r="AHF650"/>
      <c r="AHG650"/>
      <c r="AHH650"/>
      <c r="AHI650"/>
      <c r="AHJ650"/>
      <c r="AHK650"/>
      <c r="AHL650"/>
      <c r="AHM650"/>
      <c r="AHN650"/>
      <c r="AHO650"/>
      <c r="AHP650"/>
      <c r="AHQ650"/>
      <c r="AHR650"/>
      <c r="AHS650"/>
      <c r="AHT650"/>
      <c r="AHU650"/>
      <c r="AHV650"/>
      <c r="AHW650"/>
      <c r="AHX650"/>
      <c r="AHY650"/>
      <c r="AHZ650"/>
      <c r="AIA650"/>
      <c r="AIB650"/>
      <c r="AIC650"/>
      <c r="AID650"/>
      <c r="AIE650"/>
      <c r="AIF650"/>
      <c r="AIG650"/>
      <c r="AIH650"/>
      <c r="AII650"/>
      <c r="AIJ650"/>
      <c r="AIK650"/>
      <c r="AIL650"/>
      <c r="AIM650"/>
      <c r="AIN650"/>
      <c r="AIO650"/>
      <c r="AIP650"/>
      <c r="AIQ650"/>
      <c r="AIR650"/>
      <c r="AIS650"/>
      <c r="AIT650"/>
      <c r="AIU650"/>
      <c r="AIV650"/>
      <c r="AIW650"/>
      <c r="AIX650"/>
      <c r="AIY650"/>
      <c r="AIZ650"/>
      <c r="AJA650"/>
      <c r="AJB650"/>
      <c r="AJC650"/>
      <c r="AJD650"/>
      <c r="AJE650"/>
      <c r="AJF650"/>
      <c r="AJG650"/>
      <c r="AJH650"/>
      <c r="AJI650"/>
      <c r="AJJ650"/>
      <c r="AJK650"/>
      <c r="AJL650"/>
      <c r="AJM650"/>
      <c r="AJN650"/>
      <c r="AJO650"/>
      <c r="AJP650"/>
      <c r="AJQ650"/>
      <c r="AJR650"/>
      <c r="AJS650"/>
      <c r="AJT650"/>
      <c r="AJU650"/>
      <c r="AJV650"/>
      <c r="AJW650"/>
      <c r="AJX650"/>
      <c r="AJY650"/>
      <c r="AJZ650"/>
      <c r="AKA650"/>
      <c r="AKB650"/>
      <c r="AKC650"/>
      <c r="AKD650"/>
      <c r="AKE650"/>
      <c r="AKF650"/>
      <c r="AKG650"/>
      <c r="AKH650"/>
      <c r="AKI650"/>
      <c r="AKJ650"/>
      <c r="AKK650"/>
      <c r="AKL650"/>
      <c r="AKM650"/>
      <c r="AKN650"/>
      <c r="AKO650"/>
      <c r="AKP650"/>
      <c r="AKQ650"/>
      <c r="AKR650"/>
      <c r="AKS650"/>
      <c r="AKT650"/>
      <c r="AKU650"/>
      <c r="AKV650"/>
      <c r="AKW650"/>
      <c r="AKX650"/>
      <c r="AKY650"/>
      <c r="AKZ650"/>
      <c r="ALA650"/>
      <c r="ALB650"/>
      <c r="ALC650"/>
      <c r="ALD650"/>
      <c r="ALE650"/>
      <c r="ALF650"/>
      <c r="ALG650"/>
      <c r="ALH650"/>
      <c r="ALI650"/>
      <c r="ALJ650"/>
      <c r="ALK650"/>
      <c r="ALL650"/>
      <c r="ALM650"/>
      <c r="ALN650"/>
      <c r="ALO650"/>
      <c r="ALP650"/>
      <c r="ALQ650"/>
      <c r="ALR650"/>
      <c r="ALS650"/>
      <c r="ALT650"/>
      <c r="ALU650"/>
      <c r="ALV650"/>
      <c r="ALW650"/>
      <c r="ALX650"/>
      <c r="ALY650"/>
      <c r="ALZ650"/>
      <c r="AMA650"/>
      <c r="AMB650"/>
      <c r="AMC650"/>
      <c r="AMD650"/>
      <c r="AME650"/>
      <c r="AMF650"/>
      <c r="AMG650"/>
      <c r="AMH650"/>
      <c r="AMI650"/>
      <c r="AMJ650"/>
    </row>
    <row r="651" spans="1:1024" hidden="1">
      <c r="A651" s="149" t="s">
        <v>1841</v>
      </c>
      <c r="B651" s="150" t="s">
        <v>1842</v>
      </c>
      <c r="C651" s="150" t="s">
        <v>9</v>
      </c>
      <c r="D651" s="151"/>
      <c r="E651" s="13" t="s">
        <v>1843</v>
      </c>
      <c r="F651" s="2" t="e">
        <f>IF(ISBLANK(#REF!),0&amp;2,0&amp;#REF!)</f>
        <v>#REF!</v>
      </c>
      <c r="G651" s="2">
        <v>1</v>
      </c>
      <c r="H651"/>
      <c r="I651"/>
      <c r="J651" s="153">
        <v>36093</v>
      </c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  <c r="ALZ651"/>
      <c r="AMA651"/>
      <c r="AMB651"/>
      <c r="AMC651"/>
      <c r="AMD651"/>
      <c r="AME651"/>
      <c r="AMF651"/>
      <c r="AMG651"/>
      <c r="AMH651"/>
      <c r="AMI651"/>
      <c r="AMJ651"/>
    </row>
    <row r="652" spans="1:1024" hidden="1">
      <c r="A652" s="149" t="s">
        <v>1844</v>
      </c>
      <c r="B652" s="150" t="s">
        <v>1845</v>
      </c>
      <c r="C652" s="150" t="s">
        <v>9</v>
      </c>
      <c r="D652" s="151"/>
      <c r="E652" s="13" t="s">
        <v>1846</v>
      </c>
      <c r="F652" s="2" t="e">
        <f>IF(ISBLANK(#REF!),0&amp;2,0&amp;#REF!)</f>
        <v>#REF!</v>
      </c>
      <c r="G652" s="2">
        <v>1</v>
      </c>
      <c r="H652"/>
      <c r="I652"/>
      <c r="J652" s="152">
        <v>19999.07</v>
      </c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  <c r="AMB652"/>
      <c r="AMC652"/>
      <c r="AMD652"/>
      <c r="AME652"/>
      <c r="AMF652"/>
      <c r="AMG652"/>
      <c r="AMH652"/>
      <c r="AMI652"/>
      <c r="AMJ652"/>
    </row>
    <row r="653" spans="1:1024" hidden="1">
      <c r="A653" s="149" t="s">
        <v>1847</v>
      </c>
      <c r="B653" s="150" t="s">
        <v>1848</v>
      </c>
      <c r="C653" s="150" t="s">
        <v>9</v>
      </c>
      <c r="D653" s="151"/>
      <c r="E653" s="13" t="s">
        <v>1849</v>
      </c>
      <c r="F653" s="2" t="e">
        <f>IF(ISBLANK(#REF!),0&amp;2,0&amp;#REF!)</f>
        <v>#REF!</v>
      </c>
      <c r="G653" s="2">
        <v>1</v>
      </c>
      <c r="H653"/>
      <c r="I653"/>
      <c r="J653" s="167" t="s">
        <v>1850</v>
      </c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  <c r="ABE653"/>
      <c r="ABF653"/>
      <c r="ABG653"/>
      <c r="ABH653"/>
      <c r="ABI653"/>
      <c r="ABJ653"/>
      <c r="ABK653"/>
      <c r="ABL653"/>
      <c r="ABM653"/>
      <c r="ABN653"/>
      <c r="ABO653"/>
      <c r="ABP653"/>
      <c r="ABQ653"/>
      <c r="ABR653"/>
      <c r="ABS653"/>
      <c r="ABT653"/>
      <c r="ABU653"/>
      <c r="ABV653"/>
      <c r="ABW653"/>
      <c r="ABX653"/>
      <c r="ABY653"/>
      <c r="ABZ653"/>
      <c r="ACA653"/>
      <c r="ACB653"/>
      <c r="ACC653"/>
      <c r="ACD653"/>
      <c r="ACE653"/>
      <c r="ACF653"/>
      <c r="ACG653"/>
      <c r="ACH653"/>
      <c r="ACI653"/>
      <c r="ACJ653"/>
      <c r="ACK653"/>
      <c r="ACL653"/>
      <c r="ACM653"/>
      <c r="ACN653"/>
      <c r="ACO653"/>
      <c r="ACP653"/>
      <c r="ACQ653"/>
      <c r="ACR653"/>
      <c r="ACS653"/>
      <c r="ACT653"/>
      <c r="ACU653"/>
      <c r="ACV653"/>
      <c r="ACW653"/>
      <c r="ACX653"/>
      <c r="ACY653"/>
      <c r="ACZ653"/>
      <c r="ADA653"/>
      <c r="ADB653"/>
      <c r="ADC653"/>
      <c r="ADD653"/>
      <c r="ADE653"/>
      <c r="ADF653"/>
      <c r="ADG653"/>
      <c r="ADH653"/>
      <c r="ADI653"/>
      <c r="ADJ653"/>
      <c r="ADK653"/>
      <c r="ADL653"/>
      <c r="ADM653"/>
      <c r="ADN653"/>
      <c r="ADO653"/>
      <c r="ADP653"/>
      <c r="ADQ653"/>
      <c r="ADR653"/>
      <c r="ADS653"/>
      <c r="ADT653"/>
      <c r="ADU653"/>
      <c r="ADV653"/>
      <c r="ADW653"/>
      <c r="ADX653"/>
      <c r="ADY653"/>
      <c r="ADZ653"/>
      <c r="AEA653"/>
      <c r="AEB653"/>
      <c r="AEC653"/>
      <c r="AED653"/>
      <c r="AEE653"/>
      <c r="AEF653"/>
      <c r="AEG653"/>
      <c r="AEH653"/>
      <c r="AEI653"/>
      <c r="AEJ653"/>
      <c r="AEK653"/>
      <c r="AEL653"/>
      <c r="AEM653"/>
      <c r="AEN653"/>
      <c r="AEO653"/>
      <c r="AEP653"/>
      <c r="AEQ653"/>
      <c r="AER653"/>
      <c r="AES653"/>
      <c r="AET653"/>
      <c r="AEU653"/>
      <c r="AEV653"/>
      <c r="AEW653"/>
      <c r="AEX653"/>
      <c r="AEY653"/>
      <c r="AEZ653"/>
      <c r="AFA653"/>
      <c r="AFB653"/>
      <c r="AFC653"/>
      <c r="AFD653"/>
      <c r="AFE653"/>
      <c r="AFF653"/>
      <c r="AFG653"/>
      <c r="AFH653"/>
      <c r="AFI653"/>
      <c r="AFJ653"/>
      <c r="AFK653"/>
      <c r="AFL653"/>
      <c r="AFM653"/>
      <c r="AFN653"/>
      <c r="AFO653"/>
      <c r="AFP653"/>
      <c r="AFQ653"/>
      <c r="AFR653"/>
      <c r="AFS653"/>
      <c r="AFT653"/>
      <c r="AFU653"/>
      <c r="AFV653"/>
      <c r="AFW653"/>
      <c r="AFX653"/>
      <c r="AFY653"/>
      <c r="AFZ653"/>
      <c r="AGA653"/>
      <c r="AGB653"/>
      <c r="AGC653"/>
      <c r="AGD653"/>
      <c r="AGE653"/>
      <c r="AGF653"/>
      <c r="AGG653"/>
      <c r="AGH653"/>
      <c r="AGI653"/>
      <c r="AGJ653"/>
      <c r="AGK653"/>
      <c r="AGL653"/>
      <c r="AGM653"/>
      <c r="AGN653"/>
      <c r="AGO653"/>
      <c r="AGP653"/>
      <c r="AGQ653"/>
      <c r="AGR653"/>
      <c r="AGS653"/>
      <c r="AGT653"/>
      <c r="AGU653"/>
      <c r="AGV653"/>
      <c r="AGW653"/>
      <c r="AGX653"/>
      <c r="AGY653"/>
      <c r="AGZ653"/>
      <c r="AHA653"/>
      <c r="AHB653"/>
      <c r="AHC653"/>
      <c r="AHD653"/>
      <c r="AHE653"/>
      <c r="AHF653"/>
      <c r="AHG653"/>
      <c r="AHH653"/>
      <c r="AHI653"/>
      <c r="AHJ653"/>
      <c r="AHK653"/>
      <c r="AHL653"/>
      <c r="AHM653"/>
      <c r="AHN653"/>
      <c r="AHO653"/>
      <c r="AHP653"/>
      <c r="AHQ653"/>
      <c r="AHR653"/>
      <c r="AHS653"/>
      <c r="AHT653"/>
      <c r="AHU653"/>
      <c r="AHV653"/>
      <c r="AHW653"/>
      <c r="AHX653"/>
      <c r="AHY653"/>
      <c r="AHZ653"/>
      <c r="AIA653"/>
      <c r="AIB653"/>
      <c r="AIC653"/>
      <c r="AID653"/>
      <c r="AIE653"/>
      <c r="AIF653"/>
      <c r="AIG653"/>
      <c r="AIH653"/>
      <c r="AII653"/>
      <c r="AIJ653"/>
      <c r="AIK653"/>
      <c r="AIL653"/>
      <c r="AIM653"/>
      <c r="AIN653"/>
      <c r="AIO653"/>
      <c r="AIP653"/>
      <c r="AIQ653"/>
      <c r="AIR653"/>
      <c r="AIS653"/>
      <c r="AIT653"/>
      <c r="AIU653"/>
      <c r="AIV653"/>
      <c r="AIW653"/>
      <c r="AIX653"/>
      <c r="AIY653"/>
      <c r="AIZ653"/>
      <c r="AJA653"/>
      <c r="AJB653"/>
      <c r="AJC653"/>
      <c r="AJD653"/>
      <c r="AJE653"/>
      <c r="AJF653"/>
      <c r="AJG653"/>
      <c r="AJH653"/>
      <c r="AJI653"/>
      <c r="AJJ653"/>
      <c r="AJK653"/>
      <c r="AJL653"/>
      <c r="AJM653"/>
      <c r="AJN653"/>
      <c r="AJO653"/>
      <c r="AJP653"/>
      <c r="AJQ653"/>
      <c r="AJR653"/>
      <c r="AJS653"/>
      <c r="AJT653"/>
      <c r="AJU653"/>
      <c r="AJV653"/>
      <c r="AJW653"/>
      <c r="AJX653"/>
      <c r="AJY653"/>
      <c r="AJZ653"/>
      <c r="AKA653"/>
      <c r="AKB653"/>
      <c r="AKC653"/>
      <c r="AKD653"/>
      <c r="AKE653"/>
      <c r="AKF653"/>
      <c r="AKG653"/>
      <c r="AKH653"/>
      <c r="AKI653"/>
      <c r="AKJ653"/>
      <c r="AKK653"/>
      <c r="AKL653"/>
      <c r="AKM653"/>
      <c r="AKN653"/>
      <c r="AKO653"/>
      <c r="AKP653"/>
      <c r="AKQ653"/>
      <c r="AKR653"/>
      <c r="AKS653"/>
      <c r="AKT653"/>
      <c r="AKU653"/>
      <c r="AKV653"/>
      <c r="AKW653"/>
      <c r="AKX653"/>
      <c r="AKY653"/>
      <c r="AKZ653"/>
      <c r="ALA653"/>
      <c r="ALB653"/>
      <c r="ALC653"/>
      <c r="ALD653"/>
      <c r="ALE653"/>
      <c r="ALF653"/>
      <c r="ALG653"/>
      <c r="ALH653"/>
      <c r="ALI653"/>
      <c r="ALJ653"/>
      <c r="ALK653"/>
      <c r="ALL653"/>
      <c r="ALM653"/>
      <c r="ALN653"/>
      <c r="ALO653"/>
      <c r="ALP653"/>
      <c r="ALQ653"/>
      <c r="ALR653"/>
      <c r="ALS653"/>
      <c r="ALT653"/>
      <c r="ALU653"/>
      <c r="ALV653"/>
      <c r="ALW653"/>
      <c r="ALX653"/>
      <c r="ALY653"/>
      <c r="ALZ653"/>
      <c r="AMA653"/>
      <c r="AMB653"/>
      <c r="AMC653"/>
      <c r="AMD653"/>
      <c r="AME653"/>
      <c r="AMF653"/>
      <c r="AMG653"/>
      <c r="AMH653"/>
      <c r="AMI653"/>
      <c r="AMJ653"/>
    </row>
    <row r="654" spans="1:1024" hidden="1">
      <c r="A654" s="149" t="s">
        <v>1851</v>
      </c>
      <c r="B654" s="150" t="s">
        <v>1852</v>
      </c>
      <c r="C654" s="150" t="s">
        <v>13</v>
      </c>
      <c r="D654" s="151"/>
      <c r="E654" s="13" t="s">
        <v>1853</v>
      </c>
      <c r="F654" s="2" t="e">
        <f>IF(ISBLANK(#REF!),0&amp;2,0&amp;#REF!)</f>
        <v>#REF!</v>
      </c>
      <c r="G654" s="2" t="s">
        <v>46</v>
      </c>
      <c r="H654"/>
      <c r="I654"/>
      <c r="J654" s="167" t="s">
        <v>1854</v>
      </c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</row>
    <row r="655" spans="1:1024" hidden="1">
      <c r="A655" s="149" t="s">
        <v>1855</v>
      </c>
      <c r="B655" s="150" t="s">
        <v>1856</v>
      </c>
      <c r="C655" s="150" t="s">
        <v>9</v>
      </c>
      <c r="D655" s="151"/>
      <c r="E655" s="13" t="s">
        <v>1857</v>
      </c>
      <c r="F655" s="2" t="e">
        <f>IF(ISBLANK(#REF!),0&amp;2,0&amp;#REF!)</f>
        <v>#REF!</v>
      </c>
      <c r="G655" s="2">
        <v>1</v>
      </c>
      <c r="H655"/>
      <c r="I655"/>
      <c r="J655" s="153">
        <v>36711</v>
      </c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  <c r="AMB655"/>
      <c r="AMC655"/>
      <c r="AMD655"/>
      <c r="AME655"/>
      <c r="AMF655"/>
      <c r="AMG655"/>
      <c r="AMH655"/>
      <c r="AMI655"/>
      <c r="AMJ655"/>
    </row>
    <row r="656" spans="1:1024" hidden="1">
      <c r="A656" s="149" t="s">
        <v>1858</v>
      </c>
      <c r="B656" s="150" t="s">
        <v>1859</v>
      </c>
      <c r="C656" s="150" t="s">
        <v>9</v>
      </c>
      <c r="D656" s="151"/>
      <c r="E656" s="13" t="s">
        <v>1860</v>
      </c>
      <c r="F656" s="2" t="e">
        <f>IF(ISBLANK(#REF!),0&amp;2,0&amp;#REF!)</f>
        <v>#REF!</v>
      </c>
      <c r="G656" s="2">
        <v>1</v>
      </c>
      <c r="H656"/>
      <c r="I656"/>
      <c r="J656" s="152">
        <v>2000.06</v>
      </c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  <c r="AMB656"/>
      <c r="AMC656"/>
      <c r="AMD656"/>
      <c r="AME656"/>
      <c r="AMF656"/>
      <c r="AMG656"/>
      <c r="AMH656"/>
      <c r="AMI656"/>
      <c r="AMJ656"/>
    </row>
    <row r="657" spans="1:1024" hidden="1">
      <c r="A657" s="149" t="s">
        <v>1861</v>
      </c>
      <c r="B657" s="150" t="s">
        <v>1862</v>
      </c>
      <c r="C657" s="150" t="s">
        <v>9</v>
      </c>
      <c r="D657" s="151"/>
      <c r="E657" s="13" t="s">
        <v>1863</v>
      </c>
      <c r="F657" s="2" t="e">
        <f>IF(ISBLANK(#REF!),0&amp;2,0&amp;#REF!)</f>
        <v>#REF!</v>
      </c>
      <c r="G657" s="2">
        <v>1</v>
      </c>
      <c r="H657"/>
      <c r="I657"/>
      <c r="J657" s="171">
        <v>36766</v>
      </c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  <c r="ZW657"/>
      <c r="ZX657"/>
      <c r="ZY657"/>
      <c r="ZZ657"/>
      <c r="AAA657"/>
      <c r="AAB657"/>
      <c r="AAC657"/>
      <c r="AAD657"/>
      <c r="AAE657"/>
      <c r="AAF657"/>
      <c r="AAG657"/>
      <c r="AAH657"/>
      <c r="AAI657"/>
      <c r="AAJ657"/>
      <c r="AAK657"/>
      <c r="AAL657"/>
      <c r="AAM657"/>
      <c r="AAN657"/>
      <c r="AAO657"/>
      <c r="AAP657"/>
      <c r="AAQ657"/>
      <c r="AAR657"/>
      <c r="AAS657"/>
      <c r="AAT657"/>
      <c r="AAU657"/>
      <c r="AAV657"/>
      <c r="AAW657"/>
      <c r="AAX657"/>
      <c r="AAY657"/>
      <c r="AAZ657"/>
      <c r="ABA657"/>
      <c r="ABB657"/>
      <c r="ABC657"/>
      <c r="ABD657"/>
      <c r="ABE657"/>
      <c r="ABF657"/>
      <c r="ABG657"/>
      <c r="ABH657"/>
      <c r="ABI657"/>
      <c r="ABJ657"/>
      <c r="ABK657"/>
      <c r="ABL657"/>
      <c r="ABM657"/>
      <c r="ABN657"/>
      <c r="ABO657"/>
      <c r="ABP657"/>
      <c r="ABQ657"/>
      <c r="ABR657"/>
      <c r="ABS657"/>
      <c r="ABT657"/>
      <c r="ABU657"/>
      <c r="ABV657"/>
      <c r="ABW657"/>
      <c r="ABX657"/>
      <c r="ABY657"/>
      <c r="ABZ657"/>
      <c r="ACA657"/>
      <c r="ACB657"/>
      <c r="ACC657"/>
      <c r="ACD657"/>
      <c r="ACE657"/>
      <c r="ACF657"/>
      <c r="ACG657"/>
      <c r="ACH657"/>
      <c r="ACI657"/>
      <c r="ACJ657"/>
      <c r="ACK657"/>
      <c r="ACL657"/>
      <c r="ACM657"/>
      <c r="ACN657"/>
      <c r="ACO657"/>
      <c r="ACP657"/>
      <c r="ACQ657"/>
      <c r="ACR657"/>
      <c r="ACS657"/>
      <c r="ACT657"/>
      <c r="ACU657"/>
      <c r="ACV657"/>
      <c r="ACW657"/>
      <c r="ACX657"/>
      <c r="ACY657"/>
      <c r="ACZ657"/>
      <c r="ADA657"/>
      <c r="ADB657"/>
      <c r="ADC657"/>
      <c r="ADD657"/>
      <c r="ADE657"/>
      <c r="ADF657"/>
      <c r="ADG657"/>
      <c r="ADH657"/>
      <c r="ADI657"/>
      <c r="ADJ657"/>
      <c r="ADK657"/>
      <c r="ADL657"/>
      <c r="ADM657"/>
      <c r="ADN657"/>
      <c r="ADO657"/>
      <c r="ADP657"/>
      <c r="ADQ657"/>
      <c r="ADR657"/>
      <c r="ADS657"/>
      <c r="ADT657"/>
      <c r="ADU657"/>
      <c r="ADV657"/>
      <c r="ADW657"/>
      <c r="ADX657"/>
      <c r="ADY657"/>
      <c r="ADZ657"/>
      <c r="AEA657"/>
      <c r="AEB657"/>
      <c r="AEC657"/>
      <c r="AED657"/>
      <c r="AEE657"/>
      <c r="AEF657"/>
      <c r="AEG657"/>
      <c r="AEH657"/>
      <c r="AEI657"/>
      <c r="AEJ657"/>
      <c r="AEK657"/>
      <c r="AEL657"/>
      <c r="AEM657"/>
      <c r="AEN657"/>
      <c r="AEO657"/>
      <c r="AEP657"/>
      <c r="AEQ657"/>
      <c r="AER657"/>
      <c r="AES657"/>
      <c r="AET657"/>
      <c r="AEU657"/>
      <c r="AEV657"/>
      <c r="AEW657"/>
      <c r="AEX657"/>
      <c r="AEY657"/>
      <c r="AEZ657"/>
      <c r="AFA657"/>
      <c r="AFB657"/>
      <c r="AFC657"/>
      <c r="AFD657"/>
      <c r="AFE657"/>
      <c r="AFF657"/>
      <c r="AFG657"/>
      <c r="AFH657"/>
      <c r="AFI657"/>
      <c r="AFJ657"/>
      <c r="AFK657"/>
      <c r="AFL657"/>
      <c r="AFM657"/>
      <c r="AFN657"/>
      <c r="AFO657"/>
      <c r="AFP657"/>
      <c r="AFQ657"/>
      <c r="AFR657"/>
      <c r="AFS657"/>
      <c r="AFT657"/>
      <c r="AFU657"/>
      <c r="AFV657"/>
      <c r="AFW657"/>
      <c r="AFX657"/>
      <c r="AFY657"/>
      <c r="AFZ657"/>
      <c r="AGA657"/>
      <c r="AGB657"/>
      <c r="AGC657"/>
      <c r="AGD657"/>
      <c r="AGE657"/>
      <c r="AGF657"/>
      <c r="AGG657"/>
      <c r="AGH657"/>
      <c r="AGI657"/>
      <c r="AGJ657"/>
      <c r="AGK657"/>
      <c r="AGL657"/>
      <c r="AGM657"/>
      <c r="AGN657"/>
      <c r="AGO657"/>
      <c r="AGP657"/>
      <c r="AGQ657"/>
      <c r="AGR657"/>
      <c r="AGS657"/>
      <c r="AGT657"/>
      <c r="AGU657"/>
      <c r="AGV657"/>
      <c r="AGW657"/>
      <c r="AGX657"/>
      <c r="AGY657"/>
      <c r="AGZ657"/>
      <c r="AHA657"/>
      <c r="AHB657"/>
      <c r="AHC657"/>
      <c r="AHD657"/>
      <c r="AHE657"/>
      <c r="AHF657"/>
      <c r="AHG657"/>
      <c r="AHH657"/>
      <c r="AHI657"/>
      <c r="AHJ657"/>
      <c r="AHK657"/>
      <c r="AHL657"/>
      <c r="AHM657"/>
      <c r="AHN657"/>
      <c r="AHO657"/>
      <c r="AHP657"/>
      <c r="AHQ657"/>
      <c r="AHR657"/>
      <c r="AHS657"/>
      <c r="AHT657"/>
      <c r="AHU657"/>
      <c r="AHV657"/>
      <c r="AHW657"/>
      <c r="AHX657"/>
      <c r="AHY657"/>
      <c r="AHZ657"/>
      <c r="AIA657"/>
      <c r="AIB657"/>
      <c r="AIC657"/>
      <c r="AID657"/>
      <c r="AIE657"/>
      <c r="AIF657"/>
      <c r="AIG657"/>
      <c r="AIH657"/>
      <c r="AII657"/>
      <c r="AIJ657"/>
      <c r="AIK657"/>
      <c r="AIL657"/>
      <c r="AIM657"/>
      <c r="AIN657"/>
      <c r="AIO657"/>
      <c r="AIP657"/>
      <c r="AIQ657"/>
      <c r="AIR657"/>
      <c r="AIS657"/>
      <c r="AIT657"/>
      <c r="AIU657"/>
      <c r="AIV657"/>
      <c r="AIW657"/>
      <c r="AIX657"/>
      <c r="AIY657"/>
      <c r="AIZ657"/>
      <c r="AJA657"/>
      <c r="AJB657"/>
      <c r="AJC657"/>
      <c r="AJD657"/>
      <c r="AJE657"/>
      <c r="AJF657"/>
      <c r="AJG657"/>
      <c r="AJH657"/>
      <c r="AJI657"/>
      <c r="AJJ657"/>
      <c r="AJK657"/>
      <c r="AJL657"/>
      <c r="AJM657"/>
      <c r="AJN657"/>
      <c r="AJO657"/>
      <c r="AJP657"/>
      <c r="AJQ657"/>
      <c r="AJR657"/>
      <c r="AJS657"/>
      <c r="AJT657"/>
      <c r="AJU657"/>
      <c r="AJV657"/>
      <c r="AJW657"/>
      <c r="AJX657"/>
      <c r="AJY657"/>
      <c r="AJZ657"/>
      <c r="AKA657"/>
      <c r="AKB657"/>
      <c r="AKC657"/>
      <c r="AKD657"/>
      <c r="AKE657"/>
      <c r="AKF657"/>
      <c r="AKG657"/>
      <c r="AKH657"/>
      <c r="AKI657"/>
      <c r="AKJ657"/>
      <c r="AKK657"/>
      <c r="AKL657"/>
      <c r="AKM657"/>
      <c r="AKN657"/>
      <c r="AKO657"/>
      <c r="AKP657"/>
      <c r="AKQ657"/>
      <c r="AKR657"/>
      <c r="AKS657"/>
      <c r="AKT657"/>
      <c r="AKU657"/>
      <c r="AKV657"/>
      <c r="AKW657"/>
      <c r="AKX657"/>
      <c r="AKY657"/>
      <c r="AKZ657"/>
      <c r="ALA657"/>
      <c r="ALB657"/>
      <c r="ALC657"/>
      <c r="ALD657"/>
      <c r="ALE657"/>
      <c r="ALF657"/>
      <c r="ALG657"/>
      <c r="ALH657"/>
      <c r="ALI657"/>
      <c r="ALJ657"/>
      <c r="ALK657"/>
      <c r="ALL657"/>
      <c r="ALM657"/>
      <c r="ALN657"/>
      <c r="ALO657"/>
      <c r="ALP657"/>
      <c r="ALQ657"/>
      <c r="ALR657"/>
      <c r="ALS657"/>
      <c r="ALT657"/>
      <c r="ALU657"/>
      <c r="ALV657"/>
      <c r="ALW657"/>
      <c r="ALX657"/>
      <c r="ALY657"/>
      <c r="ALZ657"/>
      <c r="AMA657"/>
      <c r="AMB657"/>
      <c r="AMC657"/>
      <c r="AMD657"/>
      <c r="AME657"/>
      <c r="AMF657"/>
      <c r="AMG657"/>
      <c r="AMH657"/>
      <c r="AMI657"/>
      <c r="AMJ657"/>
    </row>
    <row r="658" spans="1:1024" hidden="1">
      <c r="A658" s="149" t="s">
        <v>1864</v>
      </c>
      <c r="B658" s="150" t="s">
        <v>1865</v>
      </c>
      <c r="C658" s="150" t="s">
        <v>9</v>
      </c>
      <c r="D658" s="151"/>
      <c r="E658" s="13" t="s">
        <v>1866</v>
      </c>
      <c r="F658" s="2" t="e">
        <f>IF(ISBLANK(#REF!),0&amp;2,0&amp;#REF!)</f>
        <v>#REF!</v>
      </c>
      <c r="G658" s="2">
        <v>1</v>
      </c>
      <c r="H658"/>
      <c r="I658"/>
      <c r="J658" s="152">
        <v>1998.1</v>
      </c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  <c r="ABE658"/>
      <c r="ABF658"/>
      <c r="ABG658"/>
      <c r="ABH658"/>
      <c r="ABI658"/>
      <c r="ABJ658"/>
      <c r="ABK658"/>
      <c r="ABL658"/>
      <c r="ABM658"/>
      <c r="ABN658"/>
      <c r="ABO658"/>
      <c r="ABP658"/>
      <c r="ABQ658"/>
      <c r="ABR658"/>
      <c r="ABS658"/>
      <c r="ABT658"/>
      <c r="ABU658"/>
      <c r="ABV658"/>
      <c r="ABW658"/>
      <c r="ABX658"/>
      <c r="ABY658"/>
      <c r="ABZ658"/>
      <c r="ACA658"/>
      <c r="ACB658"/>
      <c r="ACC658"/>
      <c r="ACD658"/>
      <c r="ACE658"/>
      <c r="ACF658"/>
      <c r="ACG658"/>
      <c r="ACH658"/>
      <c r="ACI658"/>
      <c r="ACJ658"/>
      <c r="ACK658"/>
      <c r="ACL658"/>
      <c r="ACM658"/>
      <c r="ACN658"/>
      <c r="ACO658"/>
      <c r="ACP658"/>
      <c r="ACQ658"/>
      <c r="ACR658"/>
      <c r="ACS658"/>
      <c r="ACT658"/>
      <c r="ACU658"/>
      <c r="ACV658"/>
      <c r="ACW658"/>
      <c r="ACX658"/>
      <c r="ACY658"/>
      <c r="ACZ658"/>
      <c r="ADA658"/>
      <c r="ADB658"/>
      <c r="ADC658"/>
      <c r="ADD658"/>
      <c r="ADE658"/>
      <c r="ADF658"/>
      <c r="ADG658"/>
      <c r="ADH658"/>
      <c r="ADI658"/>
      <c r="ADJ658"/>
      <c r="ADK658"/>
      <c r="ADL658"/>
      <c r="ADM658"/>
      <c r="ADN658"/>
      <c r="ADO658"/>
      <c r="ADP658"/>
      <c r="ADQ658"/>
      <c r="ADR658"/>
      <c r="ADS658"/>
      <c r="ADT658"/>
      <c r="ADU658"/>
      <c r="ADV658"/>
      <c r="ADW658"/>
      <c r="ADX658"/>
      <c r="ADY658"/>
      <c r="ADZ658"/>
      <c r="AEA658"/>
      <c r="AEB658"/>
      <c r="AEC658"/>
      <c r="AED658"/>
      <c r="AEE658"/>
      <c r="AEF658"/>
      <c r="AEG658"/>
      <c r="AEH658"/>
      <c r="AEI658"/>
      <c r="AEJ658"/>
      <c r="AEK658"/>
      <c r="AEL658"/>
      <c r="AEM658"/>
      <c r="AEN658"/>
      <c r="AEO658"/>
      <c r="AEP658"/>
      <c r="AEQ658"/>
      <c r="AER658"/>
      <c r="AES658"/>
      <c r="AET658"/>
      <c r="AEU658"/>
      <c r="AEV658"/>
      <c r="AEW658"/>
      <c r="AEX658"/>
      <c r="AEY658"/>
      <c r="AEZ658"/>
      <c r="AFA658"/>
      <c r="AFB658"/>
      <c r="AFC658"/>
      <c r="AFD658"/>
      <c r="AFE658"/>
      <c r="AFF658"/>
      <c r="AFG658"/>
      <c r="AFH658"/>
      <c r="AFI658"/>
      <c r="AFJ658"/>
      <c r="AFK658"/>
      <c r="AFL658"/>
      <c r="AFM658"/>
      <c r="AFN658"/>
      <c r="AFO658"/>
      <c r="AFP658"/>
      <c r="AFQ658"/>
      <c r="AFR658"/>
      <c r="AFS658"/>
      <c r="AFT658"/>
      <c r="AFU658"/>
      <c r="AFV658"/>
      <c r="AFW658"/>
      <c r="AFX658"/>
      <c r="AFY658"/>
      <c r="AFZ658"/>
      <c r="AGA658"/>
      <c r="AGB658"/>
      <c r="AGC658"/>
      <c r="AGD658"/>
      <c r="AGE658"/>
      <c r="AGF658"/>
      <c r="AGG658"/>
      <c r="AGH658"/>
      <c r="AGI658"/>
      <c r="AGJ658"/>
      <c r="AGK658"/>
      <c r="AGL658"/>
      <c r="AGM658"/>
      <c r="AGN658"/>
      <c r="AGO658"/>
      <c r="AGP658"/>
      <c r="AGQ658"/>
      <c r="AGR658"/>
      <c r="AGS658"/>
      <c r="AGT658"/>
      <c r="AGU658"/>
      <c r="AGV658"/>
      <c r="AGW658"/>
      <c r="AGX658"/>
      <c r="AGY658"/>
      <c r="AGZ658"/>
      <c r="AHA658"/>
      <c r="AHB658"/>
      <c r="AHC658"/>
      <c r="AHD658"/>
      <c r="AHE658"/>
      <c r="AHF658"/>
      <c r="AHG658"/>
      <c r="AHH658"/>
      <c r="AHI658"/>
      <c r="AHJ658"/>
      <c r="AHK658"/>
      <c r="AHL658"/>
      <c r="AHM658"/>
      <c r="AHN658"/>
      <c r="AHO658"/>
      <c r="AHP658"/>
      <c r="AHQ658"/>
      <c r="AHR658"/>
      <c r="AHS658"/>
      <c r="AHT658"/>
      <c r="AHU658"/>
      <c r="AHV658"/>
      <c r="AHW658"/>
      <c r="AHX658"/>
      <c r="AHY658"/>
      <c r="AHZ658"/>
      <c r="AIA658"/>
      <c r="AIB658"/>
      <c r="AIC658"/>
      <c r="AID658"/>
      <c r="AIE658"/>
      <c r="AIF658"/>
      <c r="AIG658"/>
      <c r="AIH658"/>
      <c r="AII658"/>
      <c r="AIJ658"/>
      <c r="AIK658"/>
      <c r="AIL658"/>
      <c r="AIM658"/>
      <c r="AIN658"/>
      <c r="AIO658"/>
      <c r="AIP658"/>
      <c r="AIQ658"/>
      <c r="AIR658"/>
      <c r="AIS658"/>
      <c r="AIT658"/>
      <c r="AIU658"/>
      <c r="AIV658"/>
      <c r="AIW658"/>
      <c r="AIX658"/>
      <c r="AIY658"/>
      <c r="AIZ658"/>
      <c r="AJA658"/>
      <c r="AJB658"/>
      <c r="AJC658"/>
      <c r="AJD658"/>
      <c r="AJE658"/>
      <c r="AJF658"/>
      <c r="AJG658"/>
      <c r="AJH658"/>
      <c r="AJI658"/>
      <c r="AJJ658"/>
      <c r="AJK658"/>
      <c r="AJL658"/>
      <c r="AJM658"/>
      <c r="AJN658"/>
      <c r="AJO658"/>
      <c r="AJP658"/>
      <c r="AJQ658"/>
      <c r="AJR658"/>
      <c r="AJS658"/>
      <c r="AJT658"/>
      <c r="AJU658"/>
      <c r="AJV658"/>
      <c r="AJW658"/>
      <c r="AJX658"/>
      <c r="AJY658"/>
      <c r="AJZ658"/>
      <c r="AKA658"/>
      <c r="AKB658"/>
      <c r="AKC658"/>
      <c r="AKD658"/>
      <c r="AKE658"/>
      <c r="AKF658"/>
      <c r="AKG658"/>
      <c r="AKH658"/>
      <c r="AKI658"/>
      <c r="AKJ658"/>
      <c r="AKK658"/>
      <c r="AKL658"/>
      <c r="AKM658"/>
      <c r="AKN658"/>
      <c r="AKO658"/>
      <c r="AKP658"/>
      <c r="AKQ658"/>
      <c r="AKR658"/>
      <c r="AKS658"/>
      <c r="AKT658"/>
      <c r="AKU658"/>
      <c r="AKV658"/>
      <c r="AKW658"/>
      <c r="AKX658"/>
      <c r="AKY658"/>
      <c r="AKZ658"/>
      <c r="ALA658"/>
      <c r="ALB658"/>
      <c r="ALC658"/>
      <c r="ALD658"/>
      <c r="ALE658"/>
      <c r="ALF658"/>
      <c r="ALG658"/>
      <c r="ALH658"/>
      <c r="ALI658"/>
      <c r="ALJ658"/>
      <c r="ALK658"/>
      <c r="ALL658"/>
      <c r="ALM658"/>
      <c r="ALN658"/>
      <c r="ALO658"/>
      <c r="ALP658"/>
      <c r="ALQ658"/>
      <c r="ALR658"/>
      <c r="ALS658"/>
      <c r="ALT658"/>
      <c r="ALU658"/>
      <c r="ALV658"/>
      <c r="ALW658"/>
      <c r="ALX658"/>
      <c r="ALY658"/>
      <c r="ALZ658"/>
      <c r="AMA658"/>
      <c r="AMB658"/>
      <c r="AMC658"/>
      <c r="AMD658"/>
      <c r="AME658"/>
      <c r="AMF658"/>
      <c r="AMG658"/>
      <c r="AMH658"/>
      <c r="AMI658"/>
      <c r="AMJ658"/>
    </row>
    <row r="659" spans="1:1024" hidden="1">
      <c r="A659" s="149" t="s">
        <v>1867</v>
      </c>
      <c r="B659" s="150" t="s">
        <v>1868</v>
      </c>
      <c r="C659" s="150" t="s">
        <v>9</v>
      </c>
      <c r="D659" s="151"/>
      <c r="E659" s="13" t="s">
        <v>1869</v>
      </c>
      <c r="F659" s="2" t="e">
        <f>IF(ISBLANK(#REF!),0&amp;2,0&amp;#REF!)</f>
        <v>#REF!</v>
      </c>
      <c r="G659" s="2">
        <v>1</v>
      </c>
      <c r="H659"/>
      <c r="I659"/>
      <c r="J659" s="152">
        <v>20000406</v>
      </c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  <c r="ABE659"/>
      <c r="ABF659"/>
      <c r="ABG659"/>
      <c r="ABH659"/>
      <c r="ABI659"/>
      <c r="ABJ659"/>
      <c r="ABK659"/>
      <c r="ABL659"/>
      <c r="ABM659"/>
      <c r="ABN659"/>
      <c r="ABO659"/>
      <c r="ABP659"/>
      <c r="ABQ659"/>
      <c r="ABR659"/>
      <c r="ABS659"/>
      <c r="ABT659"/>
      <c r="ABU659"/>
      <c r="ABV659"/>
      <c r="ABW659"/>
      <c r="ABX659"/>
      <c r="ABY659"/>
      <c r="ABZ659"/>
      <c r="ACA659"/>
      <c r="ACB659"/>
      <c r="ACC659"/>
      <c r="ACD659"/>
      <c r="ACE659"/>
      <c r="ACF659"/>
      <c r="ACG659"/>
      <c r="ACH659"/>
      <c r="ACI659"/>
      <c r="ACJ659"/>
      <c r="ACK659"/>
      <c r="ACL659"/>
      <c r="ACM659"/>
      <c r="ACN659"/>
      <c r="ACO659"/>
      <c r="ACP659"/>
      <c r="ACQ659"/>
      <c r="ACR659"/>
      <c r="ACS659"/>
      <c r="ACT659"/>
      <c r="ACU659"/>
      <c r="ACV659"/>
      <c r="ACW659"/>
      <c r="ACX659"/>
      <c r="ACY659"/>
      <c r="ACZ659"/>
      <c r="ADA659"/>
      <c r="ADB659"/>
      <c r="ADC659"/>
      <c r="ADD659"/>
      <c r="ADE659"/>
      <c r="ADF659"/>
      <c r="ADG659"/>
      <c r="ADH659"/>
      <c r="ADI659"/>
      <c r="ADJ659"/>
      <c r="ADK659"/>
      <c r="ADL659"/>
      <c r="ADM659"/>
      <c r="ADN659"/>
      <c r="ADO659"/>
      <c r="ADP659"/>
      <c r="ADQ659"/>
      <c r="ADR659"/>
      <c r="ADS659"/>
      <c r="ADT659"/>
      <c r="ADU659"/>
      <c r="ADV659"/>
      <c r="ADW659"/>
      <c r="ADX659"/>
      <c r="ADY659"/>
      <c r="ADZ659"/>
      <c r="AEA659"/>
      <c r="AEB659"/>
      <c r="AEC659"/>
      <c r="AED659"/>
      <c r="AEE659"/>
      <c r="AEF659"/>
      <c r="AEG659"/>
      <c r="AEH659"/>
      <c r="AEI659"/>
      <c r="AEJ659"/>
      <c r="AEK659"/>
      <c r="AEL659"/>
      <c r="AEM659"/>
      <c r="AEN659"/>
      <c r="AEO659"/>
      <c r="AEP659"/>
      <c r="AEQ659"/>
      <c r="AER659"/>
      <c r="AES659"/>
      <c r="AET659"/>
      <c r="AEU659"/>
      <c r="AEV659"/>
      <c r="AEW659"/>
      <c r="AEX659"/>
      <c r="AEY659"/>
      <c r="AEZ659"/>
      <c r="AFA659"/>
      <c r="AFB659"/>
      <c r="AFC659"/>
      <c r="AFD659"/>
      <c r="AFE659"/>
      <c r="AFF659"/>
      <c r="AFG659"/>
      <c r="AFH659"/>
      <c r="AFI659"/>
      <c r="AFJ659"/>
      <c r="AFK659"/>
      <c r="AFL659"/>
      <c r="AFM659"/>
      <c r="AFN659"/>
      <c r="AFO659"/>
      <c r="AFP659"/>
      <c r="AFQ659"/>
      <c r="AFR659"/>
      <c r="AFS659"/>
      <c r="AFT659"/>
      <c r="AFU659"/>
      <c r="AFV659"/>
      <c r="AFW659"/>
      <c r="AFX659"/>
      <c r="AFY659"/>
      <c r="AFZ659"/>
      <c r="AGA659"/>
      <c r="AGB659"/>
      <c r="AGC659"/>
      <c r="AGD659"/>
      <c r="AGE659"/>
      <c r="AGF659"/>
      <c r="AGG659"/>
      <c r="AGH659"/>
      <c r="AGI659"/>
      <c r="AGJ659"/>
      <c r="AGK659"/>
      <c r="AGL659"/>
      <c r="AGM659"/>
      <c r="AGN659"/>
      <c r="AGO659"/>
      <c r="AGP659"/>
      <c r="AGQ659"/>
      <c r="AGR659"/>
      <c r="AGS659"/>
      <c r="AGT659"/>
      <c r="AGU659"/>
      <c r="AGV659"/>
      <c r="AGW659"/>
      <c r="AGX659"/>
      <c r="AGY659"/>
      <c r="AGZ659"/>
      <c r="AHA659"/>
      <c r="AHB659"/>
      <c r="AHC659"/>
      <c r="AHD659"/>
      <c r="AHE659"/>
      <c r="AHF659"/>
      <c r="AHG659"/>
      <c r="AHH659"/>
      <c r="AHI659"/>
      <c r="AHJ659"/>
      <c r="AHK659"/>
      <c r="AHL659"/>
      <c r="AHM659"/>
      <c r="AHN659"/>
      <c r="AHO659"/>
      <c r="AHP659"/>
      <c r="AHQ659"/>
      <c r="AHR659"/>
      <c r="AHS659"/>
      <c r="AHT659"/>
      <c r="AHU659"/>
      <c r="AHV659"/>
      <c r="AHW659"/>
      <c r="AHX659"/>
      <c r="AHY659"/>
      <c r="AHZ659"/>
      <c r="AIA659"/>
      <c r="AIB659"/>
      <c r="AIC659"/>
      <c r="AID659"/>
      <c r="AIE659"/>
      <c r="AIF659"/>
      <c r="AIG659"/>
      <c r="AIH659"/>
      <c r="AII659"/>
      <c r="AIJ659"/>
      <c r="AIK659"/>
      <c r="AIL659"/>
      <c r="AIM659"/>
      <c r="AIN659"/>
      <c r="AIO659"/>
      <c r="AIP659"/>
      <c r="AIQ659"/>
      <c r="AIR659"/>
      <c r="AIS659"/>
      <c r="AIT659"/>
      <c r="AIU659"/>
      <c r="AIV659"/>
      <c r="AIW659"/>
      <c r="AIX659"/>
      <c r="AIY659"/>
      <c r="AIZ659"/>
      <c r="AJA659"/>
      <c r="AJB659"/>
      <c r="AJC659"/>
      <c r="AJD659"/>
      <c r="AJE659"/>
      <c r="AJF659"/>
      <c r="AJG659"/>
      <c r="AJH659"/>
      <c r="AJI659"/>
      <c r="AJJ659"/>
      <c r="AJK659"/>
      <c r="AJL659"/>
      <c r="AJM659"/>
      <c r="AJN659"/>
      <c r="AJO659"/>
      <c r="AJP659"/>
      <c r="AJQ659"/>
      <c r="AJR659"/>
      <c r="AJS659"/>
      <c r="AJT659"/>
      <c r="AJU659"/>
      <c r="AJV659"/>
      <c r="AJW659"/>
      <c r="AJX659"/>
      <c r="AJY659"/>
      <c r="AJZ659"/>
      <c r="AKA659"/>
      <c r="AKB659"/>
      <c r="AKC659"/>
      <c r="AKD659"/>
      <c r="AKE659"/>
      <c r="AKF659"/>
      <c r="AKG659"/>
      <c r="AKH659"/>
      <c r="AKI659"/>
      <c r="AKJ659"/>
      <c r="AKK659"/>
      <c r="AKL659"/>
      <c r="AKM659"/>
      <c r="AKN659"/>
      <c r="AKO659"/>
      <c r="AKP659"/>
      <c r="AKQ659"/>
      <c r="AKR659"/>
      <c r="AKS659"/>
      <c r="AKT659"/>
      <c r="AKU659"/>
      <c r="AKV659"/>
      <c r="AKW659"/>
      <c r="AKX659"/>
      <c r="AKY659"/>
      <c r="AKZ659"/>
      <c r="ALA659"/>
      <c r="ALB659"/>
      <c r="ALC659"/>
      <c r="ALD659"/>
      <c r="ALE659"/>
      <c r="ALF659"/>
      <c r="ALG659"/>
      <c r="ALH659"/>
      <c r="ALI659"/>
      <c r="ALJ659"/>
      <c r="ALK659"/>
      <c r="ALL659"/>
      <c r="ALM659"/>
      <c r="ALN659"/>
      <c r="ALO659"/>
      <c r="ALP659"/>
      <c r="ALQ659"/>
      <c r="ALR659"/>
      <c r="ALS659"/>
      <c r="ALT659"/>
      <c r="ALU659"/>
      <c r="ALV659"/>
      <c r="ALW659"/>
      <c r="ALX659"/>
      <c r="ALY659"/>
      <c r="ALZ659"/>
      <c r="AMA659"/>
      <c r="AMB659"/>
      <c r="AMC659"/>
      <c r="AMD659"/>
      <c r="AME659"/>
      <c r="AMF659"/>
      <c r="AMG659"/>
      <c r="AMH659"/>
      <c r="AMI659"/>
      <c r="AMJ659"/>
    </row>
    <row r="660" spans="1:1024" hidden="1">
      <c r="A660" s="149" t="s">
        <v>1870</v>
      </c>
      <c r="B660" s="150" t="s">
        <v>1871</v>
      </c>
      <c r="C660" s="150" t="s">
        <v>13</v>
      </c>
      <c r="D660" s="151"/>
      <c r="E660" s="13" t="s">
        <v>1872</v>
      </c>
      <c r="F660" s="2" t="e">
        <f>IF(ISBLANK(#REF!),0&amp;2,0&amp;#REF!)</f>
        <v>#REF!</v>
      </c>
      <c r="G660" s="2" t="s">
        <v>46</v>
      </c>
      <c r="H660"/>
      <c r="I660"/>
      <c r="J660" s="166">
        <v>36442</v>
      </c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  <c r="AMB660"/>
      <c r="AMC660"/>
      <c r="AMD660"/>
      <c r="AME660"/>
      <c r="AMF660"/>
      <c r="AMG660"/>
      <c r="AMH660"/>
      <c r="AMI660"/>
      <c r="AMJ660"/>
    </row>
    <row r="661" spans="1:1024" hidden="1">
      <c r="A661" s="149" t="s">
        <v>1873</v>
      </c>
      <c r="B661" s="150" t="s">
        <v>1874</v>
      </c>
      <c r="C661" s="150" t="s">
        <v>13</v>
      </c>
      <c r="D661" s="151"/>
      <c r="E661" s="13" t="s">
        <v>1875</v>
      </c>
      <c r="F661" s="2" t="e">
        <f>IF(ISBLANK(#REF!),0&amp;2,0&amp;#REF!)</f>
        <v>#REF!</v>
      </c>
      <c r="G661" s="2">
        <v>1</v>
      </c>
      <c r="H661"/>
      <c r="I661"/>
      <c r="J661" s="167" t="s">
        <v>1876</v>
      </c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  <c r="ABE661"/>
      <c r="ABF661"/>
      <c r="ABG661"/>
      <c r="ABH661"/>
      <c r="ABI661"/>
      <c r="ABJ661"/>
      <c r="ABK661"/>
      <c r="ABL661"/>
      <c r="ABM661"/>
      <c r="ABN661"/>
      <c r="ABO661"/>
      <c r="ABP661"/>
      <c r="ABQ661"/>
      <c r="ABR661"/>
      <c r="ABS661"/>
      <c r="ABT661"/>
      <c r="ABU661"/>
      <c r="ABV661"/>
      <c r="ABW661"/>
      <c r="ABX661"/>
      <c r="ABY661"/>
      <c r="ABZ661"/>
      <c r="ACA661"/>
      <c r="ACB661"/>
      <c r="ACC661"/>
      <c r="ACD661"/>
      <c r="ACE661"/>
      <c r="ACF661"/>
      <c r="ACG661"/>
      <c r="ACH661"/>
      <c r="ACI661"/>
      <c r="ACJ661"/>
      <c r="ACK661"/>
      <c r="ACL661"/>
      <c r="ACM661"/>
      <c r="ACN661"/>
      <c r="ACO661"/>
      <c r="ACP661"/>
      <c r="ACQ661"/>
      <c r="ACR661"/>
      <c r="ACS661"/>
      <c r="ACT661"/>
      <c r="ACU661"/>
      <c r="ACV661"/>
      <c r="ACW661"/>
      <c r="ACX661"/>
      <c r="ACY661"/>
      <c r="ACZ661"/>
      <c r="ADA661"/>
      <c r="ADB661"/>
      <c r="ADC661"/>
      <c r="ADD661"/>
      <c r="ADE661"/>
      <c r="ADF661"/>
      <c r="ADG661"/>
      <c r="ADH661"/>
      <c r="ADI661"/>
      <c r="ADJ661"/>
      <c r="ADK661"/>
      <c r="ADL661"/>
      <c r="ADM661"/>
      <c r="ADN661"/>
      <c r="ADO661"/>
      <c r="ADP661"/>
      <c r="ADQ661"/>
      <c r="ADR661"/>
      <c r="ADS661"/>
      <c r="ADT661"/>
      <c r="ADU661"/>
      <c r="ADV661"/>
      <c r="ADW661"/>
      <c r="ADX661"/>
      <c r="ADY661"/>
      <c r="ADZ661"/>
      <c r="AEA661"/>
      <c r="AEB661"/>
      <c r="AEC661"/>
      <c r="AED661"/>
      <c r="AEE661"/>
      <c r="AEF661"/>
      <c r="AEG661"/>
      <c r="AEH661"/>
      <c r="AEI661"/>
      <c r="AEJ661"/>
      <c r="AEK661"/>
      <c r="AEL661"/>
      <c r="AEM661"/>
      <c r="AEN661"/>
      <c r="AEO661"/>
      <c r="AEP661"/>
      <c r="AEQ661"/>
      <c r="AER661"/>
      <c r="AES661"/>
      <c r="AET661"/>
      <c r="AEU661"/>
      <c r="AEV661"/>
      <c r="AEW661"/>
      <c r="AEX661"/>
      <c r="AEY661"/>
      <c r="AEZ661"/>
      <c r="AFA661"/>
      <c r="AFB661"/>
      <c r="AFC661"/>
      <c r="AFD661"/>
      <c r="AFE661"/>
      <c r="AFF661"/>
      <c r="AFG661"/>
      <c r="AFH661"/>
      <c r="AFI661"/>
      <c r="AFJ661"/>
      <c r="AFK661"/>
      <c r="AFL661"/>
      <c r="AFM661"/>
      <c r="AFN661"/>
      <c r="AFO661"/>
      <c r="AFP661"/>
      <c r="AFQ661"/>
      <c r="AFR661"/>
      <c r="AFS661"/>
      <c r="AFT661"/>
      <c r="AFU661"/>
      <c r="AFV661"/>
      <c r="AFW661"/>
      <c r="AFX661"/>
      <c r="AFY661"/>
      <c r="AFZ661"/>
      <c r="AGA661"/>
      <c r="AGB661"/>
      <c r="AGC661"/>
      <c r="AGD661"/>
      <c r="AGE661"/>
      <c r="AGF661"/>
      <c r="AGG661"/>
      <c r="AGH661"/>
      <c r="AGI661"/>
      <c r="AGJ661"/>
      <c r="AGK661"/>
      <c r="AGL661"/>
      <c r="AGM661"/>
      <c r="AGN661"/>
      <c r="AGO661"/>
      <c r="AGP661"/>
      <c r="AGQ661"/>
      <c r="AGR661"/>
      <c r="AGS661"/>
      <c r="AGT661"/>
      <c r="AGU661"/>
      <c r="AGV661"/>
      <c r="AGW661"/>
      <c r="AGX661"/>
      <c r="AGY661"/>
      <c r="AGZ661"/>
      <c r="AHA661"/>
      <c r="AHB661"/>
      <c r="AHC661"/>
      <c r="AHD661"/>
      <c r="AHE661"/>
      <c r="AHF661"/>
      <c r="AHG661"/>
      <c r="AHH661"/>
      <c r="AHI661"/>
      <c r="AHJ661"/>
      <c r="AHK661"/>
      <c r="AHL661"/>
      <c r="AHM661"/>
      <c r="AHN661"/>
      <c r="AHO661"/>
      <c r="AHP661"/>
      <c r="AHQ661"/>
      <c r="AHR661"/>
      <c r="AHS661"/>
      <c r="AHT661"/>
      <c r="AHU661"/>
      <c r="AHV661"/>
      <c r="AHW661"/>
      <c r="AHX661"/>
      <c r="AHY661"/>
      <c r="AHZ661"/>
      <c r="AIA661"/>
      <c r="AIB661"/>
      <c r="AIC661"/>
      <c r="AID661"/>
      <c r="AIE661"/>
      <c r="AIF661"/>
      <c r="AIG661"/>
      <c r="AIH661"/>
      <c r="AII661"/>
      <c r="AIJ661"/>
      <c r="AIK661"/>
      <c r="AIL661"/>
      <c r="AIM661"/>
      <c r="AIN661"/>
      <c r="AIO661"/>
      <c r="AIP661"/>
      <c r="AIQ661"/>
      <c r="AIR661"/>
      <c r="AIS661"/>
      <c r="AIT661"/>
      <c r="AIU661"/>
      <c r="AIV661"/>
      <c r="AIW661"/>
      <c r="AIX661"/>
      <c r="AIY661"/>
      <c r="AIZ661"/>
      <c r="AJA661"/>
      <c r="AJB661"/>
      <c r="AJC661"/>
      <c r="AJD661"/>
      <c r="AJE661"/>
      <c r="AJF661"/>
      <c r="AJG661"/>
      <c r="AJH661"/>
      <c r="AJI661"/>
      <c r="AJJ661"/>
      <c r="AJK661"/>
      <c r="AJL661"/>
      <c r="AJM661"/>
      <c r="AJN661"/>
      <c r="AJO661"/>
      <c r="AJP661"/>
      <c r="AJQ661"/>
      <c r="AJR661"/>
      <c r="AJS661"/>
      <c r="AJT661"/>
      <c r="AJU661"/>
      <c r="AJV661"/>
      <c r="AJW661"/>
      <c r="AJX661"/>
      <c r="AJY661"/>
      <c r="AJZ661"/>
      <c r="AKA661"/>
      <c r="AKB661"/>
      <c r="AKC661"/>
      <c r="AKD661"/>
      <c r="AKE661"/>
      <c r="AKF661"/>
      <c r="AKG661"/>
      <c r="AKH661"/>
      <c r="AKI661"/>
      <c r="AKJ661"/>
      <c r="AKK661"/>
      <c r="AKL661"/>
      <c r="AKM661"/>
      <c r="AKN661"/>
      <c r="AKO661"/>
      <c r="AKP661"/>
      <c r="AKQ661"/>
      <c r="AKR661"/>
      <c r="AKS661"/>
      <c r="AKT661"/>
      <c r="AKU661"/>
      <c r="AKV661"/>
      <c r="AKW661"/>
      <c r="AKX661"/>
      <c r="AKY661"/>
      <c r="AKZ661"/>
      <c r="ALA661"/>
      <c r="ALB661"/>
      <c r="ALC661"/>
      <c r="ALD661"/>
      <c r="ALE661"/>
      <c r="ALF661"/>
      <c r="ALG661"/>
      <c r="ALH661"/>
      <c r="ALI661"/>
      <c r="ALJ661"/>
      <c r="ALK661"/>
      <c r="ALL661"/>
      <c r="ALM661"/>
      <c r="ALN661"/>
      <c r="ALO661"/>
      <c r="ALP661"/>
      <c r="ALQ661"/>
      <c r="ALR661"/>
      <c r="ALS661"/>
      <c r="ALT661"/>
      <c r="ALU661"/>
      <c r="ALV661"/>
      <c r="ALW661"/>
      <c r="ALX661"/>
      <c r="ALY661"/>
      <c r="ALZ661"/>
      <c r="AMA661"/>
      <c r="AMB661"/>
      <c r="AMC661"/>
      <c r="AMD661"/>
      <c r="AME661"/>
      <c r="AMF661"/>
      <c r="AMG661"/>
      <c r="AMH661"/>
      <c r="AMI661"/>
      <c r="AMJ661"/>
    </row>
    <row r="662" spans="1:1024" hidden="1">
      <c r="A662" s="149" t="s">
        <v>1877</v>
      </c>
      <c r="B662" s="150" t="s">
        <v>1878</v>
      </c>
      <c r="C662" s="150" t="s">
        <v>13</v>
      </c>
      <c r="D662" s="151"/>
      <c r="E662" s="13" t="s">
        <v>1879</v>
      </c>
      <c r="F662" s="2" t="e">
        <f>IF(ISBLANK(#REF!),0&amp;2,0&amp;#REF!)</f>
        <v>#REF!</v>
      </c>
      <c r="G662" s="2">
        <v>1</v>
      </c>
      <c r="H662"/>
      <c r="I662"/>
      <c r="J662" s="153">
        <v>36605</v>
      </c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  <c r="ALM662"/>
      <c r="ALN662"/>
      <c r="ALO662"/>
      <c r="ALP662"/>
      <c r="ALQ662"/>
      <c r="ALR662"/>
      <c r="ALS662"/>
      <c r="ALT662"/>
      <c r="ALU662"/>
      <c r="ALV662"/>
      <c r="ALW662"/>
      <c r="ALX662"/>
      <c r="ALY662"/>
      <c r="ALZ662"/>
      <c r="AMA662"/>
      <c r="AMB662"/>
      <c r="AMC662"/>
      <c r="AMD662"/>
      <c r="AME662"/>
      <c r="AMF662"/>
      <c r="AMG662"/>
      <c r="AMH662"/>
      <c r="AMI662"/>
      <c r="AMJ662"/>
    </row>
    <row r="663" spans="1:1024" hidden="1">
      <c r="A663" s="149" t="s">
        <v>1880</v>
      </c>
      <c r="B663" s="150" t="s">
        <v>1881</v>
      </c>
      <c r="C663" s="150" t="s">
        <v>9</v>
      </c>
      <c r="D663" s="151"/>
      <c r="E663" s="13" t="s">
        <v>1882</v>
      </c>
      <c r="F663" s="2" t="e">
        <f>IF(ISBLANK(#REF!),0&amp;2,0&amp;#REF!)</f>
        <v>#REF!</v>
      </c>
      <c r="G663" s="2">
        <v>1</v>
      </c>
      <c r="H663"/>
      <c r="I663"/>
      <c r="J663" s="152">
        <v>200008</v>
      </c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  <c r="AMB663"/>
      <c r="AMC663"/>
      <c r="AMD663"/>
      <c r="AME663"/>
      <c r="AMF663"/>
      <c r="AMG663"/>
      <c r="AMH663"/>
      <c r="AMI663"/>
      <c r="AMJ663"/>
    </row>
    <row r="664" spans="1:1024" hidden="1">
      <c r="A664" s="149" t="s">
        <v>1883</v>
      </c>
      <c r="B664" s="150" t="s">
        <v>1884</v>
      </c>
      <c r="C664" s="150" t="s">
        <v>13</v>
      </c>
      <c r="D664" s="151"/>
      <c r="E664" s="13" t="s">
        <v>1885</v>
      </c>
      <c r="F664" s="2" t="e">
        <f>IF(ISBLANK(#REF!),0&amp;2,0&amp;#REF!)</f>
        <v>#REF!</v>
      </c>
      <c r="G664" s="2">
        <v>1</v>
      </c>
      <c r="H664"/>
      <c r="I664"/>
      <c r="J664" s="153">
        <v>36495</v>
      </c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  <c r="ABE664"/>
      <c r="ABF664"/>
      <c r="ABG664"/>
      <c r="ABH664"/>
      <c r="ABI664"/>
      <c r="ABJ664"/>
      <c r="ABK664"/>
      <c r="ABL664"/>
      <c r="ABM664"/>
      <c r="ABN664"/>
      <c r="ABO664"/>
      <c r="ABP664"/>
      <c r="ABQ664"/>
      <c r="ABR664"/>
      <c r="ABS664"/>
      <c r="ABT664"/>
      <c r="ABU664"/>
      <c r="ABV664"/>
      <c r="ABW664"/>
      <c r="ABX664"/>
      <c r="ABY664"/>
      <c r="ABZ664"/>
      <c r="ACA664"/>
      <c r="ACB664"/>
      <c r="ACC664"/>
      <c r="ACD664"/>
      <c r="ACE664"/>
      <c r="ACF664"/>
      <c r="ACG664"/>
      <c r="ACH664"/>
      <c r="ACI664"/>
      <c r="ACJ664"/>
      <c r="ACK664"/>
      <c r="ACL664"/>
      <c r="ACM664"/>
      <c r="ACN664"/>
      <c r="ACO664"/>
      <c r="ACP664"/>
      <c r="ACQ664"/>
      <c r="ACR664"/>
      <c r="ACS664"/>
      <c r="ACT664"/>
      <c r="ACU664"/>
      <c r="ACV664"/>
      <c r="ACW664"/>
      <c r="ACX664"/>
      <c r="ACY664"/>
      <c r="ACZ664"/>
      <c r="ADA664"/>
      <c r="ADB664"/>
      <c r="ADC664"/>
      <c r="ADD664"/>
      <c r="ADE664"/>
      <c r="ADF664"/>
      <c r="ADG664"/>
      <c r="ADH664"/>
      <c r="ADI664"/>
      <c r="ADJ664"/>
      <c r="ADK664"/>
      <c r="ADL664"/>
      <c r="ADM664"/>
      <c r="ADN664"/>
      <c r="ADO664"/>
      <c r="ADP664"/>
      <c r="ADQ664"/>
      <c r="ADR664"/>
      <c r="ADS664"/>
      <c r="ADT664"/>
      <c r="ADU664"/>
      <c r="ADV664"/>
      <c r="ADW664"/>
      <c r="ADX664"/>
      <c r="ADY664"/>
      <c r="ADZ664"/>
      <c r="AEA664"/>
      <c r="AEB664"/>
      <c r="AEC664"/>
      <c r="AED664"/>
      <c r="AEE664"/>
      <c r="AEF664"/>
      <c r="AEG664"/>
      <c r="AEH664"/>
      <c r="AEI664"/>
      <c r="AEJ664"/>
      <c r="AEK664"/>
      <c r="AEL664"/>
      <c r="AEM664"/>
      <c r="AEN664"/>
      <c r="AEO664"/>
      <c r="AEP664"/>
      <c r="AEQ664"/>
      <c r="AER664"/>
      <c r="AES664"/>
      <c r="AET664"/>
      <c r="AEU664"/>
      <c r="AEV664"/>
      <c r="AEW664"/>
      <c r="AEX664"/>
      <c r="AEY664"/>
      <c r="AEZ664"/>
      <c r="AFA664"/>
      <c r="AFB664"/>
      <c r="AFC664"/>
      <c r="AFD664"/>
      <c r="AFE664"/>
      <c r="AFF664"/>
      <c r="AFG664"/>
      <c r="AFH664"/>
      <c r="AFI664"/>
      <c r="AFJ664"/>
      <c r="AFK664"/>
      <c r="AFL664"/>
      <c r="AFM664"/>
      <c r="AFN664"/>
      <c r="AFO664"/>
      <c r="AFP664"/>
      <c r="AFQ664"/>
      <c r="AFR664"/>
      <c r="AFS664"/>
      <c r="AFT664"/>
      <c r="AFU664"/>
      <c r="AFV664"/>
      <c r="AFW664"/>
      <c r="AFX664"/>
      <c r="AFY664"/>
      <c r="AFZ664"/>
      <c r="AGA664"/>
      <c r="AGB664"/>
      <c r="AGC664"/>
      <c r="AGD664"/>
      <c r="AGE664"/>
      <c r="AGF664"/>
      <c r="AGG664"/>
      <c r="AGH664"/>
      <c r="AGI664"/>
      <c r="AGJ664"/>
      <c r="AGK664"/>
      <c r="AGL664"/>
      <c r="AGM664"/>
      <c r="AGN664"/>
      <c r="AGO664"/>
      <c r="AGP664"/>
      <c r="AGQ664"/>
      <c r="AGR664"/>
      <c r="AGS664"/>
      <c r="AGT664"/>
      <c r="AGU664"/>
      <c r="AGV664"/>
      <c r="AGW664"/>
      <c r="AGX664"/>
      <c r="AGY664"/>
      <c r="AGZ664"/>
      <c r="AHA664"/>
      <c r="AHB664"/>
      <c r="AHC664"/>
      <c r="AHD664"/>
      <c r="AHE664"/>
      <c r="AHF664"/>
      <c r="AHG664"/>
      <c r="AHH664"/>
      <c r="AHI664"/>
      <c r="AHJ664"/>
      <c r="AHK664"/>
      <c r="AHL664"/>
      <c r="AHM664"/>
      <c r="AHN664"/>
      <c r="AHO664"/>
      <c r="AHP664"/>
      <c r="AHQ664"/>
      <c r="AHR664"/>
      <c r="AHS664"/>
      <c r="AHT664"/>
      <c r="AHU664"/>
      <c r="AHV664"/>
      <c r="AHW664"/>
      <c r="AHX664"/>
      <c r="AHY664"/>
      <c r="AHZ664"/>
      <c r="AIA664"/>
      <c r="AIB664"/>
      <c r="AIC664"/>
      <c r="AID664"/>
      <c r="AIE664"/>
      <c r="AIF664"/>
      <c r="AIG664"/>
      <c r="AIH664"/>
      <c r="AII664"/>
      <c r="AIJ664"/>
      <c r="AIK664"/>
      <c r="AIL664"/>
      <c r="AIM664"/>
      <c r="AIN664"/>
      <c r="AIO664"/>
      <c r="AIP664"/>
      <c r="AIQ664"/>
      <c r="AIR664"/>
      <c r="AIS664"/>
      <c r="AIT664"/>
      <c r="AIU664"/>
      <c r="AIV664"/>
      <c r="AIW664"/>
      <c r="AIX664"/>
      <c r="AIY664"/>
      <c r="AIZ664"/>
      <c r="AJA664"/>
      <c r="AJB664"/>
      <c r="AJC664"/>
      <c r="AJD664"/>
      <c r="AJE664"/>
      <c r="AJF664"/>
      <c r="AJG664"/>
      <c r="AJH664"/>
      <c r="AJI664"/>
      <c r="AJJ664"/>
      <c r="AJK664"/>
      <c r="AJL664"/>
      <c r="AJM664"/>
      <c r="AJN664"/>
      <c r="AJO664"/>
      <c r="AJP664"/>
      <c r="AJQ664"/>
      <c r="AJR664"/>
      <c r="AJS664"/>
      <c r="AJT664"/>
      <c r="AJU664"/>
      <c r="AJV664"/>
      <c r="AJW664"/>
      <c r="AJX664"/>
      <c r="AJY664"/>
      <c r="AJZ664"/>
      <c r="AKA664"/>
      <c r="AKB664"/>
      <c r="AKC664"/>
      <c r="AKD664"/>
      <c r="AKE664"/>
      <c r="AKF664"/>
      <c r="AKG664"/>
      <c r="AKH664"/>
      <c r="AKI664"/>
      <c r="AKJ664"/>
      <c r="AKK664"/>
      <c r="AKL664"/>
      <c r="AKM664"/>
      <c r="AKN664"/>
      <c r="AKO664"/>
      <c r="AKP664"/>
      <c r="AKQ664"/>
      <c r="AKR664"/>
      <c r="AKS664"/>
      <c r="AKT664"/>
      <c r="AKU664"/>
      <c r="AKV664"/>
      <c r="AKW664"/>
      <c r="AKX664"/>
      <c r="AKY664"/>
      <c r="AKZ664"/>
      <c r="ALA664"/>
      <c r="ALB664"/>
      <c r="ALC664"/>
      <c r="ALD664"/>
      <c r="ALE664"/>
      <c r="ALF664"/>
      <c r="ALG664"/>
      <c r="ALH664"/>
      <c r="ALI664"/>
      <c r="ALJ664"/>
      <c r="ALK664"/>
      <c r="ALL664"/>
      <c r="ALM664"/>
      <c r="ALN664"/>
      <c r="ALO664"/>
      <c r="ALP664"/>
      <c r="ALQ664"/>
      <c r="ALR664"/>
      <c r="ALS664"/>
      <c r="ALT664"/>
      <c r="ALU664"/>
      <c r="ALV664"/>
      <c r="ALW664"/>
      <c r="ALX664"/>
      <c r="ALY664"/>
      <c r="ALZ664"/>
      <c r="AMA664"/>
      <c r="AMB664"/>
      <c r="AMC664"/>
      <c r="AMD664"/>
      <c r="AME664"/>
      <c r="AMF664"/>
      <c r="AMG664"/>
      <c r="AMH664"/>
      <c r="AMI664"/>
      <c r="AMJ664"/>
    </row>
    <row r="665" spans="1:1024" hidden="1">
      <c r="A665" s="149" t="s">
        <v>1886</v>
      </c>
      <c r="B665" s="150" t="s">
        <v>1887</v>
      </c>
      <c r="C665" s="150" t="s">
        <v>9</v>
      </c>
      <c r="D665" s="151"/>
      <c r="E665" s="13" t="s">
        <v>1888</v>
      </c>
      <c r="F665" s="2" t="e">
        <f>IF(ISBLANK(#REF!),0&amp;2,0&amp;#REF!)</f>
        <v>#REF!</v>
      </c>
      <c r="G665" s="2">
        <v>1</v>
      </c>
      <c r="H665"/>
      <c r="I665"/>
      <c r="J665" s="152">
        <v>1998.3</v>
      </c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  <c r="ALM665"/>
      <c r="ALN665"/>
      <c r="ALO665"/>
      <c r="ALP665"/>
      <c r="ALQ665"/>
      <c r="ALR665"/>
      <c r="ALS665"/>
      <c r="ALT665"/>
      <c r="ALU665"/>
      <c r="ALV665"/>
      <c r="ALW665"/>
      <c r="ALX665"/>
      <c r="ALY665"/>
      <c r="ALZ665"/>
      <c r="AMA665"/>
      <c r="AMB665"/>
      <c r="AMC665"/>
      <c r="AMD665"/>
      <c r="AME665"/>
      <c r="AMF665"/>
      <c r="AMG665"/>
      <c r="AMH665"/>
      <c r="AMI665"/>
      <c r="AMJ665"/>
    </row>
    <row r="666" spans="1:1024" hidden="1">
      <c r="A666" s="149" t="s">
        <v>1889</v>
      </c>
      <c r="B666" s="150" t="s">
        <v>1890</v>
      </c>
      <c r="C666" s="150" t="s">
        <v>9</v>
      </c>
      <c r="D666" s="151"/>
      <c r="E666" s="13" t="s">
        <v>1891</v>
      </c>
      <c r="F666" s="2" t="e">
        <f>IF(ISBLANK(#REF!),0&amp;2,0&amp;#REF!)</f>
        <v>#REF!</v>
      </c>
      <c r="G666" s="2">
        <v>1</v>
      </c>
      <c r="H666"/>
      <c r="I666"/>
      <c r="J666" s="153">
        <v>36393</v>
      </c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  <c r="ZW666"/>
      <c r="ZX666"/>
      <c r="ZY666"/>
      <c r="ZZ666"/>
      <c r="AAA666"/>
      <c r="AAB666"/>
      <c r="AAC666"/>
      <c r="AAD666"/>
      <c r="AAE666"/>
      <c r="AAF666"/>
      <c r="AAG666"/>
      <c r="AAH666"/>
      <c r="AAI666"/>
      <c r="AAJ666"/>
      <c r="AAK666"/>
      <c r="AAL666"/>
      <c r="AAM666"/>
      <c r="AAN666"/>
      <c r="AAO666"/>
      <c r="AAP666"/>
      <c r="AAQ666"/>
      <c r="AAR666"/>
      <c r="AAS666"/>
      <c r="AAT666"/>
      <c r="AAU666"/>
      <c r="AAV666"/>
      <c r="AAW666"/>
      <c r="AAX666"/>
      <c r="AAY666"/>
      <c r="AAZ666"/>
      <c r="ABA666"/>
      <c r="ABB666"/>
      <c r="ABC666"/>
      <c r="ABD666"/>
      <c r="ABE666"/>
      <c r="ABF666"/>
      <c r="ABG666"/>
      <c r="ABH666"/>
      <c r="ABI666"/>
      <c r="ABJ666"/>
      <c r="ABK666"/>
      <c r="ABL666"/>
      <c r="ABM666"/>
      <c r="ABN666"/>
      <c r="ABO666"/>
      <c r="ABP666"/>
      <c r="ABQ666"/>
      <c r="ABR666"/>
      <c r="ABS666"/>
      <c r="ABT666"/>
      <c r="ABU666"/>
      <c r="ABV666"/>
      <c r="ABW666"/>
      <c r="ABX666"/>
      <c r="ABY666"/>
      <c r="ABZ666"/>
      <c r="ACA666"/>
      <c r="ACB666"/>
      <c r="ACC666"/>
      <c r="ACD666"/>
      <c r="ACE666"/>
      <c r="ACF666"/>
      <c r="ACG666"/>
      <c r="ACH666"/>
      <c r="ACI666"/>
      <c r="ACJ666"/>
      <c r="ACK666"/>
      <c r="ACL666"/>
      <c r="ACM666"/>
      <c r="ACN666"/>
      <c r="ACO666"/>
      <c r="ACP666"/>
      <c r="ACQ666"/>
      <c r="ACR666"/>
      <c r="ACS666"/>
      <c r="ACT666"/>
      <c r="ACU666"/>
      <c r="ACV666"/>
      <c r="ACW666"/>
      <c r="ACX666"/>
      <c r="ACY666"/>
      <c r="ACZ666"/>
      <c r="ADA666"/>
      <c r="ADB666"/>
      <c r="ADC666"/>
      <c r="ADD666"/>
      <c r="ADE666"/>
      <c r="ADF666"/>
      <c r="ADG666"/>
      <c r="ADH666"/>
      <c r="ADI666"/>
      <c r="ADJ666"/>
      <c r="ADK666"/>
      <c r="ADL666"/>
      <c r="ADM666"/>
      <c r="ADN666"/>
      <c r="ADO666"/>
      <c r="ADP666"/>
      <c r="ADQ666"/>
      <c r="ADR666"/>
      <c r="ADS666"/>
      <c r="ADT666"/>
      <c r="ADU666"/>
      <c r="ADV666"/>
      <c r="ADW666"/>
      <c r="ADX666"/>
      <c r="ADY666"/>
      <c r="ADZ666"/>
      <c r="AEA666"/>
      <c r="AEB666"/>
      <c r="AEC666"/>
      <c r="AED666"/>
      <c r="AEE666"/>
      <c r="AEF666"/>
      <c r="AEG666"/>
      <c r="AEH666"/>
      <c r="AEI666"/>
      <c r="AEJ666"/>
      <c r="AEK666"/>
      <c r="AEL666"/>
      <c r="AEM666"/>
      <c r="AEN666"/>
      <c r="AEO666"/>
      <c r="AEP666"/>
      <c r="AEQ666"/>
      <c r="AER666"/>
      <c r="AES666"/>
      <c r="AET666"/>
      <c r="AEU666"/>
      <c r="AEV666"/>
      <c r="AEW666"/>
      <c r="AEX666"/>
      <c r="AEY666"/>
      <c r="AEZ666"/>
      <c r="AFA666"/>
      <c r="AFB666"/>
      <c r="AFC666"/>
      <c r="AFD666"/>
      <c r="AFE666"/>
      <c r="AFF666"/>
      <c r="AFG666"/>
      <c r="AFH666"/>
      <c r="AFI666"/>
      <c r="AFJ666"/>
      <c r="AFK666"/>
      <c r="AFL666"/>
      <c r="AFM666"/>
      <c r="AFN666"/>
      <c r="AFO666"/>
      <c r="AFP666"/>
      <c r="AFQ666"/>
      <c r="AFR666"/>
      <c r="AFS666"/>
      <c r="AFT666"/>
      <c r="AFU666"/>
      <c r="AFV666"/>
      <c r="AFW666"/>
      <c r="AFX666"/>
      <c r="AFY666"/>
      <c r="AFZ666"/>
      <c r="AGA666"/>
      <c r="AGB666"/>
      <c r="AGC666"/>
      <c r="AGD666"/>
      <c r="AGE666"/>
      <c r="AGF666"/>
      <c r="AGG666"/>
      <c r="AGH666"/>
      <c r="AGI666"/>
      <c r="AGJ666"/>
      <c r="AGK666"/>
      <c r="AGL666"/>
      <c r="AGM666"/>
      <c r="AGN666"/>
      <c r="AGO666"/>
      <c r="AGP666"/>
      <c r="AGQ666"/>
      <c r="AGR666"/>
      <c r="AGS666"/>
      <c r="AGT666"/>
      <c r="AGU666"/>
      <c r="AGV666"/>
      <c r="AGW666"/>
      <c r="AGX666"/>
      <c r="AGY666"/>
      <c r="AGZ666"/>
      <c r="AHA666"/>
      <c r="AHB666"/>
      <c r="AHC666"/>
      <c r="AHD666"/>
      <c r="AHE666"/>
      <c r="AHF666"/>
      <c r="AHG666"/>
      <c r="AHH666"/>
      <c r="AHI666"/>
      <c r="AHJ666"/>
      <c r="AHK666"/>
      <c r="AHL666"/>
      <c r="AHM666"/>
      <c r="AHN666"/>
      <c r="AHO666"/>
      <c r="AHP666"/>
      <c r="AHQ666"/>
      <c r="AHR666"/>
      <c r="AHS666"/>
      <c r="AHT666"/>
      <c r="AHU666"/>
      <c r="AHV666"/>
      <c r="AHW666"/>
      <c r="AHX666"/>
      <c r="AHY666"/>
      <c r="AHZ666"/>
      <c r="AIA666"/>
      <c r="AIB666"/>
      <c r="AIC666"/>
      <c r="AID666"/>
      <c r="AIE666"/>
      <c r="AIF666"/>
      <c r="AIG666"/>
      <c r="AIH666"/>
      <c r="AII666"/>
      <c r="AIJ666"/>
      <c r="AIK666"/>
      <c r="AIL666"/>
      <c r="AIM666"/>
      <c r="AIN666"/>
      <c r="AIO666"/>
      <c r="AIP666"/>
      <c r="AIQ666"/>
      <c r="AIR666"/>
      <c r="AIS666"/>
      <c r="AIT666"/>
      <c r="AIU666"/>
      <c r="AIV666"/>
      <c r="AIW666"/>
      <c r="AIX666"/>
      <c r="AIY666"/>
      <c r="AIZ666"/>
      <c r="AJA666"/>
      <c r="AJB666"/>
      <c r="AJC666"/>
      <c r="AJD666"/>
      <c r="AJE666"/>
      <c r="AJF666"/>
      <c r="AJG666"/>
      <c r="AJH666"/>
      <c r="AJI666"/>
      <c r="AJJ666"/>
      <c r="AJK666"/>
      <c r="AJL666"/>
      <c r="AJM666"/>
      <c r="AJN666"/>
      <c r="AJO666"/>
      <c r="AJP666"/>
      <c r="AJQ666"/>
      <c r="AJR666"/>
      <c r="AJS666"/>
      <c r="AJT666"/>
      <c r="AJU666"/>
      <c r="AJV666"/>
      <c r="AJW666"/>
      <c r="AJX666"/>
      <c r="AJY666"/>
      <c r="AJZ666"/>
      <c r="AKA666"/>
      <c r="AKB666"/>
      <c r="AKC666"/>
      <c r="AKD666"/>
      <c r="AKE666"/>
      <c r="AKF666"/>
      <c r="AKG666"/>
      <c r="AKH666"/>
      <c r="AKI666"/>
      <c r="AKJ666"/>
      <c r="AKK666"/>
      <c r="AKL666"/>
      <c r="AKM666"/>
      <c r="AKN666"/>
      <c r="AKO666"/>
      <c r="AKP666"/>
      <c r="AKQ666"/>
      <c r="AKR666"/>
      <c r="AKS666"/>
      <c r="AKT666"/>
      <c r="AKU666"/>
      <c r="AKV666"/>
      <c r="AKW666"/>
      <c r="AKX666"/>
      <c r="AKY666"/>
      <c r="AKZ666"/>
      <c r="ALA666"/>
      <c r="ALB666"/>
      <c r="ALC666"/>
      <c r="ALD666"/>
      <c r="ALE666"/>
      <c r="ALF666"/>
      <c r="ALG666"/>
      <c r="ALH666"/>
      <c r="ALI666"/>
      <c r="ALJ666"/>
      <c r="ALK666"/>
      <c r="ALL666"/>
      <c r="ALM666"/>
      <c r="ALN666"/>
      <c r="ALO666"/>
      <c r="ALP666"/>
      <c r="ALQ666"/>
      <c r="ALR666"/>
      <c r="ALS666"/>
      <c r="ALT666"/>
      <c r="ALU666"/>
      <c r="ALV666"/>
      <c r="ALW666"/>
      <c r="ALX666"/>
      <c r="ALY666"/>
      <c r="ALZ666"/>
      <c r="AMA666"/>
      <c r="AMB666"/>
      <c r="AMC666"/>
      <c r="AMD666"/>
      <c r="AME666"/>
      <c r="AMF666"/>
      <c r="AMG666"/>
      <c r="AMH666"/>
      <c r="AMI666"/>
      <c r="AMJ666"/>
    </row>
    <row r="667" spans="1:1024" hidden="1">
      <c r="A667" s="149" t="s">
        <v>1892</v>
      </c>
      <c r="B667" s="150" t="s">
        <v>1893</v>
      </c>
      <c r="C667" s="150" t="s">
        <v>9</v>
      </c>
      <c r="D667" s="151"/>
      <c r="E667" s="13" t="s">
        <v>1894</v>
      </c>
      <c r="F667" s="2" t="e">
        <f>IF(ISBLANK(#REF!),0&amp;2,0&amp;#REF!)</f>
        <v>#REF!</v>
      </c>
      <c r="G667" s="2">
        <v>1</v>
      </c>
      <c r="H667"/>
      <c r="I667"/>
      <c r="J667" s="168">
        <v>35855</v>
      </c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  <c r="ABE667"/>
      <c r="ABF667"/>
      <c r="ABG667"/>
      <c r="ABH667"/>
      <c r="ABI667"/>
      <c r="ABJ667"/>
      <c r="ABK667"/>
      <c r="ABL667"/>
      <c r="ABM667"/>
      <c r="ABN667"/>
      <c r="ABO667"/>
      <c r="ABP667"/>
      <c r="ABQ667"/>
      <c r="ABR667"/>
      <c r="ABS667"/>
      <c r="ABT667"/>
      <c r="ABU667"/>
      <c r="ABV667"/>
      <c r="ABW667"/>
      <c r="ABX667"/>
      <c r="ABY667"/>
      <c r="ABZ667"/>
      <c r="ACA667"/>
      <c r="ACB667"/>
      <c r="ACC667"/>
      <c r="ACD667"/>
      <c r="ACE667"/>
      <c r="ACF667"/>
      <c r="ACG667"/>
      <c r="ACH667"/>
      <c r="ACI667"/>
      <c r="ACJ667"/>
      <c r="ACK667"/>
      <c r="ACL667"/>
      <c r="ACM667"/>
      <c r="ACN667"/>
      <c r="ACO667"/>
      <c r="ACP667"/>
      <c r="ACQ667"/>
      <c r="ACR667"/>
      <c r="ACS667"/>
      <c r="ACT667"/>
      <c r="ACU667"/>
      <c r="ACV667"/>
      <c r="ACW667"/>
      <c r="ACX667"/>
      <c r="ACY667"/>
      <c r="ACZ667"/>
      <c r="ADA667"/>
      <c r="ADB667"/>
      <c r="ADC667"/>
      <c r="ADD667"/>
      <c r="ADE667"/>
      <c r="ADF667"/>
      <c r="ADG667"/>
      <c r="ADH667"/>
      <c r="ADI667"/>
      <c r="ADJ667"/>
      <c r="ADK667"/>
      <c r="ADL667"/>
      <c r="ADM667"/>
      <c r="ADN667"/>
      <c r="ADO667"/>
      <c r="ADP667"/>
      <c r="ADQ667"/>
      <c r="ADR667"/>
      <c r="ADS667"/>
      <c r="ADT667"/>
      <c r="ADU667"/>
      <c r="ADV667"/>
      <c r="ADW667"/>
      <c r="ADX667"/>
      <c r="ADY667"/>
      <c r="ADZ667"/>
      <c r="AEA667"/>
      <c r="AEB667"/>
      <c r="AEC667"/>
      <c r="AED667"/>
      <c r="AEE667"/>
      <c r="AEF667"/>
      <c r="AEG667"/>
      <c r="AEH667"/>
      <c r="AEI667"/>
      <c r="AEJ667"/>
      <c r="AEK667"/>
      <c r="AEL667"/>
      <c r="AEM667"/>
      <c r="AEN667"/>
      <c r="AEO667"/>
      <c r="AEP667"/>
      <c r="AEQ667"/>
      <c r="AER667"/>
      <c r="AES667"/>
      <c r="AET667"/>
      <c r="AEU667"/>
      <c r="AEV667"/>
      <c r="AEW667"/>
      <c r="AEX667"/>
      <c r="AEY667"/>
      <c r="AEZ667"/>
      <c r="AFA667"/>
      <c r="AFB667"/>
      <c r="AFC667"/>
      <c r="AFD667"/>
      <c r="AFE667"/>
      <c r="AFF667"/>
      <c r="AFG667"/>
      <c r="AFH667"/>
      <c r="AFI667"/>
      <c r="AFJ667"/>
      <c r="AFK667"/>
      <c r="AFL667"/>
      <c r="AFM667"/>
      <c r="AFN667"/>
      <c r="AFO667"/>
      <c r="AFP667"/>
      <c r="AFQ667"/>
      <c r="AFR667"/>
      <c r="AFS667"/>
      <c r="AFT667"/>
      <c r="AFU667"/>
      <c r="AFV667"/>
      <c r="AFW667"/>
      <c r="AFX667"/>
      <c r="AFY667"/>
      <c r="AFZ667"/>
      <c r="AGA667"/>
      <c r="AGB667"/>
      <c r="AGC667"/>
      <c r="AGD667"/>
      <c r="AGE667"/>
      <c r="AGF667"/>
      <c r="AGG667"/>
      <c r="AGH667"/>
      <c r="AGI667"/>
      <c r="AGJ667"/>
      <c r="AGK667"/>
      <c r="AGL667"/>
      <c r="AGM667"/>
      <c r="AGN667"/>
      <c r="AGO667"/>
      <c r="AGP667"/>
      <c r="AGQ667"/>
      <c r="AGR667"/>
      <c r="AGS667"/>
      <c r="AGT667"/>
      <c r="AGU667"/>
      <c r="AGV667"/>
      <c r="AGW667"/>
      <c r="AGX667"/>
      <c r="AGY667"/>
      <c r="AGZ667"/>
      <c r="AHA667"/>
      <c r="AHB667"/>
      <c r="AHC667"/>
      <c r="AHD667"/>
      <c r="AHE667"/>
      <c r="AHF667"/>
      <c r="AHG667"/>
      <c r="AHH667"/>
      <c r="AHI667"/>
      <c r="AHJ667"/>
      <c r="AHK667"/>
      <c r="AHL667"/>
      <c r="AHM667"/>
      <c r="AHN667"/>
      <c r="AHO667"/>
      <c r="AHP667"/>
      <c r="AHQ667"/>
      <c r="AHR667"/>
      <c r="AHS667"/>
      <c r="AHT667"/>
      <c r="AHU667"/>
      <c r="AHV667"/>
      <c r="AHW667"/>
      <c r="AHX667"/>
      <c r="AHY667"/>
      <c r="AHZ667"/>
      <c r="AIA667"/>
      <c r="AIB667"/>
      <c r="AIC667"/>
      <c r="AID667"/>
      <c r="AIE667"/>
      <c r="AIF667"/>
      <c r="AIG667"/>
      <c r="AIH667"/>
      <c r="AII667"/>
      <c r="AIJ667"/>
      <c r="AIK667"/>
      <c r="AIL667"/>
      <c r="AIM667"/>
      <c r="AIN667"/>
      <c r="AIO667"/>
      <c r="AIP667"/>
      <c r="AIQ667"/>
      <c r="AIR667"/>
      <c r="AIS667"/>
      <c r="AIT667"/>
      <c r="AIU667"/>
      <c r="AIV667"/>
      <c r="AIW667"/>
      <c r="AIX667"/>
      <c r="AIY667"/>
      <c r="AIZ667"/>
      <c r="AJA667"/>
      <c r="AJB667"/>
      <c r="AJC667"/>
      <c r="AJD667"/>
      <c r="AJE667"/>
      <c r="AJF667"/>
      <c r="AJG667"/>
      <c r="AJH667"/>
      <c r="AJI667"/>
      <c r="AJJ667"/>
      <c r="AJK667"/>
      <c r="AJL667"/>
      <c r="AJM667"/>
      <c r="AJN667"/>
      <c r="AJO667"/>
      <c r="AJP667"/>
      <c r="AJQ667"/>
      <c r="AJR667"/>
      <c r="AJS667"/>
      <c r="AJT667"/>
      <c r="AJU667"/>
      <c r="AJV667"/>
      <c r="AJW667"/>
      <c r="AJX667"/>
      <c r="AJY667"/>
      <c r="AJZ667"/>
      <c r="AKA667"/>
      <c r="AKB667"/>
      <c r="AKC667"/>
      <c r="AKD667"/>
      <c r="AKE667"/>
      <c r="AKF667"/>
      <c r="AKG667"/>
      <c r="AKH667"/>
      <c r="AKI667"/>
      <c r="AKJ667"/>
      <c r="AKK667"/>
      <c r="AKL667"/>
      <c r="AKM667"/>
      <c r="AKN667"/>
      <c r="AKO667"/>
      <c r="AKP667"/>
      <c r="AKQ667"/>
      <c r="AKR667"/>
      <c r="AKS667"/>
      <c r="AKT667"/>
      <c r="AKU667"/>
      <c r="AKV667"/>
      <c r="AKW667"/>
      <c r="AKX667"/>
      <c r="AKY667"/>
      <c r="AKZ667"/>
      <c r="ALA667"/>
      <c r="ALB667"/>
      <c r="ALC667"/>
      <c r="ALD667"/>
      <c r="ALE667"/>
      <c r="ALF667"/>
      <c r="ALG667"/>
      <c r="ALH667"/>
      <c r="ALI667"/>
      <c r="ALJ667"/>
      <c r="ALK667"/>
      <c r="ALL667"/>
      <c r="ALM667"/>
      <c r="ALN667"/>
      <c r="ALO667"/>
      <c r="ALP667"/>
      <c r="ALQ667"/>
      <c r="ALR667"/>
      <c r="ALS667"/>
      <c r="ALT667"/>
      <c r="ALU667"/>
      <c r="ALV667"/>
      <c r="ALW667"/>
      <c r="ALX667"/>
      <c r="ALY667"/>
      <c r="ALZ667"/>
      <c r="AMA667"/>
      <c r="AMB667"/>
      <c r="AMC667"/>
      <c r="AMD667"/>
      <c r="AME667"/>
      <c r="AMF667"/>
      <c r="AMG667"/>
      <c r="AMH667"/>
      <c r="AMI667"/>
      <c r="AMJ667"/>
    </row>
    <row r="668" spans="1:1024" hidden="1">
      <c r="A668" s="149" t="s">
        <v>1895</v>
      </c>
      <c r="B668" s="150" t="s">
        <v>1896</v>
      </c>
      <c r="C668" s="150" t="s">
        <v>9</v>
      </c>
      <c r="D668" s="151"/>
      <c r="E668" s="13" t="s">
        <v>1897</v>
      </c>
      <c r="F668" s="2" t="e">
        <f>IF(ISBLANK(#REF!),0&amp;2,0&amp;#REF!)</f>
        <v>#REF!</v>
      </c>
      <c r="G668" s="2">
        <v>1</v>
      </c>
      <c r="H668"/>
      <c r="I668"/>
      <c r="J668" s="152">
        <v>1999.03</v>
      </c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  <c r="ALZ668"/>
      <c r="AMA668"/>
      <c r="AMB668"/>
      <c r="AMC668"/>
      <c r="AMD668"/>
      <c r="AME668"/>
      <c r="AMF668"/>
      <c r="AMG668"/>
      <c r="AMH668"/>
      <c r="AMI668"/>
      <c r="AMJ668"/>
    </row>
    <row r="669" spans="1:1024" hidden="1">
      <c r="A669" s="149" t="s">
        <v>1898</v>
      </c>
      <c r="B669" s="150" t="s">
        <v>1899</v>
      </c>
      <c r="C669" s="150" t="s">
        <v>9</v>
      </c>
      <c r="D669" s="151"/>
      <c r="E669" s="13" t="s">
        <v>1900</v>
      </c>
      <c r="F669" s="2" t="e">
        <f>IF(ISBLANK(#REF!),0&amp;2,0&amp;#REF!)</f>
        <v>#REF!</v>
      </c>
      <c r="G669" s="2">
        <v>1</v>
      </c>
      <c r="H669"/>
      <c r="I669"/>
      <c r="J669" s="152">
        <v>2000.2</v>
      </c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  <c r="ALM669"/>
      <c r="ALN669"/>
      <c r="ALO669"/>
      <c r="ALP669"/>
      <c r="ALQ669"/>
      <c r="ALR669"/>
      <c r="ALS669"/>
      <c r="ALT669"/>
      <c r="ALU669"/>
      <c r="ALV669"/>
      <c r="ALW669"/>
      <c r="ALX669"/>
      <c r="ALY669"/>
      <c r="ALZ669"/>
      <c r="AMA669"/>
      <c r="AMB669"/>
      <c r="AMC669"/>
      <c r="AMD669"/>
      <c r="AME669"/>
      <c r="AMF669"/>
      <c r="AMG669"/>
      <c r="AMH669"/>
      <c r="AMI669"/>
      <c r="AMJ669"/>
    </row>
    <row r="670" spans="1:1024" hidden="1">
      <c r="A670" s="149" t="s">
        <v>1901</v>
      </c>
      <c r="B670" s="150" t="s">
        <v>1902</v>
      </c>
      <c r="C670" s="150" t="s">
        <v>9</v>
      </c>
      <c r="D670" s="151"/>
      <c r="E670" s="13" t="s">
        <v>1903</v>
      </c>
      <c r="F670" s="2" t="e">
        <f>IF(ISBLANK(#REF!),0&amp;2,0&amp;#REF!)</f>
        <v>#REF!</v>
      </c>
      <c r="G670" s="2">
        <v>1</v>
      </c>
      <c r="H670"/>
      <c r="I670"/>
      <c r="J670" s="168">
        <v>36923</v>
      </c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  <c r="ABE670"/>
      <c r="ABF670"/>
      <c r="ABG670"/>
      <c r="ABH670"/>
      <c r="ABI670"/>
      <c r="ABJ670"/>
      <c r="ABK670"/>
      <c r="ABL670"/>
      <c r="ABM670"/>
      <c r="ABN670"/>
      <c r="ABO670"/>
      <c r="ABP670"/>
      <c r="ABQ670"/>
      <c r="ABR670"/>
      <c r="ABS670"/>
      <c r="ABT670"/>
      <c r="ABU670"/>
      <c r="ABV670"/>
      <c r="ABW670"/>
      <c r="ABX670"/>
      <c r="ABY670"/>
      <c r="ABZ670"/>
      <c r="ACA670"/>
      <c r="ACB670"/>
      <c r="ACC670"/>
      <c r="ACD670"/>
      <c r="ACE670"/>
      <c r="ACF670"/>
      <c r="ACG670"/>
      <c r="ACH670"/>
      <c r="ACI670"/>
      <c r="ACJ670"/>
      <c r="ACK670"/>
      <c r="ACL670"/>
      <c r="ACM670"/>
      <c r="ACN670"/>
      <c r="ACO670"/>
      <c r="ACP670"/>
      <c r="ACQ670"/>
      <c r="ACR670"/>
      <c r="ACS670"/>
      <c r="ACT670"/>
      <c r="ACU670"/>
      <c r="ACV670"/>
      <c r="ACW670"/>
      <c r="ACX670"/>
      <c r="ACY670"/>
      <c r="ACZ670"/>
      <c r="ADA670"/>
      <c r="ADB670"/>
      <c r="ADC670"/>
      <c r="ADD670"/>
      <c r="ADE670"/>
      <c r="ADF670"/>
      <c r="ADG670"/>
      <c r="ADH670"/>
      <c r="ADI670"/>
      <c r="ADJ670"/>
      <c r="ADK670"/>
      <c r="ADL670"/>
      <c r="ADM670"/>
      <c r="ADN670"/>
      <c r="ADO670"/>
      <c r="ADP670"/>
      <c r="ADQ670"/>
      <c r="ADR670"/>
      <c r="ADS670"/>
      <c r="ADT670"/>
      <c r="ADU670"/>
      <c r="ADV670"/>
      <c r="ADW670"/>
      <c r="ADX670"/>
      <c r="ADY670"/>
      <c r="ADZ670"/>
      <c r="AEA670"/>
      <c r="AEB670"/>
      <c r="AEC670"/>
      <c r="AED670"/>
      <c r="AEE670"/>
      <c r="AEF670"/>
      <c r="AEG670"/>
      <c r="AEH670"/>
      <c r="AEI670"/>
      <c r="AEJ670"/>
      <c r="AEK670"/>
      <c r="AEL670"/>
      <c r="AEM670"/>
      <c r="AEN670"/>
      <c r="AEO670"/>
      <c r="AEP670"/>
      <c r="AEQ670"/>
      <c r="AER670"/>
      <c r="AES670"/>
      <c r="AET670"/>
      <c r="AEU670"/>
      <c r="AEV670"/>
      <c r="AEW670"/>
      <c r="AEX670"/>
      <c r="AEY670"/>
      <c r="AEZ670"/>
      <c r="AFA670"/>
      <c r="AFB670"/>
      <c r="AFC670"/>
      <c r="AFD670"/>
      <c r="AFE670"/>
      <c r="AFF670"/>
      <c r="AFG670"/>
      <c r="AFH670"/>
      <c r="AFI670"/>
      <c r="AFJ670"/>
      <c r="AFK670"/>
      <c r="AFL670"/>
      <c r="AFM670"/>
      <c r="AFN670"/>
      <c r="AFO670"/>
      <c r="AFP670"/>
      <c r="AFQ670"/>
      <c r="AFR670"/>
      <c r="AFS670"/>
      <c r="AFT670"/>
      <c r="AFU670"/>
      <c r="AFV670"/>
      <c r="AFW670"/>
      <c r="AFX670"/>
      <c r="AFY670"/>
      <c r="AFZ670"/>
      <c r="AGA670"/>
      <c r="AGB670"/>
      <c r="AGC670"/>
      <c r="AGD670"/>
      <c r="AGE670"/>
      <c r="AGF670"/>
      <c r="AGG670"/>
      <c r="AGH670"/>
      <c r="AGI670"/>
      <c r="AGJ670"/>
      <c r="AGK670"/>
      <c r="AGL670"/>
      <c r="AGM670"/>
      <c r="AGN670"/>
      <c r="AGO670"/>
      <c r="AGP670"/>
      <c r="AGQ670"/>
      <c r="AGR670"/>
      <c r="AGS670"/>
      <c r="AGT670"/>
      <c r="AGU670"/>
      <c r="AGV670"/>
      <c r="AGW670"/>
      <c r="AGX670"/>
      <c r="AGY670"/>
      <c r="AGZ670"/>
      <c r="AHA670"/>
      <c r="AHB670"/>
      <c r="AHC670"/>
      <c r="AHD670"/>
      <c r="AHE670"/>
      <c r="AHF670"/>
      <c r="AHG670"/>
      <c r="AHH670"/>
      <c r="AHI670"/>
      <c r="AHJ670"/>
      <c r="AHK670"/>
      <c r="AHL670"/>
      <c r="AHM670"/>
      <c r="AHN670"/>
      <c r="AHO670"/>
      <c r="AHP670"/>
      <c r="AHQ670"/>
      <c r="AHR670"/>
      <c r="AHS670"/>
      <c r="AHT670"/>
      <c r="AHU670"/>
      <c r="AHV670"/>
      <c r="AHW670"/>
      <c r="AHX670"/>
      <c r="AHY670"/>
      <c r="AHZ670"/>
      <c r="AIA670"/>
      <c r="AIB670"/>
      <c r="AIC670"/>
      <c r="AID670"/>
      <c r="AIE670"/>
      <c r="AIF670"/>
      <c r="AIG670"/>
      <c r="AIH670"/>
      <c r="AII670"/>
      <c r="AIJ670"/>
      <c r="AIK670"/>
      <c r="AIL670"/>
      <c r="AIM670"/>
      <c r="AIN670"/>
      <c r="AIO670"/>
      <c r="AIP670"/>
      <c r="AIQ670"/>
      <c r="AIR670"/>
      <c r="AIS670"/>
      <c r="AIT670"/>
      <c r="AIU670"/>
      <c r="AIV670"/>
      <c r="AIW670"/>
      <c r="AIX670"/>
      <c r="AIY670"/>
      <c r="AIZ670"/>
      <c r="AJA670"/>
      <c r="AJB670"/>
      <c r="AJC670"/>
      <c r="AJD670"/>
      <c r="AJE670"/>
      <c r="AJF670"/>
      <c r="AJG670"/>
      <c r="AJH670"/>
      <c r="AJI670"/>
      <c r="AJJ670"/>
      <c r="AJK670"/>
      <c r="AJL670"/>
      <c r="AJM670"/>
      <c r="AJN670"/>
      <c r="AJO670"/>
      <c r="AJP670"/>
      <c r="AJQ670"/>
      <c r="AJR670"/>
      <c r="AJS670"/>
      <c r="AJT670"/>
      <c r="AJU670"/>
      <c r="AJV670"/>
      <c r="AJW670"/>
      <c r="AJX670"/>
      <c r="AJY670"/>
      <c r="AJZ670"/>
      <c r="AKA670"/>
      <c r="AKB670"/>
      <c r="AKC670"/>
      <c r="AKD670"/>
      <c r="AKE670"/>
      <c r="AKF670"/>
      <c r="AKG670"/>
      <c r="AKH670"/>
      <c r="AKI670"/>
      <c r="AKJ670"/>
      <c r="AKK670"/>
      <c r="AKL670"/>
      <c r="AKM670"/>
      <c r="AKN670"/>
      <c r="AKO670"/>
      <c r="AKP670"/>
      <c r="AKQ670"/>
      <c r="AKR670"/>
      <c r="AKS670"/>
      <c r="AKT670"/>
      <c r="AKU670"/>
      <c r="AKV670"/>
      <c r="AKW670"/>
      <c r="AKX670"/>
      <c r="AKY670"/>
      <c r="AKZ670"/>
      <c r="ALA670"/>
      <c r="ALB670"/>
      <c r="ALC670"/>
      <c r="ALD670"/>
      <c r="ALE670"/>
      <c r="ALF670"/>
      <c r="ALG670"/>
      <c r="ALH670"/>
      <c r="ALI670"/>
      <c r="ALJ670"/>
      <c r="ALK670"/>
      <c r="ALL670"/>
      <c r="ALM670"/>
      <c r="ALN670"/>
      <c r="ALO670"/>
      <c r="ALP670"/>
      <c r="ALQ670"/>
      <c r="ALR670"/>
      <c r="ALS670"/>
      <c r="ALT670"/>
      <c r="ALU670"/>
      <c r="ALV670"/>
      <c r="ALW670"/>
      <c r="ALX670"/>
      <c r="ALY670"/>
      <c r="ALZ670"/>
      <c r="AMA670"/>
      <c r="AMB670"/>
      <c r="AMC670"/>
      <c r="AMD670"/>
      <c r="AME670"/>
      <c r="AMF670"/>
      <c r="AMG670"/>
      <c r="AMH670"/>
      <c r="AMI670"/>
      <c r="AMJ670"/>
    </row>
    <row r="671" spans="1:1024" hidden="1">
      <c r="A671" s="149" t="s">
        <v>1904</v>
      </c>
      <c r="B671" s="150" t="s">
        <v>1905</v>
      </c>
      <c r="C671" s="150" t="s">
        <v>9</v>
      </c>
      <c r="D671" s="151"/>
      <c r="E671" s="13" t="s">
        <v>1906</v>
      </c>
      <c r="F671" s="2" t="e">
        <f>IF(ISBLANK(#REF!),0&amp;2,0&amp;#REF!)</f>
        <v>#REF!</v>
      </c>
      <c r="G671" s="2">
        <v>1</v>
      </c>
      <c r="H671"/>
      <c r="I671"/>
      <c r="J671" s="171">
        <v>36802</v>
      </c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  <c r="ALM671"/>
      <c r="ALN671"/>
      <c r="ALO671"/>
      <c r="ALP671"/>
      <c r="ALQ671"/>
      <c r="ALR671"/>
      <c r="ALS671"/>
      <c r="ALT671"/>
      <c r="ALU671"/>
      <c r="ALV671"/>
      <c r="ALW671"/>
      <c r="ALX671"/>
      <c r="ALY671"/>
      <c r="ALZ671"/>
      <c r="AMA671"/>
      <c r="AMB671"/>
      <c r="AMC671"/>
      <c r="AMD671"/>
      <c r="AME671"/>
      <c r="AMF671"/>
      <c r="AMG671"/>
      <c r="AMH671"/>
      <c r="AMI671"/>
      <c r="AMJ671"/>
    </row>
    <row r="672" spans="1:1024" hidden="1">
      <c r="A672" s="149" t="s">
        <v>1907</v>
      </c>
      <c r="B672" s="150" t="s">
        <v>1908</v>
      </c>
      <c r="C672" s="150" t="s">
        <v>13</v>
      </c>
      <c r="D672" s="151"/>
      <c r="E672" s="13" t="s">
        <v>1909</v>
      </c>
      <c r="F672" s="2" t="e">
        <f>IF(ISBLANK(#REF!),0&amp;2,0&amp;#REF!)</f>
        <v>#REF!</v>
      </c>
      <c r="G672" s="2">
        <v>1</v>
      </c>
      <c r="H672"/>
      <c r="I672"/>
      <c r="J672" s="153">
        <v>36498</v>
      </c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  <c r="ABE672"/>
      <c r="ABF672"/>
      <c r="ABG672"/>
      <c r="ABH672"/>
      <c r="ABI672"/>
      <c r="ABJ672"/>
      <c r="ABK672"/>
      <c r="ABL672"/>
      <c r="ABM672"/>
      <c r="ABN672"/>
      <c r="ABO672"/>
      <c r="ABP672"/>
      <c r="ABQ672"/>
      <c r="ABR672"/>
      <c r="ABS672"/>
      <c r="ABT672"/>
      <c r="ABU672"/>
      <c r="ABV672"/>
      <c r="ABW672"/>
      <c r="ABX672"/>
      <c r="ABY672"/>
      <c r="ABZ672"/>
      <c r="ACA672"/>
      <c r="ACB672"/>
      <c r="ACC672"/>
      <c r="ACD672"/>
      <c r="ACE672"/>
      <c r="ACF672"/>
      <c r="ACG672"/>
      <c r="ACH672"/>
      <c r="ACI672"/>
      <c r="ACJ672"/>
      <c r="ACK672"/>
      <c r="ACL672"/>
      <c r="ACM672"/>
      <c r="ACN672"/>
      <c r="ACO672"/>
      <c r="ACP672"/>
      <c r="ACQ672"/>
      <c r="ACR672"/>
      <c r="ACS672"/>
      <c r="ACT672"/>
      <c r="ACU672"/>
      <c r="ACV672"/>
      <c r="ACW672"/>
      <c r="ACX672"/>
      <c r="ACY672"/>
      <c r="ACZ672"/>
      <c r="ADA672"/>
      <c r="ADB672"/>
      <c r="ADC672"/>
      <c r="ADD672"/>
      <c r="ADE672"/>
      <c r="ADF672"/>
      <c r="ADG672"/>
      <c r="ADH672"/>
      <c r="ADI672"/>
      <c r="ADJ672"/>
      <c r="ADK672"/>
      <c r="ADL672"/>
      <c r="ADM672"/>
      <c r="ADN672"/>
      <c r="ADO672"/>
      <c r="ADP672"/>
      <c r="ADQ672"/>
      <c r="ADR672"/>
      <c r="ADS672"/>
      <c r="ADT672"/>
      <c r="ADU672"/>
      <c r="ADV672"/>
      <c r="ADW672"/>
      <c r="ADX672"/>
      <c r="ADY672"/>
      <c r="ADZ672"/>
      <c r="AEA672"/>
      <c r="AEB672"/>
      <c r="AEC672"/>
      <c r="AED672"/>
      <c r="AEE672"/>
      <c r="AEF672"/>
      <c r="AEG672"/>
      <c r="AEH672"/>
      <c r="AEI672"/>
      <c r="AEJ672"/>
      <c r="AEK672"/>
      <c r="AEL672"/>
      <c r="AEM672"/>
      <c r="AEN672"/>
      <c r="AEO672"/>
      <c r="AEP672"/>
      <c r="AEQ672"/>
      <c r="AER672"/>
      <c r="AES672"/>
      <c r="AET672"/>
      <c r="AEU672"/>
      <c r="AEV672"/>
      <c r="AEW672"/>
      <c r="AEX672"/>
      <c r="AEY672"/>
      <c r="AEZ672"/>
      <c r="AFA672"/>
      <c r="AFB672"/>
      <c r="AFC672"/>
      <c r="AFD672"/>
      <c r="AFE672"/>
      <c r="AFF672"/>
      <c r="AFG672"/>
      <c r="AFH672"/>
      <c r="AFI672"/>
      <c r="AFJ672"/>
      <c r="AFK672"/>
      <c r="AFL672"/>
      <c r="AFM672"/>
      <c r="AFN672"/>
      <c r="AFO672"/>
      <c r="AFP672"/>
      <c r="AFQ672"/>
      <c r="AFR672"/>
      <c r="AFS672"/>
      <c r="AFT672"/>
      <c r="AFU672"/>
      <c r="AFV672"/>
      <c r="AFW672"/>
      <c r="AFX672"/>
      <c r="AFY672"/>
      <c r="AFZ672"/>
      <c r="AGA672"/>
      <c r="AGB672"/>
      <c r="AGC672"/>
      <c r="AGD672"/>
      <c r="AGE672"/>
      <c r="AGF672"/>
      <c r="AGG672"/>
      <c r="AGH672"/>
      <c r="AGI672"/>
      <c r="AGJ672"/>
      <c r="AGK672"/>
      <c r="AGL672"/>
      <c r="AGM672"/>
      <c r="AGN672"/>
      <c r="AGO672"/>
      <c r="AGP672"/>
      <c r="AGQ672"/>
      <c r="AGR672"/>
      <c r="AGS672"/>
      <c r="AGT672"/>
      <c r="AGU672"/>
      <c r="AGV672"/>
      <c r="AGW672"/>
      <c r="AGX672"/>
      <c r="AGY672"/>
      <c r="AGZ672"/>
      <c r="AHA672"/>
      <c r="AHB672"/>
      <c r="AHC672"/>
      <c r="AHD672"/>
      <c r="AHE672"/>
      <c r="AHF672"/>
      <c r="AHG672"/>
      <c r="AHH672"/>
      <c r="AHI672"/>
      <c r="AHJ672"/>
      <c r="AHK672"/>
      <c r="AHL672"/>
      <c r="AHM672"/>
      <c r="AHN672"/>
      <c r="AHO672"/>
      <c r="AHP672"/>
      <c r="AHQ672"/>
      <c r="AHR672"/>
      <c r="AHS672"/>
      <c r="AHT672"/>
      <c r="AHU672"/>
      <c r="AHV672"/>
      <c r="AHW672"/>
      <c r="AHX672"/>
      <c r="AHY672"/>
      <c r="AHZ672"/>
      <c r="AIA672"/>
      <c r="AIB672"/>
      <c r="AIC672"/>
      <c r="AID672"/>
      <c r="AIE672"/>
      <c r="AIF672"/>
      <c r="AIG672"/>
      <c r="AIH672"/>
      <c r="AII672"/>
      <c r="AIJ672"/>
      <c r="AIK672"/>
      <c r="AIL672"/>
      <c r="AIM672"/>
      <c r="AIN672"/>
      <c r="AIO672"/>
      <c r="AIP672"/>
      <c r="AIQ672"/>
      <c r="AIR672"/>
      <c r="AIS672"/>
      <c r="AIT672"/>
      <c r="AIU672"/>
      <c r="AIV672"/>
      <c r="AIW672"/>
      <c r="AIX672"/>
      <c r="AIY672"/>
      <c r="AIZ672"/>
      <c r="AJA672"/>
      <c r="AJB672"/>
      <c r="AJC672"/>
      <c r="AJD672"/>
      <c r="AJE672"/>
      <c r="AJF672"/>
      <c r="AJG672"/>
      <c r="AJH672"/>
      <c r="AJI672"/>
      <c r="AJJ672"/>
      <c r="AJK672"/>
      <c r="AJL672"/>
      <c r="AJM672"/>
      <c r="AJN672"/>
      <c r="AJO672"/>
      <c r="AJP672"/>
      <c r="AJQ672"/>
      <c r="AJR672"/>
      <c r="AJS672"/>
      <c r="AJT672"/>
      <c r="AJU672"/>
      <c r="AJV672"/>
      <c r="AJW672"/>
      <c r="AJX672"/>
      <c r="AJY672"/>
      <c r="AJZ672"/>
      <c r="AKA672"/>
      <c r="AKB672"/>
      <c r="AKC672"/>
      <c r="AKD672"/>
      <c r="AKE672"/>
      <c r="AKF672"/>
      <c r="AKG672"/>
      <c r="AKH672"/>
      <c r="AKI672"/>
      <c r="AKJ672"/>
      <c r="AKK672"/>
      <c r="AKL672"/>
      <c r="AKM672"/>
      <c r="AKN672"/>
      <c r="AKO672"/>
      <c r="AKP672"/>
      <c r="AKQ672"/>
      <c r="AKR672"/>
      <c r="AKS672"/>
      <c r="AKT672"/>
      <c r="AKU672"/>
      <c r="AKV672"/>
      <c r="AKW672"/>
      <c r="AKX672"/>
      <c r="AKY672"/>
      <c r="AKZ672"/>
      <c r="ALA672"/>
      <c r="ALB672"/>
      <c r="ALC672"/>
      <c r="ALD672"/>
      <c r="ALE672"/>
      <c r="ALF672"/>
      <c r="ALG672"/>
      <c r="ALH672"/>
      <c r="ALI672"/>
      <c r="ALJ672"/>
      <c r="ALK672"/>
      <c r="ALL672"/>
      <c r="ALM672"/>
      <c r="ALN672"/>
      <c r="ALO672"/>
      <c r="ALP672"/>
      <c r="ALQ672"/>
      <c r="ALR672"/>
      <c r="ALS672"/>
      <c r="ALT672"/>
      <c r="ALU672"/>
      <c r="ALV672"/>
      <c r="ALW672"/>
      <c r="ALX672"/>
      <c r="ALY672"/>
      <c r="ALZ672"/>
      <c r="AMA672"/>
      <c r="AMB672"/>
      <c r="AMC672"/>
      <c r="AMD672"/>
      <c r="AME672"/>
      <c r="AMF672"/>
      <c r="AMG672"/>
      <c r="AMH672"/>
      <c r="AMI672"/>
      <c r="AMJ672"/>
    </row>
    <row r="673" spans="1:1024" hidden="1">
      <c r="A673" s="149" t="s">
        <v>1910</v>
      </c>
      <c r="B673" s="150" t="s">
        <v>1911</v>
      </c>
      <c r="C673" s="150" t="s">
        <v>9</v>
      </c>
      <c r="D673" s="151"/>
      <c r="E673" s="13" t="s">
        <v>1912</v>
      </c>
      <c r="F673" s="2" t="e">
        <f>IF(ISBLANK(#REF!),0&amp;2,0&amp;#REF!)</f>
        <v>#REF!</v>
      </c>
      <c r="G673" s="2">
        <v>1</v>
      </c>
      <c r="H673"/>
      <c r="I673"/>
      <c r="J673" s="153">
        <v>36824</v>
      </c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  <c r="ABE673"/>
      <c r="ABF673"/>
      <c r="ABG673"/>
      <c r="ABH673"/>
      <c r="ABI673"/>
      <c r="ABJ673"/>
      <c r="ABK673"/>
      <c r="ABL673"/>
      <c r="ABM673"/>
      <c r="ABN673"/>
      <c r="ABO673"/>
      <c r="ABP673"/>
      <c r="ABQ673"/>
      <c r="ABR673"/>
      <c r="ABS673"/>
      <c r="ABT673"/>
      <c r="ABU673"/>
      <c r="ABV673"/>
      <c r="ABW673"/>
      <c r="ABX673"/>
      <c r="ABY673"/>
      <c r="ABZ673"/>
      <c r="ACA673"/>
      <c r="ACB673"/>
      <c r="ACC673"/>
      <c r="ACD673"/>
      <c r="ACE673"/>
      <c r="ACF673"/>
      <c r="ACG673"/>
      <c r="ACH673"/>
      <c r="ACI673"/>
      <c r="ACJ673"/>
      <c r="ACK673"/>
      <c r="ACL673"/>
      <c r="ACM673"/>
      <c r="ACN673"/>
      <c r="ACO673"/>
      <c r="ACP673"/>
      <c r="ACQ673"/>
      <c r="ACR673"/>
      <c r="ACS673"/>
      <c r="ACT673"/>
      <c r="ACU673"/>
      <c r="ACV673"/>
      <c r="ACW673"/>
      <c r="ACX673"/>
      <c r="ACY673"/>
      <c r="ACZ673"/>
      <c r="ADA673"/>
      <c r="ADB673"/>
      <c r="ADC673"/>
      <c r="ADD673"/>
      <c r="ADE673"/>
      <c r="ADF673"/>
      <c r="ADG673"/>
      <c r="ADH673"/>
      <c r="ADI673"/>
      <c r="ADJ673"/>
      <c r="ADK673"/>
      <c r="ADL673"/>
      <c r="ADM673"/>
      <c r="ADN673"/>
      <c r="ADO673"/>
      <c r="ADP673"/>
      <c r="ADQ673"/>
      <c r="ADR673"/>
      <c r="ADS673"/>
      <c r="ADT673"/>
      <c r="ADU673"/>
      <c r="ADV673"/>
      <c r="ADW673"/>
      <c r="ADX673"/>
      <c r="ADY673"/>
      <c r="ADZ673"/>
      <c r="AEA673"/>
      <c r="AEB673"/>
      <c r="AEC673"/>
      <c r="AED673"/>
      <c r="AEE673"/>
      <c r="AEF673"/>
      <c r="AEG673"/>
      <c r="AEH673"/>
      <c r="AEI673"/>
      <c r="AEJ673"/>
      <c r="AEK673"/>
      <c r="AEL673"/>
      <c r="AEM673"/>
      <c r="AEN673"/>
      <c r="AEO673"/>
      <c r="AEP673"/>
      <c r="AEQ673"/>
      <c r="AER673"/>
      <c r="AES673"/>
      <c r="AET673"/>
      <c r="AEU673"/>
      <c r="AEV673"/>
      <c r="AEW673"/>
      <c r="AEX673"/>
      <c r="AEY673"/>
      <c r="AEZ673"/>
      <c r="AFA673"/>
      <c r="AFB673"/>
      <c r="AFC673"/>
      <c r="AFD673"/>
      <c r="AFE673"/>
      <c r="AFF673"/>
      <c r="AFG673"/>
      <c r="AFH673"/>
      <c r="AFI673"/>
      <c r="AFJ673"/>
      <c r="AFK673"/>
      <c r="AFL673"/>
      <c r="AFM673"/>
      <c r="AFN673"/>
      <c r="AFO673"/>
      <c r="AFP673"/>
      <c r="AFQ673"/>
      <c r="AFR673"/>
      <c r="AFS673"/>
      <c r="AFT673"/>
      <c r="AFU673"/>
      <c r="AFV673"/>
      <c r="AFW673"/>
      <c r="AFX673"/>
      <c r="AFY673"/>
      <c r="AFZ673"/>
      <c r="AGA673"/>
      <c r="AGB673"/>
      <c r="AGC673"/>
      <c r="AGD673"/>
      <c r="AGE673"/>
      <c r="AGF673"/>
      <c r="AGG673"/>
      <c r="AGH673"/>
      <c r="AGI673"/>
      <c r="AGJ673"/>
      <c r="AGK673"/>
      <c r="AGL673"/>
      <c r="AGM673"/>
      <c r="AGN673"/>
      <c r="AGO673"/>
      <c r="AGP673"/>
      <c r="AGQ673"/>
      <c r="AGR673"/>
      <c r="AGS673"/>
      <c r="AGT673"/>
      <c r="AGU673"/>
      <c r="AGV673"/>
      <c r="AGW673"/>
      <c r="AGX673"/>
      <c r="AGY673"/>
      <c r="AGZ673"/>
      <c r="AHA673"/>
      <c r="AHB673"/>
      <c r="AHC673"/>
      <c r="AHD673"/>
      <c r="AHE673"/>
      <c r="AHF673"/>
      <c r="AHG673"/>
      <c r="AHH673"/>
      <c r="AHI673"/>
      <c r="AHJ673"/>
      <c r="AHK673"/>
      <c r="AHL673"/>
      <c r="AHM673"/>
      <c r="AHN673"/>
      <c r="AHO673"/>
      <c r="AHP673"/>
      <c r="AHQ673"/>
      <c r="AHR673"/>
      <c r="AHS673"/>
      <c r="AHT673"/>
      <c r="AHU673"/>
      <c r="AHV673"/>
      <c r="AHW673"/>
      <c r="AHX673"/>
      <c r="AHY673"/>
      <c r="AHZ673"/>
      <c r="AIA673"/>
      <c r="AIB673"/>
      <c r="AIC673"/>
      <c r="AID673"/>
      <c r="AIE673"/>
      <c r="AIF673"/>
      <c r="AIG673"/>
      <c r="AIH673"/>
      <c r="AII673"/>
      <c r="AIJ673"/>
      <c r="AIK673"/>
      <c r="AIL673"/>
      <c r="AIM673"/>
      <c r="AIN673"/>
      <c r="AIO673"/>
      <c r="AIP673"/>
      <c r="AIQ673"/>
      <c r="AIR673"/>
      <c r="AIS673"/>
      <c r="AIT673"/>
      <c r="AIU673"/>
      <c r="AIV673"/>
      <c r="AIW673"/>
      <c r="AIX673"/>
      <c r="AIY673"/>
      <c r="AIZ673"/>
      <c r="AJA673"/>
      <c r="AJB673"/>
      <c r="AJC673"/>
      <c r="AJD673"/>
      <c r="AJE673"/>
      <c r="AJF673"/>
      <c r="AJG673"/>
      <c r="AJH673"/>
      <c r="AJI673"/>
      <c r="AJJ673"/>
      <c r="AJK673"/>
      <c r="AJL673"/>
      <c r="AJM673"/>
      <c r="AJN673"/>
      <c r="AJO673"/>
      <c r="AJP673"/>
      <c r="AJQ673"/>
      <c r="AJR673"/>
      <c r="AJS673"/>
      <c r="AJT673"/>
      <c r="AJU673"/>
      <c r="AJV673"/>
      <c r="AJW673"/>
      <c r="AJX673"/>
      <c r="AJY673"/>
      <c r="AJZ673"/>
      <c r="AKA673"/>
      <c r="AKB673"/>
      <c r="AKC673"/>
      <c r="AKD673"/>
      <c r="AKE673"/>
      <c r="AKF673"/>
      <c r="AKG673"/>
      <c r="AKH673"/>
      <c r="AKI673"/>
      <c r="AKJ673"/>
      <c r="AKK673"/>
      <c r="AKL673"/>
      <c r="AKM673"/>
      <c r="AKN673"/>
      <c r="AKO673"/>
      <c r="AKP673"/>
      <c r="AKQ673"/>
      <c r="AKR673"/>
      <c r="AKS673"/>
      <c r="AKT673"/>
      <c r="AKU673"/>
      <c r="AKV673"/>
      <c r="AKW673"/>
      <c r="AKX673"/>
      <c r="AKY673"/>
      <c r="AKZ673"/>
      <c r="ALA673"/>
      <c r="ALB673"/>
      <c r="ALC673"/>
      <c r="ALD673"/>
      <c r="ALE673"/>
      <c r="ALF673"/>
      <c r="ALG673"/>
      <c r="ALH673"/>
      <c r="ALI673"/>
      <c r="ALJ673"/>
      <c r="ALK673"/>
      <c r="ALL673"/>
      <c r="ALM673"/>
      <c r="ALN673"/>
      <c r="ALO673"/>
      <c r="ALP673"/>
      <c r="ALQ673"/>
      <c r="ALR673"/>
      <c r="ALS673"/>
      <c r="ALT673"/>
      <c r="ALU673"/>
      <c r="ALV673"/>
      <c r="ALW673"/>
      <c r="ALX673"/>
      <c r="ALY673"/>
      <c r="ALZ673"/>
      <c r="AMA673"/>
      <c r="AMB673"/>
      <c r="AMC673"/>
      <c r="AMD673"/>
      <c r="AME673"/>
      <c r="AMF673"/>
      <c r="AMG673"/>
      <c r="AMH673"/>
      <c r="AMI673"/>
      <c r="AMJ673"/>
    </row>
    <row r="674" spans="1:1024" hidden="1">
      <c r="A674" s="149" t="s">
        <v>1913</v>
      </c>
      <c r="B674" s="150" t="s">
        <v>1914</v>
      </c>
      <c r="C674" s="150" t="s">
        <v>13</v>
      </c>
      <c r="D674" s="151"/>
      <c r="E674" s="13" t="s">
        <v>1915</v>
      </c>
      <c r="F674" s="2" t="e">
        <f>IF(ISBLANK(#REF!),0&amp;2,0&amp;#REF!)</f>
        <v>#REF!</v>
      </c>
      <c r="G674" s="2">
        <v>1</v>
      </c>
      <c r="H674"/>
      <c r="I674"/>
      <c r="J674" s="166">
        <v>36703</v>
      </c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  <c r="ABE674"/>
      <c r="ABF674"/>
      <c r="ABG674"/>
      <c r="ABH674"/>
      <c r="ABI674"/>
      <c r="ABJ674"/>
      <c r="ABK674"/>
      <c r="ABL674"/>
      <c r="ABM674"/>
      <c r="ABN674"/>
      <c r="ABO674"/>
      <c r="ABP674"/>
      <c r="ABQ674"/>
      <c r="ABR674"/>
      <c r="ABS674"/>
      <c r="ABT674"/>
      <c r="ABU674"/>
      <c r="ABV674"/>
      <c r="ABW674"/>
      <c r="ABX674"/>
      <c r="ABY674"/>
      <c r="ABZ674"/>
      <c r="ACA674"/>
      <c r="ACB674"/>
      <c r="ACC674"/>
      <c r="ACD674"/>
      <c r="ACE674"/>
      <c r="ACF674"/>
      <c r="ACG674"/>
      <c r="ACH674"/>
      <c r="ACI674"/>
      <c r="ACJ674"/>
      <c r="ACK674"/>
      <c r="ACL674"/>
      <c r="ACM674"/>
      <c r="ACN674"/>
      <c r="ACO674"/>
      <c r="ACP674"/>
      <c r="ACQ674"/>
      <c r="ACR674"/>
      <c r="ACS674"/>
      <c r="ACT674"/>
      <c r="ACU674"/>
      <c r="ACV674"/>
      <c r="ACW674"/>
      <c r="ACX674"/>
      <c r="ACY674"/>
      <c r="ACZ674"/>
      <c r="ADA674"/>
      <c r="ADB674"/>
      <c r="ADC674"/>
      <c r="ADD674"/>
      <c r="ADE674"/>
      <c r="ADF674"/>
      <c r="ADG674"/>
      <c r="ADH674"/>
      <c r="ADI674"/>
      <c r="ADJ674"/>
      <c r="ADK674"/>
      <c r="ADL674"/>
      <c r="ADM674"/>
      <c r="ADN674"/>
      <c r="ADO674"/>
      <c r="ADP674"/>
      <c r="ADQ674"/>
      <c r="ADR674"/>
      <c r="ADS674"/>
      <c r="ADT674"/>
      <c r="ADU674"/>
      <c r="ADV674"/>
      <c r="ADW674"/>
      <c r="ADX674"/>
      <c r="ADY674"/>
      <c r="ADZ674"/>
      <c r="AEA674"/>
      <c r="AEB674"/>
      <c r="AEC674"/>
      <c r="AED674"/>
      <c r="AEE674"/>
      <c r="AEF674"/>
      <c r="AEG674"/>
      <c r="AEH674"/>
      <c r="AEI674"/>
      <c r="AEJ674"/>
      <c r="AEK674"/>
      <c r="AEL674"/>
      <c r="AEM674"/>
      <c r="AEN674"/>
      <c r="AEO674"/>
      <c r="AEP674"/>
      <c r="AEQ674"/>
      <c r="AER674"/>
      <c r="AES674"/>
      <c r="AET674"/>
      <c r="AEU674"/>
      <c r="AEV674"/>
      <c r="AEW674"/>
      <c r="AEX674"/>
      <c r="AEY674"/>
      <c r="AEZ674"/>
      <c r="AFA674"/>
      <c r="AFB674"/>
      <c r="AFC674"/>
      <c r="AFD674"/>
      <c r="AFE674"/>
      <c r="AFF674"/>
      <c r="AFG674"/>
      <c r="AFH674"/>
      <c r="AFI674"/>
      <c r="AFJ674"/>
      <c r="AFK674"/>
      <c r="AFL674"/>
      <c r="AFM674"/>
      <c r="AFN674"/>
      <c r="AFO674"/>
      <c r="AFP674"/>
      <c r="AFQ674"/>
      <c r="AFR674"/>
      <c r="AFS674"/>
      <c r="AFT674"/>
      <c r="AFU674"/>
      <c r="AFV674"/>
      <c r="AFW674"/>
      <c r="AFX674"/>
      <c r="AFY674"/>
      <c r="AFZ674"/>
      <c r="AGA674"/>
      <c r="AGB674"/>
      <c r="AGC674"/>
      <c r="AGD674"/>
      <c r="AGE674"/>
      <c r="AGF674"/>
      <c r="AGG674"/>
      <c r="AGH674"/>
      <c r="AGI674"/>
      <c r="AGJ674"/>
      <c r="AGK674"/>
      <c r="AGL674"/>
      <c r="AGM674"/>
      <c r="AGN674"/>
      <c r="AGO674"/>
      <c r="AGP674"/>
      <c r="AGQ674"/>
      <c r="AGR674"/>
      <c r="AGS674"/>
      <c r="AGT674"/>
      <c r="AGU674"/>
      <c r="AGV674"/>
      <c r="AGW674"/>
      <c r="AGX674"/>
      <c r="AGY674"/>
      <c r="AGZ674"/>
      <c r="AHA674"/>
      <c r="AHB674"/>
      <c r="AHC674"/>
      <c r="AHD674"/>
      <c r="AHE674"/>
      <c r="AHF674"/>
      <c r="AHG674"/>
      <c r="AHH674"/>
      <c r="AHI674"/>
      <c r="AHJ674"/>
      <c r="AHK674"/>
      <c r="AHL674"/>
      <c r="AHM674"/>
      <c r="AHN674"/>
      <c r="AHO674"/>
      <c r="AHP674"/>
      <c r="AHQ674"/>
      <c r="AHR674"/>
      <c r="AHS674"/>
      <c r="AHT674"/>
      <c r="AHU674"/>
      <c r="AHV674"/>
      <c r="AHW674"/>
      <c r="AHX674"/>
      <c r="AHY674"/>
      <c r="AHZ674"/>
      <c r="AIA674"/>
      <c r="AIB674"/>
      <c r="AIC674"/>
      <c r="AID674"/>
      <c r="AIE674"/>
      <c r="AIF674"/>
      <c r="AIG674"/>
      <c r="AIH674"/>
      <c r="AII674"/>
      <c r="AIJ674"/>
      <c r="AIK674"/>
      <c r="AIL674"/>
      <c r="AIM674"/>
      <c r="AIN674"/>
      <c r="AIO674"/>
      <c r="AIP674"/>
      <c r="AIQ674"/>
      <c r="AIR674"/>
      <c r="AIS674"/>
      <c r="AIT674"/>
      <c r="AIU674"/>
      <c r="AIV674"/>
      <c r="AIW674"/>
      <c r="AIX674"/>
      <c r="AIY674"/>
      <c r="AIZ674"/>
      <c r="AJA674"/>
      <c r="AJB674"/>
      <c r="AJC674"/>
      <c r="AJD674"/>
      <c r="AJE674"/>
      <c r="AJF674"/>
      <c r="AJG674"/>
      <c r="AJH674"/>
      <c r="AJI674"/>
      <c r="AJJ674"/>
      <c r="AJK674"/>
      <c r="AJL674"/>
      <c r="AJM674"/>
      <c r="AJN674"/>
      <c r="AJO674"/>
      <c r="AJP674"/>
      <c r="AJQ674"/>
      <c r="AJR674"/>
      <c r="AJS674"/>
      <c r="AJT674"/>
      <c r="AJU674"/>
      <c r="AJV674"/>
      <c r="AJW674"/>
      <c r="AJX674"/>
      <c r="AJY674"/>
      <c r="AJZ674"/>
      <c r="AKA674"/>
      <c r="AKB674"/>
      <c r="AKC674"/>
      <c r="AKD674"/>
      <c r="AKE674"/>
      <c r="AKF674"/>
      <c r="AKG674"/>
      <c r="AKH674"/>
      <c r="AKI674"/>
      <c r="AKJ674"/>
      <c r="AKK674"/>
      <c r="AKL674"/>
      <c r="AKM674"/>
      <c r="AKN674"/>
      <c r="AKO674"/>
      <c r="AKP674"/>
      <c r="AKQ674"/>
      <c r="AKR674"/>
      <c r="AKS674"/>
      <c r="AKT674"/>
      <c r="AKU674"/>
      <c r="AKV674"/>
      <c r="AKW674"/>
      <c r="AKX674"/>
      <c r="AKY674"/>
      <c r="AKZ674"/>
      <c r="ALA674"/>
      <c r="ALB674"/>
      <c r="ALC674"/>
      <c r="ALD674"/>
      <c r="ALE674"/>
      <c r="ALF674"/>
      <c r="ALG674"/>
      <c r="ALH674"/>
      <c r="ALI674"/>
      <c r="ALJ674"/>
      <c r="ALK674"/>
      <c r="ALL674"/>
      <c r="ALM674"/>
      <c r="ALN674"/>
      <c r="ALO674"/>
      <c r="ALP674"/>
      <c r="ALQ674"/>
      <c r="ALR674"/>
      <c r="ALS674"/>
      <c r="ALT674"/>
      <c r="ALU674"/>
      <c r="ALV674"/>
      <c r="ALW674"/>
      <c r="ALX674"/>
      <c r="ALY674"/>
      <c r="ALZ674"/>
      <c r="AMA674"/>
      <c r="AMB674"/>
      <c r="AMC674"/>
      <c r="AMD674"/>
      <c r="AME674"/>
      <c r="AMF674"/>
      <c r="AMG674"/>
      <c r="AMH674"/>
      <c r="AMI674"/>
      <c r="AMJ674"/>
    </row>
    <row r="675" spans="1:1024" hidden="1">
      <c r="A675" s="149" t="s">
        <v>1916</v>
      </c>
      <c r="B675" s="150" t="s">
        <v>1917</v>
      </c>
      <c r="C675" s="150" t="s">
        <v>9</v>
      </c>
      <c r="D675" s="151"/>
      <c r="E675" s="13" t="s">
        <v>1918</v>
      </c>
      <c r="F675" s="2" t="e">
        <f>IF(ISBLANK(#REF!),0&amp;2,0&amp;#REF!)</f>
        <v>#REF!</v>
      </c>
      <c r="G675" s="2">
        <v>1</v>
      </c>
      <c r="H675"/>
      <c r="I675"/>
      <c r="J675" s="171">
        <v>35831</v>
      </c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  <c r="ZW675"/>
      <c r="ZX675"/>
      <c r="ZY675"/>
      <c r="ZZ675"/>
      <c r="AAA675"/>
      <c r="AAB675"/>
      <c r="AAC675"/>
      <c r="AAD675"/>
      <c r="AAE675"/>
      <c r="AAF675"/>
      <c r="AAG675"/>
      <c r="AAH675"/>
      <c r="AAI675"/>
      <c r="AAJ675"/>
      <c r="AAK675"/>
      <c r="AAL675"/>
      <c r="AAM675"/>
      <c r="AAN675"/>
      <c r="AAO675"/>
      <c r="AAP675"/>
      <c r="AAQ675"/>
      <c r="AAR675"/>
      <c r="AAS675"/>
      <c r="AAT675"/>
      <c r="AAU675"/>
      <c r="AAV675"/>
      <c r="AAW675"/>
      <c r="AAX675"/>
      <c r="AAY675"/>
      <c r="AAZ675"/>
      <c r="ABA675"/>
      <c r="ABB675"/>
      <c r="ABC675"/>
      <c r="ABD675"/>
      <c r="ABE675"/>
      <c r="ABF675"/>
      <c r="ABG675"/>
      <c r="ABH675"/>
      <c r="ABI675"/>
      <c r="ABJ675"/>
      <c r="ABK675"/>
      <c r="ABL675"/>
      <c r="ABM675"/>
      <c r="ABN675"/>
      <c r="ABO675"/>
      <c r="ABP675"/>
      <c r="ABQ675"/>
      <c r="ABR675"/>
      <c r="ABS675"/>
      <c r="ABT675"/>
      <c r="ABU675"/>
      <c r="ABV675"/>
      <c r="ABW675"/>
      <c r="ABX675"/>
      <c r="ABY675"/>
      <c r="ABZ675"/>
      <c r="ACA675"/>
      <c r="ACB675"/>
      <c r="ACC675"/>
      <c r="ACD675"/>
      <c r="ACE675"/>
      <c r="ACF675"/>
      <c r="ACG675"/>
      <c r="ACH675"/>
      <c r="ACI675"/>
      <c r="ACJ675"/>
      <c r="ACK675"/>
      <c r="ACL675"/>
      <c r="ACM675"/>
      <c r="ACN675"/>
      <c r="ACO675"/>
      <c r="ACP675"/>
      <c r="ACQ675"/>
      <c r="ACR675"/>
      <c r="ACS675"/>
      <c r="ACT675"/>
      <c r="ACU675"/>
      <c r="ACV675"/>
      <c r="ACW675"/>
      <c r="ACX675"/>
      <c r="ACY675"/>
      <c r="ACZ675"/>
      <c r="ADA675"/>
      <c r="ADB675"/>
      <c r="ADC675"/>
      <c r="ADD675"/>
      <c r="ADE675"/>
      <c r="ADF675"/>
      <c r="ADG675"/>
      <c r="ADH675"/>
      <c r="ADI675"/>
      <c r="ADJ675"/>
      <c r="ADK675"/>
      <c r="ADL675"/>
      <c r="ADM675"/>
      <c r="ADN675"/>
      <c r="ADO675"/>
      <c r="ADP675"/>
      <c r="ADQ675"/>
      <c r="ADR675"/>
      <c r="ADS675"/>
      <c r="ADT675"/>
      <c r="ADU675"/>
      <c r="ADV675"/>
      <c r="ADW675"/>
      <c r="ADX675"/>
      <c r="ADY675"/>
      <c r="ADZ675"/>
      <c r="AEA675"/>
      <c r="AEB675"/>
      <c r="AEC675"/>
      <c r="AED675"/>
      <c r="AEE675"/>
      <c r="AEF675"/>
      <c r="AEG675"/>
      <c r="AEH675"/>
      <c r="AEI675"/>
      <c r="AEJ675"/>
      <c r="AEK675"/>
      <c r="AEL675"/>
      <c r="AEM675"/>
      <c r="AEN675"/>
      <c r="AEO675"/>
      <c r="AEP675"/>
      <c r="AEQ675"/>
      <c r="AER675"/>
      <c r="AES675"/>
      <c r="AET675"/>
      <c r="AEU675"/>
      <c r="AEV675"/>
      <c r="AEW675"/>
      <c r="AEX675"/>
      <c r="AEY675"/>
      <c r="AEZ675"/>
      <c r="AFA675"/>
      <c r="AFB675"/>
      <c r="AFC675"/>
      <c r="AFD675"/>
      <c r="AFE675"/>
      <c r="AFF675"/>
      <c r="AFG675"/>
      <c r="AFH675"/>
      <c r="AFI675"/>
      <c r="AFJ675"/>
      <c r="AFK675"/>
      <c r="AFL675"/>
      <c r="AFM675"/>
      <c r="AFN675"/>
      <c r="AFO675"/>
      <c r="AFP675"/>
      <c r="AFQ675"/>
      <c r="AFR675"/>
      <c r="AFS675"/>
      <c r="AFT675"/>
      <c r="AFU675"/>
      <c r="AFV675"/>
      <c r="AFW675"/>
      <c r="AFX675"/>
      <c r="AFY675"/>
      <c r="AFZ675"/>
      <c r="AGA675"/>
      <c r="AGB675"/>
      <c r="AGC675"/>
      <c r="AGD675"/>
      <c r="AGE675"/>
      <c r="AGF675"/>
      <c r="AGG675"/>
      <c r="AGH675"/>
      <c r="AGI675"/>
      <c r="AGJ675"/>
      <c r="AGK675"/>
      <c r="AGL675"/>
      <c r="AGM675"/>
      <c r="AGN675"/>
      <c r="AGO675"/>
      <c r="AGP675"/>
      <c r="AGQ675"/>
      <c r="AGR675"/>
      <c r="AGS675"/>
      <c r="AGT675"/>
      <c r="AGU675"/>
      <c r="AGV675"/>
      <c r="AGW675"/>
      <c r="AGX675"/>
      <c r="AGY675"/>
      <c r="AGZ675"/>
      <c r="AHA675"/>
      <c r="AHB675"/>
      <c r="AHC675"/>
      <c r="AHD675"/>
      <c r="AHE675"/>
      <c r="AHF675"/>
      <c r="AHG675"/>
      <c r="AHH675"/>
      <c r="AHI675"/>
      <c r="AHJ675"/>
      <c r="AHK675"/>
      <c r="AHL675"/>
      <c r="AHM675"/>
      <c r="AHN675"/>
      <c r="AHO675"/>
      <c r="AHP675"/>
      <c r="AHQ675"/>
      <c r="AHR675"/>
      <c r="AHS675"/>
      <c r="AHT675"/>
      <c r="AHU675"/>
      <c r="AHV675"/>
      <c r="AHW675"/>
      <c r="AHX675"/>
      <c r="AHY675"/>
      <c r="AHZ675"/>
      <c r="AIA675"/>
      <c r="AIB675"/>
      <c r="AIC675"/>
      <c r="AID675"/>
      <c r="AIE675"/>
      <c r="AIF675"/>
      <c r="AIG675"/>
      <c r="AIH675"/>
      <c r="AII675"/>
      <c r="AIJ675"/>
      <c r="AIK675"/>
      <c r="AIL675"/>
      <c r="AIM675"/>
      <c r="AIN675"/>
      <c r="AIO675"/>
      <c r="AIP675"/>
      <c r="AIQ675"/>
      <c r="AIR675"/>
      <c r="AIS675"/>
      <c r="AIT675"/>
      <c r="AIU675"/>
      <c r="AIV675"/>
      <c r="AIW675"/>
      <c r="AIX675"/>
      <c r="AIY675"/>
      <c r="AIZ675"/>
      <c r="AJA675"/>
      <c r="AJB675"/>
      <c r="AJC675"/>
      <c r="AJD675"/>
      <c r="AJE675"/>
      <c r="AJF675"/>
      <c r="AJG675"/>
      <c r="AJH675"/>
      <c r="AJI675"/>
      <c r="AJJ675"/>
      <c r="AJK675"/>
      <c r="AJL675"/>
      <c r="AJM675"/>
      <c r="AJN675"/>
      <c r="AJO675"/>
      <c r="AJP675"/>
      <c r="AJQ675"/>
      <c r="AJR675"/>
      <c r="AJS675"/>
      <c r="AJT675"/>
      <c r="AJU675"/>
      <c r="AJV675"/>
      <c r="AJW675"/>
      <c r="AJX675"/>
      <c r="AJY675"/>
      <c r="AJZ675"/>
      <c r="AKA675"/>
      <c r="AKB675"/>
      <c r="AKC675"/>
      <c r="AKD675"/>
      <c r="AKE675"/>
      <c r="AKF675"/>
      <c r="AKG675"/>
      <c r="AKH675"/>
      <c r="AKI675"/>
      <c r="AKJ675"/>
      <c r="AKK675"/>
      <c r="AKL675"/>
      <c r="AKM675"/>
      <c r="AKN675"/>
      <c r="AKO675"/>
      <c r="AKP675"/>
      <c r="AKQ675"/>
      <c r="AKR675"/>
      <c r="AKS675"/>
      <c r="AKT675"/>
      <c r="AKU675"/>
      <c r="AKV675"/>
      <c r="AKW675"/>
      <c r="AKX675"/>
      <c r="AKY675"/>
      <c r="AKZ675"/>
      <c r="ALA675"/>
      <c r="ALB675"/>
      <c r="ALC675"/>
      <c r="ALD675"/>
      <c r="ALE675"/>
      <c r="ALF675"/>
      <c r="ALG675"/>
      <c r="ALH675"/>
      <c r="ALI675"/>
      <c r="ALJ675"/>
      <c r="ALK675"/>
      <c r="ALL675"/>
      <c r="ALM675"/>
      <c r="ALN675"/>
      <c r="ALO675"/>
      <c r="ALP675"/>
      <c r="ALQ675"/>
      <c r="ALR675"/>
      <c r="ALS675"/>
      <c r="ALT675"/>
      <c r="ALU675"/>
      <c r="ALV675"/>
      <c r="ALW675"/>
      <c r="ALX675"/>
      <c r="ALY675"/>
      <c r="ALZ675"/>
      <c r="AMA675"/>
      <c r="AMB675"/>
      <c r="AMC675"/>
      <c r="AMD675"/>
      <c r="AME675"/>
      <c r="AMF675"/>
      <c r="AMG675"/>
      <c r="AMH675"/>
      <c r="AMI675"/>
      <c r="AMJ675"/>
    </row>
    <row r="676" spans="1:1024" hidden="1">
      <c r="A676" s="149" t="s">
        <v>1919</v>
      </c>
      <c r="B676" s="150" t="s">
        <v>672</v>
      </c>
      <c r="C676" s="150" t="s">
        <v>9</v>
      </c>
      <c r="D676" s="2" t="s">
        <v>1542</v>
      </c>
      <c r="E676" s="13" t="s">
        <v>1920</v>
      </c>
      <c r="F676" s="2" t="e">
        <f>IF(ISBLANK(#REF!),0&amp;2,0&amp;#REF!)</f>
        <v>#REF!</v>
      </c>
      <c r="G676" s="2">
        <v>1</v>
      </c>
      <c r="H676"/>
      <c r="I676"/>
      <c r="J676" s="152">
        <v>199905</v>
      </c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  <c r="ALZ676"/>
      <c r="AMA676"/>
      <c r="AMB676"/>
      <c r="AMC676"/>
      <c r="AMD676"/>
      <c r="AME676"/>
      <c r="AMF676"/>
      <c r="AMG676"/>
      <c r="AMH676"/>
      <c r="AMI676"/>
      <c r="AMJ676"/>
    </row>
    <row r="677" spans="1:1024" s="26" customFormat="1" hidden="1">
      <c r="A677" s="154" t="s">
        <v>1921</v>
      </c>
      <c r="B677" s="155" t="s">
        <v>1922</v>
      </c>
      <c r="C677" s="156"/>
      <c r="D677" s="157"/>
      <c r="E677" s="25"/>
      <c r="F677" s="2" t="e">
        <f>IF(ISBLANK(#REF!),0&amp;2,0&amp;#REF!)</f>
        <v>#REF!</v>
      </c>
      <c r="G677" s="2" t="s">
        <v>41</v>
      </c>
      <c r="J677" s="170">
        <v>981017</v>
      </c>
    </row>
    <row r="678" spans="1:1024" hidden="1">
      <c r="A678" s="149" t="s">
        <v>1923</v>
      </c>
      <c r="B678" s="150" t="s">
        <v>1924</v>
      </c>
      <c r="C678" s="150" t="s">
        <v>9</v>
      </c>
      <c r="D678" s="151"/>
      <c r="E678" s="13" t="s">
        <v>1925</v>
      </c>
      <c r="F678" s="2" t="e">
        <f>IF(ISBLANK(#REF!),0&amp;2,0&amp;#REF!)</f>
        <v>#REF!</v>
      </c>
      <c r="G678" s="2">
        <v>1</v>
      </c>
      <c r="H678"/>
      <c r="I678"/>
      <c r="J678" s="152">
        <v>19980411</v>
      </c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  <c r="ABE678"/>
      <c r="ABF678"/>
      <c r="ABG678"/>
      <c r="ABH678"/>
      <c r="ABI678"/>
      <c r="ABJ678"/>
      <c r="ABK678"/>
      <c r="ABL678"/>
      <c r="ABM678"/>
      <c r="ABN678"/>
      <c r="ABO678"/>
      <c r="ABP678"/>
      <c r="ABQ678"/>
      <c r="ABR678"/>
      <c r="ABS678"/>
      <c r="ABT678"/>
      <c r="ABU678"/>
      <c r="ABV678"/>
      <c r="ABW678"/>
      <c r="ABX678"/>
      <c r="ABY678"/>
      <c r="ABZ678"/>
      <c r="ACA678"/>
      <c r="ACB678"/>
      <c r="ACC678"/>
      <c r="ACD678"/>
      <c r="ACE678"/>
      <c r="ACF678"/>
      <c r="ACG678"/>
      <c r="ACH678"/>
      <c r="ACI678"/>
      <c r="ACJ678"/>
      <c r="ACK678"/>
      <c r="ACL678"/>
      <c r="ACM678"/>
      <c r="ACN678"/>
      <c r="ACO678"/>
      <c r="ACP678"/>
      <c r="ACQ678"/>
      <c r="ACR678"/>
      <c r="ACS678"/>
      <c r="ACT678"/>
      <c r="ACU678"/>
      <c r="ACV678"/>
      <c r="ACW678"/>
      <c r="ACX678"/>
      <c r="ACY678"/>
      <c r="ACZ678"/>
      <c r="ADA678"/>
      <c r="ADB678"/>
      <c r="ADC678"/>
      <c r="ADD678"/>
      <c r="ADE678"/>
      <c r="ADF678"/>
      <c r="ADG678"/>
      <c r="ADH678"/>
      <c r="ADI678"/>
      <c r="ADJ678"/>
      <c r="ADK678"/>
      <c r="ADL678"/>
      <c r="ADM678"/>
      <c r="ADN678"/>
      <c r="ADO678"/>
      <c r="ADP678"/>
      <c r="ADQ678"/>
      <c r="ADR678"/>
      <c r="ADS678"/>
      <c r="ADT678"/>
      <c r="ADU678"/>
      <c r="ADV678"/>
      <c r="ADW678"/>
      <c r="ADX678"/>
      <c r="ADY678"/>
      <c r="ADZ678"/>
      <c r="AEA678"/>
      <c r="AEB678"/>
      <c r="AEC678"/>
      <c r="AED678"/>
      <c r="AEE678"/>
      <c r="AEF678"/>
      <c r="AEG678"/>
      <c r="AEH678"/>
      <c r="AEI678"/>
      <c r="AEJ678"/>
      <c r="AEK678"/>
      <c r="AEL678"/>
      <c r="AEM678"/>
      <c r="AEN678"/>
      <c r="AEO678"/>
      <c r="AEP678"/>
      <c r="AEQ678"/>
      <c r="AER678"/>
      <c r="AES678"/>
      <c r="AET678"/>
      <c r="AEU678"/>
      <c r="AEV678"/>
      <c r="AEW678"/>
      <c r="AEX678"/>
      <c r="AEY678"/>
      <c r="AEZ678"/>
      <c r="AFA678"/>
      <c r="AFB678"/>
      <c r="AFC678"/>
      <c r="AFD678"/>
      <c r="AFE678"/>
      <c r="AFF678"/>
      <c r="AFG678"/>
      <c r="AFH678"/>
      <c r="AFI678"/>
      <c r="AFJ678"/>
      <c r="AFK678"/>
      <c r="AFL678"/>
      <c r="AFM678"/>
      <c r="AFN678"/>
      <c r="AFO678"/>
      <c r="AFP678"/>
      <c r="AFQ678"/>
      <c r="AFR678"/>
      <c r="AFS678"/>
      <c r="AFT678"/>
      <c r="AFU678"/>
      <c r="AFV678"/>
      <c r="AFW678"/>
      <c r="AFX678"/>
      <c r="AFY678"/>
      <c r="AFZ678"/>
      <c r="AGA678"/>
      <c r="AGB678"/>
      <c r="AGC678"/>
      <c r="AGD678"/>
      <c r="AGE678"/>
      <c r="AGF678"/>
      <c r="AGG678"/>
      <c r="AGH678"/>
      <c r="AGI678"/>
      <c r="AGJ678"/>
      <c r="AGK678"/>
      <c r="AGL678"/>
      <c r="AGM678"/>
      <c r="AGN678"/>
      <c r="AGO678"/>
      <c r="AGP678"/>
      <c r="AGQ678"/>
      <c r="AGR678"/>
      <c r="AGS678"/>
      <c r="AGT678"/>
      <c r="AGU678"/>
      <c r="AGV678"/>
      <c r="AGW678"/>
      <c r="AGX678"/>
      <c r="AGY678"/>
      <c r="AGZ678"/>
      <c r="AHA678"/>
      <c r="AHB678"/>
      <c r="AHC678"/>
      <c r="AHD678"/>
      <c r="AHE678"/>
      <c r="AHF678"/>
      <c r="AHG678"/>
      <c r="AHH678"/>
      <c r="AHI678"/>
      <c r="AHJ678"/>
      <c r="AHK678"/>
      <c r="AHL678"/>
      <c r="AHM678"/>
      <c r="AHN678"/>
      <c r="AHO678"/>
      <c r="AHP678"/>
      <c r="AHQ678"/>
      <c r="AHR678"/>
      <c r="AHS678"/>
      <c r="AHT678"/>
      <c r="AHU678"/>
      <c r="AHV678"/>
      <c r="AHW678"/>
      <c r="AHX678"/>
      <c r="AHY678"/>
      <c r="AHZ678"/>
      <c r="AIA678"/>
      <c r="AIB678"/>
      <c r="AIC678"/>
      <c r="AID678"/>
      <c r="AIE678"/>
      <c r="AIF678"/>
      <c r="AIG678"/>
      <c r="AIH678"/>
      <c r="AII678"/>
      <c r="AIJ678"/>
      <c r="AIK678"/>
      <c r="AIL678"/>
      <c r="AIM678"/>
      <c r="AIN678"/>
      <c r="AIO678"/>
      <c r="AIP678"/>
      <c r="AIQ678"/>
      <c r="AIR678"/>
      <c r="AIS678"/>
      <c r="AIT678"/>
      <c r="AIU678"/>
      <c r="AIV678"/>
      <c r="AIW678"/>
      <c r="AIX678"/>
      <c r="AIY678"/>
      <c r="AIZ678"/>
      <c r="AJA678"/>
      <c r="AJB678"/>
      <c r="AJC678"/>
      <c r="AJD678"/>
      <c r="AJE678"/>
      <c r="AJF678"/>
      <c r="AJG678"/>
      <c r="AJH678"/>
      <c r="AJI678"/>
      <c r="AJJ678"/>
      <c r="AJK678"/>
      <c r="AJL678"/>
      <c r="AJM678"/>
      <c r="AJN678"/>
      <c r="AJO678"/>
      <c r="AJP678"/>
      <c r="AJQ678"/>
      <c r="AJR678"/>
      <c r="AJS678"/>
      <c r="AJT678"/>
      <c r="AJU678"/>
      <c r="AJV678"/>
      <c r="AJW678"/>
      <c r="AJX678"/>
      <c r="AJY678"/>
      <c r="AJZ678"/>
      <c r="AKA678"/>
      <c r="AKB678"/>
      <c r="AKC678"/>
      <c r="AKD678"/>
      <c r="AKE678"/>
      <c r="AKF678"/>
      <c r="AKG678"/>
      <c r="AKH678"/>
      <c r="AKI678"/>
      <c r="AKJ678"/>
      <c r="AKK678"/>
      <c r="AKL678"/>
      <c r="AKM678"/>
      <c r="AKN678"/>
      <c r="AKO678"/>
      <c r="AKP678"/>
      <c r="AKQ678"/>
      <c r="AKR678"/>
      <c r="AKS678"/>
      <c r="AKT678"/>
      <c r="AKU678"/>
      <c r="AKV678"/>
      <c r="AKW678"/>
      <c r="AKX678"/>
      <c r="AKY678"/>
      <c r="AKZ678"/>
      <c r="ALA678"/>
      <c r="ALB678"/>
      <c r="ALC678"/>
      <c r="ALD678"/>
      <c r="ALE678"/>
      <c r="ALF678"/>
      <c r="ALG678"/>
      <c r="ALH678"/>
      <c r="ALI678"/>
      <c r="ALJ678"/>
      <c r="ALK678"/>
      <c r="ALL678"/>
      <c r="ALM678"/>
      <c r="ALN678"/>
      <c r="ALO678"/>
      <c r="ALP678"/>
      <c r="ALQ678"/>
      <c r="ALR678"/>
      <c r="ALS678"/>
      <c r="ALT678"/>
      <c r="ALU678"/>
      <c r="ALV678"/>
      <c r="ALW678"/>
      <c r="ALX678"/>
      <c r="ALY678"/>
      <c r="ALZ678"/>
      <c r="AMA678"/>
      <c r="AMB678"/>
      <c r="AMC678"/>
      <c r="AMD678"/>
      <c r="AME678"/>
      <c r="AMF678"/>
      <c r="AMG678"/>
      <c r="AMH678"/>
      <c r="AMI678"/>
      <c r="AMJ678"/>
    </row>
    <row r="679" spans="1:1024" hidden="1">
      <c r="A679" s="149" t="s">
        <v>1926</v>
      </c>
      <c r="B679" s="150" t="s">
        <v>1927</v>
      </c>
      <c r="C679" s="150" t="s">
        <v>9</v>
      </c>
      <c r="D679" s="151"/>
      <c r="E679" s="13" t="s">
        <v>1928</v>
      </c>
      <c r="F679" s="2" t="e">
        <f>IF(ISBLANK(#REF!),0&amp;2,0&amp;#REF!)</f>
        <v>#REF!</v>
      </c>
      <c r="G679" s="2">
        <v>1</v>
      </c>
      <c r="H679"/>
      <c r="I679"/>
      <c r="J679" s="152">
        <v>1998.08</v>
      </c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  <c r="ALM679"/>
      <c r="ALN679"/>
      <c r="ALO679"/>
      <c r="ALP679"/>
      <c r="ALQ679"/>
      <c r="ALR679"/>
      <c r="ALS679"/>
      <c r="ALT679"/>
      <c r="ALU679"/>
      <c r="ALV679"/>
      <c r="ALW679"/>
      <c r="ALX679"/>
      <c r="ALY679"/>
      <c r="ALZ679"/>
      <c r="AMA679"/>
      <c r="AMB679"/>
      <c r="AMC679"/>
      <c r="AMD679"/>
      <c r="AME679"/>
      <c r="AMF679"/>
      <c r="AMG679"/>
      <c r="AMH679"/>
      <c r="AMI679"/>
      <c r="AMJ679"/>
    </row>
    <row r="680" spans="1:1024" s="26" customFormat="1" hidden="1">
      <c r="A680" s="154" t="s">
        <v>1929</v>
      </c>
      <c r="B680" s="124" t="s">
        <v>1930</v>
      </c>
      <c r="C680" s="156"/>
      <c r="D680" s="157"/>
      <c r="E680" s="25"/>
      <c r="F680" s="2" t="e">
        <f>IF(ISBLANK(#REF!),0&amp;2,0&amp;#REF!)</f>
        <v>#REF!</v>
      </c>
      <c r="G680" s="2" t="s">
        <v>41</v>
      </c>
      <c r="J680" s="172">
        <v>36678</v>
      </c>
    </row>
    <row r="681" spans="1:1024" hidden="1">
      <c r="A681" s="149" t="s">
        <v>1931</v>
      </c>
      <c r="B681" s="150" t="s">
        <v>1932</v>
      </c>
      <c r="C681" s="150" t="s">
        <v>13</v>
      </c>
      <c r="D681" s="151"/>
      <c r="E681" s="13" t="s">
        <v>1933</v>
      </c>
      <c r="F681" s="2" t="e">
        <f>IF(ISBLANK(#REF!),0&amp;2,0&amp;#REF!)</f>
        <v>#REF!</v>
      </c>
      <c r="G681" s="2" t="s">
        <v>46</v>
      </c>
      <c r="H681"/>
      <c r="I681"/>
      <c r="J681" s="153">
        <v>36426</v>
      </c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  <c r="ALM681"/>
      <c r="ALN681"/>
      <c r="ALO681"/>
      <c r="ALP681"/>
      <c r="ALQ681"/>
      <c r="ALR681"/>
      <c r="ALS681"/>
      <c r="ALT681"/>
      <c r="ALU681"/>
      <c r="ALV681"/>
      <c r="ALW681"/>
      <c r="ALX681"/>
      <c r="ALY681"/>
      <c r="ALZ681"/>
      <c r="AMA681"/>
      <c r="AMB681"/>
      <c r="AMC681"/>
      <c r="AMD681"/>
      <c r="AME681"/>
      <c r="AMF681"/>
      <c r="AMG681"/>
      <c r="AMH681"/>
      <c r="AMI681"/>
      <c r="AMJ681"/>
    </row>
    <row r="682" spans="1:1024" hidden="1">
      <c r="A682" s="149" t="s">
        <v>1934</v>
      </c>
      <c r="B682" s="150" t="s">
        <v>1935</v>
      </c>
      <c r="C682" s="150" t="s">
        <v>13</v>
      </c>
      <c r="D682" s="151"/>
      <c r="E682" s="13" t="s">
        <v>1936</v>
      </c>
      <c r="F682" s="2" t="e">
        <f>IF(ISBLANK(#REF!),0&amp;2,0&amp;#REF!)</f>
        <v>#REF!</v>
      </c>
      <c r="G682" s="2">
        <v>1</v>
      </c>
      <c r="H682"/>
      <c r="I682"/>
      <c r="J682" s="169">
        <v>36281</v>
      </c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  <c r="ALZ682"/>
      <c r="AMA682"/>
      <c r="AMB682"/>
      <c r="AMC682"/>
      <c r="AMD682"/>
      <c r="AME682"/>
      <c r="AMF682"/>
      <c r="AMG682"/>
      <c r="AMH682"/>
      <c r="AMI682"/>
      <c r="AMJ682"/>
    </row>
    <row r="683" spans="1:1024" hidden="1">
      <c r="A683" s="149" t="s">
        <v>1937</v>
      </c>
      <c r="B683" s="150" t="s">
        <v>1938</v>
      </c>
      <c r="C683" s="150" t="s">
        <v>13</v>
      </c>
      <c r="D683" s="151"/>
      <c r="E683" s="13" t="s">
        <v>1939</v>
      </c>
      <c r="F683" s="2" t="e">
        <f>IF(ISBLANK(#REF!),0&amp;2,0&amp;#REF!)</f>
        <v>#REF!</v>
      </c>
      <c r="G683" s="2">
        <v>1</v>
      </c>
      <c r="H683"/>
      <c r="I683"/>
      <c r="J683" s="167" t="s">
        <v>1940</v>
      </c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  <c r="ALM683"/>
      <c r="ALN683"/>
      <c r="ALO683"/>
      <c r="ALP683"/>
      <c r="ALQ683"/>
      <c r="ALR683"/>
      <c r="ALS683"/>
      <c r="ALT683"/>
      <c r="ALU683"/>
      <c r="ALV683"/>
      <c r="ALW683"/>
      <c r="ALX683"/>
      <c r="ALY683"/>
      <c r="ALZ683"/>
      <c r="AMA683"/>
      <c r="AMB683"/>
      <c r="AMC683"/>
      <c r="AMD683"/>
      <c r="AME683"/>
      <c r="AMF683"/>
      <c r="AMG683"/>
      <c r="AMH683"/>
      <c r="AMI683"/>
      <c r="AMJ683"/>
    </row>
    <row r="684" spans="1:1024" hidden="1">
      <c r="A684" s="149" t="s">
        <v>1941</v>
      </c>
      <c r="B684" s="150" t="s">
        <v>1942</v>
      </c>
      <c r="C684" s="150" t="s">
        <v>9</v>
      </c>
      <c r="D684" s="151"/>
      <c r="E684" s="13" t="s">
        <v>1943</v>
      </c>
      <c r="F684" s="2" t="e">
        <f>IF(ISBLANK(#REF!),0&amp;2,0&amp;#REF!)</f>
        <v>#REF!</v>
      </c>
      <c r="G684" s="2" t="s">
        <v>46</v>
      </c>
      <c r="H684"/>
      <c r="I684"/>
      <c r="J684" s="166">
        <v>35721</v>
      </c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  <c r="ZY684"/>
      <c r="ZZ684"/>
      <c r="AAA684"/>
      <c r="AAB684"/>
      <c r="AAC684"/>
      <c r="AAD684"/>
      <c r="AAE684"/>
      <c r="AAF684"/>
      <c r="AAG684"/>
      <c r="AAH684"/>
      <c r="AAI684"/>
      <c r="AAJ684"/>
      <c r="AAK684"/>
      <c r="AAL684"/>
      <c r="AAM684"/>
      <c r="AAN684"/>
      <c r="AAO684"/>
      <c r="AAP684"/>
      <c r="AAQ684"/>
      <c r="AAR684"/>
      <c r="AAS684"/>
      <c r="AAT684"/>
      <c r="AAU684"/>
      <c r="AAV684"/>
      <c r="AAW684"/>
      <c r="AAX684"/>
      <c r="AAY684"/>
      <c r="AAZ684"/>
      <c r="ABA684"/>
      <c r="ABB684"/>
      <c r="ABC684"/>
      <c r="ABD684"/>
      <c r="ABE684"/>
      <c r="ABF684"/>
      <c r="ABG684"/>
      <c r="ABH684"/>
      <c r="ABI684"/>
      <c r="ABJ684"/>
      <c r="ABK684"/>
      <c r="ABL684"/>
      <c r="ABM684"/>
      <c r="ABN684"/>
      <c r="ABO684"/>
      <c r="ABP684"/>
      <c r="ABQ684"/>
      <c r="ABR684"/>
      <c r="ABS684"/>
      <c r="ABT684"/>
      <c r="ABU684"/>
      <c r="ABV684"/>
      <c r="ABW684"/>
      <c r="ABX684"/>
      <c r="ABY684"/>
      <c r="ABZ684"/>
      <c r="ACA684"/>
      <c r="ACB684"/>
      <c r="ACC684"/>
      <c r="ACD684"/>
      <c r="ACE684"/>
      <c r="ACF684"/>
      <c r="ACG684"/>
      <c r="ACH684"/>
      <c r="ACI684"/>
      <c r="ACJ684"/>
      <c r="ACK684"/>
      <c r="ACL684"/>
      <c r="ACM684"/>
      <c r="ACN684"/>
      <c r="ACO684"/>
      <c r="ACP684"/>
      <c r="ACQ684"/>
      <c r="ACR684"/>
      <c r="ACS684"/>
      <c r="ACT684"/>
      <c r="ACU684"/>
      <c r="ACV684"/>
      <c r="ACW684"/>
      <c r="ACX684"/>
      <c r="ACY684"/>
      <c r="ACZ684"/>
      <c r="ADA684"/>
      <c r="ADB684"/>
      <c r="ADC684"/>
      <c r="ADD684"/>
      <c r="ADE684"/>
      <c r="ADF684"/>
      <c r="ADG684"/>
      <c r="ADH684"/>
      <c r="ADI684"/>
      <c r="ADJ684"/>
      <c r="ADK684"/>
      <c r="ADL684"/>
      <c r="ADM684"/>
      <c r="ADN684"/>
      <c r="ADO684"/>
      <c r="ADP684"/>
      <c r="ADQ684"/>
      <c r="ADR684"/>
      <c r="ADS684"/>
      <c r="ADT684"/>
      <c r="ADU684"/>
      <c r="ADV684"/>
      <c r="ADW684"/>
      <c r="ADX684"/>
      <c r="ADY684"/>
      <c r="ADZ684"/>
      <c r="AEA684"/>
      <c r="AEB684"/>
      <c r="AEC684"/>
      <c r="AED684"/>
      <c r="AEE684"/>
      <c r="AEF684"/>
      <c r="AEG684"/>
      <c r="AEH684"/>
      <c r="AEI684"/>
      <c r="AEJ684"/>
      <c r="AEK684"/>
      <c r="AEL684"/>
      <c r="AEM684"/>
      <c r="AEN684"/>
      <c r="AEO684"/>
      <c r="AEP684"/>
      <c r="AEQ684"/>
      <c r="AER684"/>
      <c r="AES684"/>
      <c r="AET684"/>
      <c r="AEU684"/>
      <c r="AEV684"/>
      <c r="AEW684"/>
      <c r="AEX684"/>
      <c r="AEY684"/>
      <c r="AEZ684"/>
      <c r="AFA684"/>
      <c r="AFB684"/>
      <c r="AFC684"/>
      <c r="AFD684"/>
      <c r="AFE684"/>
      <c r="AFF684"/>
      <c r="AFG684"/>
      <c r="AFH684"/>
      <c r="AFI684"/>
      <c r="AFJ684"/>
      <c r="AFK684"/>
      <c r="AFL684"/>
      <c r="AFM684"/>
      <c r="AFN684"/>
      <c r="AFO684"/>
      <c r="AFP684"/>
      <c r="AFQ684"/>
      <c r="AFR684"/>
      <c r="AFS684"/>
      <c r="AFT684"/>
      <c r="AFU684"/>
      <c r="AFV684"/>
      <c r="AFW684"/>
      <c r="AFX684"/>
      <c r="AFY684"/>
      <c r="AFZ684"/>
      <c r="AGA684"/>
      <c r="AGB684"/>
      <c r="AGC684"/>
      <c r="AGD684"/>
      <c r="AGE684"/>
      <c r="AGF684"/>
      <c r="AGG684"/>
      <c r="AGH684"/>
      <c r="AGI684"/>
      <c r="AGJ684"/>
      <c r="AGK684"/>
      <c r="AGL684"/>
      <c r="AGM684"/>
      <c r="AGN684"/>
      <c r="AGO684"/>
      <c r="AGP684"/>
      <c r="AGQ684"/>
      <c r="AGR684"/>
      <c r="AGS684"/>
      <c r="AGT684"/>
      <c r="AGU684"/>
      <c r="AGV684"/>
      <c r="AGW684"/>
      <c r="AGX684"/>
      <c r="AGY684"/>
      <c r="AGZ684"/>
      <c r="AHA684"/>
      <c r="AHB684"/>
      <c r="AHC684"/>
      <c r="AHD684"/>
      <c r="AHE684"/>
      <c r="AHF684"/>
      <c r="AHG684"/>
      <c r="AHH684"/>
      <c r="AHI684"/>
      <c r="AHJ684"/>
      <c r="AHK684"/>
      <c r="AHL684"/>
      <c r="AHM684"/>
      <c r="AHN684"/>
      <c r="AHO684"/>
      <c r="AHP684"/>
      <c r="AHQ684"/>
      <c r="AHR684"/>
      <c r="AHS684"/>
      <c r="AHT684"/>
      <c r="AHU684"/>
      <c r="AHV684"/>
      <c r="AHW684"/>
      <c r="AHX684"/>
      <c r="AHY684"/>
      <c r="AHZ684"/>
      <c r="AIA684"/>
      <c r="AIB684"/>
      <c r="AIC684"/>
      <c r="AID684"/>
      <c r="AIE684"/>
      <c r="AIF684"/>
      <c r="AIG684"/>
      <c r="AIH684"/>
      <c r="AII684"/>
      <c r="AIJ684"/>
      <c r="AIK684"/>
      <c r="AIL684"/>
      <c r="AIM684"/>
      <c r="AIN684"/>
      <c r="AIO684"/>
      <c r="AIP684"/>
      <c r="AIQ684"/>
      <c r="AIR684"/>
      <c r="AIS684"/>
      <c r="AIT684"/>
      <c r="AIU684"/>
      <c r="AIV684"/>
      <c r="AIW684"/>
      <c r="AIX684"/>
      <c r="AIY684"/>
      <c r="AIZ684"/>
      <c r="AJA684"/>
      <c r="AJB684"/>
      <c r="AJC684"/>
      <c r="AJD684"/>
      <c r="AJE684"/>
      <c r="AJF684"/>
      <c r="AJG684"/>
      <c r="AJH684"/>
      <c r="AJI684"/>
      <c r="AJJ684"/>
      <c r="AJK684"/>
      <c r="AJL684"/>
      <c r="AJM684"/>
      <c r="AJN684"/>
      <c r="AJO684"/>
      <c r="AJP684"/>
      <c r="AJQ684"/>
      <c r="AJR684"/>
      <c r="AJS684"/>
      <c r="AJT684"/>
      <c r="AJU684"/>
      <c r="AJV684"/>
      <c r="AJW684"/>
      <c r="AJX684"/>
      <c r="AJY684"/>
      <c r="AJZ684"/>
      <c r="AKA684"/>
      <c r="AKB684"/>
      <c r="AKC684"/>
      <c r="AKD684"/>
      <c r="AKE684"/>
      <c r="AKF684"/>
      <c r="AKG684"/>
      <c r="AKH684"/>
      <c r="AKI684"/>
      <c r="AKJ684"/>
      <c r="AKK684"/>
      <c r="AKL684"/>
      <c r="AKM684"/>
      <c r="AKN684"/>
      <c r="AKO684"/>
      <c r="AKP684"/>
      <c r="AKQ684"/>
      <c r="AKR684"/>
      <c r="AKS684"/>
      <c r="AKT684"/>
      <c r="AKU684"/>
      <c r="AKV684"/>
      <c r="AKW684"/>
      <c r="AKX684"/>
      <c r="AKY684"/>
      <c r="AKZ684"/>
      <c r="ALA684"/>
      <c r="ALB684"/>
      <c r="ALC684"/>
      <c r="ALD684"/>
      <c r="ALE684"/>
      <c r="ALF684"/>
      <c r="ALG684"/>
      <c r="ALH684"/>
      <c r="ALI684"/>
      <c r="ALJ684"/>
      <c r="ALK684"/>
      <c r="ALL684"/>
      <c r="ALM684"/>
      <c r="ALN684"/>
      <c r="ALO684"/>
      <c r="ALP684"/>
      <c r="ALQ684"/>
      <c r="ALR684"/>
      <c r="ALS684"/>
      <c r="ALT684"/>
      <c r="ALU684"/>
      <c r="ALV684"/>
      <c r="ALW684"/>
      <c r="ALX684"/>
      <c r="ALY684"/>
      <c r="ALZ684"/>
      <c r="AMA684"/>
      <c r="AMB684"/>
      <c r="AMC684"/>
      <c r="AMD684"/>
      <c r="AME684"/>
      <c r="AMF684"/>
      <c r="AMG684"/>
      <c r="AMH684"/>
      <c r="AMI684"/>
      <c r="AMJ684"/>
    </row>
    <row r="685" spans="1:1024" hidden="1">
      <c r="A685" s="149" t="s">
        <v>1944</v>
      </c>
      <c r="B685" s="150" t="s">
        <v>1945</v>
      </c>
      <c r="C685" s="150" t="s">
        <v>9</v>
      </c>
      <c r="D685" s="151"/>
      <c r="E685" s="13" t="s">
        <v>1946</v>
      </c>
      <c r="F685" s="2" t="e">
        <f>IF(ISBLANK(#REF!),0&amp;2,0&amp;#REF!)</f>
        <v>#REF!</v>
      </c>
      <c r="G685" s="2">
        <v>1</v>
      </c>
      <c r="H685"/>
      <c r="I685"/>
      <c r="J685" s="153">
        <v>36017</v>
      </c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  <c r="ALM685"/>
      <c r="ALN685"/>
      <c r="ALO685"/>
      <c r="ALP685"/>
      <c r="ALQ685"/>
      <c r="ALR685"/>
      <c r="ALS685"/>
      <c r="ALT685"/>
      <c r="ALU685"/>
      <c r="ALV685"/>
      <c r="ALW685"/>
      <c r="ALX685"/>
      <c r="ALY685"/>
      <c r="ALZ685"/>
      <c r="AMA685"/>
      <c r="AMB685"/>
      <c r="AMC685"/>
      <c r="AMD685"/>
      <c r="AME685"/>
      <c r="AMF685"/>
      <c r="AMG685"/>
      <c r="AMH685"/>
      <c r="AMI685"/>
      <c r="AMJ685"/>
    </row>
    <row r="686" spans="1:1024" hidden="1">
      <c r="A686" s="149" t="s">
        <v>1947</v>
      </c>
      <c r="B686" s="150" t="s">
        <v>681</v>
      </c>
      <c r="C686" s="150" t="s">
        <v>13</v>
      </c>
      <c r="D686" s="2" t="s">
        <v>432</v>
      </c>
      <c r="E686" s="13" t="s">
        <v>1948</v>
      </c>
      <c r="F686" s="2" t="e">
        <f>IF(ISBLANK(#REF!),0&amp;2,0&amp;#REF!)</f>
        <v>#REF!</v>
      </c>
      <c r="G686" s="2">
        <v>1</v>
      </c>
      <c r="H686"/>
      <c r="I686"/>
      <c r="J686" s="168">
        <v>35704</v>
      </c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  <c r="AMB686"/>
      <c r="AMC686"/>
      <c r="AMD686"/>
      <c r="AME686"/>
      <c r="AMF686"/>
      <c r="AMG686"/>
      <c r="AMH686"/>
      <c r="AMI686"/>
      <c r="AMJ686"/>
    </row>
    <row r="687" spans="1:1024" hidden="1">
      <c r="A687" s="149" t="s">
        <v>1949</v>
      </c>
      <c r="B687" s="150" t="s">
        <v>687</v>
      </c>
      <c r="C687" s="150" t="s">
        <v>13</v>
      </c>
      <c r="D687" s="2" t="s">
        <v>432</v>
      </c>
      <c r="E687" s="13" t="s">
        <v>1950</v>
      </c>
      <c r="F687" s="2" t="e">
        <f>IF(ISBLANK(#REF!),0&amp;2,0&amp;#REF!)</f>
        <v>#REF!</v>
      </c>
      <c r="G687" s="2">
        <v>1</v>
      </c>
      <c r="H687"/>
      <c r="I687"/>
      <c r="J687" s="152">
        <v>19980827</v>
      </c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  <c r="ALM687"/>
      <c r="ALN687"/>
      <c r="ALO687"/>
      <c r="ALP687"/>
      <c r="ALQ687"/>
      <c r="ALR687"/>
      <c r="ALS687"/>
      <c r="ALT687"/>
      <c r="ALU687"/>
      <c r="ALV687"/>
      <c r="ALW687"/>
      <c r="ALX687"/>
      <c r="ALY687"/>
      <c r="ALZ687"/>
      <c r="AMA687"/>
      <c r="AMB687"/>
      <c r="AMC687"/>
      <c r="AMD687"/>
      <c r="AME687"/>
      <c r="AMF687"/>
      <c r="AMG687"/>
      <c r="AMH687"/>
      <c r="AMI687"/>
      <c r="AMJ687"/>
    </row>
    <row r="688" spans="1:1024" hidden="1">
      <c r="A688" s="149" t="s">
        <v>1951</v>
      </c>
      <c r="B688" s="150" t="s">
        <v>1952</v>
      </c>
      <c r="C688" s="150" t="s">
        <v>13</v>
      </c>
      <c r="D688" s="151"/>
      <c r="E688" s="13" t="s">
        <v>1953</v>
      </c>
      <c r="F688" s="2" t="e">
        <f>IF(ISBLANK(#REF!),0&amp;2,0&amp;#REF!)</f>
        <v>#REF!</v>
      </c>
      <c r="G688" s="2" t="s">
        <v>46</v>
      </c>
      <c r="H688"/>
      <c r="I688"/>
      <c r="J688" s="152">
        <v>1998.06</v>
      </c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  <c r="AMB688"/>
      <c r="AMC688"/>
      <c r="AMD688"/>
      <c r="AME688"/>
      <c r="AMF688"/>
      <c r="AMG688"/>
      <c r="AMH688"/>
      <c r="AMI688"/>
      <c r="AMJ688"/>
    </row>
    <row r="689" spans="1:1024" hidden="1">
      <c r="A689" s="149" t="s">
        <v>1954</v>
      </c>
      <c r="B689" s="150" t="s">
        <v>1955</v>
      </c>
      <c r="C689" s="150" t="s">
        <v>9</v>
      </c>
      <c r="D689" s="151"/>
      <c r="E689" s="13" t="s">
        <v>1956</v>
      </c>
      <c r="F689" s="2" t="e">
        <f>IF(ISBLANK(#REF!),0&amp;2,0&amp;#REF!)</f>
        <v>#REF!</v>
      </c>
      <c r="G689" s="2">
        <v>1</v>
      </c>
      <c r="H689"/>
      <c r="I689"/>
      <c r="J689" s="153">
        <v>36484</v>
      </c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  <c r="ALM689"/>
      <c r="ALN689"/>
      <c r="ALO689"/>
      <c r="ALP689"/>
      <c r="ALQ689"/>
      <c r="ALR689"/>
      <c r="ALS689"/>
      <c r="ALT689"/>
      <c r="ALU689"/>
      <c r="ALV689"/>
      <c r="ALW689"/>
      <c r="ALX689"/>
      <c r="ALY689"/>
      <c r="ALZ689"/>
      <c r="AMA689"/>
      <c r="AMB689"/>
      <c r="AMC689"/>
      <c r="AMD689"/>
      <c r="AME689"/>
      <c r="AMF689"/>
      <c r="AMG689"/>
      <c r="AMH689"/>
      <c r="AMI689"/>
      <c r="AMJ689"/>
    </row>
    <row r="690" spans="1:1024" hidden="1">
      <c r="A690" s="149" t="s">
        <v>1957</v>
      </c>
      <c r="B690" s="150" t="s">
        <v>1958</v>
      </c>
      <c r="C690" s="150" t="s">
        <v>9</v>
      </c>
      <c r="D690" s="151"/>
      <c r="E690" s="13" t="s">
        <v>1959</v>
      </c>
      <c r="F690" s="2" t="e">
        <f>IF(ISBLANK(#REF!),0&amp;2,0&amp;#REF!)</f>
        <v>#REF!</v>
      </c>
      <c r="G690" s="2" t="s">
        <v>46</v>
      </c>
      <c r="H690"/>
      <c r="I690"/>
      <c r="J690" s="153">
        <v>36585</v>
      </c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  <c r="AMB690"/>
      <c r="AMC690"/>
      <c r="AMD690"/>
      <c r="AME690"/>
      <c r="AMF690"/>
      <c r="AMG690"/>
      <c r="AMH690"/>
      <c r="AMI690"/>
      <c r="AMJ690"/>
    </row>
    <row r="691" spans="1:1024" hidden="1">
      <c r="A691" s="149" t="s">
        <v>1960</v>
      </c>
      <c r="B691" s="150" t="s">
        <v>669</v>
      </c>
      <c r="C691" s="150" t="s">
        <v>9</v>
      </c>
      <c r="D691" s="2" t="s">
        <v>1542</v>
      </c>
      <c r="E691" s="13" t="s">
        <v>1961</v>
      </c>
      <c r="F691" s="2" t="e">
        <f>IF(ISBLANK(#REF!),0&amp;2,0&amp;#REF!)</f>
        <v>#REF!</v>
      </c>
      <c r="G691" s="2">
        <v>1</v>
      </c>
      <c r="H691"/>
      <c r="I691"/>
      <c r="J691" s="152">
        <v>1999.3</v>
      </c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  <c r="ALZ691"/>
      <c r="AMA691"/>
      <c r="AMB691"/>
      <c r="AMC691"/>
      <c r="AMD691"/>
      <c r="AME691"/>
      <c r="AMF691"/>
      <c r="AMG691"/>
      <c r="AMH691"/>
      <c r="AMI691"/>
      <c r="AMJ691"/>
    </row>
    <row r="692" spans="1:1024" hidden="1">
      <c r="A692" s="149" t="s">
        <v>1962</v>
      </c>
      <c r="B692" s="150" t="s">
        <v>1963</v>
      </c>
      <c r="C692" s="150" t="s">
        <v>9</v>
      </c>
      <c r="D692" s="151"/>
      <c r="E692" s="13" t="s">
        <v>1964</v>
      </c>
      <c r="F692" s="2" t="e">
        <f>IF(ISBLANK(#REF!),0&amp;2,0&amp;#REF!)</f>
        <v>#REF!</v>
      </c>
      <c r="G692" s="2">
        <v>1</v>
      </c>
      <c r="H692"/>
      <c r="I692"/>
      <c r="J692" s="153">
        <v>36130</v>
      </c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  <c r="AMB692"/>
      <c r="AMC692"/>
      <c r="AMD692"/>
      <c r="AME692"/>
      <c r="AMF692"/>
      <c r="AMG692"/>
      <c r="AMH692"/>
      <c r="AMI692"/>
      <c r="AMJ692"/>
    </row>
    <row r="693" spans="1:1024" hidden="1">
      <c r="A693" s="149" t="s">
        <v>1965</v>
      </c>
      <c r="B693" s="150" t="s">
        <v>1966</v>
      </c>
      <c r="C693" s="150" t="s">
        <v>13</v>
      </c>
      <c r="D693" s="151"/>
      <c r="E693" s="13" t="s">
        <v>1967</v>
      </c>
      <c r="F693" s="2" t="e">
        <f>IF(ISBLANK(#REF!),0&amp;2,0&amp;#REF!)</f>
        <v>#REF!</v>
      </c>
      <c r="G693" s="2">
        <v>1</v>
      </c>
      <c r="H693"/>
      <c r="I693"/>
      <c r="J693" s="153">
        <v>36296</v>
      </c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  <c r="ZY693"/>
      <c r="ZZ693"/>
      <c r="AAA693"/>
      <c r="AAB693"/>
      <c r="AAC693"/>
      <c r="AAD693"/>
      <c r="AAE693"/>
      <c r="AAF693"/>
      <c r="AAG693"/>
      <c r="AAH693"/>
      <c r="AAI693"/>
      <c r="AAJ693"/>
      <c r="AAK693"/>
      <c r="AAL693"/>
      <c r="AAM693"/>
      <c r="AAN693"/>
      <c r="AAO693"/>
      <c r="AAP693"/>
      <c r="AAQ693"/>
      <c r="AAR693"/>
      <c r="AAS693"/>
      <c r="AAT693"/>
      <c r="AAU693"/>
      <c r="AAV693"/>
      <c r="AAW693"/>
      <c r="AAX693"/>
      <c r="AAY693"/>
      <c r="AAZ693"/>
      <c r="ABA693"/>
      <c r="ABB693"/>
      <c r="ABC693"/>
      <c r="ABD693"/>
      <c r="ABE693"/>
      <c r="ABF693"/>
      <c r="ABG693"/>
      <c r="ABH693"/>
      <c r="ABI693"/>
      <c r="ABJ693"/>
      <c r="ABK693"/>
      <c r="ABL693"/>
      <c r="ABM693"/>
      <c r="ABN693"/>
      <c r="ABO693"/>
      <c r="ABP693"/>
      <c r="ABQ693"/>
      <c r="ABR693"/>
      <c r="ABS693"/>
      <c r="ABT693"/>
      <c r="ABU693"/>
      <c r="ABV693"/>
      <c r="ABW693"/>
      <c r="ABX693"/>
      <c r="ABY693"/>
      <c r="ABZ693"/>
      <c r="ACA693"/>
      <c r="ACB693"/>
      <c r="ACC693"/>
      <c r="ACD693"/>
      <c r="ACE693"/>
      <c r="ACF693"/>
      <c r="ACG693"/>
      <c r="ACH693"/>
      <c r="ACI693"/>
      <c r="ACJ693"/>
      <c r="ACK693"/>
      <c r="ACL693"/>
      <c r="ACM693"/>
      <c r="ACN693"/>
      <c r="ACO693"/>
      <c r="ACP693"/>
      <c r="ACQ693"/>
      <c r="ACR693"/>
      <c r="ACS693"/>
      <c r="ACT693"/>
      <c r="ACU693"/>
      <c r="ACV693"/>
      <c r="ACW693"/>
      <c r="ACX693"/>
      <c r="ACY693"/>
      <c r="ACZ693"/>
      <c r="ADA693"/>
      <c r="ADB693"/>
      <c r="ADC693"/>
      <c r="ADD693"/>
      <c r="ADE693"/>
      <c r="ADF693"/>
      <c r="ADG693"/>
      <c r="ADH693"/>
      <c r="ADI693"/>
      <c r="ADJ693"/>
      <c r="ADK693"/>
      <c r="ADL693"/>
      <c r="ADM693"/>
      <c r="ADN693"/>
      <c r="ADO693"/>
      <c r="ADP693"/>
      <c r="ADQ693"/>
      <c r="ADR693"/>
      <c r="ADS693"/>
      <c r="ADT693"/>
      <c r="ADU693"/>
      <c r="ADV693"/>
      <c r="ADW693"/>
      <c r="ADX693"/>
      <c r="ADY693"/>
      <c r="ADZ693"/>
      <c r="AEA693"/>
      <c r="AEB693"/>
      <c r="AEC693"/>
      <c r="AED693"/>
      <c r="AEE693"/>
      <c r="AEF693"/>
      <c r="AEG693"/>
      <c r="AEH693"/>
      <c r="AEI693"/>
      <c r="AEJ693"/>
      <c r="AEK693"/>
      <c r="AEL693"/>
      <c r="AEM693"/>
      <c r="AEN693"/>
      <c r="AEO693"/>
      <c r="AEP693"/>
      <c r="AEQ693"/>
      <c r="AER693"/>
      <c r="AES693"/>
      <c r="AET693"/>
      <c r="AEU693"/>
      <c r="AEV693"/>
      <c r="AEW693"/>
      <c r="AEX693"/>
      <c r="AEY693"/>
      <c r="AEZ693"/>
      <c r="AFA693"/>
      <c r="AFB693"/>
      <c r="AFC693"/>
      <c r="AFD693"/>
      <c r="AFE693"/>
      <c r="AFF693"/>
      <c r="AFG693"/>
      <c r="AFH693"/>
      <c r="AFI693"/>
      <c r="AFJ693"/>
      <c r="AFK693"/>
      <c r="AFL693"/>
      <c r="AFM693"/>
      <c r="AFN693"/>
      <c r="AFO693"/>
      <c r="AFP693"/>
      <c r="AFQ693"/>
      <c r="AFR693"/>
      <c r="AFS693"/>
      <c r="AFT693"/>
      <c r="AFU693"/>
      <c r="AFV693"/>
      <c r="AFW693"/>
      <c r="AFX693"/>
      <c r="AFY693"/>
      <c r="AFZ693"/>
      <c r="AGA693"/>
      <c r="AGB693"/>
      <c r="AGC693"/>
      <c r="AGD693"/>
      <c r="AGE693"/>
      <c r="AGF693"/>
      <c r="AGG693"/>
      <c r="AGH693"/>
      <c r="AGI693"/>
      <c r="AGJ693"/>
      <c r="AGK693"/>
      <c r="AGL693"/>
      <c r="AGM693"/>
      <c r="AGN693"/>
      <c r="AGO693"/>
      <c r="AGP693"/>
      <c r="AGQ693"/>
      <c r="AGR693"/>
      <c r="AGS693"/>
      <c r="AGT693"/>
      <c r="AGU693"/>
      <c r="AGV693"/>
      <c r="AGW693"/>
      <c r="AGX693"/>
      <c r="AGY693"/>
      <c r="AGZ693"/>
      <c r="AHA693"/>
      <c r="AHB693"/>
      <c r="AHC693"/>
      <c r="AHD693"/>
      <c r="AHE693"/>
      <c r="AHF693"/>
      <c r="AHG693"/>
      <c r="AHH693"/>
      <c r="AHI693"/>
      <c r="AHJ693"/>
      <c r="AHK693"/>
      <c r="AHL693"/>
      <c r="AHM693"/>
      <c r="AHN693"/>
      <c r="AHO693"/>
      <c r="AHP693"/>
      <c r="AHQ693"/>
      <c r="AHR693"/>
      <c r="AHS693"/>
      <c r="AHT693"/>
      <c r="AHU693"/>
      <c r="AHV693"/>
      <c r="AHW693"/>
      <c r="AHX693"/>
      <c r="AHY693"/>
      <c r="AHZ693"/>
      <c r="AIA693"/>
      <c r="AIB693"/>
      <c r="AIC693"/>
      <c r="AID693"/>
      <c r="AIE693"/>
      <c r="AIF693"/>
      <c r="AIG693"/>
      <c r="AIH693"/>
      <c r="AII693"/>
      <c r="AIJ693"/>
      <c r="AIK693"/>
      <c r="AIL693"/>
      <c r="AIM693"/>
      <c r="AIN693"/>
      <c r="AIO693"/>
      <c r="AIP693"/>
      <c r="AIQ693"/>
      <c r="AIR693"/>
      <c r="AIS693"/>
      <c r="AIT693"/>
      <c r="AIU693"/>
      <c r="AIV693"/>
      <c r="AIW693"/>
      <c r="AIX693"/>
      <c r="AIY693"/>
      <c r="AIZ693"/>
      <c r="AJA693"/>
      <c r="AJB693"/>
      <c r="AJC693"/>
      <c r="AJD693"/>
      <c r="AJE693"/>
      <c r="AJF693"/>
      <c r="AJG693"/>
      <c r="AJH693"/>
      <c r="AJI693"/>
      <c r="AJJ693"/>
      <c r="AJK693"/>
      <c r="AJL693"/>
      <c r="AJM693"/>
      <c r="AJN693"/>
      <c r="AJO693"/>
      <c r="AJP693"/>
      <c r="AJQ693"/>
      <c r="AJR693"/>
      <c r="AJS693"/>
      <c r="AJT693"/>
      <c r="AJU693"/>
      <c r="AJV693"/>
      <c r="AJW693"/>
      <c r="AJX693"/>
      <c r="AJY693"/>
      <c r="AJZ693"/>
      <c r="AKA693"/>
      <c r="AKB693"/>
      <c r="AKC693"/>
      <c r="AKD693"/>
      <c r="AKE693"/>
      <c r="AKF693"/>
      <c r="AKG693"/>
      <c r="AKH693"/>
      <c r="AKI693"/>
      <c r="AKJ693"/>
      <c r="AKK693"/>
      <c r="AKL693"/>
      <c r="AKM693"/>
      <c r="AKN693"/>
      <c r="AKO693"/>
      <c r="AKP693"/>
      <c r="AKQ693"/>
      <c r="AKR693"/>
      <c r="AKS693"/>
      <c r="AKT693"/>
      <c r="AKU693"/>
      <c r="AKV693"/>
      <c r="AKW693"/>
      <c r="AKX693"/>
      <c r="AKY693"/>
      <c r="AKZ693"/>
      <c r="ALA693"/>
      <c r="ALB693"/>
      <c r="ALC693"/>
      <c r="ALD693"/>
      <c r="ALE693"/>
      <c r="ALF693"/>
      <c r="ALG693"/>
      <c r="ALH693"/>
      <c r="ALI693"/>
      <c r="ALJ693"/>
      <c r="ALK693"/>
      <c r="ALL693"/>
      <c r="ALM693"/>
      <c r="ALN693"/>
      <c r="ALO693"/>
      <c r="ALP693"/>
      <c r="ALQ693"/>
      <c r="ALR693"/>
      <c r="ALS693"/>
      <c r="ALT693"/>
      <c r="ALU693"/>
      <c r="ALV693"/>
      <c r="ALW693"/>
      <c r="ALX693"/>
      <c r="ALY693"/>
      <c r="ALZ693"/>
      <c r="AMA693"/>
      <c r="AMB693"/>
      <c r="AMC693"/>
      <c r="AMD693"/>
      <c r="AME693"/>
      <c r="AMF693"/>
      <c r="AMG693"/>
      <c r="AMH693"/>
      <c r="AMI693"/>
      <c r="AMJ693"/>
    </row>
    <row r="694" spans="1:1024" hidden="1">
      <c r="A694" s="149" t="s">
        <v>1968</v>
      </c>
      <c r="B694" s="150" t="s">
        <v>1969</v>
      </c>
      <c r="C694" s="150" t="s">
        <v>13</v>
      </c>
      <c r="D694" s="151"/>
      <c r="E694" s="13" t="s">
        <v>1970</v>
      </c>
      <c r="F694" s="2" t="e">
        <f>IF(ISBLANK(#REF!),0&amp;2,0&amp;#REF!)</f>
        <v>#REF!</v>
      </c>
      <c r="G694" s="2">
        <v>1</v>
      </c>
      <c r="H694"/>
      <c r="I694"/>
      <c r="J694" s="152">
        <v>19980411</v>
      </c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  <c r="AMB694"/>
      <c r="AMC694"/>
      <c r="AMD694"/>
      <c r="AME694"/>
      <c r="AMF694"/>
      <c r="AMG694"/>
      <c r="AMH694"/>
      <c r="AMI694"/>
      <c r="AMJ694"/>
    </row>
    <row r="695" spans="1:1024" hidden="1">
      <c r="A695" s="149" t="s">
        <v>1971</v>
      </c>
      <c r="B695" s="150" t="s">
        <v>1972</v>
      </c>
      <c r="C695" s="150" t="s">
        <v>13</v>
      </c>
      <c r="D695" s="151"/>
      <c r="E695" s="13" t="s">
        <v>1973</v>
      </c>
      <c r="F695" s="2" t="e">
        <f>IF(ISBLANK(#REF!),0&amp;2,0&amp;#REF!)</f>
        <v>#REF!</v>
      </c>
      <c r="G695" s="2">
        <v>1</v>
      </c>
      <c r="H695"/>
      <c r="I695"/>
      <c r="J695" s="153">
        <v>35745</v>
      </c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  <c r="ALZ695"/>
      <c r="AMA695"/>
      <c r="AMB695"/>
      <c r="AMC695"/>
      <c r="AMD695"/>
      <c r="AME695"/>
      <c r="AMF695"/>
      <c r="AMG695"/>
      <c r="AMH695"/>
      <c r="AMI695"/>
      <c r="AMJ695"/>
    </row>
    <row r="696" spans="1:1024" hidden="1">
      <c r="A696" s="149" t="s">
        <v>1974</v>
      </c>
      <c r="B696" s="150" t="s">
        <v>1975</v>
      </c>
      <c r="C696" s="150" t="s">
        <v>13</v>
      </c>
      <c r="D696" s="151"/>
      <c r="E696" s="13" t="s">
        <v>1976</v>
      </c>
      <c r="F696" s="2" t="e">
        <f>IF(ISBLANK(#REF!),0&amp;2,0&amp;#REF!)</f>
        <v>#REF!</v>
      </c>
      <c r="G696" s="2">
        <v>1</v>
      </c>
      <c r="H696"/>
      <c r="I696"/>
      <c r="J696" s="153">
        <v>36048</v>
      </c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</row>
    <row r="697" spans="1:1024" hidden="1">
      <c r="A697" s="149" t="s">
        <v>1977</v>
      </c>
      <c r="B697" s="150" t="s">
        <v>1978</v>
      </c>
      <c r="C697" s="150" t="s">
        <v>13</v>
      </c>
      <c r="D697" s="151"/>
      <c r="E697" s="13" t="s">
        <v>1979</v>
      </c>
      <c r="F697" s="2" t="e">
        <f>IF(ISBLANK(#REF!),0&amp;2,0&amp;#REF!)</f>
        <v>#REF!</v>
      </c>
      <c r="G697" s="2">
        <v>1</v>
      </c>
      <c r="H697"/>
      <c r="I697"/>
      <c r="J697" s="171">
        <v>35895</v>
      </c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  <c r="ALZ697"/>
      <c r="AMA697"/>
      <c r="AMB697"/>
      <c r="AMC697"/>
      <c r="AMD697"/>
      <c r="AME697"/>
      <c r="AMF697"/>
      <c r="AMG697"/>
      <c r="AMH697"/>
      <c r="AMI697"/>
      <c r="AMJ697"/>
    </row>
    <row r="698" spans="1:1024" hidden="1">
      <c r="A698" s="149" t="s">
        <v>1980</v>
      </c>
      <c r="B698" s="173" t="s">
        <v>1981</v>
      </c>
      <c r="C698" s="173" t="s">
        <v>13</v>
      </c>
      <c r="D698" s="174"/>
      <c r="E698" s="13" t="s">
        <v>1982</v>
      </c>
      <c r="F698" s="2" t="e">
        <f>IF(ISBLANK(#REF!),0&amp;2,0&amp;#REF!)</f>
        <v>#REF!</v>
      </c>
      <c r="G698" s="2">
        <v>1</v>
      </c>
      <c r="H698"/>
      <c r="I698"/>
      <c r="J698" s="149" t="s">
        <v>1373</v>
      </c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</row>
    <row r="699" spans="1:1024" hidden="1">
      <c r="A699" s="149" t="s">
        <v>1983</v>
      </c>
      <c r="B699" s="173" t="s">
        <v>1984</v>
      </c>
      <c r="C699" s="173" t="s">
        <v>9</v>
      </c>
      <c r="D699" s="174"/>
      <c r="E699" s="13" t="s">
        <v>1985</v>
      </c>
      <c r="F699" s="2" t="e">
        <f>IF(ISBLANK(#REF!),0&amp;2,0&amp;#REF!)</f>
        <v>#REF!</v>
      </c>
      <c r="G699" s="2" t="s">
        <v>46</v>
      </c>
      <c r="H699"/>
      <c r="I699"/>
      <c r="J699" s="149" t="s">
        <v>1986</v>
      </c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  <c r="ALZ699"/>
      <c r="AMA699"/>
      <c r="AMB699"/>
      <c r="AMC699"/>
      <c r="AMD699"/>
      <c r="AME699"/>
      <c r="AMF699"/>
      <c r="AMG699"/>
      <c r="AMH699"/>
      <c r="AMI699"/>
      <c r="AMJ699"/>
    </row>
    <row r="700" spans="1:1024" s="43" customFormat="1" hidden="1">
      <c r="A700" s="159" t="s">
        <v>1987</v>
      </c>
      <c r="B700" s="127" t="s">
        <v>1988</v>
      </c>
      <c r="C700" s="175" t="s">
        <v>13</v>
      </c>
      <c r="D700" s="176"/>
      <c r="E700" s="40" t="s">
        <v>1989</v>
      </c>
      <c r="F700" s="41" t="e">
        <f>IF(ISBLANK(#REF!),0&amp;2,0&amp;#REF!)</f>
        <v>#REF!</v>
      </c>
      <c r="G700" s="2" t="s">
        <v>46</v>
      </c>
      <c r="J700" s="159" t="s">
        <v>1990</v>
      </c>
    </row>
    <row r="701" spans="1:1024" hidden="1">
      <c r="A701" s="149" t="s">
        <v>1991</v>
      </c>
      <c r="B701" s="173" t="s">
        <v>1992</v>
      </c>
      <c r="C701" s="173" t="s">
        <v>9</v>
      </c>
      <c r="D701" s="174"/>
      <c r="E701" s="13" t="s">
        <v>1993</v>
      </c>
      <c r="F701" s="2" t="e">
        <f>IF(ISBLANK(#REF!),0&amp;2,0&amp;#REF!)</f>
        <v>#REF!</v>
      </c>
      <c r="G701" s="2" t="s">
        <v>46</v>
      </c>
      <c r="H701"/>
      <c r="I701"/>
      <c r="J701" s="149" t="s">
        <v>1994</v>
      </c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  <c r="ALM701"/>
      <c r="ALN701"/>
      <c r="ALO701"/>
      <c r="ALP701"/>
      <c r="ALQ701"/>
      <c r="ALR701"/>
      <c r="ALS701"/>
      <c r="ALT701"/>
      <c r="ALU701"/>
      <c r="ALV701"/>
      <c r="ALW701"/>
      <c r="ALX701"/>
      <c r="ALY701"/>
      <c r="ALZ701"/>
      <c r="AMA701"/>
      <c r="AMB701"/>
      <c r="AMC701"/>
      <c r="AMD701"/>
      <c r="AME701"/>
      <c r="AMF701"/>
      <c r="AMG701"/>
      <c r="AMH701"/>
      <c r="AMI701"/>
      <c r="AMJ701"/>
    </row>
    <row r="702" spans="1:1024" hidden="1">
      <c r="A702" s="149" t="s">
        <v>1995</v>
      </c>
      <c r="B702" s="173" t="s">
        <v>1996</v>
      </c>
      <c r="C702" s="173" t="s">
        <v>13</v>
      </c>
      <c r="D702" s="174"/>
      <c r="E702" s="13" t="s">
        <v>1997</v>
      </c>
      <c r="F702" s="2" t="e">
        <f>IF(ISBLANK(#REF!),0&amp;2,0&amp;#REF!)</f>
        <v>#REF!</v>
      </c>
      <c r="G702" s="2">
        <v>1</v>
      </c>
      <c r="H702"/>
      <c r="I702"/>
      <c r="J702" s="149" t="s">
        <v>1998</v>
      </c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  <c r="ABE702"/>
      <c r="ABF702"/>
      <c r="ABG702"/>
      <c r="ABH702"/>
      <c r="ABI702"/>
      <c r="ABJ702"/>
      <c r="ABK702"/>
      <c r="ABL702"/>
      <c r="ABM702"/>
      <c r="ABN702"/>
      <c r="ABO702"/>
      <c r="ABP702"/>
      <c r="ABQ702"/>
      <c r="ABR702"/>
      <c r="ABS702"/>
      <c r="ABT702"/>
      <c r="ABU702"/>
      <c r="ABV702"/>
      <c r="ABW702"/>
      <c r="ABX702"/>
      <c r="ABY702"/>
      <c r="ABZ702"/>
      <c r="ACA702"/>
      <c r="ACB702"/>
      <c r="ACC702"/>
      <c r="ACD702"/>
      <c r="ACE702"/>
      <c r="ACF702"/>
      <c r="ACG702"/>
      <c r="ACH702"/>
      <c r="ACI702"/>
      <c r="ACJ702"/>
      <c r="ACK702"/>
      <c r="ACL702"/>
      <c r="ACM702"/>
      <c r="ACN702"/>
      <c r="ACO702"/>
      <c r="ACP702"/>
      <c r="ACQ702"/>
      <c r="ACR702"/>
      <c r="ACS702"/>
      <c r="ACT702"/>
      <c r="ACU702"/>
      <c r="ACV702"/>
      <c r="ACW702"/>
      <c r="ACX702"/>
      <c r="ACY702"/>
      <c r="ACZ702"/>
      <c r="ADA702"/>
      <c r="ADB702"/>
      <c r="ADC702"/>
      <c r="ADD702"/>
      <c r="ADE702"/>
      <c r="ADF702"/>
      <c r="ADG702"/>
      <c r="ADH702"/>
      <c r="ADI702"/>
      <c r="ADJ702"/>
      <c r="ADK702"/>
      <c r="ADL702"/>
      <c r="ADM702"/>
      <c r="ADN702"/>
      <c r="ADO702"/>
      <c r="ADP702"/>
      <c r="ADQ702"/>
      <c r="ADR702"/>
      <c r="ADS702"/>
      <c r="ADT702"/>
      <c r="ADU702"/>
      <c r="ADV702"/>
      <c r="ADW702"/>
      <c r="ADX702"/>
      <c r="ADY702"/>
      <c r="ADZ702"/>
      <c r="AEA702"/>
      <c r="AEB702"/>
      <c r="AEC702"/>
      <c r="AED702"/>
      <c r="AEE702"/>
      <c r="AEF702"/>
      <c r="AEG702"/>
      <c r="AEH702"/>
      <c r="AEI702"/>
      <c r="AEJ702"/>
      <c r="AEK702"/>
      <c r="AEL702"/>
      <c r="AEM702"/>
      <c r="AEN702"/>
      <c r="AEO702"/>
      <c r="AEP702"/>
      <c r="AEQ702"/>
      <c r="AER702"/>
      <c r="AES702"/>
      <c r="AET702"/>
      <c r="AEU702"/>
      <c r="AEV702"/>
      <c r="AEW702"/>
      <c r="AEX702"/>
      <c r="AEY702"/>
      <c r="AEZ702"/>
      <c r="AFA702"/>
      <c r="AFB702"/>
      <c r="AFC702"/>
      <c r="AFD702"/>
      <c r="AFE702"/>
      <c r="AFF702"/>
      <c r="AFG702"/>
      <c r="AFH702"/>
      <c r="AFI702"/>
      <c r="AFJ702"/>
      <c r="AFK702"/>
      <c r="AFL702"/>
      <c r="AFM702"/>
      <c r="AFN702"/>
      <c r="AFO702"/>
      <c r="AFP702"/>
      <c r="AFQ702"/>
      <c r="AFR702"/>
      <c r="AFS702"/>
      <c r="AFT702"/>
      <c r="AFU702"/>
      <c r="AFV702"/>
      <c r="AFW702"/>
      <c r="AFX702"/>
      <c r="AFY702"/>
      <c r="AFZ702"/>
      <c r="AGA702"/>
      <c r="AGB702"/>
      <c r="AGC702"/>
      <c r="AGD702"/>
      <c r="AGE702"/>
      <c r="AGF702"/>
      <c r="AGG702"/>
      <c r="AGH702"/>
      <c r="AGI702"/>
      <c r="AGJ702"/>
      <c r="AGK702"/>
      <c r="AGL702"/>
      <c r="AGM702"/>
      <c r="AGN702"/>
      <c r="AGO702"/>
      <c r="AGP702"/>
      <c r="AGQ702"/>
      <c r="AGR702"/>
      <c r="AGS702"/>
      <c r="AGT702"/>
      <c r="AGU702"/>
      <c r="AGV702"/>
      <c r="AGW702"/>
      <c r="AGX702"/>
      <c r="AGY702"/>
      <c r="AGZ702"/>
      <c r="AHA702"/>
      <c r="AHB702"/>
      <c r="AHC702"/>
      <c r="AHD702"/>
      <c r="AHE702"/>
      <c r="AHF702"/>
      <c r="AHG702"/>
      <c r="AHH702"/>
      <c r="AHI702"/>
      <c r="AHJ702"/>
      <c r="AHK702"/>
      <c r="AHL702"/>
      <c r="AHM702"/>
      <c r="AHN702"/>
      <c r="AHO702"/>
      <c r="AHP702"/>
      <c r="AHQ702"/>
      <c r="AHR702"/>
      <c r="AHS702"/>
      <c r="AHT702"/>
      <c r="AHU702"/>
      <c r="AHV702"/>
      <c r="AHW702"/>
      <c r="AHX702"/>
      <c r="AHY702"/>
      <c r="AHZ702"/>
      <c r="AIA702"/>
      <c r="AIB702"/>
      <c r="AIC702"/>
      <c r="AID702"/>
      <c r="AIE702"/>
      <c r="AIF702"/>
      <c r="AIG702"/>
      <c r="AIH702"/>
      <c r="AII702"/>
      <c r="AIJ702"/>
      <c r="AIK702"/>
      <c r="AIL702"/>
      <c r="AIM702"/>
      <c r="AIN702"/>
      <c r="AIO702"/>
      <c r="AIP702"/>
      <c r="AIQ702"/>
      <c r="AIR702"/>
      <c r="AIS702"/>
      <c r="AIT702"/>
      <c r="AIU702"/>
      <c r="AIV702"/>
      <c r="AIW702"/>
      <c r="AIX702"/>
      <c r="AIY702"/>
      <c r="AIZ702"/>
      <c r="AJA702"/>
      <c r="AJB702"/>
      <c r="AJC702"/>
      <c r="AJD702"/>
      <c r="AJE702"/>
      <c r="AJF702"/>
      <c r="AJG702"/>
      <c r="AJH702"/>
      <c r="AJI702"/>
      <c r="AJJ702"/>
      <c r="AJK702"/>
      <c r="AJL702"/>
      <c r="AJM702"/>
      <c r="AJN702"/>
      <c r="AJO702"/>
      <c r="AJP702"/>
      <c r="AJQ702"/>
      <c r="AJR702"/>
      <c r="AJS702"/>
      <c r="AJT702"/>
      <c r="AJU702"/>
      <c r="AJV702"/>
      <c r="AJW702"/>
      <c r="AJX702"/>
      <c r="AJY702"/>
      <c r="AJZ702"/>
      <c r="AKA702"/>
      <c r="AKB702"/>
      <c r="AKC702"/>
      <c r="AKD702"/>
      <c r="AKE702"/>
      <c r="AKF702"/>
      <c r="AKG702"/>
      <c r="AKH702"/>
      <c r="AKI702"/>
      <c r="AKJ702"/>
      <c r="AKK702"/>
      <c r="AKL702"/>
      <c r="AKM702"/>
      <c r="AKN702"/>
      <c r="AKO702"/>
      <c r="AKP702"/>
      <c r="AKQ702"/>
      <c r="AKR702"/>
      <c r="AKS702"/>
      <c r="AKT702"/>
      <c r="AKU702"/>
      <c r="AKV702"/>
      <c r="AKW702"/>
      <c r="AKX702"/>
      <c r="AKY702"/>
      <c r="AKZ702"/>
      <c r="ALA702"/>
      <c r="ALB702"/>
      <c r="ALC702"/>
      <c r="ALD702"/>
      <c r="ALE702"/>
      <c r="ALF702"/>
      <c r="ALG702"/>
      <c r="ALH702"/>
      <c r="ALI702"/>
      <c r="ALJ702"/>
      <c r="ALK702"/>
      <c r="ALL702"/>
      <c r="ALM702"/>
      <c r="ALN702"/>
      <c r="ALO702"/>
      <c r="ALP702"/>
      <c r="ALQ702"/>
      <c r="ALR702"/>
      <c r="ALS702"/>
      <c r="ALT702"/>
      <c r="ALU702"/>
      <c r="ALV702"/>
      <c r="ALW702"/>
      <c r="ALX702"/>
      <c r="ALY702"/>
      <c r="ALZ702"/>
      <c r="AMA702"/>
      <c r="AMB702"/>
      <c r="AMC702"/>
      <c r="AMD702"/>
      <c r="AME702"/>
      <c r="AMF702"/>
      <c r="AMG702"/>
      <c r="AMH702"/>
      <c r="AMI702"/>
      <c r="AMJ702"/>
    </row>
    <row r="703" spans="1:1024" s="43" customFormat="1" hidden="1">
      <c r="A703" s="159" t="s">
        <v>1999</v>
      </c>
      <c r="B703" s="127" t="s">
        <v>2000</v>
      </c>
      <c r="C703" s="175" t="s">
        <v>13</v>
      </c>
      <c r="D703" s="176"/>
      <c r="E703" s="13" t="s">
        <v>2001</v>
      </c>
      <c r="F703" s="2" t="e">
        <f>IF(ISBLANK(#REF!),0&amp;2,0&amp;#REF!)</f>
        <v>#REF!</v>
      </c>
      <c r="G703" s="2" t="s">
        <v>46</v>
      </c>
      <c r="J703" s="159" t="s">
        <v>1990</v>
      </c>
    </row>
    <row r="704" spans="1:1024" s="26" customFormat="1" hidden="1">
      <c r="A704" s="154" t="s">
        <v>2002</v>
      </c>
      <c r="B704" s="123" t="s">
        <v>2003</v>
      </c>
      <c r="C704" s="154"/>
      <c r="D704" s="177"/>
      <c r="E704" s="25"/>
      <c r="F704" s="2" t="e">
        <f>IF(ISBLANK(#REF!),0&amp;2,0&amp;#REF!)</f>
        <v>#REF!</v>
      </c>
      <c r="G704" s="2" t="s">
        <v>41</v>
      </c>
      <c r="J704" s="154" t="s">
        <v>1994</v>
      </c>
    </row>
    <row r="705" spans="1:1024" s="26" customFormat="1" hidden="1">
      <c r="A705" s="154" t="s">
        <v>2004</v>
      </c>
      <c r="B705" s="123" t="s">
        <v>2005</v>
      </c>
      <c r="C705" s="154"/>
      <c r="D705" s="177"/>
      <c r="E705" s="25"/>
      <c r="F705" s="2" t="e">
        <f>IF(ISBLANK(#REF!),0&amp;2,0&amp;#REF!)</f>
        <v>#REF!</v>
      </c>
      <c r="G705" s="2" t="s">
        <v>41</v>
      </c>
      <c r="J705" s="154" t="s">
        <v>1990</v>
      </c>
    </row>
    <row r="706" spans="1:1024" s="43" customFormat="1" ht="24" hidden="1">
      <c r="A706" s="159" t="s">
        <v>2006</v>
      </c>
      <c r="B706" s="128" t="s">
        <v>2007</v>
      </c>
      <c r="C706" s="178" t="s">
        <v>13</v>
      </c>
      <c r="D706" s="161"/>
      <c r="E706" s="40" t="s">
        <v>2008</v>
      </c>
      <c r="F706" s="41" t="e">
        <f>IF(ISBLANK(#REF!),0&amp;2,0&amp;#REF!)</f>
        <v>#REF!</v>
      </c>
      <c r="G706" s="2" t="s">
        <v>46</v>
      </c>
      <c r="J706" s="160"/>
    </row>
    <row r="707" spans="1:1024" ht="24" hidden="1">
      <c r="A707" s="159" t="s">
        <v>2009</v>
      </c>
      <c r="B707" s="128" t="s">
        <v>2010</v>
      </c>
      <c r="C707" s="179" t="s">
        <v>9</v>
      </c>
      <c r="D707" s="161"/>
      <c r="E707" s="40" t="s">
        <v>2011</v>
      </c>
      <c r="F707" s="41" t="e">
        <f>IF(ISBLANK(#REF!),0&amp;2,0&amp;#REF!)</f>
        <v>#REF!</v>
      </c>
      <c r="G707" s="2" t="s">
        <v>46</v>
      </c>
      <c r="H707"/>
      <c r="I707"/>
      <c r="J707" s="162">
        <v>199802</v>
      </c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  <c r="AMB707"/>
      <c r="AMC707"/>
      <c r="AMD707"/>
      <c r="AME707"/>
      <c r="AMF707"/>
      <c r="AMG707"/>
      <c r="AMH707"/>
      <c r="AMI707"/>
      <c r="AMJ707"/>
    </row>
    <row r="708" spans="1:1024" ht="24" hidden="1">
      <c r="A708" s="180" t="s">
        <v>2012</v>
      </c>
      <c r="B708" s="179" t="s">
        <v>2013</v>
      </c>
      <c r="C708" s="179" t="s">
        <v>13</v>
      </c>
      <c r="D708" s="181"/>
      <c r="E708" s="13" t="s">
        <v>2014</v>
      </c>
      <c r="F708" s="2" t="e">
        <f>IF(ISBLANK(#REF!),0&amp;2,0&amp;#REF!)</f>
        <v>#REF!</v>
      </c>
      <c r="G708" s="2">
        <v>1</v>
      </c>
      <c r="H708"/>
      <c r="I708"/>
      <c r="J708" s="182">
        <v>35777</v>
      </c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  <c r="ALZ708"/>
      <c r="AMA708"/>
      <c r="AMB708"/>
      <c r="AMC708"/>
      <c r="AMD708"/>
      <c r="AME708"/>
      <c r="AMF708"/>
      <c r="AMG708"/>
      <c r="AMH708"/>
      <c r="AMI708"/>
      <c r="AMJ708"/>
    </row>
    <row r="709" spans="1:1024" s="26" customFormat="1" ht="24" hidden="1">
      <c r="A709" s="183" t="s">
        <v>2015</v>
      </c>
      <c r="B709" s="184" t="s">
        <v>2016</v>
      </c>
      <c r="C709" s="185"/>
      <c r="D709" s="186"/>
      <c r="E709" s="25"/>
      <c r="F709" s="2" t="e">
        <f>IF(ISBLANK(#REF!),0&amp;2,0&amp;#REF!)</f>
        <v>#REF!</v>
      </c>
      <c r="G709" s="2" t="s">
        <v>41</v>
      </c>
      <c r="J709" s="187">
        <v>36757</v>
      </c>
    </row>
    <row r="710" spans="1:1024" ht="24" hidden="1">
      <c r="A710" s="183" t="s">
        <v>2017</v>
      </c>
      <c r="B710" s="188" t="s">
        <v>2018</v>
      </c>
      <c r="C710" s="185"/>
      <c r="D710" s="186"/>
      <c r="E710" s="25"/>
      <c r="F710" s="2" t="e">
        <f>IF(ISBLANK(#REF!),0&amp;2,0&amp;#REF!)</f>
        <v>#REF!</v>
      </c>
      <c r="G710" s="2" t="s">
        <v>41</v>
      </c>
      <c r="H710"/>
      <c r="I710"/>
      <c r="J710" s="185">
        <v>20000312</v>
      </c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  <c r="ALZ710"/>
      <c r="AMA710"/>
      <c r="AMB710"/>
      <c r="AMC710"/>
      <c r="AMD710"/>
      <c r="AME710"/>
      <c r="AMF710"/>
      <c r="AMG710"/>
      <c r="AMH710"/>
      <c r="AMI710"/>
      <c r="AMJ710"/>
    </row>
    <row r="711" spans="1:1024" ht="24" hidden="1">
      <c r="A711" s="183" t="s">
        <v>2019</v>
      </c>
      <c r="B711" s="188" t="s">
        <v>2020</v>
      </c>
      <c r="C711" s="185"/>
      <c r="D711" s="186"/>
      <c r="E711" s="25"/>
      <c r="F711" s="2" t="e">
        <f>IF(ISBLANK(#REF!),0&amp;2,0&amp;#REF!)</f>
        <v>#REF!</v>
      </c>
      <c r="G711" s="2" t="s">
        <v>41</v>
      </c>
      <c r="H711"/>
      <c r="I711"/>
      <c r="J711" s="185">
        <v>2000.05</v>
      </c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  <c r="ZY711"/>
      <c r="ZZ711"/>
      <c r="AAA711"/>
      <c r="AAB711"/>
      <c r="AAC711"/>
      <c r="AAD711"/>
      <c r="AAE711"/>
      <c r="AAF711"/>
      <c r="AAG711"/>
      <c r="AAH711"/>
      <c r="AAI711"/>
      <c r="AAJ711"/>
      <c r="AAK711"/>
      <c r="AAL711"/>
      <c r="AAM711"/>
      <c r="AAN711"/>
      <c r="AAO711"/>
      <c r="AAP711"/>
      <c r="AAQ711"/>
      <c r="AAR711"/>
      <c r="AAS711"/>
      <c r="AAT711"/>
      <c r="AAU711"/>
      <c r="AAV711"/>
      <c r="AAW711"/>
      <c r="AAX711"/>
      <c r="AAY711"/>
      <c r="AAZ711"/>
      <c r="ABA711"/>
      <c r="ABB711"/>
      <c r="ABC711"/>
      <c r="ABD711"/>
      <c r="ABE711"/>
      <c r="ABF711"/>
      <c r="ABG711"/>
      <c r="ABH711"/>
      <c r="ABI711"/>
      <c r="ABJ711"/>
      <c r="ABK711"/>
      <c r="ABL711"/>
      <c r="ABM711"/>
      <c r="ABN711"/>
      <c r="ABO711"/>
      <c r="ABP711"/>
      <c r="ABQ711"/>
      <c r="ABR711"/>
      <c r="ABS711"/>
      <c r="ABT711"/>
      <c r="ABU711"/>
      <c r="ABV711"/>
      <c r="ABW711"/>
      <c r="ABX711"/>
      <c r="ABY711"/>
      <c r="ABZ711"/>
      <c r="ACA711"/>
      <c r="ACB711"/>
      <c r="ACC711"/>
      <c r="ACD711"/>
      <c r="ACE711"/>
      <c r="ACF711"/>
      <c r="ACG711"/>
      <c r="ACH711"/>
      <c r="ACI711"/>
      <c r="ACJ711"/>
      <c r="ACK711"/>
      <c r="ACL711"/>
      <c r="ACM711"/>
      <c r="ACN711"/>
      <c r="ACO711"/>
      <c r="ACP711"/>
      <c r="ACQ711"/>
      <c r="ACR711"/>
      <c r="ACS711"/>
      <c r="ACT711"/>
      <c r="ACU711"/>
      <c r="ACV711"/>
      <c r="ACW711"/>
      <c r="ACX711"/>
      <c r="ACY711"/>
      <c r="ACZ711"/>
      <c r="ADA711"/>
      <c r="ADB711"/>
      <c r="ADC711"/>
      <c r="ADD711"/>
      <c r="ADE711"/>
      <c r="ADF711"/>
      <c r="ADG711"/>
      <c r="ADH711"/>
      <c r="ADI711"/>
      <c r="ADJ711"/>
      <c r="ADK711"/>
      <c r="ADL711"/>
      <c r="ADM711"/>
      <c r="ADN711"/>
      <c r="ADO711"/>
      <c r="ADP711"/>
      <c r="ADQ711"/>
      <c r="ADR711"/>
      <c r="ADS711"/>
      <c r="ADT711"/>
      <c r="ADU711"/>
      <c r="ADV711"/>
      <c r="ADW711"/>
      <c r="ADX711"/>
      <c r="ADY711"/>
      <c r="ADZ711"/>
      <c r="AEA711"/>
      <c r="AEB711"/>
      <c r="AEC711"/>
      <c r="AED711"/>
      <c r="AEE711"/>
      <c r="AEF711"/>
      <c r="AEG711"/>
      <c r="AEH711"/>
      <c r="AEI711"/>
      <c r="AEJ711"/>
      <c r="AEK711"/>
      <c r="AEL711"/>
      <c r="AEM711"/>
      <c r="AEN711"/>
      <c r="AEO711"/>
      <c r="AEP711"/>
      <c r="AEQ711"/>
      <c r="AER711"/>
      <c r="AES711"/>
      <c r="AET711"/>
      <c r="AEU711"/>
      <c r="AEV711"/>
      <c r="AEW711"/>
      <c r="AEX711"/>
      <c r="AEY711"/>
      <c r="AEZ711"/>
      <c r="AFA711"/>
      <c r="AFB711"/>
      <c r="AFC711"/>
      <c r="AFD711"/>
      <c r="AFE711"/>
      <c r="AFF711"/>
      <c r="AFG711"/>
      <c r="AFH711"/>
      <c r="AFI711"/>
      <c r="AFJ711"/>
      <c r="AFK711"/>
      <c r="AFL711"/>
      <c r="AFM711"/>
      <c r="AFN711"/>
      <c r="AFO711"/>
      <c r="AFP711"/>
      <c r="AFQ711"/>
      <c r="AFR711"/>
      <c r="AFS711"/>
      <c r="AFT711"/>
      <c r="AFU711"/>
      <c r="AFV711"/>
      <c r="AFW711"/>
      <c r="AFX711"/>
      <c r="AFY711"/>
      <c r="AFZ711"/>
      <c r="AGA711"/>
      <c r="AGB711"/>
      <c r="AGC711"/>
      <c r="AGD711"/>
      <c r="AGE711"/>
      <c r="AGF711"/>
      <c r="AGG711"/>
      <c r="AGH711"/>
      <c r="AGI711"/>
      <c r="AGJ711"/>
      <c r="AGK711"/>
      <c r="AGL711"/>
      <c r="AGM711"/>
      <c r="AGN711"/>
      <c r="AGO711"/>
      <c r="AGP711"/>
      <c r="AGQ711"/>
      <c r="AGR711"/>
      <c r="AGS711"/>
      <c r="AGT711"/>
      <c r="AGU711"/>
      <c r="AGV711"/>
      <c r="AGW711"/>
      <c r="AGX711"/>
      <c r="AGY711"/>
      <c r="AGZ711"/>
      <c r="AHA711"/>
      <c r="AHB711"/>
      <c r="AHC711"/>
      <c r="AHD711"/>
      <c r="AHE711"/>
      <c r="AHF711"/>
      <c r="AHG711"/>
      <c r="AHH711"/>
      <c r="AHI711"/>
      <c r="AHJ711"/>
      <c r="AHK711"/>
      <c r="AHL711"/>
      <c r="AHM711"/>
      <c r="AHN711"/>
      <c r="AHO711"/>
      <c r="AHP711"/>
      <c r="AHQ711"/>
      <c r="AHR711"/>
      <c r="AHS711"/>
      <c r="AHT711"/>
      <c r="AHU711"/>
      <c r="AHV711"/>
      <c r="AHW711"/>
      <c r="AHX711"/>
      <c r="AHY711"/>
      <c r="AHZ711"/>
      <c r="AIA711"/>
      <c r="AIB711"/>
      <c r="AIC711"/>
      <c r="AID711"/>
      <c r="AIE711"/>
      <c r="AIF711"/>
      <c r="AIG711"/>
      <c r="AIH711"/>
      <c r="AII711"/>
      <c r="AIJ711"/>
      <c r="AIK711"/>
      <c r="AIL711"/>
      <c r="AIM711"/>
      <c r="AIN711"/>
      <c r="AIO711"/>
      <c r="AIP711"/>
      <c r="AIQ711"/>
      <c r="AIR711"/>
      <c r="AIS711"/>
      <c r="AIT711"/>
      <c r="AIU711"/>
      <c r="AIV711"/>
      <c r="AIW711"/>
      <c r="AIX711"/>
      <c r="AIY711"/>
      <c r="AIZ711"/>
      <c r="AJA711"/>
      <c r="AJB711"/>
      <c r="AJC711"/>
      <c r="AJD711"/>
      <c r="AJE711"/>
      <c r="AJF711"/>
      <c r="AJG711"/>
      <c r="AJH711"/>
      <c r="AJI711"/>
      <c r="AJJ711"/>
      <c r="AJK711"/>
      <c r="AJL711"/>
      <c r="AJM711"/>
      <c r="AJN711"/>
      <c r="AJO711"/>
      <c r="AJP711"/>
      <c r="AJQ711"/>
      <c r="AJR711"/>
      <c r="AJS711"/>
      <c r="AJT711"/>
      <c r="AJU711"/>
      <c r="AJV711"/>
      <c r="AJW711"/>
      <c r="AJX711"/>
      <c r="AJY711"/>
      <c r="AJZ711"/>
      <c r="AKA711"/>
      <c r="AKB711"/>
      <c r="AKC711"/>
      <c r="AKD711"/>
      <c r="AKE711"/>
      <c r="AKF711"/>
      <c r="AKG711"/>
      <c r="AKH711"/>
      <c r="AKI711"/>
      <c r="AKJ711"/>
      <c r="AKK711"/>
      <c r="AKL711"/>
      <c r="AKM711"/>
      <c r="AKN711"/>
      <c r="AKO711"/>
      <c r="AKP711"/>
      <c r="AKQ711"/>
      <c r="AKR711"/>
      <c r="AKS711"/>
      <c r="AKT711"/>
      <c r="AKU711"/>
      <c r="AKV711"/>
      <c r="AKW711"/>
      <c r="AKX711"/>
      <c r="AKY711"/>
      <c r="AKZ711"/>
      <c r="ALA711"/>
      <c r="ALB711"/>
      <c r="ALC711"/>
      <c r="ALD711"/>
      <c r="ALE711"/>
      <c r="ALF711"/>
      <c r="ALG711"/>
      <c r="ALH711"/>
      <c r="ALI711"/>
      <c r="ALJ711"/>
      <c r="ALK711"/>
      <c r="ALL711"/>
      <c r="ALM711"/>
      <c r="ALN711"/>
      <c r="ALO711"/>
      <c r="ALP711"/>
      <c r="ALQ711"/>
      <c r="ALR711"/>
      <c r="ALS711"/>
      <c r="ALT711"/>
      <c r="ALU711"/>
      <c r="ALV711"/>
      <c r="ALW711"/>
      <c r="ALX711"/>
      <c r="ALY711"/>
      <c r="ALZ711"/>
      <c r="AMA711"/>
      <c r="AMB711"/>
      <c r="AMC711"/>
      <c r="AMD711"/>
      <c r="AME711"/>
      <c r="AMF711"/>
      <c r="AMG711"/>
      <c r="AMH711"/>
      <c r="AMI711"/>
      <c r="AMJ711"/>
    </row>
    <row r="712" spans="1:1024" ht="24" hidden="1">
      <c r="A712" s="180" t="s">
        <v>2021</v>
      </c>
      <c r="B712" s="179" t="s">
        <v>2022</v>
      </c>
      <c r="C712" s="179" t="s">
        <v>13</v>
      </c>
      <c r="D712" s="181"/>
      <c r="E712" s="13" t="s">
        <v>2023</v>
      </c>
      <c r="F712" s="2" t="e">
        <f>IF(ISBLANK(#REF!),0&amp;2,0&amp;#REF!)</f>
        <v>#REF!</v>
      </c>
      <c r="G712" s="2">
        <v>1</v>
      </c>
      <c r="H712"/>
      <c r="I712"/>
      <c r="J712" s="182">
        <v>36586</v>
      </c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  <c r="ALZ712"/>
      <c r="AMA712"/>
      <c r="AMB712"/>
      <c r="AMC712"/>
      <c r="AMD712"/>
      <c r="AME712"/>
      <c r="AMF712"/>
      <c r="AMG712"/>
      <c r="AMH712"/>
      <c r="AMI712"/>
      <c r="AMJ712"/>
    </row>
    <row r="713" spans="1:1024" s="26" customFormat="1" ht="24" hidden="1">
      <c r="A713" s="183" t="s">
        <v>2024</v>
      </c>
      <c r="B713" s="188" t="s">
        <v>2025</v>
      </c>
      <c r="C713" s="185"/>
      <c r="D713" s="186"/>
      <c r="E713" s="25"/>
      <c r="F713" s="2" t="e">
        <f>IF(ISBLANK(#REF!),0&amp;2,0&amp;#REF!)</f>
        <v>#REF!</v>
      </c>
      <c r="G713" s="2" t="s">
        <v>41</v>
      </c>
      <c r="J713" s="185" t="s">
        <v>2026</v>
      </c>
    </row>
    <row r="714" spans="1:1024" ht="24" hidden="1">
      <c r="A714" s="180" t="s">
        <v>2027</v>
      </c>
      <c r="B714" s="179" t="s">
        <v>2028</v>
      </c>
      <c r="C714" s="179" t="s">
        <v>13</v>
      </c>
      <c r="D714" s="181"/>
      <c r="E714" s="13" t="s">
        <v>2029</v>
      </c>
      <c r="F714" s="2" t="e">
        <f>IF(ISBLANK(#REF!),0&amp;2,0&amp;#REF!)</f>
        <v>#REF!</v>
      </c>
      <c r="G714" s="2">
        <v>1</v>
      </c>
      <c r="H714"/>
      <c r="I714"/>
      <c r="J714" s="179">
        <v>19990309</v>
      </c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  <c r="ALZ714"/>
      <c r="AMA714"/>
      <c r="AMB714"/>
      <c r="AMC714"/>
      <c r="AMD714"/>
      <c r="AME714"/>
      <c r="AMF714"/>
      <c r="AMG714"/>
      <c r="AMH714"/>
      <c r="AMI714"/>
      <c r="AMJ714"/>
    </row>
    <row r="715" spans="1:1024" ht="24" hidden="1">
      <c r="A715" s="180" t="s">
        <v>2030</v>
      </c>
      <c r="B715" s="179" t="s">
        <v>2031</v>
      </c>
      <c r="C715" s="179" t="s">
        <v>13</v>
      </c>
      <c r="D715" s="181"/>
      <c r="E715" s="13" t="s">
        <v>2032</v>
      </c>
      <c r="F715" s="2" t="e">
        <f>IF(ISBLANK(#REF!),0&amp;2,0&amp;#REF!)</f>
        <v>#REF!</v>
      </c>
      <c r="G715" s="2">
        <v>1</v>
      </c>
      <c r="H715"/>
      <c r="I715"/>
      <c r="J715" s="189">
        <v>36291</v>
      </c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  <c r="ALZ715"/>
      <c r="AMA715"/>
      <c r="AMB715"/>
      <c r="AMC715"/>
      <c r="AMD715"/>
      <c r="AME715"/>
      <c r="AMF715"/>
      <c r="AMG715"/>
      <c r="AMH715"/>
      <c r="AMI715"/>
      <c r="AMJ715"/>
    </row>
    <row r="716" spans="1:1024" ht="24" hidden="1">
      <c r="A716" s="180" t="s">
        <v>2033</v>
      </c>
      <c r="B716" s="179" t="s">
        <v>2034</v>
      </c>
      <c r="C716" s="179" t="s">
        <v>13</v>
      </c>
      <c r="D716" s="181"/>
      <c r="E716" s="13" t="s">
        <v>2035</v>
      </c>
      <c r="F716" s="2" t="e">
        <f>IF(ISBLANK(#REF!),0&amp;2,0&amp;#REF!)</f>
        <v>#REF!</v>
      </c>
      <c r="G716" s="2">
        <v>1</v>
      </c>
      <c r="H716"/>
      <c r="I716"/>
      <c r="J716" s="189">
        <v>36769</v>
      </c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  <c r="ALZ716"/>
      <c r="AMA716"/>
      <c r="AMB716"/>
      <c r="AMC716"/>
      <c r="AMD716"/>
      <c r="AME716"/>
      <c r="AMF716"/>
      <c r="AMG716"/>
      <c r="AMH716"/>
      <c r="AMI716"/>
      <c r="AMJ716"/>
    </row>
    <row r="717" spans="1:1024" ht="24" hidden="1">
      <c r="A717" s="180" t="s">
        <v>2036</v>
      </c>
      <c r="B717" s="179" t="s">
        <v>2037</v>
      </c>
      <c r="C717" s="179" t="s">
        <v>9</v>
      </c>
      <c r="D717" s="181"/>
      <c r="E717" s="13" t="s">
        <v>2038</v>
      </c>
      <c r="F717" s="2" t="e">
        <f>IF(ISBLANK(#REF!),0&amp;2,0&amp;#REF!)</f>
        <v>#REF!</v>
      </c>
      <c r="G717" s="2">
        <v>1</v>
      </c>
      <c r="H717"/>
      <c r="I717"/>
      <c r="J717" s="182">
        <v>36709</v>
      </c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  <c r="ALM717"/>
      <c r="ALN717"/>
      <c r="ALO717"/>
      <c r="ALP717"/>
      <c r="ALQ717"/>
      <c r="ALR717"/>
      <c r="ALS717"/>
      <c r="ALT717"/>
      <c r="ALU717"/>
      <c r="ALV717"/>
      <c r="ALW717"/>
      <c r="ALX717"/>
      <c r="ALY717"/>
      <c r="ALZ717"/>
      <c r="AMA717"/>
      <c r="AMB717"/>
      <c r="AMC717"/>
      <c r="AMD717"/>
      <c r="AME717"/>
      <c r="AMF717"/>
      <c r="AMG717"/>
      <c r="AMH717"/>
      <c r="AMI717"/>
      <c r="AMJ717"/>
    </row>
    <row r="718" spans="1:1024" s="26" customFormat="1" ht="24" hidden="1">
      <c r="A718" s="183" t="s">
        <v>2039</v>
      </c>
      <c r="B718" s="188" t="s">
        <v>2040</v>
      </c>
      <c r="C718" s="185"/>
      <c r="D718" s="186"/>
      <c r="E718" s="25"/>
      <c r="F718" s="2" t="e">
        <f>IF(ISBLANK(#REF!),0&amp;2,0&amp;#REF!)</f>
        <v>#REF!</v>
      </c>
      <c r="G718" s="2" t="s">
        <v>41</v>
      </c>
      <c r="J718" s="185">
        <v>19980506</v>
      </c>
    </row>
    <row r="719" spans="1:1024" ht="24" hidden="1">
      <c r="A719" s="180" t="s">
        <v>2041</v>
      </c>
      <c r="B719" s="179" t="s">
        <v>2042</v>
      </c>
      <c r="C719" s="179" t="s">
        <v>13</v>
      </c>
      <c r="D719" s="181"/>
      <c r="E719" s="13" t="s">
        <v>2043</v>
      </c>
      <c r="F719" s="2" t="e">
        <f>IF(ISBLANK(#REF!),0&amp;2,0&amp;#REF!)</f>
        <v>#REF!</v>
      </c>
      <c r="G719" s="2">
        <v>1</v>
      </c>
      <c r="H719"/>
      <c r="I719"/>
      <c r="J719" s="182">
        <v>36819</v>
      </c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</row>
    <row r="720" spans="1:1024" ht="24" hidden="1">
      <c r="A720" s="180" t="s">
        <v>2044</v>
      </c>
      <c r="B720" s="179" t="s">
        <v>2045</v>
      </c>
      <c r="C720" s="179" t="s">
        <v>13</v>
      </c>
      <c r="D720" s="181"/>
      <c r="E720" s="13" t="s">
        <v>2046</v>
      </c>
      <c r="F720" s="2" t="e">
        <f>IF(ISBLANK(#REF!),0&amp;2,0&amp;#REF!)</f>
        <v>#REF!</v>
      </c>
      <c r="G720" s="2">
        <v>1</v>
      </c>
      <c r="H720"/>
      <c r="I720"/>
      <c r="J720" s="179">
        <v>1999.7</v>
      </c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  <c r="ZY720"/>
      <c r="ZZ720"/>
      <c r="AAA720"/>
      <c r="AAB720"/>
      <c r="AAC720"/>
      <c r="AAD720"/>
      <c r="AAE720"/>
      <c r="AAF720"/>
      <c r="AAG720"/>
      <c r="AAH720"/>
      <c r="AAI720"/>
      <c r="AAJ720"/>
      <c r="AAK720"/>
      <c r="AAL720"/>
      <c r="AAM720"/>
      <c r="AAN720"/>
      <c r="AAO720"/>
      <c r="AAP720"/>
      <c r="AAQ720"/>
      <c r="AAR720"/>
      <c r="AAS720"/>
      <c r="AAT720"/>
      <c r="AAU720"/>
      <c r="AAV720"/>
      <c r="AAW720"/>
      <c r="AAX720"/>
      <c r="AAY720"/>
      <c r="AAZ720"/>
      <c r="ABA720"/>
      <c r="ABB720"/>
      <c r="ABC720"/>
      <c r="ABD720"/>
      <c r="ABE720"/>
      <c r="ABF720"/>
      <c r="ABG720"/>
      <c r="ABH720"/>
      <c r="ABI720"/>
      <c r="ABJ720"/>
      <c r="ABK720"/>
      <c r="ABL720"/>
      <c r="ABM720"/>
      <c r="ABN720"/>
      <c r="ABO720"/>
      <c r="ABP720"/>
      <c r="ABQ720"/>
      <c r="ABR720"/>
      <c r="ABS720"/>
      <c r="ABT720"/>
      <c r="ABU720"/>
      <c r="ABV720"/>
      <c r="ABW720"/>
      <c r="ABX720"/>
      <c r="ABY720"/>
      <c r="ABZ720"/>
      <c r="ACA720"/>
      <c r="ACB720"/>
      <c r="ACC720"/>
      <c r="ACD720"/>
      <c r="ACE720"/>
      <c r="ACF720"/>
      <c r="ACG720"/>
      <c r="ACH720"/>
      <c r="ACI720"/>
      <c r="ACJ720"/>
      <c r="ACK720"/>
      <c r="ACL720"/>
      <c r="ACM720"/>
      <c r="ACN720"/>
      <c r="ACO720"/>
      <c r="ACP720"/>
      <c r="ACQ720"/>
      <c r="ACR720"/>
      <c r="ACS720"/>
      <c r="ACT720"/>
      <c r="ACU720"/>
      <c r="ACV720"/>
      <c r="ACW720"/>
      <c r="ACX720"/>
      <c r="ACY720"/>
      <c r="ACZ720"/>
      <c r="ADA720"/>
      <c r="ADB720"/>
      <c r="ADC720"/>
      <c r="ADD720"/>
      <c r="ADE720"/>
      <c r="ADF720"/>
      <c r="ADG720"/>
      <c r="ADH720"/>
      <c r="ADI720"/>
      <c r="ADJ720"/>
      <c r="ADK720"/>
      <c r="ADL720"/>
      <c r="ADM720"/>
      <c r="ADN720"/>
      <c r="ADO720"/>
      <c r="ADP720"/>
      <c r="ADQ720"/>
      <c r="ADR720"/>
      <c r="ADS720"/>
      <c r="ADT720"/>
      <c r="ADU720"/>
      <c r="ADV720"/>
      <c r="ADW720"/>
      <c r="ADX720"/>
      <c r="ADY720"/>
      <c r="ADZ720"/>
      <c r="AEA720"/>
      <c r="AEB720"/>
      <c r="AEC720"/>
      <c r="AED720"/>
      <c r="AEE720"/>
      <c r="AEF720"/>
      <c r="AEG720"/>
      <c r="AEH720"/>
      <c r="AEI720"/>
      <c r="AEJ720"/>
      <c r="AEK720"/>
      <c r="AEL720"/>
      <c r="AEM720"/>
      <c r="AEN720"/>
      <c r="AEO720"/>
      <c r="AEP720"/>
      <c r="AEQ720"/>
      <c r="AER720"/>
      <c r="AES720"/>
      <c r="AET720"/>
      <c r="AEU720"/>
      <c r="AEV720"/>
      <c r="AEW720"/>
      <c r="AEX720"/>
      <c r="AEY720"/>
      <c r="AEZ720"/>
      <c r="AFA720"/>
      <c r="AFB720"/>
      <c r="AFC720"/>
      <c r="AFD720"/>
      <c r="AFE720"/>
      <c r="AFF720"/>
      <c r="AFG720"/>
      <c r="AFH720"/>
      <c r="AFI720"/>
      <c r="AFJ720"/>
      <c r="AFK720"/>
      <c r="AFL720"/>
      <c r="AFM720"/>
      <c r="AFN720"/>
      <c r="AFO720"/>
      <c r="AFP720"/>
      <c r="AFQ720"/>
      <c r="AFR720"/>
      <c r="AFS720"/>
      <c r="AFT720"/>
      <c r="AFU720"/>
      <c r="AFV720"/>
      <c r="AFW720"/>
      <c r="AFX720"/>
      <c r="AFY720"/>
      <c r="AFZ720"/>
      <c r="AGA720"/>
      <c r="AGB720"/>
      <c r="AGC720"/>
      <c r="AGD720"/>
      <c r="AGE720"/>
      <c r="AGF720"/>
      <c r="AGG720"/>
      <c r="AGH720"/>
      <c r="AGI720"/>
      <c r="AGJ720"/>
      <c r="AGK720"/>
      <c r="AGL720"/>
      <c r="AGM720"/>
      <c r="AGN720"/>
      <c r="AGO720"/>
      <c r="AGP720"/>
      <c r="AGQ720"/>
      <c r="AGR720"/>
      <c r="AGS720"/>
      <c r="AGT720"/>
      <c r="AGU720"/>
      <c r="AGV720"/>
      <c r="AGW720"/>
      <c r="AGX720"/>
      <c r="AGY720"/>
      <c r="AGZ720"/>
      <c r="AHA720"/>
      <c r="AHB720"/>
      <c r="AHC720"/>
      <c r="AHD720"/>
      <c r="AHE720"/>
      <c r="AHF720"/>
      <c r="AHG720"/>
      <c r="AHH720"/>
      <c r="AHI720"/>
      <c r="AHJ720"/>
      <c r="AHK720"/>
      <c r="AHL720"/>
      <c r="AHM720"/>
      <c r="AHN720"/>
      <c r="AHO720"/>
      <c r="AHP720"/>
      <c r="AHQ720"/>
      <c r="AHR720"/>
      <c r="AHS720"/>
      <c r="AHT720"/>
      <c r="AHU720"/>
      <c r="AHV720"/>
      <c r="AHW720"/>
      <c r="AHX720"/>
      <c r="AHY720"/>
      <c r="AHZ720"/>
      <c r="AIA720"/>
      <c r="AIB720"/>
      <c r="AIC720"/>
      <c r="AID720"/>
      <c r="AIE720"/>
      <c r="AIF720"/>
      <c r="AIG720"/>
      <c r="AIH720"/>
      <c r="AII720"/>
      <c r="AIJ720"/>
      <c r="AIK720"/>
      <c r="AIL720"/>
      <c r="AIM720"/>
      <c r="AIN720"/>
      <c r="AIO720"/>
      <c r="AIP720"/>
      <c r="AIQ720"/>
      <c r="AIR720"/>
      <c r="AIS720"/>
      <c r="AIT720"/>
      <c r="AIU720"/>
      <c r="AIV720"/>
      <c r="AIW720"/>
      <c r="AIX720"/>
      <c r="AIY720"/>
      <c r="AIZ720"/>
      <c r="AJA720"/>
      <c r="AJB720"/>
      <c r="AJC720"/>
      <c r="AJD720"/>
      <c r="AJE720"/>
      <c r="AJF720"/>
      <c r="AJG720"/>
      <c r="AJH720"/>
      <c r="AJI720"/>
      <c r="AJJ720"/>
      <c r="AJK720"/>
      <c r="AJL720"/>
      <c r="AJM720"/>
      <c r="AJN720"/>
      <c r="AJO720"/>
      <c r="AJP720"/>
      <c r="AJQ720"/>
      <c r="AJR720"/>
      <c r="AJS720"/>
      <c r="AJT720"/>
      <c r="AJU720"/>
      <c r="AJV720"/>
      <c r="AJW720"/>
      <c r="AJX720"/>
      <c r="AJY720"/>
      <c r="AJZ720"/>
      <c r="AKA720"/>
      <c r="AKB720"/>
      <c r="AKC720"/>
      <c r="AKD720"/>
      <c r="AKE720"/>
      <c r="AKF720"/>
      <c r="AKG720"/>
      <c r="AKH720"/>
      <c r="AKI720"/>
      <c r="AKJ720"/>
      <c r="AKK720"/>
      <c r="AKL720"/>
      <c r="AKM720"/>
      <c r="AKN720"/>
      <c r="AKO720"/>
      <c r="AKP720"/>
      <c r="AKQ720"/>
      <c r="AKR720"/>
      <c r="AKS720"/>
      <c r="AKT720"/>
      <c r="AKU720"/>
      <c r="AKV720"/>
      <c r="AKW720"/>
      <c r="AKX720"/>
      <c r="AKY720"/>
      <c r="AKZ720"/>
      <c r="ALA720"/>
      <c r="ALB720"/>
      <c r="ALC720"/>
      <c r="ALD720"/>
      <c r="ALE720"/>
      <c r="ALF720"/>
      <c r="ALG720"/>
      <c r="ALH720"/>
      <c r="ALI720"/>
      <c r="ALJ720"/>
      <c r="ALK720"/>
      <c r="ALL720"/>
      <c r="ALM720"/>
      <c r="ALN720"/>
      <c r="ALO720"/>
      <c r="ALP720"/>
      <c r="ALQ720"/>
      <c r="ALR720"/>
      <c r="ALS720"/>
      <c r="ALT720"/>
      <c r="ALU720"/>
      <c r="ALV720"/>
      <c r="ALW720"/>
      <c r="ALX720"/>
      <c r="ALY720"/>
      <c r="ALZ720"/>
      <c r="AMA720"/>
      <c r="AMB720"/>
      <c r="AMC720"/>
      <c r="AMD720"/>
      <c r="AME720"/>
      <c r="AMF720"/>
      <c r="AMG720"/>
      <c r="AMH720"/>
      <c r="AMI720"/>
      <c r="AMJ720"/>
    </row>
    <row r="721" spans="1:1024" ht="24" hidden="1">
      <c r="A721" s="180" t="s">
        <v>2047</v>
      </c>
      <c r="B721" s="179" t="s">
        <v>2048</v>
      </c>
      <c r="C721" s="179" t="s">
        <v>9</v>
      </c>
      <c r="D721" s="181"/>
      <c r="E721" s="13" t="s">
        <v>2049</v>
      </c>
      <c r="F721" s="2" t="e">
        <f>IF(ISBLANK(#REF!),0&amp;2,0&amp;#REF!)</f>
        <v>#REF!</v>
      </c>
      <c r="G721" s="2">
        <v>1</v>
      </c>
      <c r="H721"/>
      <c r="I721"/>
      <c r="J721" s="182">
        <v>43386</v>
      </c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</row>
    <row r="722" spans="1:1024" ht="24" hidden="1">
      <c r="A722" s="180" t="s">
        <v>2050</v>
      </c>
      <c r="B722" s="179" t="s">
        <v>2051</v>
      </c>
      <c r="C722" s="179" t="s">
        <v>9</v>
      </c>
      <c r="D722" s="181"/>
      <c r="E722" s="13" t="s">
        <v>2052</v>
      </c>
      <c r="F722" s="2" t="e">
        <f>IF(ISBLANK(#REF!),0&amp;2,0&amp;#REF!)</f>
        <v>#REF!</v>
      </c>
      <c r="G722" s="2">
        <v>1</v>
      </c>
      <c r="H722"/>
      <c r="I722"/>
      <c r="J722" s="182">
        <v>36468</v>
      </c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  <c r="ALM722"/>
      <c r="ALN722"/>
      <c r="ALO722"/>
      <c r="ALP722"/>
      <c r="ALQ722"/>
      <c r="ALR722"/>
      <c r="ALS722"/>
      <c r="ALT722"/>
      <c r="ALU722"/>
      <c r="ALV722"/>
      <c r="ALW722"/>
      <c r="ALX722"/>
      <c r="ALY722"/>
      <c r="ALZ722"/>
      <c r="AMA722"/>
      <c r="AMB722"/>
      <c r="AMC722"/>
      <c r="AMD722"/>
      <c r="AME722"/>
      <c r="AMF722"/>
      <c r="AMG722"/>
      <c r="AMH722"/>
      <c r="AMI722"/>
      <c r="AMJ722"/>
    </row>
    <row r="723" spans="1:1024" ht="24" hidden="1">
      <c r="A723" s="180" t="s">
        <v>2053</v>
      </c>
      <c r="B723" s="179" t="s">
        <v>2054</v>
      </c>
      <c r="C723" s="179" t="s">
        <v>13</v>
      </c>
      <c r="D723" s="181"/>
      <c r="E723" s="13" t="s">
        <v>2055</v>
      </c>
      <c r="F723" s="2" t="e">
        <f>IF(ISBLANK(#REF!),0&amp;2,0&amp;#REF!)</f>
        <v>#REF!</v>
      </c>
      <c r="G723" s="2">
        <v>1</v>
      </c>
      <c r="H723"/>
      <c r="I723"/>
      <c r="J723" s="179">
        <v>2000.02</v>
      </c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  <c r="ALZ723"/>
      <c r="AMA723"/>
      <c r="AMB723"/>
      <c r="AMC723"/>
      <c r="AMD723"/>
      <c r="AME723"/>
      <c r="AMF723"/>
      <c r="AMG723"/>
      <c r="AMH723"/>
      <c r="AMI723"/>
      <c r="AMJ723"/>
    </row>
    <row r="724" spans="1:1024" ht="24" hidden="1">
      <c r="A724" s="180" t="s">
        <v>2056</v>
      </c>
      <c r="B724" s="179" t="s">
        <v>2057</v>
      </c>
      <c r="C724" s="179" t="s">
        <v>9</v>
      </c>
      <c r="D724" s="181"/>
      <c r="E724" s="13" t="s">
        <v>2058</v>
      </c>
      <c r="F724" s="2" t="e">
        <f>IF(ISBLANK(#REF!),0&amp;2,0&amp;#REF!)</f>
        <v>#REF!</v>
      </c>
      <c r="G724" s="2">
        <v>1</v>
      </c>
      <c r="H724"/>
      <c r="I724"/>
      <c r="J724" s="179">
        <v>1999.06</v>
      </c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  <c r="ALM724"/>
      <c r="ALN724"/>
      <c r="ALO724"/>
      <c r="ALP724"/>
      <c r="ALQ724"/>
      <c r="ALR724"/>
      <c r="ALS724"/>
      <c r="ALT724"/>
      <c r="ALU724"/>
      <c r="ALV724"/>
      <c r="ALW724"/>
      <c r="ALX724"/>
      <c r="ALY724"/>
      <c r="ALZ724"/>
      <c r="AMA724"/>
      <c r="AMB724"/>
      <c r="AMC724"/>
      <c r="AMD724"/>
      <c r="AME724"/>
      <c r="AMF724"/>
      <c r="AMG724"/>
      <c r="AMH724"/>
      <c r="AMI724"/>
      <c r="AMJ724"/>
    </row>
    <row r="725" spans="1:1024" s="26" customFormat="1" ht="24" hidden="1">
      <c r="A725" s="183" t="s">
        <v>2059</v>
      </c>
      <c r="B725" s="188" t="s">
        <v>2060</v>
      </c>
      <c r="C725" s="185"/>
      <c r="D725" s="186"/>
      <c r="E725" s="25"/>
      <c r="F725" s="2" t="e">
        <f>IF(ISBLANK(#REF!),0&amp;2,0&amp;#REF!)</f>
        <v>#REF!</v>
      </c>
      <c r="G725" s="2" t="s">
        <v>41</v>
      </c>
      <c r="J725" s="185">
        <v>199912</v>
      </c>
    </row>
    <row r="726" spans="1:1024" ht="24" hidden="1">
      <c r="A726" s="180" t="s">
        <v>2061</v>
      </c>
      <c r="B726" s="179" t="s">
        <v>2062</v>
      </c>
      <c r="C726" s="179" t="s">
        <v>13</v>
      </c>
      <c r="D726" s="181"/>
      <c r="E726" s="13" t="s">
        <v>2063</v>
      </c>
      <c r="F726" s="2" t="e">
        <f>IF(ISBLANK(#REF!),0&amp;2,0&amp;#REF!)</f>
        <v>#REF!</v>
      </c>
      <c r="G726" s="2">
        <v>1</v>
      </c>
      <c r="H726"/>
      <c r="I726"/>
      <c r="J726" s="182">
        <v>36673</v>
      </c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  <c r="ALZ726"/>
      <c r="AMA726"/>
      <c r="AMB726"/>
      <c r="AMC726"/>
      <c r="AMD726"/>
      <c r="AME726"/>
      <c r="AMF726"/>
      <c r="AMG726"/>
      <c r="AMH726"/>
      <c r="AMI726"/>
      <c r="AMJ726"/>
    </row>
    <row r="727" spans="1:1024" s="26" customFormat="1" ht="24" hidden="1">
      <c r="A727" s="183" t="s">
        <v>2064</v>
      </c>
      <c r="B727" s="188" t="s">
        <v>2065</v>
      </c>
      <c r="C727" s="185"/>
      <c r="D727" s="186"/>
      <c r="E727" s="25"/>
      <c r="F727" s="2" t="e">
        <f>IF(ISBLANK(#REF!),0&amp;2,0&amp;#REF!)</f>
        <v>#REF!</v>
      </c>
      <c r="G727" s="2" t="s">
        <v>41</v>
      </c>
      <c r="J727" s="185" t="s">
        <v>2066</v>
      </c>
    </row>
    <row r="728" spans="1:1024" ht="24" hidden="1">
      <c r="A728" s="180" t="s">
        <v>2067</v>
      </c>
      <c r="B728" s="179" t="s">
        <v>2068</v>
      </c>
      <c r="C728" s="179" t="s">
        <v>9</v>
      </c>
      <c r="D728" s="181"/>
      <c r="E728" s="13" t="s">
        <v>2069</v>
      </c>
      <c r="F728" s="2" t="e">
        <f>IF(ISBLANK(#REF!),0&amp;2,0&amp;#REF!)</f>
        <v>#REF!</v>
      </c>
      <c r="G728" s="2">
        <v>1</v>
      </c>
      <c r="H728"/>
      <c r="I728"/>
      <c r="J728" s="179">
        <v>20010101</v>
      </c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  <c r="ALZ728"/>
      <c r="AMA728"/>
      <c r="AMB728"/>
      <c r="AMC728"/>
      <c r="AMD728"/>
      <c r="AME728"/>
      <c r="AMF728"/>
      <c r="AMG728"/>
      <c r="AMH728"/>
      <c r="AMI728"/>
      <c r="AMJ728"/>
    </row>
    <row r="729" spans="1:1024" ht="24" hidden="1">
      <c r="A729" s="180" t="s">
        <v>2070</v>
      </c>
      <c r="B729" s="179" t="s">
        <v>2071</v>
      </c>
      <c r="C729" s="179" t="s">
        <v>13</v>
      </c>
      <c r="D729" s="181"/>
      <c r="E729" s="13" t="s">
        <v>2072</v>
      </c>
      <c r="F729" s="2" t="e">
        <f>IF(ISBLANK(#REF!),0&amp;2,0&amp;#REF!)</f>
        <v>#REF!</v>
      </c>
      <c r="G729" s="2">
        <v>1</v>
      </c>
      <c r="H729"/>
      <c r="I729"/>
      <c r="J729" s="189">
        <v>36851</v>
      </c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  <c r="ZY729"/>
      <c r="ZZ729"/>
      <c r="AAA729"/>
      <c r="AAB729"/>
      <c r="AAC729"/>
      <c r="AAD729"/>
      <c r="AAE729"/>
      <c r="AAF729"/>
      <c r="AAG729"/>
      <c r="AAH729"/>
      <c r="AAI729"/>
      <c r="AAJ729"/>
      <c r="AAK729"/>
      <c r="AAL729"/>
      <c r="AAM729"/>
      <c r="AAN729"/>
      <c r="AAO729"/>
      <c r="AAP729"/>
      <c r="AAQ729"/>
      <c r="AAR729"/>
      <c r="AAS729"/>
      <c r="AAT729"/>
      <c r="AAU729"/>
      <c r="AAV729"/>
      <c r="AAW729"/>
      <c r="AAX729"/>
      <c r="AAY729"/>
      <c r="AAZ729"/>
      <c r="ABA729"/>
      <c r="ABB729"/>
      <c r="ABC729"/>
      <c r="ABD729"/>
      <c r="ABE729"/>
      <c r="ABF729"/>
      <c r="ABG729"/>
      <c r="ABH729"/>
      <c r="ABI729"/>
      <c r="ABJ729"/>
      <c r="ABK729"/>
      <c r="ABL729"/>
      <c r="ABM729"/>
      <c r="ABN729"/>
      <c r="ABO729"/>
      <c r="ABP729"/>
      <c r="ABQ729"/>
      <c r="ABR729"/>
      <c r="ABS729"/>
      <c r="ABT729"/>
      <c r="ABU729"/>
      <c r="ABV729"/>
      <c r="ABW729"/>
      <c r="ABX729"/>
      <c r="ABY729"/>
      <c r="ABZ729"/>
      <c r="ACA729"/>
      <c r="ACB729"/>
      <c r="ACC729"/>
      <c r="ACD729"/>
      <c r="ACE729"/>
      <c r="ACF729"/>
      <c r="ACG729"/>
      <c r="ACH729"/>
      <c r="ACI729"/>
      <c r="ACJ729"/>
      <c r="ACK729"/>
      <c r="ACL729"/>
      <c r="ACM729"/>
      <c r="ACN729"/>
      <c r="ACO729"/>
      <c r="ACP729"/>
      <c r="ACQ729"/>
      <c r="ACR729"/>
      <c r="ACS729"/>
      <c r="ACT729"/>
      <c r="ACU729"/>
      <c r="ACV729"/>
      <c r="ACW729"/>
      <c r="ACX729"/>
      <c r="ACY729"/>
      <c r="ACZ729"/>
      <c r="ADA729"/>
      <c r="ADB729"/>
      <c r="ADC729"/>
      <c r="ADD729"/>
      <c r="ADE729"/>
      <c r="ADF729"/>
      <c r="ADG729"/>
      <c r="ADH729"/>
      <c r="ADI729"/>
      <c r="ADJ729"/>
      <c r="ADK729"/>
      <c r="ADL729"/>
      <c r="ADM729"/>
      <c r="ADN729"/>
      <c r="ADO729"/>
      <c r="ADP729"/>
      <c r="ADQ729"/>
      <c r="ADR729"/>
      <c r="ADS729"/>
      <c r="ADT729"/>
      <c r="ADU729"/>
      <c r="ADV729"/>
      <c r="ADW729"/>
      <c r="ADX729"/>
      <c r="ADY729"/>
      <c r="ADZ729"/>
      <c r="AEA729"/>
      <c r="AEB729"/>
      <c r="AEC729"/>
      <c r="AED729"/>
      <c r="AEE729"/>
      <c r="AEF729"/>
      <c r="AEG729"/>
      <c r="AEH729"/>
      <c r="AEI729"/>
      <c r="AEJ729"/>
      <c r="AEK729"/>
      <c r="AEL729"/>
      <c r="AEM729"/>
      <c r="AEN729"/>
      <c r="AEO729"/>
      <c r="AEP729"/>
      <c r="AEQ729"/>
      <c r="AER729"/>
      <c r="AES729"/>
      <c r="AET729"/>
      <c r="AEU729"/>
      <c r="AEV729"/>
      <c r="AEW729"/>
      <c r="AEX729"/>
      <c r="AEY729"/>
      <c r="AEZ729"/>
      <c r="AFA729"/>
      <c r="AFB729"/>
      <c r="AFC729"/>
      <c r="AFD729"/>
      <c r="AFE729"/>
      <c r="AFF729"/>
      <c r="AFG729"/>
      <c r="AFH729"/>
      <c r="AFI729"/>
      <c r="AFJ729"/>
      <c r="AFK729"/>
      <c r="AFL729"/>
      <c r="AFM729"/>
      <c r="AFN729"/>
      <c r="AFO729"/>
      <c r="AFP729"/>
      <c r="AFQ729"/>
      <c r="AFR729"/>
      <c r="AFS729"/>
      <c r="AFT729"/>
      <c r="AFU729"/>
      <c r="AFV729"/>
      <c r="AFW729"/>
      <c r="AFX729"/>
      <c r="AFY729"/>
      <c r="AFZ729"/>
      <c r="AGA729"/>
      <c r="AGB729"/>
      <c r="AGC729"/>
      <c r="AGD729"/>
      <c r="AGE729"/>
      <c r="AGF729"/>
      <c r="AGG729"/>
      <c r="AGH729"/>
      <c r="AGI729"/>
      <c r="AGJ729"/>
      <c r="AGK729"/>
      <c r="AGL729"/>
      <c r="AGM729"/>
      <c r="AGN729"/>
      <c r="AGO729"/>
      <c r="AGP729"/>
      <c r="AGQ729"/>
      <c r="AGR729"/>
      <c r="AGS729"/>
      <c r="AGT729"/>
      <c r="AGU729"/>
      <c r="AGV729"/>
      <c r="AGW729"/>
      <c r="AGX729"/>
      <c r="AGY729"/>
      <c r="AGZ729"/>
      <c r="AHA729"/>
      <c r="AHB729"/>
      <c r="AHC729"/>
      <c r="AHD729"/>
      <c r="AHE729"/>
      <c r="AHF729"/>
      <c r="AHG729"/>
      <c r="AHH729"/>
      <c r="AHI729"/>
      <c r="AHJ729"/>
      <c r="AHK729"/>
      <c r="AHL729"/>
      <c r="AHM729"/>
      <c r="AHN729"/>
      <c r="AHO729"/>
      <c r="AHP729"/>
      <c r="AHQ729"/>
      <c r="AHR729"/>
      <c r="AHS729"/>
      <c r="AHT729"/>
      <c r="AHU729"/>
      <c r="AHV729"/>
      <c r="AHW729"/>
      <c r="AHX729"/>
      <c r="AHY729"/>
      <c r="AHZ729"/>
      <c r="AIA729"/>
      <c r="AIB729"/>
      <c r="AIC729"/>
      <c r="AID729"/>
      <c r="AIE729"/>
      <c r="AIF729"/>
      <c r="AIG729"/>
      <c r="AIH729"/>
      <c r="AII729"/>
      <c r="AIJ729"/>
      <c r="AIK729"/>
      <c r="AIL729"/>
      <c r="AIM729"/>
      <c r="AIN729"/>
      <c r="AIO729"/>
      <c r="AIP729"/>
      <c r="AIQ729"/>
      <c r="AIR729"/>
      <c r="AIS729"/>
      <c r="AIT729"/>
      <c r="AIU729"/>
      <c r="AIV729"/>
      <c r="AIW729"/>
      <c r="AIX729"/>
      <c r="AIY729"/>
      <c r="AIZ729"/>
      <c r="AJA729"/>
      <c r="AJB729"/>
      <c r="AJC729"/>
      <c r="AJD729"/>
      <c r="AJE729"/>
      <c r="AJF729"/>
      <c r="AJG729"/>
      <c r="AJH729"/>
      <c r="AJI729"/>
      <c r="AJJ729"/>
      <c r="AJK729"/>
      <c r="AJL729"/>
      <c r="AJM729"/>
      <c r="AJN729"/>
      <c r="AJO729"/>
      <c r="AJP729"/>
      <c r="AJQ729"/>
      <c r="AJR729"/>
      <c r="AJS729"/>
      <c r="AJT729"/>
      <c r="AJU729"/>
      <c r="AJV729"/>
      <c r="AJW729"/>
      <c r="AJX729"/>
      <c r="AJY729"/>
      <c r="AJZ729"/>
      <c r="AKA729"/>
      <c r="AKB729"/>
      <c r="AKC729"/>
      <c r="AKD729"/>
      <c r="AKE729"/>
      <c r="AKF729"/>
      <c r="AKG729"/>
      <c r="AKH729"/>
      <c r="AKI729"/>
      <c r="AKJ729"/>
      <c r="AKK729"/>
      <c r="AKL729"/>
      <c r="AKM729"/>
      <c r="AKN729"/>
      <c r="AKO729"/>
      <c r="AKP729"/>
      <c r="AKQ729"/>
      <c r="AKR729"/>
      <c r="AKS729"/>
      <c r="AKT729"/>
      <c r="AKU729"/>
      <c r="AKV729"/>
      <c r="AKW729"/>
      <c r="AKX729"/>
      <c r="AKY729"/>
      <c r="AKZ729"/>
      <c r="ALA729"/>
      <c r="ALB729"/>
      <c r="ALC729"/>
      <c r="ALD729"/>
      <c r="ALE729"/>
      <c r="ALF729"/>
      <c r="ALG729"/>
      <c r="ALH729"/>
      <c r="ALI729"/>
      <c r="ALJ729"/>
      <c r="ALK729"/>
      <c r="ALL729"/>
      <c r="ALM729"/>
      <c r="ALN729"/>
      <c r="ALO729"/>
      <c r="ALP729"/>
      <c r="ALQ729"/>
      <c r="ALR729"/>
      <c r="ALS729"/>
      <c r="ALT729"/>
      <c r="ALU729"/>
      <c r="ALV729"/>
      <c r="ALW729"/>
      <c r="ALX729"/>
      <c r="ALY729"/>
      <c r="ALZ729"/>
      <c r="AMA729"/>
      <c r="AMB729"/>
      <c r="AMC729"/>
      <c r="AMD729"/>
      <c r="AME729"/>
      <c r="AMF729"/>
      <c r="AMG729"/>
      <c r="AMH729"/>
      <c r="AMI729"/>
      <c r="AMJ729"/>
    </row>
    <row r="730" spans="1:1024" ht="24" hidden="1">
      <c r="A730" s="180" t="s">
        <v>2073</v>
      </c>
      <c r="B730" s="179" t="s">
        <v>2074</v>
      </c>
      <c r="C730" s="179" t="s">
        <v>9</v>
      </c>
      <c r="D730" s="181"/>
      <c r="E730" s="13" t="s">
        <v>2075</v>
      </c>
      <c r="F730" s="2" t="e">
        <f>IF(ISBLANK(#REF!),0&amp;2,0&amp;#REF!)</f>
        <v>#REF!</v>
      </c>
      <c r="G730" s="2">
        <v>1</v>
      </c>
      <c r="H730"/>
      <c r="I730"/>
      <c r="J730" s="182">
        <v>36585</v>
      </c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  <c r="ZW730"/>
      <c r="ZX730"/>
      <c r="ZY730"/>
      <c r="ZZ730"/>
      <c r="AAA730"/>
      <c r="AAB730"/>
      <c r="AAC730"/>
      <c r="AAD730"/>
      <c r="AAE730"/>
      <c r="AAF730"/>
      <c r="AAG730"/>
      <c r="AAH730"/>
      <c r="AAI730"/>
      <c r="AAJ730"/>
      <c r="AAK730"/>
      <c r="AAL730"/>
      <c r="AAM730"/>
      <c r="AAN730"/>
      <c r="AAO730"/>
      <c r="AAP730"/>
      <c r="AAQ730"/>
      <c r="AAR730"/>
      <c r="AAS730"/>
      <c r="AAT730"/>
      <c r="AAU730"/>
      <c r="AAV730"/>
      <c r="AAW730"/>
      <c r="AAX730"/>
      <c r="AAY730"/>
      <c r="AAZ730"/>
      <c r="ABA730"/>
      <c r="ABB730"/>
      <c r="ABC730"/>
      <c r="ABD730"/>
      <c r="ABE730"/>
      <c r="ABF730"/>
      <c r="ABG730"/>
      <c r="ABH730"/>
      <c r="ABI730"/>
      <c r="ABJ730"/>
      <c r="ABK730"/>
      <c r="ABL730"/>
      <c r="ABM730"/>
      <c r="ABN730"/>
      <c r="ABO730"/>
      <c r="ABP730"/>
      <c r="ABQ730"/>
      <c r="ABR730"/>
      <c r="ABS730"/>
      <c r="ABT730"/>
      <c r="ABU730"/>
      <c r="ABV730"/>
      <c r="ABW730"/>
      <c r="ABX730"/>
      <c r="ABY730"/>
      <c r="ABZ730"/>
      <c r="ACA730"/>
      <c r="ACB730"/>
      <c r="ACC730"/>
      <c r="ACD730"/>
      <c r="ACE730"/>
      <c r="ACF730"/>
      <c r="ACG730"/>
      <c r="ACH730"/>
      <c r="ACI730"/>
      <c r="ACJ730"/>
      <c r="ACK730"/>
      <c r="ACL730"/>
      <c r="ACM730"/>
      <c r="ACN730"/>
      <c r="ACO730"/>
      <c r="ACP730"/>
      <c r="ACQ730"/>
      <c r="ACR730"/>
      <c r="ACS730"/>
      <c r="ACT730"/>
      <c r="ACU730"/>
      <c r="ACV730"/>
      <c r="ACW730"/>
      <c r="ACX730"/>
      <c r="ACY730"/>
      <c r="ACZ730"/>
      <c r="ADA730"/>
      <c r="ADB730"/>
      <c r="ADC730"/>
      <c r="ADD730"/>
      <c r="ADE730"/>
      <c r="ADF730"/>
      <c r="ADG730"/>
      <c r="ADH730"/>
      <c r="ADI730"/>
      <c r="ADJ730"/>
      <c r="ADK730"/>
      <c r="ADL730"/>
      <c r="ADM730"/>
      <c r="ADN730"/>
      <c r="ADO730"/>
      <c r="ADP730"/>
      <c r="ADQ730"/>
      <c r="ADR730"/>
      <c r="ADS730"/>
      <c r="ADT730"/>
      <c r="ADU730"/>
      <c r="ADV730"/>
      <c r="ADW730"/>
      <c r="ADX730"/>
      <c r="ADY730"/>
      <c r="ADZ730"/>
      <c r="AEA730"/>
      <c r="AEB730"/>
      <c r="AEC730"/>
      <c r="AED730"/>
      <c r="AEE730"/>
      <c r="AEF730"/>
      <c r="AEG730"/>
      <c r="AEH730"/>
      <c r="AEI730"/>
      <c r="AEJ730"/>
      <c r="AEK730"/>
      <c r="AEL730"/>
      <c r="AEM730"/>
      <c r="AEN730"/>
      <c r="AEO730"/>
      <c r="AEP730"/>
      <c r="AEQ730"/>
      <c r="AER730"/>
      <c r="AES730"/>
      <c r="AET730"/>
      <c r="AEU730"/>
      <c r="AEV730"/>
      <c r="AEW730"/>
      <c r="AEX730"/>
      <c r="AEY730"/>
      <c r="AEZ730"/>
      <c r="AFA730"/>
      <c r="AFB730"/>
      <c r="AFC730"/>
      <c r="AFD730"/>
      <c r="AFE730"/>
      <c r="AFF730"/>
      <c r="AFG730"/>
      <c r="AFH730"/>
      <c r="AFI730"/>
      <c r="AFJ730"/>
      <c r="AFK730"/>
      <c r="AFL730"/>
      <c r="AFM730"/>
      <c r="AFN730"/>
      <c r="AFO730"/>
      <c r="AFP730"/>
      <c r="AFQ730"/>
      <c r="AFR730"/>
      <c r="AFS730"/>
      <c r="AFT730"/>
      <c r="AFU730"/>
      <c r="AFV730"/>
      <c r="AFW730"/>
      <c r="AFX730"/>
      <c r="AFY730"/>
      <c r="AFZ730"/>
      <c r="AGA730"/>
      <c r="AGB730"/>
      <c r="AGC730"/>
      <c r="AGD730"/>
      <c r="AGE730"/>
      <c r="AGF730"/>
      <c r="AGG730"/>
      <c r="AGH730"/>
      <c r="AGI730"/>
      <c r="AGJ730"/>
      <c r="AGK730"/>
      <c r="AGL730"/>
      <c r="AGM730"/>
      <c r="AGN730"/>
      <c r="AGO730"/>
      <c r="AGP730"/>
      <c r="AGQ730"/>
      <c r="AGR730"/>
      <c r="AGS730"/>
      <c r="AGT730"/>
      <c r="AGU730"/>
      <c r="AGV730"/>
      <c r="AGW730"/>
      <c r="AGX730"/>
      <c r="AGY730"/>
      <c r="AGZ730"/>
      <c r="AHA730"/>
      <c r="AHB730"/>
      <c r="AHC730"/>
      <c r="AHD730"/>
      <c r="AHE730"/>
      <c r="AHF730"/>
      <c r="AHG730"/>
      <c r="AHH730"/>
      <c r="AHI730"/>
      <c r="AHJ730"/>
      <c r="AHK730"/>
      <c r="AHL730"/>
      <c r="AHM730"/>
      <c r="AHN730"/>
      <c r="AHO730"/>
      <c r="AHP730"/>
      <c r="AHQ730"/>
      <c r="AHR730"/>
      <c r="AHS730"/>
      <c r="AHT730"/>
      <c r="AHU730"/>
      <c r="AHV730"/>
      <c r="AHW730"/>
      <c r="AHX730"/>
      <c r="AHY730"/>
      <c r="AHZ730"/>
      <c r="AIA730"/>
      <c r="AIB730"/>
      <c r="AIC730"/>
      <c r="AID730"/>
      <c r="AIE730"/>
      <c r="AIF730"/>
      <c r="AIG730"/>
      <c r="AIH730"/>
      <c r="AII730"/>
      <c r="AIJ730"/>
      <c r="AIK730"/>
      <c r="AIL730"/>
      <c r="AIM730"/>
      <c r="AIN730"/>
      <c r="AIO730"/>
      <c r="AIP730"/>
      <c r="AIQ730"/>
      <c r="AIR730"/>
      <c r="AIS730"/>
      <c r="AIT730"/>
      <c r="AIU730"/>
      <c r="AIV730"/>
      <c r="AIW730"/>
      <c r="AIX730"/>
      <c r="AIY730"/>
      <c r="AIZ730"/>
      <c r="AJA730"/>
      <c r="AJB730"/>
      <c r="AJC730"/>
      <c r="AJD730"/>
      <c r="AJE730"/>
      <c r="AJF730"/>
      <c r="AJG730"/>
      <c r="AJH730"/>
      <c r="AJI730"/>
      <c r="AJJ730"/>
      <c r="AJK730"/>
      <c r="AJL730"/>
      <c r="AJM730"/>
      <c r="AJN730"/>
      <c r="AJO730"/>
      <c r="AJP730"/>
      <c r="AJQ730"/>
      <c r="AJR730"/>
      <c r="AJS730"/>
      <c r="AJT730"/>
      <c r="AJU730"/>
      <c r="AJV730"/>
      <c r="AJW730"/>
      <c r="AJX730"/>
      <c r="AJY730"/>
      <c r="AJZ730"/>
      <c r="AKA730"/>
      <c r="AKB730"/>
      <c r="AKC730"/>
      <c r="AKD730"/>
      <c r="AKE730"/>
      <c r="AKF730"/>
      <c r="AKG730"/>
      <c r="AKH730"/>
      <c r="AKI730"/>
      <c r="AKJ730"/>
      <c r="AKK730"/>
      <c r="AKL730"/>
      <c r="AKM730"/>
      <c r="AKN730"/>
      <c r="AKO730"/>
      <c r="AKP730"/>
      <c r="AKQ730"/>
      <c r="AKR730"/>
      <c r="AKS730"/>
      <c r="AKT730"/>
      <c r="AKU730"/>
      <c r="AKV730"/>
      <c r="AKW730"/>
      <c r="AKX730"/>
      <c r="AKY730"/>
      <c r="AKZ730"/>
      <c r="ALA730"/>
      <c r="ALB730"/>
      <c r="ALC730"/>
      <c r="ALD730"/>
      <c r="ALE730"/>
      <c r="ALF730"/>
      <c r="ALG730"/>
      <c r="ALH730"/>
      <c r="ALI730"/>
      <c r="ALJ730"/>
      <c r="ALK730"/>
      <c r="ALL730"/>
      <c r="ALM730"/>
      <c r="ALN730"/>
      <c r="ALO730"/>
      <c r="ALP730"/>
      <c r="ALQ730"/>
      <c r="ALR730"/>
      <c r="ALS730"/>
      <c r="ALT730"/>
      <c r="ALU730"/>
      <c r="ALV730"/>
      <c r="ALW730"/>
      <c r="ALX730"/>
      <c r="ALY730"/>
      <c r="ALZ730"/>
      <c r="AMA730"/>
      <c r="AMB730"/>
      <c r="AMC730"/>
      <c r="AMD730"/>
      <c r="AME730"/>
      <c r="AMF730"/>
      <c r="AMG730"/>
      <c r="AMH730"/>
      <c r="AMI730"/>
      <c r="AMJ730"/>
    </row>
    <row r="731" spans="1:1024" ht="24" hidden="1">
      <c r="A731" s="180" t="s">
        <v>2076</v>
      </c>
      <c r="B731" s="179" t="s">
        <v>2077</v>
      </c>
      <c r="C731" s="179" t="s">
        <v>13</v>
      </c>
      <c r="D731" s="181"/>
      <c r="E731" s="13" t="s">
        <v>2078</v>
      </c>
      <c r="F731" s="2" t="e">
        <f>IF(ISBLANK(#REF!),0&amp;2,0&amp;#REF!)</f>
        <v>#REF!</v>
      </c>
      <c r="G731" s="2">
        <v>1</v>
      </c>
      <c r="H731"/>
      <c r="I731"/>
      <c r="J731" s="182">
        <v>36663</v>
      </c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  <c r="ALM731"/>
      <c r="ALN731"/>
      <c r="ALO731"/>
      <c r="ALP731"/>
      <c r="ALQ731"/>
      <c r="ALR731"/>
      <c r="ALS731"/>
      <c r="ALT731"/>
      <c r="ALU731"/>
      <c r="ALV731"/>
      <c r="ALW731"/>
      <c r="ALX731"/>
      <c r="ALY731"/>
      <c r="ALZ731"/>
      <c r="AMA731"/>
      <c r="AMB731"/>
      <c r="AMC731"/>
      <c r="AMD731"/>
      <c r="AME731"/>
      <c r="AMF731"/>
      <c r="AMG731"/>
      <c r="AMH731"/>
      <c r="AMI731"/>
      <c r="AMJ731"/>
    </row>
    <row r="732" spans="1:1024" ht="24" hidden="1">
      <c r="A732" s="180" t="s">
        <v>2079</v>
      </c>
      <c r="B732" s="179" t="s">
        <v>2080</v>
      </c>
      <c r="C732" s="179" t="s">
        <v>13</v>
      </c>
      <c r="D732" s="181"/>
      <c r="E732" s="13" t="s">
        <v>2081</v>
      </c>
      <c r="F732" s="2" t="e">
        <f>IF(ISBLANK(#REF!),0&amp;2,0&amp;#REF!)</f>
        <v>#REF!</v>
      </c>
      <c r="G732" s="2">
        <v>1</v>
      </c>
      <c r="H732"/>
      <c r="I732"/>
      <c r="J732" s="182">
        <v>36845</v>
      </c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  <c r="ALZ732"/>
      <c r="AMA732"/>
      <c r="AMB732"/>
      <c r="AMC732"/>
      <c r="AMD732"/>
      <c r="AME732"/>
      <c r="AMF732"/>
      <c r="AMG732"/>
      <c r="AMH732"/>
      <c r="AMI732"/>
      <c r="AMJ732"/>
    </row>
    <row r="733" spans="1:1024" ht="24" hidden="1">
      <c r="A733" s="180" t="s">
        <v>2082</v>
      </c>
      <c r="B733" s="179" t="s">
        <v>2083</v>
      </c>
      <c r="C733" s="179" t="s">
        <v>9</v>
      </c>
      <c r="D733" s="181"/>
      <c r="E733" s="13" t="s">
        <v>2084</v>
      </c>
      <c r="F733" s="2" t="e">
        <f>IF(ISBLANK(#REF!),0&amp;2,0&amp;#REF!)</f>
        <v>#REF!</v>
      </c>
      <c r="G733" s="2">
        <v>1</v>
      </c>
      <c r="H733"/>
      <c r="I733"/>
      <c r="J733" s="182">
        <v>36538</v>
      </c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  <c r="ALM733"/>
      <c r="ALN733"/>
      <c r="ALO733"/>
      <c r="ALP733"/>
      <c r="ALQ733"/>
      <c r="ALR733"/>
      <c r="ALS733"/>
      <c r="ALT733"/>
      <c r="ALU733"/>
      <c r="ALV733"/>
      <c r="ALW733"/>
      <c r="ALX733"/>
      <c r="ALY733"/>
      <c r="ALZ733"/>
      <c r="AMA733"/>
      <c r="AMB733"/>
      <c r="AMC733"/>
      <c r="AMD733"/>
      <c r="AME733"/>
      <c r="AMF733"/>
      <c r="AMG733"/>
      <c r="AMH733"/>
      <c r="AMI733"/>
      <c r="AMJ733"/>
    </row>
    <row r="734" spans="1:1024" ht="24" hidden="1">
      <c r="A734" s="180" t="s">
        <v>2085</v>
      </c>
      <c r="B734" s="179" t="s">
        <v>2086</v>
      </c>
      <c r="C734" s="179" t="s">
        <v>9</v>
      </c>
      <c r="D734" s="181"/>
      <c r="E734" s="13" t="s">
        <v>2087</v>
      </c>
      <c r="F734" s="2" t="e">
        <f>IF(ISBLANK(#REF!),0&amp;2,0&amp;#REF!)</f>
        <v>#REF!</v>
      </c>
      <c r="G734" s="2">
        <v>1</v>
      </c>
      <c r="H734"/>
      <c r="I734"/>
      <c r="J734" s="189">
        <v>36629</v>
      </c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  <c r="ALZ734"/>
      <c r="AMA734"/>
      <c r="AMB734"/>
      <c r="AMC734"/>
      <c r="AMD734"/>
      <c r="AME734"/>
      <c r="AMF734"/>
      <c r="AMG734"/>
      <c r="AMH734"/>
      <c r="AMI734"/>
      <c r="AMJ734"/>
    </row>
    <row r="735" spans="1:1024" ht="24" hidden="1">
      <c r="A735" s="180" t="s">
        <v>2088</v>
      </c>
      <c r="B735" s="179" t="s">
        <v>2089</v>
      </c>
      <c r="C735" s="179" t="s">
        <v>13</v>
      </c>
      <c r="D735" s="181"/>
      <c r="E735" s="13" t="s">
        <v>2090</v>
      </c>
      <c r="F735" s="2" t="e">
        <f>IF(ISBLANK(#REF!),0&amp;2,0&amp;#REF!)</f>
        <v>#REF!</v>
      </c>
      <c r="G735" s="2" t="s">
        <v>46</v>
      </c>
      <c r="H735"/>
      <c r="I735"/>
      <c r="J735" s="182">
        <v>36519</v>
      </c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  <c r="ALZ735"/>
      <c r="AMA735"/>
      <c r="AMB735"/>
      <c r="AMC735"/>
      <c r="AMD735"/>
      <c r="AME735"/>
      <c r="AMF735"/>
      <c r="AMG735"/>
      <c r="AMH735"/>
      <c r="AMI735"/>
      <c r="AMJ735"/>
    </row>
    <row r="736" spans="1:1024" ht="24" hidden="1">
      <c r="A736" s="180" t="s">
        <v>2091</v>
      </c>
      <c r="B736" s="179" t="s">
        <v>2092</v>
      </c>
      <c r="C736" s="179" t="s">
        <v>13</v>
      </c>
      <c r="D736" s="181"/>
      <c r="E736" s="13" t="s">
        <v>2093</v>
      </c>
      <c r="F736" s="2" t="e">
        <f>IF(ISBLANK(#REF!),0&amp;2,0&amp;#REF!)</f>
        <v>#REF!</v>
      </c>
      <c r="G736" s="2">
        <v>1</v>
      </c>
      <c r="H736"/>
      <c r="I736"/>
      <c r="J736" s="190">
        <v>36745</v>
      </c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  <c r="ALM736"/>
      <c r="ALN736"/>
      <c r="ALO736"/>
      <c r="ALP736"/>
      <c r="ALQ736"/>
      <c r="ALR736"/>
      <c r="ALS736"/>
      <c r="ALT736"/>
      <c r="ALU736"/>
      <c r="ALV736"/>
      <c r="ALW736"/>
      <c r="ALX736"/>
      <c r="ALY736"/>
      <c r="ALZ736"/>
      <c r="AMA736"/>
      <c r="AMB736"/>
      <c r="AMC736"/>
      <c r="AMD736"/>
      <c r="AME736"/>
      <c r="AMF736"/>
      <c r="AMG736"/>
      <c r="AMH736"/>
      <c r="AMI736"/>
      <c r="AMJ736"/>
    </row>
    <row r="737" spans="1:1024" ht="24" hidden="1">
      <c r="A737" s="180" t="s">
        <v>2094</v>
      </c>
      <c r="B737" s="179" t="s">
        <v>2095</v>
      </c>
      <c r="C737" s="179" t="s">
        <v>9</v>
      </c>
      <c r="D737" s="181"/>
      <c r="E737" s="13" t="s">
        <v>2096</v>
      </c>
      <c r="F737" s="2" t="e">
        <f>IF(ISBLANK(#REF!),0&amp;2,0&amp;#REF!)</f>
        <v>#REF!</v>
      </c>
      <c r="G737" s="2">
        <v>1</v>
      </c>
      <c r="H737"/>
      <c r="I737"/>
      <c r="J737" s="182">
        <v>37115</v>
      </c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  <c r="ALZ737"/>
      <c r="AMA737"/>
      <c r="AMB737"/>
      <c r="AMC737"/>
      <c r="AMD737"/>
      <c r="AME737"/>
      <c r="AMF737"/>
      <c r="AMG737"/>
      <c r="AMH737"/>
      <c r="AMI737"/>
      <c r="AMJ737"/>
    </row>
    <row r="738" spans="1:1024" ht="24" hidden="1">
      <c r="A738" s="180" t="s">
        <v>2097</v>
      </c>
      <c r="B738" s="179" t="s">
        <v>2098</v>
      </c>
      <c r="C738" s="179" t="s">
        <v>9</v>
      </c>
      <c r="D738" s="181"/>
      <c r="E738" s="13" t="s">
        <v>2099</v>
      </c>
      <c r="F738" s="2" t="e">
        <f>IF(ISBLANK(#REF!),0&amp;2,0&amp;#REF!)</f>
        <v>#REF!</v>
      </c>
      <c r="G738" s="2">
        <v>1</v>
      </c>
      <c r="H738"/>
      <c r="I738"/>
      <c r="J738" s="189">
        <v>35929</v>
      </c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  <c r="ZW738"/>
      <c r="ZX738"/>
      <c r="ZY738"/>
      <c r="ZZ738"/>
      <c r="AAA738"/>
      <c r="AAB738"/>
      <c r="AAC738"/>
      <c r="AAD738"/>
      <c r="AAE738"/>
      <c r="AAF738"/>
      <c r="AAG738"/>
      <c r="AAH738"/>
      <c r="AAI738"/>
      <c r="AAJ738"/>
      <c r="AAK738"/>
      <c r="AAL738"/>
      <c r="AAM738"/>
      <c r="AAN738"/>
      <c r="AAO738"/>
      <c r="AAP738"/>
      <c r="AAQ738"/>
      <c r="AAR738"/>
      <c r="AAS738"/>
      <c r="AAT738"/>
      <c r="AAU738"/>
      <c r="AAV738"/>
      <c r="AAW738"/>
      <c r="AAX738"/>
      <c r="AAY738"/>
      <c r="AAZ738"/>
      <c r="ABA738"/>
      <c r="ABB738"/>
      <c r="ABC738"/>
      <c r="ABD738"/>
      <c r="ABE738"/>
      <c r="ABF738"/>
      <c r="ABG738"/>
      <c r="ABH738"/>
      <c r="ABI738"/>
      <c r="ABJ738"/>
      <c r="ABK738"/>
      <c r="ABL738"/>
      <c r="ABM738"/>
      <c r="ABN738"/>
      <c r="ABO738"/>
      <c r="ABP738"/>
      <c r="ABQ738"/>
      <c r="ABR738"/>
      <c r="ABS738"/>
      <c r="ABT738"/>
      <c r="ABU738"/>
      <c r="ABV738"/>
      <c r="ABW738"/>
      <c r="ABX738"/>
      <c r="ABY738"/>
      <c r="ABZ738"/>
      <c r="ACA738"/>
      <c r="ACB738"/>
      <c r="ACC738"/>
      <c r="ACD738"/>
      <c r="ACE738"/>
      <c r="ACF738"/>
      <c r="ACG738"/>
      <c r="ACH738"/>
      <c r="ACI738"/>
      <c r="ACJ738"/>
      <c r="ACK738"/>
      <c r="ACL738"/>
      <c r="ACM738"/>
      <c r="ACN738"/>
      <c r="ACO738"/>
      <c r="ACP738"/>
      <c r="ACQ738"/>
      <c r="ACR738"/>
      <c r="ACS738"/>
      <c r="ACT738"/>
      <c r="ACU738"/>
      <c r="ACV738"/>
      <c r="ACW738"/>
      <c r="ACX738"/>
      <c r="ACY738"/>
      <c r="ACZ738"/>
      <c r="ADA738"/>
      <c r="ADB738"/>
      <c r="ADC738"/>
      <c r="ADD738"/>
      <c r="ADE738"/>
      <c r="ADF738"/>
      <c r="ADG738"/>
      <c r="ADH738"/>
      <c r="ADI738"/>
      <c r="ADJ738"/>
      <c r="ADK738"/>
      <c r="ADL738"/>
      <c r="ADM738"/>
      <c r="ADN738"/>
      <c r="ADO738"/>
      <c r="ADP738"/>
      <c r="ADQ738"/>
      <c r="ADR738"/>
      <c r="ADS738"/>
      <c r="ADT738"/>
      <c r="ADU738"/>
      <c r="ADV738"/>
      <c r="ADW738"/>
      <c r="ADX738"/>
      <c r="ADY738"/>
      <c r="ADZ738"/>
      <c r="AEA738"/>
      <c r="AEB738"/>
      <c r="AEC738"/>
      <c r="AED738"/>
      <c r="AEE738"/>
      <c r="AEF738"/>
      <c r="AEG738"/>
      <c r="AEH738"/>
      <c r="AEI738"/>
      <c r="AEJ738"/>
      <c r="AEK738"/>
      <c r="AEL738"/>
      <c r="AEM738"/>
      <c r="AEN738"/>
      <c r="AEO738"/>
      <c r="AEP738"/>
      <c r="AEQ738"/>
      <c r="AER738"/>
      <c r="AES738"/>
      <c r="AET738"/>
      <c r="AEU738"/>
      <c r="AEV738"/>
      <c r="AEW738"/>
      <c r="AEX738"/>
      <c r="AEY738"/>
      <c r="AEZ738"/>
      <c r="AFA738"/>
      <c r="AFB738"/>
      <c r="AFC738"/>
      <c r="AFD738"/>
      <c r="AFE738"/>
      <c r="AFF738"/>
      <c r="AFG738"/>
      <c r="AFH738"/>
      <c r="AFI738"/>
      <c r="AFJ738"/>
      <c r="AFK738"/>
      <c r="AFL738"/>
      <c r="AFM738"/>
      <c r="AFN738"/>
      <c r="AFO738"/>
      <c r="AFP738"/>
      <c r="AFQ738"/>
      <c r="AFR738"/>
      <c r="AFS738"/>
      <c r="AFT738"/>
      <c r="AFU738"/>
      <c r="AFV738"/>
      <c r="AFW738"/>
      <c r="AFX738"/>
      <c r="AFY738"/>
      <c r="AFZ738"/>
      <c r="AGA738"/>
      <c r="AGB738"/>
      <c r="AGC738"/>
      <c r="AGD738"/>
      <c r="AGE738"/>
      <c r="AGF738"/>
      <c r="AGG738"/>
      <c r="AGH738"/>
      <c r="AGI738"/>
      <c r="AGJ738"/>
      <c r="AGK738"/>
      <c r="AGL738"/>
      <c r="AGM738"/>
      <c r="AGN738"/>
      <c r="AGO738"/>
      <c r="AGP738"/>
      <c r="AGQ738"/>
      <c r="AGR738"/>
      <c r="AGS738"/>
      <c r="AGT738"/>
      <c r="AGU738"/>
      <c r="AGV738"/>
      <c r="AGW738"/>
      <c r="AGX738"/>
      <c r="AGY738"/>
      <c r="AGZ738"/>
      <c r="AHA738"/>
      <c r="AHB738"/>
      <c r="AHC738"/>
      <c r="AHD738"/>
      <c r="AHE738"/>
      <c r="AHF738"/>
      <c r="AHG738"/>
      <c r="AHH738"/>
      <c r="AHI738"/>
      <c r="AHJ738"/>
      <c r="AHK738"/>
      <c r="AHL738"/>
      <c r="AHM738"/>
      <c r="AHN738"/>
      <c r="AHO738"/>
      <c r="AHP738"/>
      <c r="AHQ738"/>
      <c r="AHR738"/>
      <c r="AHS738"/>
      <c r="AHT738"/>
      <c r="AHU738"/>
      <c r="AHV738"/>
      <c r="AHW738"/>
      <c r="AHX738"/>
      <c r="AHY738"/>
      <c r="AHZ738"/>
      <c r="AIA738"/>
      <c r="AIB738"/>
      <c r="AIC738"/>
      <c r="AID738"/>
      <c r="AIE738"/>
      <c r="AIF738"/>
      <c r="AIG738"/>
      <c r="AIH738"/>
      <c r="AII738"/>
      <c r="AIJ738"/>
      <c r="AIK738"/>
      <c r="AIL738"/>
      <c r="AIM738"/>
      <c r="AIN738"/>
      <c r="AIO738"/>
      <c r="AIP738"/>
      <c r="AIQ738"/>
      <c r="AIR738"/>
      <c r="AIS738"/>
      <c r="AIT738"/>
      <c r="AIU738"/>
      <c r="AIV738"/>
      <c r="AIW738"/>
      <c r="AIX738"/>
      <c r="AIY738"/>
      <c r="AIZ738"/>
      <c r="AJA738"/>
      <c r="AJB738"/>
      <c r="AJC738"/>
      <c r="AJD738"/>
      <c r="AJE738"/>
      <c r="AJF738"/>
      <c r="AJG738"/>
      <c r="AJH738"/>
      <c r="AJI738"/>
      <c r="AJJ738"/>
      <c r="AJK738"/>
      <c r="AJL738"/>
      <c r="AJM738"/>
      <c r="AJN738"/>
      <c r="AJO738"/>
      <c r="AJP738"/>
      <c r="AJQ738"/>
      <c r="AJR738"/>
      <c r="AJS738"/>
      <c r="AJT738"/>
      <c r="AJU738"/>
      <c r="AJV738"/>
      <c r="AJW738"/>
      <c r="AJX738"/>
      <c r="AJY738"/>
      <c r="AJZ738"/>
      <c r="AKA738"/>
      <c r="AKB738"/>
      <c r="AKC738"/>
      <c r="AKD738"/>
      <c r="AKE738"/>
      <c r="AKF738"/>
      <c r="AKG738"/>
      <c r="AKH738"/>
      <c r="AKI738"/>
      <c r="AKJ738"/>
      <c r="AKK738"/>
      <c r="AKL738"/>
      <c r="AKM738"/>
      <c r="AKN738"/>
      <c r="AKO738"/>
      <c r="AKP738"/>
      <c r="AKQ738"/>
      <c r="AKR738"/>
      <c r="AKS738"/>
      <c r="AKT738"/>
      <c r="AKU738"/>
      <c r="AKV738"/>
      <c r="AKW738"/>
      <c r="AKX738"/>
      <c r="AKY738"/>
      <c r="AKZ738"/>
      <c r="ALA738"/>
      <c r="ALB738"/>
      <c r="ALC738"/>
      <c r="ALD738"/>
      <c r="ALE738"/>
      <c r="ALF738"/>
      <c r="ALG738"/>
      <c r="ALH738"/>
      <c r="ALI738"/>
      <c r="ALJ738"/>
      <c r="ALK738"/>
      <c r="ALL738"/>
      <c r="ALM738"/>
      <c r="ALN738"/>
      <c r="ALO738"/>
      <c r="ALP738"/>
      <c r="ALQ738"/>
      <c r="ALR738"/>
      <c r="ALS738"/>
      <c r="ALT738"/>
      <c r="ALU738"/>
      <c r="ALV738"/>
      <c r="ALW738"/>
      <c r="ALX738"/>
      <c r="ALY738"/>
      <c r="ALZ738"/>
      <c r="AMA738"/>
      <c r="AMB738"/>
      <c r="AMC738"/>
      <c r="AMD738"/>
      <c r="AME738"/>
      <c r="AMF738"/>
      <c r="AMG738"/>
      <c r="AMH738"/>
      <c r="AMI738"/>
      <c r="AMJ738"/>
    </row>
    <row r="739" spans="1:1024" ht="24" hidden="1">
      <c r="A739" s="180" t="s">
        <v>2100</v>
      </c>
      <c r="B739" s="179" t="s">
        <v>2101</v>
      </c>
      <c r="C739" s="179" t="s">
        <v>13</v>
      </c>
      <c r="D739" s="181"/>
      <c r="E739" s="13" t="s">
        <v>2102</v>
      </c>
      <c r="F739" s="2" t="e">
        <f>IF(ISBLANK(#REF!),0&amp;2,0&amp;#REF!)</f>
        <v>#REF!</v>
      </c>
      <c r="G739" s="2">
        <v>1</v>
      </c>
      <c r="H739"/>
      <c r="I739"/>
      <c r="J739" s="189">
        <v>36651</v>
      </c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  <c r="ALZ739"/>
      <c r="AMA739"/>
      <c r="AMB739"/>
      <c r="AMC739"/>
      <c r="AMD739"/>
      <c r="AME739"/>
      <c r="AMF739"/>
      <c r="AMG739"/>
      <c r="AMH739"/>
      <c r="AMI739"/>
      <c r="AMJ739"/>
    </row>
    <row r="740" spans="1:1024" ht="24" hidden="1">
      <c r="A740" s="180" t="s">
        <v>2103</v>
      </c>
      <c r="B740" s="179" t="s">
        <v>2104</v>
      </c>
      <c r="C740" s="179" t="s">
        <v>13</v>
      </c>
      <c r="D740" s="181"/>
      <c r="E740" s="13" t="s">
        <v>2105</v>
      </c>
      <c r="F740" s="2" t="e">
        <f>IF(ISBLANK(#REF!),0&amp;2,0&amp;#REF!)</f>
        <v>#REF!</v>
      </c>
      <c r="G740" s="2">
        <v>1</v>
      </c>
      <c r="H740"/>
      <c r="I740"/>
      <c r="J740" s="182">
        <v>36769</v>
      </c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  <c r="ALZ740"/>
      <c r="AMA740"/>
      <c r="AMB740"/>
      <c r="AMC740"/>
      <c r="AMD740"/>
      <c r="AME740"/>
      <c r="AMF740"/>
      <c r="AMG740"/>
      <c r="AMH740"/>
      <c r="AMI740"/>
      <c r="AMJ740"/>
    </row>
    <row r="741" spans="1:1024" ht="24" hidden="1">
      <c r="A741" s="180" t="s">
        <v>2106</v>
      </c>
      <c r="B741" s="179" t="s">
        <v>2107</v>
      </c>
      <c r="C741" s="179" t="s">
        <v>9</v>
      </c>
      <c r="D741" s="181"/>
      <c r="E741" s="13" t="s">
        <v>2108</v>
      </c>
      <c r="F741" s="2" t="e">
        <f>IF(ISBLANK(#REF!),0&amp;2,0&amp;#REF!)</f>
        <v>#REF!</v>
      </c>
      <c r="G741" s="2">
        <v>1</v>
      </c>
      <c r="H741"/>
      <c r="I741"/>
      <c r="J741" s="179">
        <v>1998.1</v>
      </c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  <c r="ALM741"/>
      <c r="ALN741"/>
      <c r="ALO741"/>
      <c r="ALP741"/>
      <c r="ALQ741"/>
      <c r="ALR741"/>
      <c r="ALS741"/>
      <c r="ALT741"/>
      <c r="ALU741"/>
      <c r="ALV741"/>
      <c r="ALW741"/>
      <c r="ALX741"/>
      <c r="ALY741"/>
      <c r="ALZ741"/>
      <c r="AMA741"/>
      <c r="AMB741"/>
      <c r="AMC741"/>
      <c r="AMD741"/>
      <c r="AME741"/>
      <c r="AMF741"/>
      <c r="AMG741"/>
      <c r="AMH741"/>
      <c r="AMI741"/>
      <c r="AMJ741"/>
    </row>
    <row r="742" spans="1:1024" ht="24" hidden="1">
      <c r="A742" s="180" t="s">
        <v>2109</v>
      </c>
      <c r="B742" s="179" t="s">
        <v>2110</v>
      </c>
      <c r="C742" s="179" t="s">
        <v>9</v>
      </c>
      <c r="D742" s="181"/>
      <c r="E742" s="13" t="s">
        <v>2111</v>
      </c>
      <c r="F742" s="2" t="e">
        <f>IF(ISBLANK(#REF!),0&amp;2,0&amp;#REF!)</f>
        <v>#REF!</v>
      </c>
      <c r="G742" s="2">
        <v>1</v>
      </c>
      <c r="H742"/>
      <c r="I742"/>
      <c r="J742" s="189">
        <v>36558</v>
      </c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  <c r="ALZ742"/>
      <c r="AMA742"/>
      <c r="AMB742"/>
      <c r="AMC742"/>
      <c r="AMD742"/>
      <c r="AME742"/>
      <c r="AMF742"/>
      <c r="AMG742"/>
      <c r="AMH742"/>
      <c r="AMI742"/>
      <c r="AMJ742"/>
    </row>
    <row r="743" spans="1:1024" ht="24" hidden="1">
      <c r="A743" s="180" t="s">
        <v>2112</v>
      </c>
      <c r="B743" s="179" t="s">
        <v>2113</v>
      </c>
      <c r="C743" s="179" t="s">
        <v>9</v>
      </c>
      <c r="D743" s="181"/>
      <c r="E743" s="13" t="s">
        <v>2114</v>
      </c>
      <c r="F743" s="2" t="e">
        <f>IF(ISBLANK(#REF!),0&amp;2,0&amp;#REF!)</f>
        <v>#REF!</v>
      </c>
      <c r="G743" s="2">
        <v>1</v>
      </c>
      <c r="H743"/>
      <c r="I743"/>
      <c r="J743" s="182">
        <v>36593</v>
      </c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  <c r="ABE743"/>
      <c r="ABF743"/>
      <c r="ABG743"/>
      <c r="ABH743"/>
      <c r="ABI743"/>
      <c r="ABJ743"/>
      <c r="ABK743"/>
      <c r="ABL743"/>
      <c r="ABM743"/>
      <c r="ABN743"/>
      <c r="ABO743"/>
      <c r="ABP743"/>
      <c r="ABQ743"/>
      <c r="ABR743"/>
      <c r="ABS743"/>
      <c r="ABT743"/>
      <c r="ABU743"/>
      <c r="ABV743"/>
      <c r="ABW743"/>
      <c r="ABX743"/>
      <c r="ABY743"/>
      <c r="ABZ743"/>
      <c r="ACA743"/>
      <c r="ACB743"/>
      <c r="ACC743"/>
      <c r="ACD743"/>
      <c r="ACE743"/>
      <c r="ACF743"/>
      <c r="ACG743"/>
      <c r="ACH743"/>
      <c r="ACI743"/>
      <c r="ACJ743"/>
      <c r="ACK743"/>
      <c r="ACL743"/>
      <c r="ACM743"/>
      <c r="ACN743"/>
      <c r="ACO743"/>
      <c r="ACP743"/>
      <c r="ACQ743"/>
      <c r="ACR743"/>
      <c r="ACS743"/>
      <c r="ACT743"/>
      <c r="ACU743"/>
      <c r="ACV743"/>
      <c r="ACW743"/>
      <c r="ACX743"/>
      <c r="ACY743"/>
      <c r="ACZ743"/>
      <c r="ADA743"/>
      <c r="ADB743"/>
      <c r="ADC743"/>
      <c r="ADD743"/>
      <c r="ADE743"/>
      <c r="ADF743"/>
      <c r="ADG743"/>
      <c r="ADH743"/>
      <c r="ADI743"/>
      <c r="ADJ743"/>
      <c r="ADK743"/>
      <c r="ADL743"/>
      <c r="ADM743"/>
      <c r="ADN743"/>
      <c r="ADO743"/>
      <c r="ADP743"/>
      <c r="ADQ743"/>
      <c r="ADR743"/>
      <c r="ADS743"/>
      <c r="ADT743"/>
      <c r="ADU743"/>
      <c r="ADV743"/>
      <c r="ADW743"/>
      <c r="ADX743"/>
      <c r="ADY743"/>
      <c r="ADZ743"/>
      <c r="AEA743"/>
      <c r="AEB743"/>
      <c r="AEC743"/>
      <c r="AED743"/>
      <c r="AEE743"/>
      <c r="AEF743"/>
      <c r="AEG743"/>
      <c r="AEH743"/>
      <c r="AEI743"/>
      <c r="AEJ743"/>
      <c r="AEK743"/>
      <c r="AEL743"/>
      <c r="AEM743"/>
      <c r="AEN743"/>
      <c r="AEO743"/>
      <c r="AEP743"/>
      <c r="AEQ743"/>
      <c r="AER743"/>
      <c r="AES743"/>
      <c r="AET743"/>
      <c r="AEU743"/>
      <c r="AEV743"/>
      <c r="AEW743"/>
      <c r="AEX743"/>
      <c r="AEY743"/>
      <c r="AEZ743"/>
      <c r="AFA743"/>
      <c r="AFB743"/>
      <c r="AFC743"/>
      <c r="AFD743"/>
      <c r="AFE743"/>
      <c r="AFF743"/>
      <c r="AFG743"/>
      <c r="AFH743"/>
      <c r="AFI743"/>
      <c r="AFJ743"/>
      <c r="AFK743"/>
      <c r="AFL743"/>
      <c r="AFM743"/>
      <c r="AFN743"/>
      <c r="AFO743"/>
      <c r="AFP743"/>
      <c r="AFQ743"/>
      <c r="AFR743"/>
      <c r="AFS743"/>
      <c r="AFT743"/>
      <c r="AFU743"/>
      <c r="AFV743"/>
      <c r="AFW743"/>
      <c r="AFX743"/>
      <c r="AFY743"/>
      <c r="AFZ743"/>
      <c r="AGA743"/>
      <c r="AGB743"/>
      <c r="AGC743"/>
      <c r="AGD743"/>
      <c r="AGE743"/>
      <c r="AGF743"/>
      <c r="AGG743"/>
      <c r="AGH743"/>
      <c r="AGI743"/>
      <c r="AGJ743"/>
      <c r="AGK743"/>
      <c r="AGL743"/>
      <c r="AGM743"/>
      <c r="AGN743"/>
      <c r="AGO743"/>
      <c r="AGP743"/>
      <c r="AGQ743"/>
      <c r="AGR743"/>
      <c r="AGS743"/>
      <c r="AGT743"/>
      <c r="AGU743"/>
      <c r="AGV743"/>
      <c r="AGW743"/>
      <c r="AGX743"/>
      <c r="AGY743"/>
      <c r="AGZ743"/>
      <c r="AHA743"/>
      <c r="AHB743"/>
      <c r="AHC743"/>
      <c r="AHD743"/>
      <c r="AHE743"/>
      <c r="AHF743"/>
      <c r="AHG743"/>
      <c r="AHH743"/>
      <c r="AHI743"/>
      <c r="AHJ743"/>
      <c r="AHK743"/>
      <c r="AHL743"/>
      <c r="AHM743"/>
      <c r="AHN743"/>
      <c r="AHO743"/>
      <c r="AHP743"/>
      <c r="AHQ743"/>
      <c r="AHR743"/>
      <c r="AHS743"/>
      <c r="AHT743"/>
      <c r="AHU743"/>
      <c r="AHV743"/>
      <c r="AHW743"/>
      <c r="AHX743"/>
      <c r="AHY743"/>
      <c r="AHZ743"/>
      <c r="AIA743"/>
      <c r="AIB743"/>
      <c r="AIC743"/>
      <c r="AID743"/>
      <c r="AIE743"/>
      <c r="AIF743"/>
      <c r="AIG743"/>
      <c r="AIH743"/>
      <c r="AII743"/>
      <c r="AIJ743"/>
      <c r="AIK743"/>
      <c r="AIL743"/>
      <c r="AIM743"/>
      <c r="AIN743"/>
      <c r="AIO743"/>
      <c r="AIP743"/>
      <c r="AIQ743"/>
      <c r="AIR743"/>
      <c r="AIS743"/>
      <c r="AIT743"/>
      <c r="AIU743"/>
      <c r="AIV743"/>
      <c r="AIW743"/>
      <c r="AIX743"/>
      <c r="AIY743"/>
      <c r="AIZ743"/>
      <c r="AJA743"/>
      <c r="AJB743"/>
      <c r="AJC743"/>
      <c r="AJD743"/>
      <c r="AJE743"/>
      <c r="AJF743"/>
      <c r="AJG743"/>
      <c r="AJH743"/>
      <c r="AJI743"/>
      <c r="AJJ743"/>
      <c r="AJK743"/>
      <c r="AJL743"/>
      <c r="AJM743"/>
      <c r="AJN743"/>
      <c r="AJO743"/>
      <c r="AJP743"/>
      <c r="AJQ743"/>
      <c r="AJR743"/>
      <c r="AJS743"/>
      <c r="AJT743"/>
      <c r="AJU743"/>
      <c r="AJV743"/>
      <c r="AJW743"/>
      <c r="AJX743"/>
      <c r="AJY743"/>
      <c r="AJZ743"/>
      <c r="AKA743"/>
      <c r="AKB743"/>
      <c r="AKC743"/>
      <c r="AKD743"/>
      <c r="AKE743"/>
      <c r="AKF743"/>
      <c r="AKG743"/>
      <c r="AKH743"/>
      <c r="AKI743"/>
      <c r="AKJ743"/>
      <c r="AKK743"/>
      <c r="AKL743"/>
      <c r="AKM743"/>
      <c r="AKN743"/>
      <c r="AKO743"/>
      <c r="AKP743"/>
      <c r="AKQ743"/>
      <c r="AKR743"/>
      <c r="AKS743"/>
      <c r="AKT743"/>
      <c r="AKU743"/>
      <c r="AKV743"/>
      <c r="AKW743"/>
      <c r="AKX743"/>
      <c r="AKY743"/>
      <c r="AKZ743"/>
      <c r="ALA743"/>
      <c r="ALB743"/>
      <c r="ALC743"/>
      <c r="ALD743"/>
      <c r="ALE743"/>
      <c r="ALF743"/>
      <c r="ALG743"/>
      <c r="ALH743"/>
      <c r="ALI743"/>
      <c r="ALJ743"/>
      <c r="ALK743"/>
      <c r="ALL743"/>
      <c r="ALM743"/>
      <c r="ALN743"/>
      <c r="ALO743"/>
      <c r="ALP743"/>
      <c r="ALQ743"/>
      <c r="ALR743"/>
      <c r="ALS743"/>
      <c r="ALT743"/>
      <c r="ALU743"/>
      <c r="ALV743"/>
      <c r="ALW743"/>
      <c r="ALX743"/>
      <c r="ALY743"/>
      <c r="ALZ743"/>
      <c r="AMA743"/>
      <c r="AMB743"/>
      <c r="AMC743"/>
      <c r="AMD743"/>
      <c r="AME743"/>
      <c r="AMF743"/>
      <c r="AMG743"/>
      <c r="AMH743"/>
      <c r="AMI743"/>
      <c r="AMJ743"/>
    </row>
    <row r="744" spans="1:1024" ht="24" hidden="1">
      <c r="A744" s="180" t="s">
        <v>2115</v>
      </c>
      <c r="B744" s="179" t="s">
        <v>2116</v>
      </c>
      <c r="C744" s="179" t="s">
        <v>9</v>
      </c>
      <c r="D744" s="181"/>
      <c r="E744" s="13" t="s">
        <v>2117</v>
      </c>
      <c r="F744" s="2" t="e">
        <f>IF(ISBLANK(#REF!),0&amp;2,0&amp;#REF!)</f>
        <v>#REF!</v>
      </c>
      <c r="G744" s="2" t="s">
        <v>46</v>
      </c>
      <c r="H744"/>
      <c r="I744"/>
      <c r="J744" s="179">
        <v>19970918</v>
      </c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  <c r="ABE744"/>
      <c r="ABF744"/>
      <c r="ABG744"/>
      <c r="ABH744"/>
      <c r="ABI744"/>
      <c r="ABJ744"/>
      <c r="ABK744"/>
      <c r="ABL744"/>
      <c r="ABM744"/>
      <c r="ABN744"/>
      <c r="ABO744"/>
      <c r="ABP744"/>
      <c r="ABQ744"/>
      <c r="ABR744"/>
      <c r="ABS744"/>
      <c r="ABT744"/>
      <c r="ABU744"/>
      <c r="ABV744"/>
      <c r="ABW744"/>
      <c r="ABX744"/>
      <c r="ABY744"/>
      <c r="ABZ744"/>
      <c r="ACA744"/>
      <c r="ACB744"/>
      <c r="ACC744"/>
      <c r="ACD744"/>
      <c r="ACE744"/>
      <c r="ACF744"/>
      <c r="ACG744"/>
      <c r="ACH744"/>
      <c r="ACI744"/>
      <c r="ACJ744"/>
      <c r="ACK744"/>
      <c r="ACL744"/>
      <c r="ACM744"/>
      <c r="ACN744"/>
      <c r="ACO744"/>
      <c r="ACP744"/>
      <c r="ACQ744"/>
      <c r="ACR744"/>
      <c r="ACS744"/>
      <c r="ACT744"/>
      <c r="ACU744"/>
      <c r="ACV744"/>
      <c r="ACW744"/>
      <c r="ACX744"/>
      <c r="ACY744"/>
      <c r="ACZ744"/>
      <c r="ADA744"/>
      <c r="ADB744"/>
      <c r="ADC744"/>
      <c r="ADD744"/>
      <c r="ADE744"/>
      <c r="ADF744"/>
      <c r="ADG744"/>
      <c r="ADH744"/>
      <c r="ADI744"/>
      <c r="ADJ744"/>
      <c r="ADK744"/>
      <c r="ADL744"/>
      <c r="ADM744"/>
      <c r="ADN744"/>
      <c r="ADO744"/>
      <c r="ADP744"/>
      <c r="ADQ744"/>
      <c r="ADR744"/>
      <c r="ADS744"/>
      <c r="ADT744"/>
      <c r="ADU744"/>
      <c r="ADV744"/>
      <c r="ADW744"/>
      <c r="ADX744"/>
      <c r="ADY744"/>
      <c r="ADZ744"/>
      <c r="AEA744"/>
      <c r="AEB744"/>
      <c r="AEC744"/>
      <c r="AED744"/>
      <c r="AEE744"/>
      <c r="AEF744"/>
      <c r="AEG744"/>
      <c r="AEH744"/>
      <c r="AEI744"/>
      <c r="AEJ744"/>
      <c r="AEK744"/>
      <c r="AEL744"/>
      <c r="AEM744"/>
      <c r="AEN744"/>
      <c r="AEO744"/>
      <c r="AEP744"/>
      <c r="AEQ744"/>
      <c r="AER744"/>
      <c r="AES744"/>
      <c r="AET744"/>
      <c r="AEU744"/>
      <c r="AEV744"/>
      <c r="AEW744"/>
      <c r="AEX744"/>
      <c r="AEY744"/>
      <c r="AEZ744"/>
      <c r="AFA744"/>
      <c r="AFB744"/>
      <c r="AFC744"/>
      <c r="AFD744"/>
      <c r="AFE744"/>
      <c r="AFF744"/>
      <c r="AFG744"/>
      <c r="AFH744"/>
      <c r="AFI744"/>
      <c r="AFJ744"/>
      <c r="AFK744"/>
      <c r="AFL744"/>
      <c r="AFM744"/>
      <c r="AFN744"/>
      <c r="AFO744"/>
      <c r="AFP744"/>
      <c r="AFQ744"/>
      <c r="AFR744"/>
      <c r="AFS744"/>
      <c r="AFT744"/>
      <c r="AFU744"/>
      <c r="AFV744"/>
      <c r="AFW744"/>
      <c r="AFX744"/>
      <c r="AFY744"/>
      <c r="AFZ744"/>
      <c r="AGA744"/>
      <c r="AGB744"/>
      <c r="AGC744"/>
      <c r="AGD744"/>
      <c r="AGE744"/>
      <c r="AGF744"/>
      <c r="AGG744"/>
      <c r="AGH744"/>
      <c r="AGI744"/>
      <c r="AGJ744"/>
      <c r="AGK744"/>
      <c r="AGL744"/>
      <c r="AGM744"/>
      <c r="AGN744"/>
      <c r="AGO744"/>
      <c r="AGP744"/>
      <c r="AGQ744"/>
      <c r="AGR744"/>
      <c r="AGS744"/>
      <c r="AGT744"/>
      <c r="AGU744"/>
      <c r="AGV744"/>
      <c r="AGW744"/>
      <c r="AGX744"/>
      <c r="AGY744"/>
      <c r="AGZ744"/>
      <c r="AHA744"/>
      <c r="AHB744"/>
      <c r="AHC744"/>
      <c r="AHD744"/>
      <c r="AHE744"/>
      <c r="AHF744"/>
      <c r="AHG744"/>
      <c r="AHH744"/>
      <c r="AHI744"/>
      <c r="AHJ744"/>
      <c r="AHK744"/>
      <c r="AHL744"/>
      <c r="AHM744"/>
      <c r="AHN744"/>
      <c r="AHO744"/>
      <c r="AHP744"/>
      <c r="AHQ744"/>
      <c r="AHR744"/>
      <c r="AHS744"/>
      <c r="AHT744"/>
      <c r="AHU744"/>
      <c r="AHV744"/>
      <c r="AHW744"/>
      <c r="AHX744"/>
      <c r="AHY744"/>
      <c r="AHZ744"/>
      <c r="AIA744"/>
      <c r="AIB744"/>
      <c r="AIC744"/>
      <c r="AID744"/>
      <c r="AIE744"/>
      <c r="AIF744"/>
      <c r="AIG744"/>
      <c r="AIH744"/>
      <c r="AII744"/>
      <c r="AIJ744"/>
      <c r="AIK744"/>
      <c r="AIL744"/>
      <c r="AIM744"/>
      <c r="AIN744"/>
      <c r="AIO744"/>
      <c r="AIP744"/>
      <c r="AIQ744"/>
      <c r="AIR744"/>
      <c r="AIS744"/>
      <c r="AIT744"/>
      <c r="AIU744"/>
      <c r="AIV744"/>
      <c r="AIW744"/>
      <c r="AIX744"/>
      <c r="AIY744"/>
      <c r="AIZ744"/>
      <c r="AJA744"/>
      <c r="AJB744"/>
      <c r="AJC744"/>
      <c r="AJD744"/>
      <c r="AJE744"/>
      <c r="AJF744"/>
      <c r="AJG744"/>
      <c r="AJH744"/>
      <c r="AJI744"/>
      <c r="AJJ744"/>
      <c r="AJK744"/>
      <c r="AJL744"/>
      <c r="AJM744"/>
      <c r="AJN744"/>
      <c r="AJO744"/>
      <c r="AJP744"/>
      <c r="AJQ744"/>
      <c r="AJR744"/>
      <c r="AJS744"/>
      <c r="AJT744"/>
      <c r="AJU744"/>
      <c r="AJV744"/>
      <c r="AJW744"/>
      <c r="AJX744"/>
      <c r="AJY744"/>
      <c r="AJZ744"/>
      <c r="AKA744"/>
      <c r="AKB744"/>
      <c r="AKC744"/>
      <c r="AKD744"/>
      <c r="AKE744"/>
      <c r="AKF744"/>
      <c r="AKG744"/>
      <c r="AKH744"/>
      <c r="AKI744"/>
      <c r="AKJ744"/>
      <c r="AKK744"/>
      <c r="AKL744"/>
      <c r="AKM744"/>
      <c r="AKN744"/>
      <c r="AKO744"/>
      <c r="AKP744"/>
      <c r="AKQ744"/>
      <c r="AKR744"/>
      <c r="AKS744"/>
      <c r="AKT744"/>
      <c r="AKU744"/>
      <c r="AKV744"/>
      <c r="AKW744"/>
      <c r="AKX744"/>
      <c r="AKY744"/>
      <c r="AKZ744"/>
      <c r="ALA744"/>
      <c r="ALB744"/>
      <c r="ALC744"/>
      <c r="ALD744"/>
      <c r="ALE744"/>
      <c r="ALF744"/>
      <c r="ALG744"/>
      <c r="ALH744"/>
      <c r="ALI744"/>
      <c r="ALJ744"/>
      <c r="ALK744"/>
      <c r="ALL744"/>
      <c r="ALM744"/>
      <c r="ALN744"/>
      <c r="ALO744"/>
      <c r="ALP744"/>
      <c r="ALQ744"/>
      <c r="ALR744"/>
      <c r="ALS744"/>
      <c r="ALT744"/>
      <c r="ALU744"/>
      <c r="ALV744"/>
      <c r="ALW744"/>
      <c r="ALX744"/>
      <c r="ALY744"/>
      <c r="ALZ744"/>
      <c r="AMA744"/>
      <c r="AMB744"/>
      <c r="AMC744"/>
      <c r="AMD744"/>
      <c r="AME744"/>
      <c r="AMF744"/>
      <c r="AMG744"/>
      <c r="AMH744"/>
      <c r="AMI744"/>
      <c r="AMJ744"/>
    </row>
    <row r="745" spans="1:1024" ht="24" hidden="1">
      <c r="A745" s="180" t="s">
        <v>2118</v>
      </c>
      <c r="B745" s="179" t="s">
        <v>2119</v>
      </c>
      <c r="C745" s="179" t="s">
        <v>9</v>
      </c>
      <c r="D745" s="181"/>
      <c r="E745" s="13" t="s">
        <v>2120</v>
      </c>
      <c r="F745" s="2" t="e">
        <f>IF(ISBLANK(#REF!),0&amp;2,0&amp;#REF!)</f>
        <v>#REF!</v>
      </c>
      <c r="G745" s="2">
        <v>1</v>
      </c>
      <c r="H745"/>
      <c r="I745"/>
      <c r="J745" s="179">
        <v>1997.06</v>
      </c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  <c r="ALM745"/>
      <c r="ALN745"/>
      <c r="ALO745"/>
      <c r="ALP745"/>
      <c r="ALQ745"/>
      <c r="ALR745"/>
      <c r="ALS745"/>
      <c r="ALT745"/>
      <c r="ALU745"/>
      <c r="ALV745"/>
      <c r="ALW745"/>
      <c r="ALX745"/>
      <c r="ALY745"/>
      <c r="ALZ745"/>
      <c r="AMA745"/>
      <c r="AMB745"/>
      <c r="AMC745"/>
      <c r="AMD745"/>
      <c r="AME745"/>
      <c r="AMF745"/>
      <c r="AMG745"/>
      <c r="AMH745"/>
      <c r="AMI745"/>
      <c r="AMJ745"/>
    </row>
    <row r="746" spans="1:1024" ht="24" hidden="1">
      <c r="A746" s="180" t="s">
        <v>2121</v>
      </c>
      <c r="B746" s="179" t="s">
        <v>2122</v>
      </c>
      <c r="C746" s="179" t="s">
        <v>13</v>
      </c>
      <c r="D746" s="181"/>
      <c r="E746" s="13" t="s">
        <v>2123</v>
      </c>
      <c r="F746" s="2" t="e">
        <f>IF(ISBLANK(#REF!),0&amp;2,0&amp;#REF!)</f>
        <v>#REF!</v>
      </c>
      <c r="G746" s="2">
        <v>1</v>
      </c>
      <c r="H746"/>
      <c r="I746"/>
      <c r="J746" s="182">
        <v>36181</v>
      </c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  <c r="ALM746"/>
      <c r="ALN746"/>
      <c r="ALO746"/>
      <c r="ALP746"/>
      <c r="ALQ746"/>
      <c r="ALR746"/>
      <c r="ALS746"/>
      <c r="ALT746"/>
      <c r="ALU746"/>
      <c r="ALV746"/>
      <c r="ALW746"/>
      <c r="ALX746"/>
      <c r="ALY746"/>
      <c r="ALZ746"/>
      <c r="AMA746"/>
      <c r="AMB746"/>
      <c r="AMC746"/>
      <c r="AMD746"/>
      <c r="AME746"/>
      <c r="AMF746"/>
      <c r="AMG746"/>
      <c r="AMH746"/>
      <c r="AMI746"/>
      <c r="AMJ746"/>
    </row>
    <row r="747" spans="1:1024" ht="24" hidden="1">
      <c r="A747" s="180" t="s">
        <v>2124</v>
      </c>
      <c r="B747" s="179" t="s">
        <v>2125</v>
      </c>
      <c r="C747" s="179" t="s">
        <v>9</v>
      </c>
      <c r="D747" s="181"/>
      <c r="E747" s="13" t="s">
        <v>2126</v>
      </c>
      <c r="F747" s="2" t="e">
        <f>IF(ISBLANK(#REF!),0&amp;2,0&amp;#REF!)</f>
        <v>#REF!</v>
      </c>
      <c r="G747" s="2">
        <v>1</v>
      </c>
      <c r="H747"/>
      <c r="I747"/>
      <c r="J747" s="189">
        <v>35496</v>
      </c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  <c r="ZW747"/>
      <c r="ZX747"/>
      <c r="ZY747"/>
      <c r="ZZ747"/>
      <c r="AAA747"/>
      <c r="AAB747"/>
      <c r="AAC747"/>
      <c r="AAD747"/>
      <c r="AAE747"/>
      <c r="AAF747"/>
      <c r="AAG747"/>
      <c r="AAH747"/>
      <c r="AAI747"/>
      <c r="AAJ747"/>
      <c r="AAK747"/>
      <c r="AAL747"/>
      <c r="AAM747"/>
      <c r="AAN747"/>
      <c r="AAO747"/>
      <c r="AAP747"/>
      <c r="AAQ747"/>
      <c r="AAR747"/>
      <c r="AAS747"/>
      <c r="AAT747"/>
      <c r="AAU747"/>
      <c r="AAV747"/>
      <c r="AAW747"/>
      <c r="AAX747"/>
      <c r="AAY747"/>
      <c r="AAZ747"/>
      <c r="ABA747"/>
      <c r="ABB747"/>
      <c r="ABC747"/>
      <c r="ABD747"/>
      <c r="ABE747"/>
      <c r="ABF747"/>
      <c r="ABG747"/>
      <c r="ABH747"/>
      <c r="ABI747"/>
      <c r="ABJ747"/>
      <c r="ABK747"/>
      <c r="ABL747"/>
      <c r="ABM747"/>
      <c r="ABN747"/>
      <c r="ABO747"/>
      <c r="ABP747"/>
      <c r="ABQ747"/>
      <c r="ABR747"/>
      <c r="ABS747"/>
      <c r="ABT747"/>
      <c r="ABU747"/>
      <c r="ABV747"/>
      <c r="ABW747"/>
      <c r="ABX747"/>
      <c r="ABY747"/>
      <c r="ABZ747"/>
      <c r="ACA747"/>
      <c r="ACB747"/>
      <c r="ACC747"/>
      <c r="ACD747"/>
      <c r="ACE747"/>
      <c r="ACF747"/>
      <c r="ACG747"/>
      <c r="ACH747"/>
      <c r="ACI747"/>
      <c r="ACJ747"/>
      <c r="ACK747"/>
      <c r="ACL747"/>
      <c r="ACM747"/>
      <c r="ACN747"/>
      <c r="ACO747"/>
      <c r="ACP747"/>
      <c r="ACQ747"/>
      <c r="ACR747"/>
      <c r="ACS747"/>
      <c r="ACT747"/>
      <c r="ACU747"/>
      <c r="ACV747"/>
      <c r="ACW747"/>
      <c r="ACX747"/>
      <c r="ACY747"/>
      <c r="ACZ747"/>
      <c r="ADA747"/>
      <c r="ADB747"/>
      <c r="ADC747"/>
      <c r="ADD747"/>
      <c r="ADE747"/>
      <c r="ADF747"/>
      <c r="ADG747"/>
      <c r="ADH747"/>
      <c r="ADI747"/>
      <c r="ADJ747"/>
      <c r="ADK747"/>
      <c r="ADL747"/>
      <c r="ADM747"/>
      <c r="ADN747"/>
      <c r="ADO747"/>
      <c r="ADP747"/>
      <c r="ADQ747"/>
      <c r="ADR747"/>
      <c r="ADS747"/>
      <c r="ADT747"/>
      <c r="ADU747"/>
      <c r="ADV747"/>
      <c r="ADW747"/>
      <c r="ADX747"/>
      <c r="ADY747"/>
      <c r="ADZ747"/>
      <c r="AEA747"/>
      <c r="AEB747"/>
      <c r="AEC747"/>
      <c r="AED747"/>
      <c r="AEE747"/>
      <c r="AEF747"/>
      <c r="AEG747"/>
      <c r="AEH747"/>
      <c r="AEI747"/>
      <c r="AEJ747"/>
      <c r="AEK747"/>
      <c r="AEL747"/>
      <c r="AEM747"/>
      <c r="AEN747"/>
      <c r="AEO747"/>
      <c r="AEP747"/>
      <c r="AEQ747"/>
      <c r="AER747"/>
      <c r="AES747"/>
      <c r="AET747"/>
      <c r="AEU747"/>
      <c r="AEV747"/>
      <c r="AEW747"/>
      <c r="AEX747"/>
      <c r="AEY747"/>
      <c r="AEZ747"/>
      <c r="AFA747"/>
      <c r="AFB747"/>
      <c r="AFC747"/>
      <c r="AFD747"/>
      <c r="AFE747"/>
      <c r="AFF747"/>
      <c r="AFG747"/>
      <c r="AFH747"/>
      <c r="AFI747"/>
      <c r="AFJ747"/>
      <c r="AFK747"/>
      <c r="AFL747"/>
      <c r="AFM747"/>
      <c r="AFN747"/>
      <c r="AFO747"/>
      <c r="AFP747"/>
      <c r="AFQ747"/>
      <c r="AFR747"/>
      <c r="AFS747"/>
      <c r="AFT747"/>
      <c r="AFU747"/>
      <c r="AFV747"/>
      <c r="AFW747"/>
      <c r="AFX747"/>
      <c r="AFY747"/>
      <c r="AFZ747"/>
      <c r="AGA747"/>
      <c r="AGB747"/>
      <c r="AGC747"/>
      <c r="AGD747"/>
      <c r="AGE747"/>
      <c r="AGF747"/>
      <c r="AGG747"/>
      <c r="AGH747"/>
      <c r="AGI747"/>
      <c r="AGJ747"/>
      <c r="AGK747"/>
      <c r="AGL747"/>
      <c r="AGM747"/>
      <c r="AGN747"/>
      <c r="AGO747"/>
      <c r="AGP747"/>
      <c r="AGQ747"/>
      <c r="AGR747"/>
      <c r="AGS747"/>
      <c r="AGT747"/>
      <c r="AGU747"/>
      <c r="AGV747"/>
      <c r="AGW747"/>
      <c r="AGX747"/>
      <c r="AGY747"/>
      <c r="AGZ747"/>
      <c r="AHA747"/>
      <c r="AHB747"/>
      <c r="AHC747"/>
      <c r="AHD747"/>
      <c r="AHE747"/>
      <c r="AHF747"/>
      <c r="AHG747"/>
      <c r="AHH747"/>
      <c r="AHI747"/>
      <c r="AHJ747"/>
      <c r="AHK747"/>
      <c r="AHL747"/>
      <c r="AHM747"/>
      <c r="AHN747"/>
      <c r="AHO747"/>
      <c r="AHP747"/>
      <c r="AHQ747"/>
      <c r="AHR747"/>
      <c r="AHS747"/>
      <c r="AHT747"/>
      <c r="AHU747"/>
      <c r="AHV747"/>
      <c r="AHW747"/>
      <c r="AHX747"/>
      <c r="AHY747"/>
      <c r="AHZ747"/>
      <c r="AIA747"/>
      <c r="AIB747"/>
      <c r="AIC747"/>
      <c r="AID747"/>
      <c r="AIE747"/>
      <c r="AIF747"/>
      <c r="AIG747"/>
      <c r="AIH747"/>
      <c r="AII747"/>
      <c r="AIJ747"/>
      <c r="AIK747"/>
      <c r="AIL747"/>
      <c r="AIM747"/>
      <c r="AIN747"/>
      <c r="AIO747"/>
      <c r="AIP747"/>
      <c r="AIQ747"/>
      <c r="AIR747"/>
      <c r="AIS747"/>
      <c r="AIT747"/>
      <c r="AIU747"/>
      <c r="AIV747"/>
      <c r="AIW747"/>
      <c r="AIX747"/>
      <c r="AIY747"/>
      <c r="AIZ747"/>
      <c r="AJA747"/>
      <c r="AJB747"/>
      <c r="AJC747"/>
      <c r="AJD747"/>
      <c r="AJE747"/>
      <c r="AJF747"/>
      <c r="AJG747"/>
      <c r="AJH747"/>
      <c r="AJI747"/>
      <c r="AJJ747"/>
      <c r="AJK747"/>
      <c r="AJL747"/>
      <c r="AJM747"/>
      <c r="AJN747"/>
      <c r="AJO747"/>
      <c r="AJP747"/>
      <c r="AJQ747"/>
      <c r="AJR747"/>
      <c r="AJS747"/>
      <c r="AJT747"/>
      <c r="AJU747"/>
      <c r="AJV747"/>
      <c r="AJW747"/>
      <c r="AJX747"/>
      <c r="AJY747"/>
      <c r="AJZ747"/>
      <c r="AKA747"/>
      <c r="AKB747"/>
      <c r="AKC747"/>
      <c r="AKD747"/>
      <c r="AKE747"/>
      <c r="AKF747"/>
      <c r="AKG747"/>
      <c r="AKH747"/>
      <c r="AKI747"/>
      <c r="AKJ747"/>
      <c r="AKK747"/>
      <c r="AKL747"/>
      <c r="AKM747"/>
      <c r="AKN747"/>
      <c r="AKO747"/>
      <c r="AKP747"/>
      <c r="AKQ747"/>
      <c r="AKR747"/>
      <c r="AKS747"/>
      <c r="AKT747"/>
      <c r="AKU747"/>
      <c r="AKV747"/>
      <c r="AKW747"/>
      <c r="AKX747"/>
      <c r="AKY747"/>
      <c r="AKZ747"/>
      <c r="ALA747"/>
      <c r="ALB747"/>
      <c r="ALC747"/>
      <c r="ALD747"/>
      <c r="ALE747"/>
      <c r="ALF747"/>
      <c r="ALG747"/>
      <c r="ALH747"/>
      <c r="ALI747"/>
      <c r="ALJ747"/>
      <c r="ALK747"/>
      <c r="ALL747"/>
      <c r="ALM747"/>
      <c r="ALN747"/>
      <c r="ALO747"/>
      <c r="ALP747"/>
      <c r="ALQ747"/>
      <c r="ALR747"/>
      <c r="ALS747"/>
      <c r="ALT747"/>
      <c r="ALU747"/>
      <c r="ALV747"/>
      <c r="ALW747"/>
      <c r="ALX747"/>
      <c r="ALY747"/>
      <c r="ALZ747"/>
      <c r="AMA747"/>
      <c r="AMB747"/>
      <c r="AMC747"/>
      <c r="AMD747"/>
      <c r="AME747"/>
      <c r="AMF747"/>
      <c r="AMG747"/>
      <c r="AMH747"/>
      <c r="AMI747"/>
      <c r="AMJ747"/>
    </row>
    <row r="748" spans="1:1024" s="26" customFormat="1" ht="24" hidden="1">
      <c r="A748" s="183" t="s">
        <v>2127</v>
      </c>
      <c r="B748" s="188" t="s">
        <v>2128</v>
      </c>
      <c r="C748" s="185"/>
      <c r="D748" s="186"/>
      <c r="E748" s="25"/>
      <c r="F748" s="2" t="e">
        <f>IF(ISBLANK(#REF!),0&amp;2,0&amp;#REF!)</f>
        <v>#REF!</v>
      </c>
      <c r="G748" s="2" t="s">
        <v>41</v>
      </c>
      <c r="J748" s="187">
        <v>36705</v>
      </c>
    </row>
    <row r="749" spans="1:1024" ht="24" hidden="1">
      <c r="A749" s="183" t="s">
        <v>2129</v>
      </c>
      <c r="B749" s="188" t="s">
        <v>2130</v>
      </c>
      <c r="C749" s="185"/>
      <c r="D749" s="186"/>
      <c r="E749" s="25"/>
      <c r="F749" s="2" t="e">
        <f>IF(ISBLANK(#REF!),0&amp;2,0&amp;#REF!)</f>
        <v>#REF!</v>
      </c>
      <c r="G749" s="2" t="s">
        <v>41</v>
      </c>
      <c r="H749" s="26"/>
      <c r="I749" s="26"/>
      <c r="J749" s="185" t="s">
        <v>2131</v>
      </c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  <c r="AMB749"/>
      <c r="AMC749"/>
      <c r="AMD749"/>
      <c r="AME749"/>
      <c r="AMF749"/>
      <c r="AMG749"/>
      <c r="AMH749"/>
      <c r="AMI749"/>
      <c r="AMJ749"/>
    </row>
    <row r="750" spans="1:1024" ht="24" hidden="1">
      <c r="A750" s="180" t="s">
        <v>2132</v>
      </c>
      <c r="B750" s="179" t="s">
        <v>2133</v>
      </c>
      <c r="C750" s="179" t="s">
        <v>13</v>
      </c>
      <c r="D750" s="181"/>
      <c r="E750" s="13" t="s">
        <v>2134</v>
      </c>
      <c r="F750" s="2" t="e">
        <f>IF(ISBLANK(#REF!),0&amp;2,0&amp;#REF!)</f>
        <v>#REF!</v>
      </c>
      <c r="G750" s="2">
        <v>1</v>
      </c>
      <c r="H750"/>
      <c r="I750"/>
      <c r="J750" s="191">
        <v>36434</v>
      </c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  <c r="AMB750"/>
      <c r="AMC750"/>
      <c r="AMD750"/>
      <c r="AME750"/>
      <c r="AMF750"/>
      <c r="AMG750"/>
      <c r="AMH750"/>
      <c r="AMI750"/>
      <c r="AMJ750"/>
    </row>
    <row r="751" spans="1:1024" ht="24" hidden="1">
      <c r="A751" s="180" t="s">
        <v>2135</v>
      </c>
      <c r="B751" s="179" t="s">
        <v>2136</v>
      </c>
      <c r="C751" s="179" t="s">
        <v>13</v>
      </c>
      <c r="D751" s="181"/>
      <c r="E751" s="13" t="s">
        <v>2137</v>
      </c>
      <c r="F751" s="2" t="e">
        <f>IF(ISBLANK(#REF!),0&amp;2,0&amp;#REF!)</f>
        <v>#REF!</v>
      </c>
      <c r="G751" s="2">
        <v>1</v>
      </c>
      <c r="H751"/>
      <c r="I751"/>
      <c r="J751" s="182">
        <v>36789</v>
      </c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  <c r="AMB751"/>
      <c r="AMC751"/>
      <c r="AMD751"/>
      <c r="AME751"/>
      <c r="AMF751"/>
      <c r="AMG751"/>
      <c r="AMH751"/>
      <c r="AMI751"/>
      <c r="AMJ751"/>
    </row>
    <row r="752" spans="1:1024" ht="24" hidden="1">
      <c r="A752" s="180" t="s">
        <v>2138</v>
      </c>
      <c r="B752" s="179" t="s">
        <v>2139</v>
      </c>
      <c r="C752" s="179" t="s">
        <v>9</v>
      </c>
      <c r="D752" s="181"/>
      <c r="E752" s="13" t="s">
        <v>2140</v>
      </c>
      <c r="F752" s="2" t="e">
        <f>IF(ISBLANK(#REF!),0&amp;2,0&amp;#REF!)</f>
        <v>#REF!</v>
      </c>
      <c r="G752" s="2">
        <v>1</v>
      </c>
      <c r="H752"/>
      <c r="I752"/>
      <c r="J752" s="179">
        <v>200010</v>
      </c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  <c r="ALZ752"/>
      <c r="AMA752"/>
      <c r="AMB752"/>
      <c r="AMC752"/>
      <c r="AMD752"/>
      <c r="AME752"/>
      <c r="AMF752"/>
      <c r="AMG752"/>
      <c r="AMH752"/>
      <c r="AMI752"/>
      <c r="AMJ752"/>
    </row>
    <row r="753" spans="1:1024" ht="24" hidden="1">
      <c r="A753" s="180" t="s">
        <v>2141</v>
      </c>
      <c r="B753" s="179" t="s">
        <v>2142</v>
      </c>
      <c r="C753" s="179" t="s">
        <v>9</v>
      </c>
      <c r="D753" s="181"/>
      <c r="E753" s="13" t="s">
        <v>2143</v>
      </c>
      <c r="F753" s="2" t="e">
        <f>IF(ISBLANK(#REF!),0&amp;2,0&amp;#REF!)</f>
        <v>#REF!</v>
      </c>
      <c r="G753" s="2">
        <v>1</v>
      </c>
      <c r="H753"/>
      <c r="I753"/>
      <c r="J753" s="179">
        <v>1999.6</v>
      </c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  <c r="ALZ753"/>
      <c r="AMA753"/>
      <c r="AMB753"/>
      <c r="AMC753"/>
      <c r="AMD753"/>
      <c r="AME753"/>
      <c r="AMF753"/>
      <c r="AMG753"/>
      <c r="AMH753"/>
      <c r="AMI753"/>
      <c r="AMJ753"/>
    </row>
    <row r="754" spans="1:1024" ht="24" hidden="1">
      <c r="A754" s="180" t="s">
        <v>2144</v>
      </c>
      <c r="B754" s="179" t="s">
        <v>2145</v>
      </c>
      <c r="C754" s="179" t="s">
        <v>9</v>
      </c>
      <c r="D754" s="181"/>
      <c r="E754" s="13" t="s">
        <v>2146</v>
      </c>
      <c r="F754" s="2" t="e">
        <f>IF(ISBLANK(#REF!),0&amp;2,0&amp;#REF!)</f>
        <v>#REF!</v>
      </c>
      <c r="G754" s="2">
        <v>1</v>
      </c>
      <c r="H754"/>
      <c r="I754"/>
      <c r="J754" s="182">
        <v>35871</v>
      </c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  <c r="ZY754"/>
      <c r="ZZ754"/>
      <c r="AAA754"/>
      <c r="AAB754"/>
      <c r="AAC754"/>
      <c r="AAD754"/>
      <c r="AAE754"/>
      <c r="AAF754"/>
      <c r="AAG754"/>
      <c r="AAH754"/>
      <c r="AAI754"/>
      <c r="AAJ754"/>
      <c r="AAK754"/>
      <c r="AAL754"/>
      <c r="AAM754"/>
      <c r="AAN754"/>
      <c r="AAO754"/>
      <c r="AAP754"/>
      <c r="AAQ754"/>
      <c r="AAR754"/>
      <c r="AAS754"/>
      <c r="AAT754"/>
      <c r="AAU754"/>
      <c r="AAV754"/>
      <c r="AAW754"/>
      <c r="AAX754"/>
      <c r="AAY754"/>
      <c r="AAZ754"/>
      <c r="ABA754"/>
      <c r="ABB754"/>
      <c r="ABC754"/>
      <c r="ABD754"/>
      <c r="ABE754"/>
      <c r="ABF754"/>
      <c r="ABG754"/>
      <c r="ABH754"/>
      <c r="ABI754"/>
      <c r="ABJ754"/>
      <c r="ABK754"/>
      <c r="ABL754"/>
      <c r="ABM754"/>
      <c r="ABN754"/>
      <c r="ABO754"/>
      <c r="ABP754"/>
      <c r="ABQ754"/>
      <c r="ABR754"/>
      <c r="ABS754"/>
      <c r="ABT754"/>
      <c r="ABU754"/>
      <c r="ABV754"/>
      <c r="ABW754"/>
      <c r="ABX754"/>
      <c r="ABY754"/>
      <c r="ABZ754"/>
      <c r="ACA754"/>
      <c r="ACB754"/>
      <c r="ACC754"/>
      <c r="ACD754"/>
      <c r="ACE754"/>
      <c r="ACF754"/>
      <c r="ACG754"/>
      <c r="ACH754"/>
      <c r="ACI754"/>
      <c r="ACJ754"/>
      <c r="ACK754"/>
      <c r="ACL754"/>
      <c r="ACM754"/>
      <c r="ACN754"/>
      <c r="ACO754"/>
      <c r="ACP754"/>
      <c r="ACQ754"/>
      <c r="ACR754"/>
      <c r="ACS754"/>
      <c r="ACT754"/>
      <c r="ACU754"/>
      <c r="ACV754"/>
      <c r="ACW754"/>
      <c r="ACX754"/>
      <c r="ACY754"/>
      <c r="ACZ754"/>
      <c r="ADA754"/>
      <c r="ADB754"/>
      <c r="ADC754"/>
      <c r="ADD754"/>
      <c r="ADE754"/>
      <c r="ADF754"/>
      <c r="ADG754"/>
      <c r="ADH754"/>
      <c r="ADI754"/>
      <c r="ADJ754"/>
      <c r="ADK754"/>
      <c r="ADL754"/>
      <c r="ADM754"/>
      <c r="ADN754"/>
      <c r="ADO754"/>
      <c r="ADP754"/>
      <c r="ADQ754"/>
      <c r="ADR754"/>
      <c r="ADS754"/>
      <c r="ADT754"/>
      <c r="ADU754"/>
      <c r="ADV754"/>
      <c r="ADW754"/>
      <c r="ADX754"/>
      <c r="ADY754"/>
      <c r="ADZ754"/>
      <c r="AEA754"/>
      <c r="AEB754"/>
      <c r="AEC754"/>
      <c r="AED754"/>
      <c r="AEE754"/>
      <c r="AEF754"/>
      <c r="AEG754"/>
      <c r="AEH754"/>
      <c r="AEI754"/>
      <c r="AEJ754"/>
      <c r="AEK754"/>
      <c r="AEL754"/>
      <c r="AEM754"/>
      <c r="AEN754"/>
      <c r="AEO754"/>
      <c r="AEP754"/>
      <c r="AEQ754"/>
      <c r="AER754"/>
      <c r="AES754"/>
      <c r="AET754"/>
      <c r="AEU754"/>
      <c r="AEV754"/>
      <c r="AEW754"/>
      <c r="AEX754"/>
      <c r="AEY754"/>
      <c r="AEZ754"/>
      <c r="AFA754"/>
      <c r="AFB754"/>
      <c r="AFC754"/>
      <c r="AFD754"/>
      <c r="AFE754"/>
      <c r="AFF754"/>
      <c r="AFG754"/>
      <c r="AFH754"/>
      <c r="AFI754"/>
      <c r="AFJ754"/>
      <c r="AFK754"/>
      <c r="AFL754"/>
      <c r="AFM754"/>
      <c r="AFN754"/>
      <c r="AFO754"/>
      <c r="AFP754"/>
      <c r="AFQ754"/>
      <c r="AFR754"/>
      <c r="AFS754"/>
      <c r="AFT754"/>
      <c r="AFU754"/>
      <c r="AFV754"/>
      <c r="AFW754"/>
      <c r="AFX754"/>
      <c r="AFY754"/>
      <c r="AFZ754"/>
      <c r="AGA754"/>
      <c r="AGB754"/>
      <c r="AGC754"/>
      <c r="AGD754"/>
      <c r="AGE754"/>
      <c r="AGF754"/>
      <c r="AGG754"/>
      <c r="AGH754"/>
      <c r="AGI754"/>
      <c r="AGJ754"/>
      <c r="AGK754"/>
      <c r="AGL754"/>
      <c r="AGM754"/>
      <c r="AGN754"/>
      <c r="AGO754"/>
      <c r="AGP754"/>
      <c r="AGQ754"/>
      <c r="AGR754"/>
      <c r="AGS754"/>
      <c r="AGT754"/>
      <c r="AGU754"/>
      <c r="AGV754"/>
      <c r="AGW754"/>
      <c r="AGX754"/>
      <c r="AGY754"/>
      <c r="AGZ754"/>
      <c r="AHA754"/>
      <c r="AHB754"/>
      <c r="AHC754"/>
      <c r="AHD754"/>
      <c r="AHE754"/>
      <c r="AHF754"/>
      <c r="AHG754"/>
      <c r="AHH754"/>
      <c r="AHI754"/>
      <c r="AHJ754"/>
      <c r="AHK754"/>
      <c r="AHL754"/>
      <c r="AHM754"/>
      <c r="AHN754"/>
      <c r="AHO754"/>
      <c r="AHP754"/>
      <c r="AHQ754"/>
      <c r="AHR754"/>
      <c r="AHS754"/>
      <c r="AHT754"/>
      <c r="AHU754"/>
      <c r="AHV754"/>
      <c r="AHW754"/>
      <c r="AHX754"/>
      <c r="AHY754"/>
      <c r="AHZ754"/>
      <c r="AIA754"/>
      <c r="AIB754"/>
      <c r="AIC754"/>
      <c r="AID754"/>
      <c r="AIE754"/>
      <c r="AIF754"/>
      <c r="AIG754"/>
      <c r="AIH754"/>
      <c r="AII754"/>
      <c r="AIJ754"/>
      <c r="AIK754"/>
      <c r="AIL754"/>
      <c r="AIM754"/>
      <c r="AIN754"/>
      <c r="AIO754"/>
      <c r="AIP754"/>
      <c r="AIQ754"/>
      <c r="AIR754"/>
      <c r="AIS754"/>
      <c r="AIT754"/>
      <c r="AIU754"/>
      <c r="AIV754"/>
      <c r="AIW754"/>
      <c r="AIX754"/>
      <c r="AIY754"/>
      <c r="AIZ754"/>
      <c r="AJA754"/>
      <c r="AJB754"/>
      <c r="AJC754"/>
      <c r="AJD754"/>
      <c r="AJE754"/>
      <c r="AJF754"/>
      <c r="AJG754"/>
      <c r="AJH754"/>
      <c r="AJI754"/>
      <c r="AJJ754"/>
      <c r="AJK754"/>
      <c r="AJL754"/>
      <c r="AJM754"/>
      <c r="AJN754"/>
      <c r="AJO754"/>
      <c r="AJP754"/>
      <c r="AJQ754"/>
      <c r="AJR754"/>
      <c r="AJS754"/>
      <c r="AJT754"/>
      <c r="AJU754"/>
      <c r="AJV754"/>
      <c r="AJW754"/>
      <c r="AJX754"/>
      <c r="AJY754"/>
      <c r="AJZ754"/>
      <c r="AKA754"/>
      <c r="AKB754"/>
      <c r="AKC754"/>
      <c r="AKD754"/>
      <c r="AKE754"/>
      <c r="AKF754"/>
      <c r="AKG754"/>
      <c r="AKH754"/>
      <c r="AKI754"/>
      <c r="AKJ754"/>
      <c r="AKK754"/>
      <c r="AKL754"/>
      <c r="AKM754"/>
      <c r="AKN754"/>
      <c r="AKO754"/>
      <c r="AKP754"/>
      <c r="AKQ754"/>
      <c r="AKR754"/>
      <c r="AKS754"/>
      <c r="AKT754"/>
      <c r="AKU754"/>
      <c r="AKV754"/>
      <c r="AKW754"/>
      <c r="AKX754"/>
      <c r="AKY754"/>
      <c r="AKZ754"/>
      <c r="ALA754"/>
      <c r="ALB754"/>
      <c r="ALC754"/>
      <c r="ALD754"/>
      <c r="ALE754"/>
      <c r="ALF754"/>
      <c r="ALG754"/>
      <c r="ALH754"/>
      <c r="ALI754"/>
      <c r="ALJ754"/>
      <c r="ALK754"/>
      <c r="ALL754"/>
      <c r="ALM754"/>
      <c r="ALN754"/>
      <c r="ALO754"/>
      <c r="ALP754"/>
      <c r="ALQ754"/>
      <c r="ALR754"/>
      <c r="ALS754"/>
      <c r="ALT754"/>
      <c r="ALU754"/>
      <c r="ALV754"/>
      <c r="ALW754"/>
      <c r="ALX754"/>
      <c r="ALY754"/>
      <c r="ALZ754"/>
      <c r="AMA754"/>
      <c r="AMB754"/>
      <c r="AMC754"/>
      <c r="AMD754"/>
      <c r="AME754"/>
      <c r="AMF754"/>
      <c r="AMG754"/>
      <c r="AMH754"/>
      <c r="AMI754"/>
      <c r="AMJ754"/>
    </row>
    <row r="755" spans="1:1024" ht="24" hidden="1">
      <c r="A755" s="180" t="s">
        <v>2147</v>
      </c>
      <c r="B755" s="179" t="s">
        <v>2148</v>
      </c>
      <c r="C755" s="179" t="s">
        <v>9</v>
      </c>
      <c r="D755" s="181"/>
      <c r="E755" s="13" t="s">
        <v>2149</v>
      </c>
      <c r="F755" s="2" t="e">
        <f>IF(ISBLANK(#REF!),0&amp;2,0&amp;#REF!)</f>
        <v>#REF!</v>
      </c>
      <c r="G755" s="2">
        <v>1</v>
      </c>
      <c r="H755"/>
      <c r="I755"/>
      <c r="J755" s="179">
        <v>20010122</v>
      </c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  <c r="ALM755"/>
      <c r="ALN755"/>
      <c r="ALO755"/>
      <c r="ALP755"/>
      <c r="ALQ755"/>
      <c r="ALR755"/>
      <c r="ALS755"/>
      <c r="ALT755"/>
      <c r="ALU755"/>
      <c r="ALV755"/>
      <c r="ALW755"/>
      <c r="ALX755"/>
      <c r="ALY755"/>
      <c r="ALZ755"/>
      <c r="AMA755"/>
      <c r="AMB755"/>
      <c r="AMC755"/>
      <c r="AMD755"/>
      <c r="AME755"/>
      <c r="AMF755"/>
      <c r="AMG755"/>
      <c r="AMH755"/>
      <c r="AMI755"/>
      <c r="AMJ755"/>
    </row>
    <row r="756" spans="1:1024" ht="24" hidden="1">
      <c r="A756" s="180" t="s">
        <v>2150</v>
      </c>
      <c r="B756" s="179" t="s">
        <v>730</v>
      </c>
      <c r="C756" s="179" t="s">
        <v>13</v>
      </c>
      <c r="D756" s="2" t="s">
        <v>432</v>
      </c>
      <c r="E756" s="13" t="s">
        <v>2151</v>
      </c>
      <c r="F756" s="2" t="e">
        <f>IF(ISBLANK(#REF!),0&amp;2,0&amp;#REF!)</f>
        <v>#REF!</v>
      </c>
      <c r="G756" s="2">
        <v>1</v>
      </c>
      <c r="H756"/>
      <c r="I756"/>
      <c r="J756" s="189">
        <v>35966</v>
      </c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  <c r="ZW756"/>
      <c r="ZX756"/>
      <c r="ZY756"/>
      <c r="ZZ756"/>
      <c r="AAA756"/>
      <c r="AAB756"/>
      <c r="AAC756"/>
      <c r="AAD756"/>
      <c r="AAE756"/>
      <c r="AAF756"/>
      <c r="AAG756"/>
      <c r="AAH756"/>
      <c r="AAI756"/>
      <c r="AAJ756"/>
      <c r="AAK756"/>
      <c r="AAL756"/>
      <c r="AAM756"/>
      <c r="AAN756"/>
      <c r="AAO756"/>
      <c r="AAP756"/>
      <c r="AAQ756"/>
      <c r="AAR756"/>
      <c r="AAS756"/>
      <c r="AAT756"/>
      <c r="AAU756"/>
      <c r="AAV756"/>
      <c r="AAW756"/>
      <c r="AAX756"/>
      <c r="AAY756"/>
      <c r="AAZ756"/>
      <c r="ABA756"/>
      <c r="ABB756"/>
      <c r="ABC756"/>
      <c r="ABD756"/>
      <c r="ABE756"/>
      <c r="ABF756"/>
      <c r="ABG756"/>
      <c r="ABH756"/>
      <c r="ABI756"/>
      <c r="ABJ756"/>
      <c r="ABK756"/>
      <c r="ABL756"/>
      <c r="ABM756"/>
      <c r="ABN756"/>
      <c r="ABO756"/>
      <c r="ABP756"/>
      <c r="ABQ756"/>
      <c r="ABR756"/>
      <c r="ABS756"/>
      <c r="ABT756"/>
      <c r="ABU756"/>
      <c r="ABV756"/>
      <c r="ABW756"/>
      <c r="ABX756"/>
      <c r="ABY756"/>
      <c r="ABZ756"/>
      <c r="ACA756"/>
      <c r="ACB756"/>
      <c r="ACC756"/>
      <c r="ACD756"/>
      <c r="ACE756"/>
      <c r="ACF756"/>
      <c r="ACG756"/>
      <c r="ACH756"/>
      <c r="ACI756"/>
      <c r="ACJ756"/>
      <c r="ACK756"/>
      <c r="ACL756"/>
      <c r="ACM756"/>
      <c r="ACN756"/>
      <c r="ACO756"/>
      <c r="ACP756"/>
      <c r="ACQ756"/>
      <c r="ACR756"/>
      <c r="ACS756"/>
      <c r="ACT756"/>
      <c r="ACU756"/>
      <c r="ACV756"/>
      <c r="ACW756"/>
      <c r="ACX756"/>
      <c r="ACY756"/>
      <c r="ACZ756"/>
      <c r="ADA756"/>
      <c r="ADB756"/>
      <c r="ADC756"/>
      <c r="ADD756"/>
      <c r="ADE756"/>
      <c r="ADF756"/>
      <c r="ADG756"/>
      <c r="ADH756"/>
      <c r="ADI756"/>
      <c r="ADJ756"/>
      <c r="ADK756"/>
      <c r="ADL756"/>
      <c r="ADM756"/>
      <c r="ADN756"/>
      <c r="ADO756"/>
      <c r="ADP756"/>
      <c r="ADQ756"/>
      <c r="ADR756"/>
      <c r="ADS756"/>
      <c r="ADT756"/>
      <c r="ADU756"/>
      <c r="ADV756"/>
      <c r="ADW756"/>
      <c r="ADX756"/>
      <c r="ADY756"/>
      <c r="ADZ756"/>
      <c r="AEA756"/>
      <c r="AEB756"/>
      <c r="AEC756"/>
      <c r="AED756"/>
      <c r="AEE756"/>
      <c r="AEF756"/>
      <c r="AEG756"/>
      <c r="AEH756"/>
      <c r="AEI756"/>
      <c r="AEJ756"/>
      <c r="AEK756"/>
      <c r="AEL756"/>
      <c r="AEM756"/>
      <c r="AEN756"/>
      <c r="AEO756"/>
      <c r="AEP756"/>
      <c r="AEQ756"/>
      <c r="AER756"/>
      <c r="AES756"/>
      <c r="AET756"/>
      <c r="AEU756"/>
      <c r="AEV756"/>
      <c r="AEW756"/>
      <c r="AEX756"/>
      <c r="AEY756"/>
      <c r="AEZ756"/>
      <c r="AFA756"/>
      <c r="AFB756"/>
      <c r="AFC756"/>
      <c r="AFD756"/>
      <c r="AFE756"/>
      <c r="AFF756"/>
      <c r="AFG756"/>
      <c r="AFH756"/>
      <c r="AFI756"/>
      <c r="AFJ756"/>
      <c r="AFK756"/>
      <c r="AFL756"/>
      <c r="AFM756"/>
      <c r="AFN756"/>
      <c r="AFO756"/>
      <c r="AFP756"/>
      <c r="AFQ756"/>
      <c r="AFR756"/>
      <c r="AFS756"/>
      <c r="AFT756"/>
      <c r="AFU756"/>
      <c r="AFV756"/>
      <c r="AFW756"/>
      <c r="AFX756"/>
      <c r="AFY756"/>
      <c r="AFZ756"/>
      <c r="AGA756"/>
      <c r="AGB756"/>
      <c r="AGC756"/>
      <c r="AGD756"/>
      <c r="AGE756"/>
      <c r="AGF756"/>
      <c r="AGG756"/>
      <c r="AGH756"/>
      <c r="AGI756"/>
      <c r="AGJ756"/>
      <c r="AGK756"/>
      <c r="AGL756"/>
      <c r="AGM756"/>
      <c r="AGN756"/>
      <c r="AGO756"/>
      <c r="AGP756"/>
      <c r="AGQ756"/>
      <c r="AGR756"/>
      <c r="AGS756"/>
      <c r="AGT756"/>
      <c r="AGU756"/>
      <c r="AGV756"/>
      <c r="AGW756"/>
      <c r="AGX756"/>
      <c r="AGY756"/>
      <c r="AGZ756"/>
      <c r="AHA756"/>
      <c r="AHB756"/>
      <c r="AHC756"/>
      <c r="AHD756"/>
      <c r="AHE756"/>
      <c r="AHF756"/>
      <c r="AHG756"/>
      <c r="AHH756"/>
      <c r="AHI756"/>
      <c r="AHJ756"/>
      <c r="AHK756"/>
      <c r="AHL756"/>
      <c r="AHM756"/>
      <c r="AHN756"/>
      <c r="AHO756"/>
      <c r="AHP756"/>
      <c r="AHQ756"/>
      <c r="AHR756"/>
      <c r="AHS756"/>
      <c r="AHT756"/>
      <c r="AHU756"/>
      <c r="AHV756"/>
      <c r="AHW756"/>
      <c r="AHX756"/>
      <c r="AHY756"/>
      <c r="AHZ756"/>
      <c r="AIA756"/>
      <c r="AIB756"/>
      <c r="AIC756"/>
      <c r="AID756"/>
      <c r="AIE756"/>
      <c r="AIF756"/>
      <c r="AIG756"/>
      <c r="AIH756"/>
      <c r="AII756"/>
      <c r="AIJ756"/>
      <c r="AIK756"/>
      <c r="AIL756"/>
      <c r="AIM756"/>
      <c r="AIN756"/>
      <c r="AIO756"/>
      <c r="AIP756"/>
      <c r="AIQ756"/>
      <c r="AIR756"/>
      <c r="AIS756"/>
      <c r="AIT756"/>
      <c r="AIU756"/>
      <c r="AIV756"/>
      <c r="AIW756"/>
      <c r="AIX756"/>
      <c r="AIY756"/>
      <c r="AIZ756"/>
      <c r="AJA756"/>
      <c r="AJB756"/>
      <c r="AJC756"/>
      <c r="AJD756"/>
      <c r="AJE756"/>
      <c r="AJF756"/>
      <c r="AJG756"/>
      <c r="AJH756"/>
      <c r="AJI756"/>
      <c r="AJJ756"/>
      <c r="AJK756"/>
      <c r="AJL756"/>
      <c r="AJM756"/>
      <c r="AJN756"/>
      <c r="AJO756"/>
      <c r="AJP756"/>
      <c r="AJQ756"/>
      <c r="AJR756"/>
      <c r="AJS756"/>
      <c r="AJT756"/>
      <c r="AJU756"/>
      <c r="AJV756"/>
      <c r="AJW756"/>
      <c r="AJX756"/>
      <c r="AJY756"/>
      <c r="AJZ756"/>
      <c r="AKA756"/>
      <c r="AKB756"/>
      <c r="AKC756"/>
      <c r="AKD756"/>
      <c r="AKE756"/>
      <c r="AKF756"/>
      <c r="AKG756"/>
      <c r="AKH756"/>
      <c r="AKI756"/>
      <c r="AKJ756"/>
      <c r="AKK756"/>
      <c r="AKL756"/>
      <c r="AKM756"/>
      <c r="AKN756"/>
      <c r="AKO756"/>
      <c r="AKP756"/>
      <c r="AKQ756"/>
      <c r="AKR756"/>
      <c r="AKS756"/>
      <c r="AKT756"/>
      <c r="AKU756"/>
      <c r="AKV756"/>
      <c r="AKW756"/>
      <c r="AKX756"/>
      <c r="AKY756"/>
      <c r="AKZ756"/>
      <c r="ALA756"/>
      <c r="ALB756"/>
      <c r="ALC756"/>
      <c r="ALD756"/>
      <c r="ALE756"/>
      <c r="ALF756"/>
      <c r="ALG756"/>
      <c r="ALH756"/>
      <c r="ALI756"/>
      <c r="ALJ756"/>
      <c r="ALK756"/>
      <c r="ALL756"/>
      <c r="ALM756"/>
      <c r="ALN756"/>
      <c r="ALO756"/>
      <c r="ALP756"/>
      <c r="ALQ756"/>
      <c r="ALR756"/>
      <c r="ALS756"/>
      <c r="ALT756"/>
      <c r="ALU756"/>
      <c r="ALV756"/>
      <c r="ALW756"/>
      <c r="ALX756"/>
      <c r="ALY756"/>
      <c r="ALZ756"/>
      <c r="AMA756"/>
      <c r="AMB756"/>
      <c r="AMC756"/>
      <c r="AMD756"/>
      <c r="AME756"/>
      <c r="AMF756"/>
      <c r="AMG756"/>
      <c r="AMH756"/>
      <c r="AMI756"/>
      <c r="AMJ756"/>
    </row>
    <row r="757" spans="1:1024" s="26" customFormat="1" ht="24" hidden="1">
      <c r="A757" s="183" t="s">
        <v>2152</v>
      </c>
      <c r="B757" s="188" t="s">
        <v>2153</v>
      </c>
      <c r="C757" s="185"/>
      <c r="D757" s="186"/>
      <c r="E757" s="25"/>
      <c r="F757" s="2" t="e">
        <f>IF(ISBLANK(#REF!),0&amp;2,0&amp;#REF!)</f>
        <v>#REF!</v>
      </c>
      <c r="G757" s="2" t="s">
        <v>41</v>
      </c>
      <c r="J757" s="185" t="s">
        <v>2154</v>
      </c>
    </row>
    <row r="758" spans="1:1024" ht="24" hidden="1">
      <c r="A758" s="180" t="s">
        <v>2155</v>
      </c>
      <c r="B758" s="179" t="s">
        <v>2156</v>
      </c>
      <c r="C758" s="179" t="s">
        <v>9</v>
      </c>
      <c r="D758" s="181"/>
      <c r="E758" s="13" t="s">
        <v>2157</v>
      </c>
      <c r="F758" s="2" t="e">
        <f>IF(ISBLANK(#REF!),0&amp;2,0&amp;#REF!)</f>
        <v>#REF!</v>
      </c>
      <c r="G758" s="2">
        <v>1</v>
      </c>
      <c r="H758"/>
      <c r="I758"/>
      <c r="J758" s="179">
        <v>200002</v>
      </c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  <c r="ZY758"/>
      <c r="ZZ758"/>
      <c r="AAA758"/>
      <c r="AAB758"/>
      <c r="AAC758"/>
      <c r="AAD758"/>
      <c r="AAE758"/>
      <c r="AAF758"/>
      <c r="AAG758"/>
      <c r="AAH758"/>
      <c r="AAI758"/>
      <c r="AAJ758"/>
      <c r="AAK758"/>
      <c r="AAL758"/>
      <c r="AAM758"/>
      <c r="AAN758"/>
      <c r="AAO758"/>
      <c r="AAP758"/>
      <c r="AAQ758"/>
      <c r="AAR758"/>
      <c r="AAS758"/>
      <c r="AAT758"/>
      <c r="AAU758"/>
      <c r="AAV758"/>
      <c r="AAW758"/>
      <c r="AAX758"/>
      <c r="AAY758"/>
      <c r="AAZ758"/>
      <c r="ABA758"/>
      <c r="ABB758"/>
      <c r="ABC758"/>
      <c r="ABD758"/>
      <c r="ABE758"/>
      <c r="ABF758"/>
      <c r="ABG758"/>
      <c r="ABH758"/>
      <c r="ABI758"/>
      <c r="ABJ758"/>
      <c r="ABK758"/>
      <c r="ABL758"/>
      <c r="ABM758"/>
      <c r="ABN758"/>
      <c r="ABO758"/>
      <c r="ABP758"/>
      <c r="ABQ758"/>
      <c r="ABR758"/>
      <c r="ABS758"/>
      <c r="ABT758"/>
      <c r="ABU758"/>
      <c r="ABV758"/>
      <c r="ABW758"/>
      <c r="ABX758"/>
      <c r="ABY758"/>
      <c r="ABZ758"/>
      <c r="ACA758"/>
      <c r="ACB758"/>
      <c r="ACC758"/>
      <c r="ACD758"/>
      <c r="ACE758"/>
      <c r="ACF758"/>
      <c r="ACG758"/>
      <c r="ACH758"/>
      <c r="ACI758"/>
      <c r="ACJ758"/>
      <c r="ACK758"/>
      <c r="ACL758"/>
      <c r="ACM758"/>
      <c r="ACN758"/>
      <c r="ACO758"/>
      <c r="ACP758"/>
      <c r="ACQ758"/>
      <c r="ACR758"/>
      <c r="ACS758"/>
      <c r="ACT758"/>
      <c r="ACU758"/>
      <c r="ACV758"/>
      <c r="ACW758"/>
      <c r="ACX758"/>
      <c r="ACY758"/>
      <c r="ACZ758"/>
      <c r="ADA758"/>
      <c r="ADB758"/>
      <c r="ADC758"/>
      <c r="ADD758"/>
      <c r="ADE758"/>
      <c r="ADF758"/>
      <c r="ADG758"/>
      <c r="ADH758"/>
      <c r="ADI758"/>
      <c r="ADJ758"/>
      <c r="ADK758"/>
      <c r="ADL758"/>
      <c r="ADM758"/>
      <c r="ADN758"/>
      <c r="ADO758"/>
      <c r="ADP758"/>
      <c r="ADQ758"/>
      <c r="ADR758"/>
      <c r="ADS758"/>
      <c r="ADT758"/>
      <c r="ADU758"/>
      <c r="ADV758"/>
      <c r="ADW758"/>
      <c r="ADX758"/>
      <c r="ADY758"/>
      <c r="ADZ758"/>
      <c r="AEA758"/>
      <c r="AEB758"/>
      <c r="AEC758"/>
      <c r="AED758"/>
      <c r="AEE758"/>
      <c r="AEF758"/>
      <c r="AEG758"/>
      <c r="AEH758"/>
      <c r="AEI758"/>
      <c r="AEJ758"/>
      <c r="AEK758"/>
      <c r="AEL758"/>
      <c r="AEM758"/>
      <c r="AEN758"/>
      <c r="AEO758"/>
      <c r="AEP758"/>
      <c r="AEQ758"/>
      <c r="AER758"/>
      <c r="AES758"/>
      <c r="AET758"/>
      <c r="AEU758"/>
      <c r="AEV758"/>
      <c r="AEW758"/>
      <c r="AEX758"/>
      <c r="AEY758"/>
      <c r="AEZ758"/>
      <c r="AFA758"/>
      <c r="AFB758"/>
      <c r="AFC758"/>
      <c r="AFD758"/>
      <c r="AFE758"/>
      <c r="AFF758"/>
      <c r="AFG758"/>
      <c r="AFH758"/>
      <c r="AFI758"/>
      <c r="AFJ758"/>
      <c r="AFK758"/>
      <c r="AFL758"/>
      <c r="AFM758"/>
      <c r="AFN758"/>
      <c r="AFO758"/>
      <c r="AFP758"/>
      <c r="AFQ758"/>
      <c r="AFR758"/>
      <c r="AFS758"/>
      <c r="AFT758"/>
      <c r="AFU758"/>
      <c r="AFV758"/>
      <c r="AFW758"/>
      <c r="AFX758"/>
      <c r="AFY758"/>
      <c r="AFZ758"/>
      <c r="AGA758"/>
      <c r="AGB758"/>
      <c r="AGC758"/>
      <c r="AGD758"/>
      <c r="AGE758"/>
      <c r="AGF758"/>
      <c r="AGG758"/>
      <c r="AGH758"/>
      <c r="AGI758"/>
      <c r="AGJ758"/>
      <c r="AGK758"/>
      <c r="AGL758"/>
      <c r="AGM758"/>
      <c r="AGN758"/>
      <c r="AGO758"/>
      <c r="AGP758"/>
      <c r="AGQ758"/>
      <c r="AGR758"/>
      <c r="AGS758"/>
      <c r="AGT758"/>
      <c r="AGU758"/>
      <c r="AGV758"/>
      <c r="AGW758"/>
      <c r="AGX758"/>
      <c r="AGY758"/>
      <c r="AGZ758"/>
      <c r="AHA758"/>
      <c r="AHB758"/>
      <c r="AHC758"/>
      <c r="AHD758"/>
      <c r="AHE758"/>
      <c r="AHF758"/>
      <c r="AHG758"/>
      <c r="AHH758"/>
      <c r="AHI758"/>
      <c r="AHJ758"/>
      <c r="AHK758"/>
      <c r="AHL758"/>
      <c r="AHM758"/>
      <c r="AHN758"/>
      <c r="AHO758"/>
      <c r="AHP758"/>
      <c r="AHQ758"/>
      <c r="AHR758"/>
      <c r="AHS758"/>
      <c r="AHT758"/>
      <c r="AHU758"/>
      <c r="AHV758"/>
      <c r="AHW758"/>
      <c r="AHX758"/>
      <c r="AHY758"/>
      <c r="AHZ758"/>
      <c r="AIA758"/>
      <c r="AIB758"/>
      <c r="AIC758"/>
      <c r="AID758"/>
      <c r="AIE758"/>
      <c r="AIF758"/>
      <c r="AIG758"/>
      <c r="AIH758"/>
      <c r="AII758"/>
      <c r="AIJ758"/>
      <c r="AIK758"/>
      <c r="AIL758"/>
      <c r="AIM758"/>
      <c r="AIN758"/>
      <c r="AIO758"/>
      <c r="AIP758"/>
      <c r="AIQ758"/>
      <c r="AIR758"/>
      <c r="AIS758"/>
      <c r="AIT758"/>
      <c r="AIU758"/>
      <c r="AIV758"/>
      <c r="AIW758"/>
      <c r="AIX758"/>
      <c r="AIY758"/>
      <c r="AIZ758"/>
      <c r="AJA758"/>
      <c r="AJB758"/>
      <c r="AJC758"/>
      <c r="AJD758"/>
      <c r="AJE758"/>
      <c r="AJF758"/>
      <c r="AJG758"/>
      <c r="AJH758"/>
      <c r="AJI758"/>
      <c r="AJJ758"/>
      <c r="AJK758"/>
      <c r="AJL758"/>
      <c r="AJM758"/>
      <c r="AJN758"/>
      <c r="AJO758"/>
      <c r="AJP758"/>
      <c r="AJQ758"/>
      <c r="AJR758"/>
      <c r="AJS758"/>
      <c r="AJT758"/>
      <c r="AJU758"/>
      <c r="AJV758"/>
      <c r="AJW758"/>
      <c r="AJX758"/>
      <c r="AJY758"/>
      <c r="AJZ758"/>
      <c r="AKA758"/>
      <c r="AKB758"/>
      <c r="AKC758"/>
      <c r="AKD758"/>
      <c r="AKE758"/>
      <c r="AKF758"/>
      <c r="AKG758"/>
      <c r="AKH758"/>
      <c r="AKI758"/>
      <c r="AKJ758"/>
      <c r="AKK758"/>
      <c r="AKL758"/>
      <c r="AKM758"/>
      <c r="AKN758"/>
      <c r="AKO758"/>
      <c r="AKP758"/>
      <c r="AKQ758"/>
      <c r="AKR758"/>
      <c r="AKS758"/>
      <c r="AKT758"/>
      <c r="AKU758"/>
      <c r="AKV758"/>
      <c r="AKW758"/>
      <c r="AKX758"/>
      <c r="AKY758"/>
      <c r="AKZ758"/>
      <c r="ALA758"/>
      <c r="ALB758"/>
      <c r="ALC758"/>
      <c r="ALD758"/>
      <c r="ALE758"/>
      <c r="ALF758"/>
      <c r="ALG758"/>
      <c r="ALH758"/>
      <c r="ALI758"/>
      <c r="ALJ758"/>
      <c r="ALK758"/>
      <c r="ALL758"/>
      <c r="ALM758"/>
      <c r="ALN758"/>
      <c r="ALO758"/>
      <c r="ALP758"/>
      <c r="ALQ758"/>
      <c r="ALR758"/>
      <c r="ALS758"/>
      <c r="ALT758"/>
      <c r="ALU758"/>
      <c r="ALV758"/>
      <c r="ALW758"/>
      <c r="ALX758"/>
      <c r="ALY758"/>
      <c r="ALZ758"/>
      <c r="AMA758"/>
      <c r="AMB758"/>
      <c r="AMC758"/>
      <c r="AMD758"/>
      <c r="AME758"/>
      <c r="AMF758"/>
      <c r="AMG758"/>
      <c r="AMH758"/>
      <c r="AMI758"/>
      <c r="AMJ758"/>
    </row>
    <row r="759" spans="1:1024" ht="24" hidden="1">
      <c r="A759" s="180" t="s">
        <v>2158</v>
      </c>
      <c r="B759" s="179" t="s">
        <v>2159</v>
      </c>
      <c r="C759" s="179" t="s">
        <v>9</v>
      </c>
      <c r="D759" s="181"/>
      <c r="E759" s="13" t="s">
        <v>2160</v>
      </c>
      <c r="F759" s="2" t="e">
        <f>IF(ISBLANK(#REF!),0&amp;2,0&amp;#REF!)</f>
        <v>#REF!</v>
      </c>
      <c r="G759" s="2">
        <v>1</v>
      </c>
      <c r="H759"/>
      <c r="I759"/>
      <c r="J759" s="192" t="s">
        <v>2161</v>
      </c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  <c r="ZY759"/>
      <c r="ZZ759"/>
      <c r="AAA759"/>
      <c r="AAB759"/>
      <c r="AAC759"/>
      <c r="AAD759"/>
      <c r="AAE759"/>
      <c r="AAF759"/>
      <c r="AAG759"/>
      <c r="AAH759"/>
      <c r="AAI759"/>
      <c r="AAJ759"/>
      <c r="AAK759"/>
      <c r="AAL759"/>
      <c r="AAM759"/>
      <c r="AAN759"/>
      <c r="AAO759"/>
      <c r="AAP759"/>
      <c r="AAQ759"/>
      <c r="AAR759"/>
      <c r="AAS759"/>
      <c r="AAT759"/>
      <c r="AAU759"/>
      <c r="AAV759"/>
      <c r="AAW759"/>
      <c r="AAX759"/>
      <c r="AAY759"/>
      <c r="AAZ759"/>
      <c r="ABA759"/>
      <c r="ABB759"/>
      <c r="ABC759"/>
      <c r="ABD759"/>
      <c r="ABE759"/>
      <c r="ABF759"/>
      <c r="ABG759"/>
      <c r="ABH759"/>
      <c r="ABI759"/>
      <c r="ABJ759"/>
      <c r="ABK759"/>
      <c r="ABL759"/>
      <c r="ABM759"/>
      <c r="ABN759"/>
      <c r="ABO759"/>
      <c r="ABP759"/>
      <c r="ABQ759"/>
      <c r="ABR759"/>
      <c r="ABS759"/>
      <c r="ABT759"/>
      <c r="ABU759"/>
      <c r="ABV759"/>
      <c r="ABW759"/>
      <c r="ABX759"/>
      <c r="ABY759"/>
      <c r="ABZ759"/>
      <c r="ACA759"/>
      <c r="ACB759"/>
      <c r="ACC759"/>
      <c r="ACD759"/>
      <c r="ACE759"/>
      <c r="ACF759"/>
      <c r="ACG759"/>
      <c r="ACH759"/>
      <c r="ACI759"/>
      <c r="ACJ759"/>
      <c r="ACK759"/>
      <c r="ACL759"/>
      <c r="ACM759"/>
      <c r="ACN759"/>
      <c r="ACO759"/>
      <c r="ACP759"/>
      <c r="ACQ759"/>
      <c r="ACR759"/>
      <c r="ACS759"/>
      <c r="ACT759"/>
      <c r="ACU759"/>
      <c r="ACV759"/>
      <c r="ACW759"/>
      <c r="ACX759"/>
      <c r="ACY759"/>
      <c r="ACZ759"/>
      <c r="ADA759"/>
      <c r="ADB759"/>
      <c r="ADC759"/>
      <c r="ADD759"/>
      <c r="ADE759"/>
      <c r="ADF759"/>
      <c r="ADG759"/>
      <c r="ADH759"/>
      <c r="ADI759"/>
      <c r="ADJ759"/>
      <c r="ADK759"/>
      <c r="ADL759"/>
      <c r="ADM759"/>
      <c r="ADN759"/>
      <c r="ADO759"/>
      <c r="ADP759"/>
      <c r="ADQ759"/>
      <c r="ADR759"/>
      <c r="ADS759"/>
      <c r="ADT759"/>
      <c r="ADU759"/>
      <c r="ADV759"/>
      <c r="ADW759"/>
      <c r="ADX759"/>
      <c r="ADY759"/>
      <c r="ADZ759"/>
      <c r="AEA759"/>
      <c r="AEB759"/>
      <c r="AEC759"/>
      <c r="AED759"/>
      <c r="AEE759"/>
      <c r="AEF759"/>
      <c r="AEG759"/>
      <c r="AEH759"/>
      <c r="AEI759"/>
      <c r="AEJ759"/>
      <c r="AEK759"/>
      <c r="AEL759"/>
      <c r="AEM759"/>
      <c r="AEN759"/>
      <c r="AEO759"/>
      <c r="AEP759"/>
      <c r="AEQ759"/>
      <c r="AER759"/>
      <c r="AES759"/>
      <c r="AET759"/>
      <c r="AEU759"/>
      <c r="AEV759"/>
      <c r="AEW759"/>
      <c r="AEX759"/>
      <c r="AEY759"/>
      <c r="AEZ759"/>
      <c r="AFA759"/>
      <c r="AFB759"/>
      <c r="AFC759"/>
      <c r="AFD759"/>
      <c r="AFE759"/>
      <c r="AFF759"/>
      <c r="AFG759"/>
      <c r="AFH759"/>
      <c r="AFI759"/>
      <c r="AFJ759"/>
      <c r="AFK759"/>
      <c r="AFL759"/>
      <c r="AFM759"/>
      <c r="AFN759"/>
      <c r="AFO759"/>
      <c r="AFP759"/>
      <c r="AFQ759"/>
      <c r="AFR759"/>
      <c r="AFS759"/>
      <c r="AFT759"/>
      <c r="AFU759"/>
      <c r="AFV759"/>
      <c r="AFW759"/>
      <c r="AFX759"/>
      <c r="AFY759"/>
      <c r="AFZ759"/>
      <c r="AGA759"/>
      <c r="AGB759"/>
      <c r="AGC759"/>
      <c r="AGD759"/>
      <c r="AGE759"/>
      <c r="AGF759"/>
      <c r="AGG759"/>
      <c r="AGH759"/>
      <c r="AGI759"/>
      <c r="AGJ759"/>
      <c r="AGK759"/>
      <c r="AGL759"/>
      <c r="AGM759"/>
      <c r="AGN759"/>
      <c r="AGO759"/>
      <c r="AGP759"/>
      <c r="AGQ759"/>
      <c r="AGR759"/>
      <c r="AGS759"/>
      <c r="AGT759"/>
      <c r="AGU759"/>
      <c r="AGV759"/>
      <c r="AGW759"/>
      <c r="AGX759"/>
      <c r="AGY759"/>
      <c r="AGZ759"/>
      <c r="AHA759"/>
      <c r="AHB759"/>
      <c r="AHC759"/>
      <c r="AHD759"/>
      <c r="AHE759"/>
      <c r="AHF759"/>
      <c r="AHG759"/>
      <c r="AHH759"/>
      <c r="AHI759"/>
      <c r="AHJ759"/>
      <c r="AHK759"/>
      <c r="AHL759"/>
      <c r="AHM759"/>
      <c r="AHN759"/>
      <c r="AHO759"/>
      <c r="AHP759"/>
      <c r="AHQ759"/>
      <c r="AHR759"/>
      <c r="AHS759"/>
      <c r="AHT759"/>
      <c r="AHU759"/>
      <c r="AHV759"/>
      <c r="AHW759"/>
      <c r="AHX759"/>
      <c r="AHY759"/>
      <c r="AHZ759"/>
      <c r="AIA759"/>
      <c r="AIB759"/>
      <c r="AIC759"/>
      <c r="AID759"/>
      <c r="AIE759"/>
      <c r="AIF759"/>
      <c r="AIG759"/>
      <c r="AIH759"/>
      <c r="AII759"/>
      <c r="AIJ759"/>
      <c r="AIK759"/>
      <c r="AIL759"/>
      <c r="AIM759"/>
      <c r="AIN759"/>
      <c r="AIO759"/>
      <c r="AIP759"/>
      <c r="AIQ759"/>
      <c r="AIR759"/>
      <c r="AIS759"/>
      <c r="AIT759"/>
      <c r="AIU759"/>
      <c r="AIV759"/>
      <c r="AIW759"/>
      <c r="AIX759"/>
      <c r="AIY759"/>
      <c r="AIZ759"/>
      <c r="AJA759"/>
      <c r="AJB759"/>
      <c r="AJC759"/>
      <c r="AJD759"/>
      <c r="AJE759"/>
      <c r="AJF759"/>
      <c r="AJG759"/>
      <c r="AJH759"/>
      <c r="AJI759"/>
      <c r="AJJ759"/>
      <c r="AJK759"/>
      <c r="AJL759"/>
      <c r="AJM759"/>
      <c r="AJN759"/>
      <c r="AJO759"/>
      <c r="AJP759"/>
      <c r="AJQ759"/>
      <c r="AJR759"/>
      <c r="AJS759"/>
      <c r="AJT759"/>
      <c r="AJU759"/>
      <c r="AJV759"/>
      <c r="AJW759"/>
      <c r="AJX759"/>
      <c r="AJY759"/>
      <c r="AJZ759"/>
      <c r="AKA759"/>
      <c r="AKB759"/>
      <c r="AKC759"/>
      <c r="AKD759"/>
      <c r="AKE759"/>
      <c r="AKF759"/>
      <c r="AKG759"/>
      <c r="AKH759"/>
      <c r="AKI759"/>
      <c r="AKJ759"/>
      <c r="AKK759"/>
      <c r="AKL759"/>
      <c r="AKM759"/>
      <c r="AKN759"/>
      <c r="AKO759"/>
      <c r="AKP759"/>
      <c r="AKQ759"/>
      <c r="AKR759"/>
      <c r="AKS759"/>
      <c r="AKT759"/>
      <c r="AKU759"/>
      <c r="AKV759"/>
      <c r="AKW759"/>
      <c r="AKX759"/>
      <c r="AKY759"/>
      <c r="AKZ759"/>
      <c r="ALA759"/>
      <c r="ALB759"/>
      <c r="ALC759"/>
      <c r="ALD759"/>
      <c r="ALE759"/>
      <c r="ALF759"/>
      <c r="ALG759"/>
      <c r="ALH759"/>
      <c r="ALI759"/>
      <c r="ALJ759"/>
      <c r="ALK759"/>
      <c r="ALL759"/>
      <c r="ALM759"/>
      <c r="ALN759"/>
      <c r="ALO759"/>
      <c r="ALP759"/>
      <c r="ALQ759"/>
      <c r="ALR759"/>
      <c r="ALS759"/>
      <c r="ALT759"/>
      <c r="ALU759"/>
      <c r="ALV759"/>
      <c r="ALW759"/>
      <c r="ALX759"/>
      <c r="ALY759"/>
      <c r="ALZ759"/>
      <c r="AMA759"/>
      <c r="AMB759"/>
      <c r="AMC759"/>
      <c r="AMD759"/>
      <c r="AME759"/>
      <c r="AMF759"/>
      <c r="AMG759"/>
      <c r="AMH759"/>
      <c r="AMI759"/>
      <c r="AMJ759"/>
    </row>
    <row r="760" spans="1:1024" s="43" customFormat="1" ht="24" hidden="1">
      <c r="A760" s="193" t="s">
        <v>2162</v>
      </c>
      <c r="B760" s="194" t="s">
        <v>2163</v>
      </c>
      <c r="C760" s="178" t="s">
        <v>13</v>
      </c>
      <c r="D760" s="195"/>
      <c r="E760" s="13" t="s">
        <v>2164</v>
      </c>
      <c r="F760" s="2" t="e">
        <f>IF(ISBLANK(#REF!),0&amp;2,0&amp;#REF!)</f>
        <v>#REF!</v>
      </c>
      <c r="G760" s="2">
        <v>1</v>
      </c>
      <c r="J760" s="178">
        <v>1999.9</v>
      </c>
    </row>
    <row r="761" spans="1:1024" ht="24" hidden="1">
      <c r="A761" s="180" t="s">
        <v>2165</v>
      </c>
      <c r="B761" s="179" t="s">
        <v>2166</v>
      </c>
      <c r="C761" s="179" t="s">
        <v>13</v>
      </c>
      <c r="D761" s="181"/>
      <c r="E761" s="13" t="s">
        <v>2167</v>
      </c>
      <c r="F761" s="2" t="e">
        <f>IF(ISBLANK(#REF!),0&amp;2,0&amp;#REF!)</f>
        <v>#REF!</v>
      </c>
      <c r="G761" s="2">
        <v>1</v>
      </c>
      <c r="H761"/>
      <c r="I761"/>
      <c r="J761" s="182">
        <v>36769</v>
      </c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  <c r="ZY761"/>
      <c r="ZZ761"/>
      <c r="AAA761"/>
      <c r="AAB761"/>
      <c r="AAC761"/>
      <c r="AAD761"/>
      <c r="AAE761"/>
      <c r="AAF761"/>
      <c r="AAG761"/>
      <c r="AAH761"/>
      <c r="AAI761"/>
      <c r="AAJ761"/>
      <c r="AAK761"/>
      <c r="AAL761"/>
      <c r="AAM761"/>
      <c r="AAN761"/>
      <c r="AAO761"/>
      <c r="AAP761"/>
      <c r="AAQ761"/>
      <c r="AAR761"/>
      <c r="AAS761"/>
      <c r="AAT761"/>
      <c r="AAU761"/>
      <c r="AAV761"/>
      <c r="AAW761"/>
      <c r="AAX761"/>
      <c r="AAY761"/>
      <c r="AAZ761"/>
      <c r="ABA761"/>
      <c r="ABB761"/>
      <c r="ABC761"/>
      <c r="ABD761"/>
      <c r="ABE761"/>
      <c r="ABF761"/>
      <c r="ABG761"/>
      <c r="ABH761"/>
      <c r="ABI761"/>
      <c r="ABJ761"/>
      <c r="ABK761"/>
      <c r="ABL761"/>
      <c r="ABM761"/>
      <c r="ABN761"/>
      <c r="ABO761"/>
      <c r="ABP761"/>
      <c r="ABQ761"/>
      <c r="ABR761"/>
      <c r="ABS761"/>
      <c r="ABT761"/>
      <c r="ABU761"/>
      <c r="ABV761"/>
      <c r="ABW761"/>
      <c r="ABX761"/>
      <c r="ABY761"/>
      <c r="ABZ761"/>
      <c r="ACA761"/>
      <c r="ACB761"/>
      <c r="ACC761"/>
      <c r="ACD761"/>
      <c r="ACE761"/>
      <c r="ACF761"/>
      <c r="ACG761"/>
      <c r="ACH761"/>
      <c r="ACI761"/>
      <c r="ACJ761"/>
      <c r="ACK761"/>
      <c r="ACL761"/>
      <c r="ACM761"/>
      <c r="ACN761"/>
      <c r="ACO761"/>
      <c r="ACP761"/>
      <c r="ACQ761"/>
      <c r="ACR761"/>
      <c r="ACS761"/>
      <c r="ACT761"/>
      <c r="ACU761"/>
      <c r="ACV761"/>
      <c r="ACW761"/>
      <c r="ACX761"/>
      <c r="ACY761"/>
      <c r="ACZ761"/>
      <c r="ADA761"/>
      <c r="ADB761"/>
      <c r="ADC761"/>
      <c r="ADD761"/>
      <c r="ADE761"/>
      <c r="ADF761"/>
      <c r="ADG761"/>
      <c r="ADH761"/>
      <c r="ADI761"/>
      <c r="ADJ761"/>
      <c r="ADK761"/>
      <c r="ADL761"/>
      <c r="ADM761"/>
      <c r="ADN761"/>
      <c r="ADO761"/>
      <c r="ADP761"/>
      <c r="ADQ761"/>
      <c r="ADR761"/>
      <c r="ADS761"/>
      <c r="ADT761"/>
      <c r="ADU761"/>
      <c r="ADV761"/>
      <c r="ADW761"/>
      <c r="ADX761"/>
      <c r="ADY761"/>
      <c r="ADZ761"/>
      <c r="AEA761"/>
      <c r="AEB761"/>
      <c r="AEC761"/>
      <c r="AED761"/>
      <c r="AEE761"/>
      <c r="AEF761"/>
      <c r="AEG761"/>
      <c r="AEH761"/>
      <c r="AEI761"/>
      <c r="AEJ761"/>
      <c r="AEK761"/>
      <c r="AEL761"/>
      <c r="AEM761"/>
      <c r="AEN761"/>
      <c r="AEO761"/>
      <c r="AEP761"/>
      <c r="AEQ761"/>
      <c r="AER761"/>
      <c r="AES761"/>
      <c r="AET761"/>
      <c r="AEU761"/>
      <c r="AEV761"/>
      <c r="AEW761"/>
      <c r="AEX761"/>
      <c r="AEY761"/>
      <c r="AEZ761"/>
      <c r="AFA761"/>
      <c r="AFB761"/>
      <c r="AFC761"/>
      <c r="AFD761"/>
      <c r="AFE761"/>
      <c r="AFF761"/>
      <c r="AFG761"/>
      <c r="AFH761"/>
      <c r="AFI761"/>
      <c r="AFJ761"/>
      <c r="AFK761"/>
      <c r="AFL761"/>
      <c r="AFM761"/>
      <c r="AFN761"/>
      <c r="AFO761"/>
      <c r="AFP761"/>
      <c r="AFQ761"/>
      <c r="AFR761"/>
      <c r="AFS761"/>
      <c r="AFT761"/>
      <c r="AFU761"/>
      <c r="AFV761"/>
      <c r="AFW761"/>
      <c r="AFX761"/>
      <c r="AFY761"/>
      <c r="AFZ761"/>
      <c r="AGA761"/>
      <c r="AGB761"/>
      <c r="AGC761"/>
      <c r="AGD761"/>
      <c r="AGE761"/>
      <c r="AGF761"/>
      <c r="AGG761"/>
      <c r="AGH761"/>
      <c r="AGI761"/>
      <c r="AGJ761"/>
      <c r="AGK761"/>
      <c r="AGL761"/>
      <c r="AGM761"/>
      <c r="AGN761"/>
      <c r="AGO761"/>
      <c r="AGP761"/>
      <c r="AGQ761"/>
      <c r="AGR761"/>
      <c r="AGS761"/>
      <c r="AGT761"/>
      <c r="AGU761"/>
      <c r="AGV761"/>
      <c r="AGW761"/>
      <c r="AGX761"/>
      <c r="AGY761"/>
      <c r="AGZ761"/>
      <c r="AHA761"/>
      <c r="AHB761"/>
      <c r="AHC761"/>
      <c r="AHD761"/>
      <c r="AHE761"/>
      <c r="AHF761"/>
      <c r="AHG761"/>
      <c r="AHH761"/>
      <c r="AHI761"/>
      <c r="AHJ761"/>
      <c r="AHK761"/>
      <c r="AHL761"/>
      <c r="AHM761"/>
      <c r="AHN761"/>
      <c r="AHO761"/>
      <c r="AHP761"/>
      <c r="AHQ761"/>
      <c r="AHR761"/>
      <c r="AHS761"/>
      <c r="AHT761"/>
      <c r="AHU761"/>
      <c r="AHV761"/>
      <c r="AHW761"/>
      <c r="AHX761"/>
      <c r="AHY761"/>
      <c r="AHZ761"/>
      <c r="AIA761"/>
      <c r="AIB761"/>
      <c r="AIC761"/>
      <c r="AID761"/>
      <c r="AIE761"/>
      <c r="AIF761"/>
      <c r="AIG761"/>
      <c r="AIH761"/>
      <c r="AII761"/>
      <c r="AIJ761"/>
      <c r="AIK761"/>
      <c r="AIL761"/>
      <c r="AIM761"/>
      <c r="AIN761"/>
      <c r="AIO761"/>
      <c r="AIP761"/>
      <c r="AIQ761"/>
      <c r="AIR761"/>
      <c r="AIS761"/>
      <c r="AIT761"/>
      <c r="AIU761"/>
      <c r="AIV761"/>
      <c r="AIW761"/>
      <c r="AIX761"/>
      <c r="AIY761"/>
      <c r="AIZ761"/>
      <c r="AJA761"/>
      <c r="AJB761"/>
      <c r="AJC761"/>
      <c r="AJD761"/>
      <c r="AJE761"/>
      <c r="AJF761"/>
      <c r="AJG761"/>
      <c r="AJH761"/>
      <c r="AJI761"/>
      <c r="AJJ761"/>
      <c r="AJK761"/>
      <c r="AJL761"/>
      <c r="AJM761"/>
      <c r="AJN761"/>
      <c r="AJO761"/>
      <c r="AJP761"/>
      <c r="AJQ761"/>
      <c r="AJR761"/>
      <c r="AJS761"/>
      <c r="AJT761"/>
      <c r="AJU761"/>
      <c r="AJV761"/>
      <c r="AJW761"/>
      <c r="AJX761"/>
      <c r="AJY761"/>
      <c r="AJZ761"/>
      <c r="AKA761"/>
      <c r="AKB761"/>
      <c r="AKC761"/>
      <c r="AKD761"/>
      <c r="AKE761"/>
      <c r="AKF761"/>
      <c r="AKG761"/>
      <c r="AKH761"/>
      <c r="AKI761"/>
      <c r="AKJ761"/>
      <c r="AKK761"/>
      <c r="AKL761"/>
      <c r="AKM761"/>
      <c r="AKN761"/>
      <c r="AKO761"/>
      <c r="AKP761"/>
      <c r="AKQ761"/>
      <c r="AKR761"/>
      <c r="AKS761"/>
      <c r="AKT761"/>
      <c r="AKU761"/>
      <c r="AKV761"/>
      <c r="AKW761"/>
      <c r="AKX761"/>
      <c r="AKY761"/>
      <c r="AKZ761"/>
      <c r="ALA761"/>
      <c r="ALB761"/>
      <c r="ALC761"/>
      <c r="ALD761"/>
      <c r="ALE761"/>
      <c r="ALF761"/>
      <c r="ALG761"/>
      <c r="ALH761"/>
      <c r="ALI761"/>
      <c r="ALJ761"/>
      <c r="ALK761"/>
      <c r="ALL761"/>
      <c r="ALM761"/>
      <c r="ALN761"/>
      <c r="ALO761"/>
      <c r="ALP761"/>
      <c r="ALQ761"/>
      <c r="ALR761"/>
      <c r="ALS761"/>
      <c r="ALT761"/>
      <c r="ALU761"/>
      <c r="ALV761"/>
      <c r="ALW761"/>
      <c r="ALX761"/>
      <c r="ALY761"/>
      <c r="ALZ761"/>
      <c r="AMA761"/>
      <c r="AMB761"/>
      <c r="AMC761"/>
      <c r="AMD761"/>
      <c r="AME761"/>
      <c r="AMF761"/>
      <c r="AMG761"/>
      <c r="AMH761"/>
      <c r="AMI761"/>
      <c r="AMJ761"/>
    </row>
    <row r="762" spans="1:1024" ht="24" hidden="1">
      <c r="A762" s="180" t="s">
        <v>2168</v>
      </c>
      <c r="B762" s="179" t="s">
        <v>2169</v>
      </c>
      <c r="C762" s="179" t="s">
        <v>13</v>
      </c>
      <c r="D762" s="181"/>
      <c r="E762" s="13" t="s">
        <v>2170</v>
      </c>
      <c r="F762" s="2" t="e">
        <f>IF(ISBLANK(#REF!),0&amp;2,0&amp;#REF!)</f>
        <v>#REF!</v>
      </c>
      <c r="G762" s="2">
        <v>1</v>
      </c>
      <c r="H762"/>
      <c r="I762"/>
      <c r="J762" s="182">
        <v>36552</v>
      </c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  <c r="ZY762"/>
      <c r="ZZ762"/>
      <c r="AAA762"/>
      <c r="AAB762"/>
      <c r="AAC762"/>
      <c r="AAD762"/>
      <c r="AAE762"/>
      <c r="AAF762"/>
      <c r="AAG762"/>
      <c r="AAH762"/>
      <c r="AAI762"/>
      <c r="AAJ762"/>
      <c r="AAK762"/>
      <c r="AAL762"/>
      <c r="AAM762"/>
      <c r="AAN762"/>
      <c r="AAO762"/>
      <c r="AAP762"/>
      <c r="AAQ762"/>
      <c r="AAR762"/>
      <c r="AAS762"/>
      <c r="AAT762"/>
      <c r="AAU762"/>
      <c r="AAV762"/>
      <c r="AAW762"/>
      <c r="AAX762"/>
      <c r="AAY762"/>
      <c r="AAZ762"/>
      <c r="ABA762"/>
      <c r="ABB762"/>
      <c r="ABC762"/>
      <c r="ABD762"/>
      <c r="ABE762"/>
      <c r="ABF762"/>
      <c r="ABG762"/>
      <c r="ABH762"/>
      <c r="ABI762"/>
      <c r="ABJ762"/>
      <c r="ABK762"/>
      <c r="ABL762"/>
      <c r="ABM762"/>
      <c r="ABN762"/>
      <c r="ABO762"/>
      <c r="ABP762"/>
      <c r="ABQ762"/>
      <c r="ABR762"/>
      <c r="ABS762"/>
      <c r="ABT762"/>
      <c r="ABU762"/>
      <c r="ABV762"/>
      <c r="ABW762"/>
      <c r="ABX762"/>
      <c r="ABY762"/>
      <c r="ABZ762"/>
      <c r="ACA762"/>
      <c r="ACB762"/>
      <c r="ACC762"/>
      <c r="ACD762"/>
      <c r="ACE762"/>
      <c r="ACF762"/>
      <c r="ACG762"/>
      <c r="ACH762"/>
      <c r="ACI762"/>
      <c r="ACJ762"/>
      <c r="ACK762"/>
      <c r="ACL762"/>
      <c r="ACM762"/>
      <c r="ACN762"/>
      <c r="ACO762"/>
      <c r="ACP762"/>
      <c r="ACQ762"/>
      <c r="ACR762"/>
      <c r="ACS762"/>
      <c r="ACT762"/>
      <c r="ACU762"/>
      <c r="ACV762"/>
      <c r="ACW762"/>
      <c r="ACX762"/>
      <c r="ACY762"/>
      <c r="ACZ762"/>
      <c r="ADA762"/>
      <c r="ADB762"/>
      <c r="ADC762"/>
      <c r="ADD762"/>
      <c r="ADE762"/>
      <c r="ADF762"/>
      <c r="ADG762"/>
      <c r="ADH762"/>
      <c r="ADI762"/>
      <c r="ADJ762"/>
      <c r="ADK762"/>
      <c r="ADL762"/>
      <c r="ADM762"/>
      <c r="ADN762"/>
      <c r="ADO762"/>
      <c r="ADP762"/>
      <c r="ADQ762"/>
      <c r="ADR762"/>
      <c r="ADS762"/>
      <c r="ADT762"/>
      <c r="ADU762"/>
      <c r="ADV762"/>
      <c r="ADW762"/>
      <c r="ADX762"/>
      <c r="ADY762"/>
      <c r="ADZ762"/>
      <c r="AEA762"/>
      <c r="AEB762"/>
      <c r="AEC762"/>
      <c r="AED762"/>
      <c r="AEE762"/>
      <c r="AEF762"/>
      <c r="AEG762"/>
      <c r="AEH762"/>
      <c r="AEI762"/>
      <c r="AEJ762"/>
      <c r="AEK762"/>
      <c r="AEL762"/>
      <c r="AEM762"/>
      <c r="AEN762"/>
      <c r="AEO762"/>
      <c r="AEP762"/>
      <c r="AEQ762"/>
      <c r="AER762"/>
      <c r="AES762"/>
      <c r="AET762"/>
      <c r="AEU762"/>
      <c r="AEV762"/>
      <c r="AEW762"/>
      <c r="AEX762"/>
      <c r="AEY762"/>
      <c r="AEZ762"/>
      <c r="AFA762"/>
      <c r="AFB762"/>
      <c r="AFC762"/>
      <c r="AFD762"/>
      <c r="AFE762"/>
      <c r="AFF762"/>
      <c r="AFG762"/>
      <c r="AFH762"/>
      <c r="AFI762"/>
      <c r="AFJ762"/>
      <c r="AFK762"/>
      <c r="AFL762"/>
      <c r="AFM762"/>
      <c r="AFN762"/>
      <c r="AFO762"/>
      <c r="AFP762"/>
      <c r="AFQ762"/>
      <c r="AFR762"/>
      <c r="AFS762"/>
      <c r="AFT762"/>
      <c r="AFU762"/>
      <c r="AFV762"/>
      <c r="AFW762"/>
      <c r="AFX762"/>
      <c r="AFY762"/>
      <c r="AFZ762"/>
      <c r="AGA762"/>
      <c r="AGB762"/>
      <c r="AGC762"/>
      <c r="AGD762"/>
      <c r="AGE762"/>
      <c r="AGF762"/>
      <c r="AGG762"/>
      <c r="AGH762"/>
      <c r="AGI762"/>
      <c r="AGJ762"/>
      <c r="AGK762"/>
      <c r="AGL762"/>
      <c r="AGM762"/>
      <c r="AGN762"/>
      <c r="AGO762"/>
      <c r="AGP762"/>
      <c r="AGQ762"/>
      <c r="AGR762"/>
      <c r="AGS762"/>
      <c r="AGT762"/>
      <c r="AGU762"/>
      <c r="AGV762"/>
      <c r="AGW762"/>
      <c r="AGX762"/>
      <c r="AGY762"/>
      <c r="AGZ762"/>
      <c r="AHA762"/>
      <c r="AHB762"/>
      <c r="AHC762"/>
      <c r="AHD762"/>
      <c r="AHE762"/>
      <c r="AHF762"/>
      <c r="AHG762"/>
      <c r="AHH762"/>
      <c r="AHI762"/>
      <c r="AHJ762"/>
      <c r="AHK762"/>
      <c r="AHL762"/>
      <c r="AHM762"/>
      <c r="AHN762"/>
      <c r="AHO762"/>
      <c r="AHP762"/>
      <c r="AHQ762"/>
      <c r="AHR762"/>
      <c r="AHS762"/>
      <c r="AHT762"/>
      <c r="AHU762"/>
      <c r="AHV762"/>
      <c r="AHW762"/>
      <c r="AHX762"/>
      <c r="AHY762"/>
      <c r="AHZ762"/>
      <c r="AIA762"/>
      <c r="AIB762"/>
      <c r="AIC762"/>
      <c r="AID762"/>
      <c r="AIE762"/>
      <c r="AIF762"/>
      <c r="AIG762"/>
      <c r="AIH762"/>
      <c r="AII762"/>
      <c r="AIJ762"/>
      <c r="AIK762"/>
      <c r="AIL762"/>
      <c r="AIM762"/>
      <c r="AIN762"/>
      <c r="AIO762"/>
      <c r="AIP762"/>
      <c r="AIQ762"/>
      <c r="AIR762"/>
      <c r="AIS762"/>
      <c r="AIT762"/>
      <c r="AIU762"/>
      <c r="AIV762"/>
      <c r="AIW762"/>
      <c r="AIX762"/>
      <c r="AIY762"/>
      <c r="AIZ762"/>
      <c r="AJA762"/>
      <c r="AJB762"/>
      <c r="AJC762"/>
      <c r="AJD762"/>
      <c r="AJE762"/>
      <c r="AJF762"/>
      <c r="AJG762"/>
      <c r="AJH762"/>
      <c r="AJI762"/>
      <c r="AJJ762"/>
      <c r="AJK762"/>
      <c r="AJL762"/>
      <c r="AJM762"/>
      <c r="AJN762"/>
      <c r="AJO762"/>
      <c r="AJP762"/>
      <c r="AJQ762"/>
      <c r="AJR762"/>
      <c r="AJS762"/>
      <c r="AJT762"/>
      <c r="AJU762"/>
      <c r="AJV762"/>
      <c r="AJW762"/>
      <c r="AJX762"/>
      <c r="AJY762"/>
      <c r="AJZ762"/>
      <c r="AKA762"/>
      <c r="AKB762"/>
      <c r="AKC762"/>
      <c r="AKD762"/>
      <c r="AKE762"/>
      <c r="AKF762"/>
      <c r="AKG762"/>
      <c r="AKH762"/>
      <c r="AKI762"/>
      <c r="AKJ762"/>
      <c r="AKK762"/>
      <c r="AKL762"/>
      <c r="AKM762"/>
      <c r="AKN762"/>
      <c r="AKO762"/>
      <c r="AKP762"/>
      <c r="AKQ762"/>
      <c r="AKR762"/>
      <c r="AKS762"/>
      <c r="AKT762"/>
      <c r="AKU762"/>
      <c r="AKV762"/>
      <c r="AKW762"/>
      <c r="AKX762"/>
      <c r="AKY762"/>
      <c r="AKZ762"/>
      <c r="ALA762"/>
      <c r="ALB762"/>
      <c r="ALC762"/>
      <c r="ALD762"/>
      <c r="ALE762"/>
      <c r="ALF762"/>
      <c r="ALG762"/>
      <c r="ALH762"/>
      <c r="ALI762"/>
      <c r="ALJ762"/>
      <c r="ALK762"/>
      <c r="ALL762"/>
      <c r="ALM762"/>
      <c r="ALN762"/>
      <c r="ALO762"/>
      <c r="ALP762"/>
      <c r="ALQ762"/>
      <c r="ALR762"/>
      <c r="ALS762"/>
      <c r="ALT762"/>
      <c r="ALU762"/>
      <c r="ALV762"/>
      <c r="ALW762"/>
      <c r="ALX762"/>
      <c r="ALY762"/>
      <c r="ALZ762"/>
      <c r="AMA762"/>
      <c r="AMB762"/>
      <c r="AMC762"/>
      <c r="AMD762"/>
      <c r="AME762"/>
      <c r="AMF762"/>
      <c r="AMG762"/>
      <c r="AMH762"/>
      <c r="AMI762"/>
      <c r="AMJ762"/>
    </row>
    <row r="763" spans="1:1024" ht="24" hidden="1">
      <c r="A763" s="180" t="s">
        <v>2171</v>
      </c>
      <c r="B763" s="179" t="s">
        <v>2172</v>
      </c>
      <c r="C763" s="179" t="s">
        <v>9</v>
      </c>
      <c r="D763" s="181"/>
      <c r="E763" s="13" t="s">
        <v>2173</v>
      </c>
      <c r="F763" s="2" t="e">
        <f>IF(ISBLANK(#REF!),0&amp;2,0&amp;#REF!)</f>
        <v>#REF!</v>
      </c>
      <c r="G763" s="2">
        <v>1</v>
      </c>
      <c r="H763"/>
      <c r="I763"/>
      <c r="J763" s="179">
        <v>19991212</v>
      </c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  <c r="ZY763"/>
      <c r="ZZ763"/>
      <c r="AAA763"/>
      <c r="AAB763"/>
      <c r="AAC763"/>
      <c r="AAD763"/>
      <c r="AAE763"/>
      <c r="AAF763"/>
      <c r="AAG763"/>
      <c r="AAH763"/>
      <c r="AAI763"/>
      <c r="AAJ763"/>
      <c r="AAK763"/>
      <c r="AAL763"/>
      <c r="AAM763"/>
      <c r="AAN763"/>
      <c r="AAO763"/>
      <c r="AAP763"/>
      <c r="AAQ763"/>
      <c r="AAR763"/>
      <c r="AAS763"/>
      <c r="AAT763"/>
      <c r="AAU763"/>
      <c r="AAV763"/>
      <c r="AAW763"/>
      <c r="AAX763"/>
      <c r="AAY763"/>
      <c r="AAZ763"/>
      <c r="ABA763"/>
      <c r="ABB763"/>
      <c r="ABC763"/>
      <c r="ABD763"/>
      <c r="ABE763"/>
      <c r="ABF763"/>
      <c r="ABG763"/>
      <c r="ABH763"/>
      <c r="ABI763"/>
      <c r="ABJ763"/>
      <c r="ABK763"/>
      <c r="ABL763"/>
      <c r="ABM763"/>
      <c r="ABN763"/>
      <c r="ABO763"/>
      <c r="ABP763"/>
      <c r="ABQ763"/>
      <c r="ABR763"/>
      <c r="ABS763"/>
      <c r="ABT763"/>
      <c r="ABU763"/>
      <c r="ABV763"/>
      <c r="ABW763"/>
      <c r="ABX763"/>
      <c r="ABY763"/>
      <c r="ABZ763"/>
      <c r="ACA763"/>
      <c r="ACB763"/>
      <c r="ACC763"/>
      <c r="ACD763"/>
      <c r="ACE763"/>
      <c r="ACF763"/>
      <c r="ACG763"/>
      <c r="ACH763"/>
      <c r="ACI763"/>
      <c r="ACJ763"/>
      <c r="ACK763"/>
      <c r="ACL763"/>
      <c r="ACM763"/>
      <c r="ACN763"/>
      <c r="ACO763"/>
      <c r="ACP763"/>
      <c r="ACQ763"/>
      <c r="ACR763"/>
      <c r="ACS763"/>
      <c r="ACT763"/>
      <c r="ACU763"/>
      <c r="ACV763"/>
      <c r="ACW763"/>
      <c r="ACX763"/>
      <c r="ACY763"/>
      <c r="ACZ763"/>
      <c r="ADA763"/>
      <c r="ADB763"/>
      <c r="ADC763"/>
      <c r="ADD763"/>
      <c r="ADE763"/>
      <c r="ADF763"/>
      <c r="ADG763"/>
      <c r="ADH763"/>
      <c r="ADI763"/>
      <c r="ADJ763"/>
      <c r="ADK763"/>
      <c r="ADL763"/>
      <c r="ADM763"/>
      <c r="ADN763"/>
      <c r="ADO763"/>
      <c r="ADP763"/>
      <c r="ADQ763"/>
      <c r="ADR763"/>
      <c r="ADS763"/>
      <c r="ADT763"/>
      <c r="ADU763"/>
      <c r="ADV763"/>
      <c r="ADW763"/>
      <c r="ADX763"/>
      <c r="ADY763"/>
      <c r="ADZ763"/>
      <c r="AEA763"/>
      <c r="AEB763"/>
      <c r="AEC763"/>
      <c r="AED763"/>
      <c r="AEE763"/>
      <c r="AEF763"/>
      <c r="AEG763"/>
      <c r="AEH763"/>
      <c r="AEI763"/>
      <c r="AEJ763"/>
      <c r="AEK763"/>
      <c r="AEL763"/>
      <c r="AEM763"/>
      <c r="AEN763"/>
      <c r="AEO763"/>
      <c r="AEP763"/>
      <c r="AEQ763"/>
      <c r="AER763"/>
      <c r="AES763"/>
      <c r="AET763"/>
      <c r="AEU763"/>
      <c r="AEV763"/>
      <c r="AEW763"/>
      <c r="AEX763"/>
      <c r="AEY763"/>
      <c r="AEZ763"/>
      <c r="AFA763"/>
      <c r="AFB763"/>
      <c r="AFC763"/>
      <c r="AFD763"/>
      <c r="AFE763"/>
      <c r="AFF763"/>
      <c r="AFG763"/>
      <c r="AFH763"/>
      <c r="AFI763"/>
      <c r="AFJ763"/>
      <c r="AFK763"/>
      <c r="AFL763"/>
      <c r="AFM763"/>
      <c r="AFN763"/>
      <c r="AFO763"/>
      <c r="AFP763"/>
      <c r="AFQ763"/>
      <c r="AFR763"/>
      <c r="AFS763"/>
      <c r="AFT763"/>
      <c r="AFU763"/>
      <c r="AFV763"/>
      <c r="AFW763"/>
      <c r="AFX763"/>
      <c r="AFY763"/>
      <c r="AFZ763"/>
      <c r="AGA763"/>
      <c r="AGB763"/>
      <c r="AGC763"/>
      <c r="AGD763"/>
      <c r="AGE763"/>
      <c r="AGF763"/>
      <c r="AGG763"/>
      <c r="AGH763"/>
      <c r="AGI763"/>
      <c r="AGJ763"/>
      <c r="AGK763"/>
      <c r="AGL763"/>
      <c r="AGM763"/>
      <c r="AGN763"/>
      <c r="AGO763"/>
      <c r="AGP763"/>
      <c r="AGQ763"/>
      <c r="AGR763"/>
      <c r="AGS763"/>
      <c r="AGT763"/>
      <c r="AGU763"/>
      <c r="AGV763"/>
      <c r="AGW763"/>
      <c r="AGX763"/>
      <c r="AGY763"/>
      <c r="AGZ763"/>
      <c r="AHA763"/>
      <c r="AHB763"/>
      <c r="AHC763"/>
      <c r="AHD763"/>
      <c r="AHE763"/>
      <c r="AHF763"/>
      <c r="AHG763"/>
      <c r="AHH763"/>
      <c r="AHI763"/>
      <c r="AHJ763"/>
      <c r="AHK763"/>
      <c r="AHL763"/>
      <c r="AHM763"/>
      <c r="AHN763"/>
      <c r="AHO763"/>
      <c r="AHP763"/>
      <c r="AHQ763"/>
      <c r="AHR763"/>
      <c r="AHS763"/>
      <c r="AHT763"/>
      <c r="AHU763"/>
      <c r="AHV763"/>
      <c r="AHW763"/>
      <c r="AHX763"/>
      <c r="AHY763"/>
      <c r="AHZ763"/>
      <c r="AIA763"/>
      <c r="AIB763"/>
      <c r="AIC763"/>
      <c r="AID763"/>
      <c r="AIE763"/>
      <c r="AIF763"/>
      <c r="AIG763"/>
      <c r="AIH763"/>
      <c r="AII763"/>
      <c r="AIJ763"/>
      <c r="AIK763"/>
      <c r="AIL763"/>
      <c r="AIM763"/>
      <c r="AIN763"/>
      <c r="AIO763"/>
      <c r="AIP763"/>
      <c r="AIQ763"/>
      <c r="AIR763"/>
      <c r="AIS763"/>
      <c r="AIT763"/>
      <c r="AIU763"/>
      <c r="AIV763"/>
      <c r="AIW763"/>
      <c r="AIX763"/>
      <c r="AIY763"/>
      <c r="AIZ763"/>
      <c r="AJA763"/>
      <c r="AJB763"/>
      <c r="AJC763"/>
      <c r="AJD763"/>
      <c r="AJE763"/>
      <c r="AJF763"/>
      <c r="AJG763"/>
      <c r="AJH763"/>
      <c r="AJI763"/>
      <c r="AJJ763"/>
      <c r="AJK763"/>
      <c r="AJL763"/>
      <c r="AJM763"/>
      <c r="AJN763"/>
      <c r="AJO763"/>
      <c r="AJP763"/>
      <c r="AJQ763"/>
      <c r="AJR763"/>
      <c r="AJS763"/>
      <c r="AJT763"/>
      <c r="AJU763"/>
      <c r="AJV763"/>
      <c r="AJW763"/>
      <c r="AJX763"/>
      <c r="AJY763"/>
      <c r="AJZ763"/>
      <c r="AKA763"/>
      <c r="AKB763"/>
      <c r="AKC763"/>
      <c r="AKD763"/>
      <c r="AKE763"/>
      <c r="AKF763"/>
      <c r="AKG763"/>
      <c r="AKH763"/>
      <c r="AKI763"/>
      <c r="AKJ763"/>
      <c r="AKK763"/>
      <c r="AKL763"/>
      <c r="AKM763"/>
      <c r="AKN763"/>
      <c r="AKO763"/>
      <c r="AKP763"/>
      <c r="AKQ763"/>
      <c r="AKR763"/>
      <c r="AKS763"/>
      <c r="AKT763"/>
      <c r="AKU763"/>
      <c r="AKV763"/>
      <c r="AKW763"/>
      <c r="AKX763"/>
      <c r="AKY763"/>
      <c r="AKZ763"/>
      <c r="ALA763"/>
      <c r="ALB763"/>
      <c r="ALC763"/>
      <c r="ALD763"/>
      <c r="ALE763"/>
      <c r="ALF763"/>
      <c r="ALG763"/>
      <c r="ALH763"/>
      <c r="ALI763"/>
      <c r="ALJ763"/>
      <c r="ALK763"/>
      <c r="ALL763"/>
      <c r="ALM763"/>
      <c r="ALN763"/>
      <c r="ALO763"/>
      <c r="ALP763"/>
      <c r="ALQ763"/>
      <c r="ALR763"/>
      <c r="ALS763"/>
      <c r="ALT763"/>
      <c r="ALU763"/>
      <c r="ALV763"/>
      <c r="ALW763"/>
      <c r="ALX763"/>
      <c r="ALY763"/>
      <c r="ALZ763"/>
      <c r="AMA763"/>
      <c r="AMB763"/>
      <c r="AMC763"/>
      <c r="AMD763"/>
      <c r="AME763"/>
      <c r="AMF763"/>
      <c r="AMG763"/>
      <c r="AMH763"/>
      <c r="AMI763"/>
      <c r="AMJ763"/>
    </row>
    <row r="764" spans="1:1024" ht="24" hidden="1">
      <c r="A764" s="180" t="s">
        <v>2174</v>
      </c>
      <c r="B764" s="179" t="s">
        <v>2175</v>
      </c>
      <c r="C764" s="179" t="s">
        <v>9</v>
      </c>
      <c r="D764" s="181"/>
      <c r="E764" s="13" t="s">
        <v>2176</v>
      </c>
      <c r="F764" s="2" t="e">
        <f>IF(ISBLANK(#REF!),0&amp;2,0&amp;#REF!)</f>
        <v>#REF!</v>
      </c>
      <c r="G764" s="2">
        <v>1</v>
      </c>
      <c r="H764"/>
      <c r="I764"/>
      <c r="J764" s="190">
        <v>35538</v>
      </c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  <c r="ZY764"/>
      <c r="ZZ764"/>
      <c r="AAA764"/>
      <c r="AAB764"/>
      <c r="AAC764"/>
      <c r="AAD764"/>
      <c r="AAE764"/>
      <c r="AAF764"/>
      <c r="AAG764"/>
      <c r="AAH764"/>
      <c r="AAI764"/>
      <c r="AAJ764"/>
      <c r="AAK764"/>
      <c r="AAL764"/>
      <c r="AAM764"/>
      <c r="AAN764"/>
      <c r="AAO764"/>
      <c r="AAP764"/>
      <c r="AAQ764"/>
      <c r="AAR764"/>
      <c r="AAS764"/>
      <c r="AAT764"/>
      <c r="AAU764"/>
      <c r="AAV764"/>
      <c r="AAW764"/>
      <c r="AAX764"/>
      <c r="AAY764"/>
      <c r="AAZ764"/>
      <c r="ABA764"/>
      <c r="ABB764"/>
      <c r="ABC764"/>
      <c r="ABD764"/>
      <c r="ABE764"/>
      <c r="ABF764"/>
      <c r="ABG764"/>
      <c r="ABH764"/>
      <c r="ABI764"/>
      <c r="ABJ764"/>
      <c r="ABK764"/>
      <c r="ABL764"/>
      <c r="ABM764"/>
      <c r="ABN764"/>
      <c r="ABO764"/>
      <c r="ABP764"/>
      <c r="ABQ764"/>
      <c r="ABR764"/>
      <c r="ABS764"/>
      <c r="ABT764"/>
      <c r="ABU764"/>
      <c r="ABV764"/>
      <c r="ABW764"/>
      <c r="ABX764"/>
      <c r="ABY764"/>
      <c r="ABZ764"/>
      <c r="ACA764"/>
      <c r="ACB764"/>
      <c r="ACC764"/>
      <c r="ACD764"/>
      <c r="ACE764"/>
      <c r="ACF764"/>
      <c r="ACG764"/>
      <c r="ACH764"/>
      <c r="ACI764"/>
      <c r="ACJ764"/>
      <c r="ACK764"/>
      <c r="ACL764"/>
      <c r="ACM764"/>
      <c r="ACN764"/>
      <c r="ACO764"/>
      <c r="ACP764"/>
      <c r="ACQ764"/>
      <c r="ACR764"/>
      <c r="ACS764"/>
      <c r="ACT764"/>
      <c r="ACU764"/>
      <c r="ACV764"/>
      <c r="ACW764"/>
      <c r="ACX764"/>
      <c r="ACY764"/>
      <c r="ACZ764"/>
      <c r="ADA764"/>
      <c r="ADB764"/>
      <c r="ADC764"/>
      <c r="ADD764"/>
      <c r="ADE764"/>
      <c r="ADF764"/>
      <c r="ADG764"/>
      <c r="ADH764"/>
      <c r="ADI764"/>
      <c r="ADJ764"/>
      <c r="ADK764"/>
      <c r="ADL764"/>
      <c r="ADM764"/>
      <c r="ADN764"/>
      <c r="ADO764"/>
      <c r="ADP764"/>
      <c r="ADQ764"/>
      <c r="ADR764"/>
      <c r="ADS764"/>
      <c r="ADT764"/>
      <c r="ADU764"/>
      <c r="ADV764"/>
      <c r="ADW764"/>
      <c r="ADX764"/>
      <c r="ADY764"/>
      <c r="ADZ764"/>
      <c r="AEA764"/>
      <c r="AEB764"/>
      <c r="AEC764"/>
      <c r="AED764"/>
      <c r="AEE764"/>
      <c r="AEF764"/>
      <c r="AEG764"/>
      <c r="AEH764"/>
      <c r="AEI764"/>
      <c r="AEJ764"/>
      <c r="AEK764"/>
      <c r="AEL764"/>
      <c r="AEM764"/>
      <c r="AEN764"/>
      <c r="AEO764"/>
      <c r="AEP764"/>
      <c r="AEQ764"/>
      <c r="AER764"/>
      <c r="AES764"/>
      <c r="AET764"/>
      <c r="AEU764"/>
      <c r="AEV764"/>
      <c r="AEW764"/>
      <c r="AEX764"/>
      <c r="AEY764"/>
      <c r="AEZ764"/>
      <c r="AFA764"/>
      <c r="AFB764"/>
      <c r="AFC764"/>
      <c r="AFD764"/>
      <c r="AFE764"/>
      <c r="AFF764"/>
      <c r="AFG764"/>
      <c r="AFH764"/>
      <c r="AFI764"/>
      <c r="AFJ764"/>
      <c r="AFK764"/>
      <c r="AFL764"/>
      <c r="AFM764"/>
      <c r="AFN764"/>
      <c r="AFO764"/>
      <c r="AFP764"/>
      <c r="AFQ764"/>
      <c r="AFR764"/>
      <c r="AFS764"/>
      <c r="AFT764"/>
      <c r="AFU764"/>
      <c r="AFV764"/>
      <c r="AFW764"/>
      <c r="AFX764"/>
      <c r="AFY764"/>
      <c r="AFZ764"/>
      <c r="AGA764"/>
      <c r="AGB764"/>
      <c r="AGC764"/>
      <c r="AGD764"/>
      <c r="AGE764"/>
      <c r="AGF764"/>
      <c r="AGG764"/>
      <c r="AGH764"/>
      <c r="AGI764"/>
      <c r="AGJ764"/>
      <c r="AGK764"/>
      <c r="AGL764"/>
      <c r="AGM764"/>
      <c r="AGN764"/>
      <c r="AGO764"/>
      <c r="AGP764"/>
      <c r="AGQ764"/>
      <c r="AGR764"/>
      <c r="AGS764"/>
      <c r="AGT764"/>
      <c r="AGU764"/>
      <c r="AGV764"/>
      <c r="AGW764"/>
      <c r="AGX764"/>
      <c r="AGY764"/>
      <c r="AGZ764"/>
      <c r="AHA764"/>
      <c r="AHB764"/>
      <c r="AHC764"/>
      <c r="AHD764"/>
      <c r="AHE764"/>
      <c r="AHF764"/>
      <c r="AHG764"/>
      <c r="AHH764"/>
      <c r="AHI764"/>
      <c r="AHJ764"/>
      <c r="AHK764"/>
      <c r="AHL764"/>
      <c r="AHM764"/>
      <c r="AHN764"/>
      <c r="AHO764"/>
      <c r="AHP764"/>
      <c r="AHQ764"/>
      <c r="AHR764"/>
      <c r="AHS764"/>
      <c r="AHT764"/>
      <c r="AHU764"/>
      <c r="AHV764"/>
      <c r="AHW764"/>
      <c r="AHX764"/>
      <c r="AHY764"/>
      <c r="AHZ764"/>
      <c r="AIA764"/>
      <c r="AIB764"/>
      <c r="AIC764"/>
      <c r="AID764"/>
      <c r="AIE764"/>
      <c r="AIF764"/>
      <c r="AIG764"/>
      <c r="AIH764"/>
      <c r="AII764"/>
      <c r="AIJ764"/>
      <c r="AIK764"/>
      <c r="AIL764"/>
      <c r="AIM764"/>
      <c r="AIN764"/>
      <c r="AIO764"/>
      <c r="AIP764"/>
      <c r="AIQ764"/>
      <c r="AIR764"/>
      <c r="AIS764"/>
      <c r="AIT764"/>
      <c r="AIU764"/>
      <c r="AIV764"/>
      <c r="AIW764"/>
      <c r="AIX764"/>
      <c r="AIY764"/>
      <c r="AIZ764"/>
      <c r="AJA764"/>
      <c r="AJB764"/>
      <c r="AJC764"/>
      <c r="AJD764"/>
      <c r="AJE764"/>
      <c r="AJF764"/>
      <c r="AJG764"/>
      <c r="AJH764"/>
      <c r="AJI764"/>
      <c r="AJJ764"/>
      <c r="AJK764"/>
      <c r="AJL764"/>
      <c r="AJM764"/>
      <c r="AJN764"/>
      <c r="AJO764"/>
      <c r="AJP764"/>
      <c r="AJQ764"/>
      <c r="AJR764"/>
      <c r="AJS764"/>
      <c r="AJT764"/>
      <c r="AJU764"/>
      <c r="AJV764"/>
      <c r="AJW764"/>
      <c r="AJX764"/>
      <c r="AJY764"/>
      <c r="AJZ764"/>
      <c r="AKA764"/>
      <c r="AKB764"/>
      <c r="AKC764"/>
      <c r="AKD764"/>
      <c r="AKE764"/>
      <c r="AKF764"/>
      <c r="AKG764"/>
      <c r="AKH764"/>
      <c r="AKI764"/>
      <c r="AKJ764"/>
      <c r="AKK764"/>
      <c r="AKL764"/>
      <c r="AKM764"/>
      <c r="AKN764"/>
      <c r="AKO764"/>
      <c r="AKP764"/>
      <c r="AKQ764"/>
      <c r="AKR764"/>
      <c r="AKS764"/>
      <c r="AKT764"/>
      <c r="AKU764"/>
      <c r="AKV764"/>
      <c r="AKW764"/>
      <c r="AKX764"/>
      <c r="AKY764"/>
      <c r="AKZ764"/>
      <c r="ALA764"/>
      <c r="ALB764"/>
      <c r="ALC764"/>
      <c r="ALD764"/>
      <c r="ALE764"/>
      <c r="ALF764"/>
      <c r="ALG764"/>
      <c r="ALH764"/>
      <c r="ALI764"/>
      <c r="ALJ764"/>
      <c r="ALK764"/>
      <c r="ALL764"/>
      <c r="ALM764"/>
      <c r="ALN764"/>
      <c r="ALO764"/>
      <c r="ALP764"/>
      <c r="ALQ764"/>
      <c r="ALR764"/>
      <c r="ALS764"/>
      <c r="ALT764"/>
      <c r="ALU764"/>
      <c r="ALV764"/>
      <c r="ALW764"/>
      <c r="ALX764"/>
      <c r="ALY764"/>
      <c r="ALZ764"/>
      <c r="AMA764"/>
      <c r="AMB764"/>
      <c r="AMC764"/>
      <c r="AMD764"/>
      <c r="AME764"/>
      <c r="AMF764"/>
      <c r="AMG764"/>
      <c r="AMH764"/>
      <c r="AMI764"/>
      <c r="AMJ764"/>
    </row>
    <row r="765" spans="1:1024" ht="24" hidden="1">
      <c r="A765" s="180" t="s">
        <v>2177</v>
      </c>
      <c r="B765" s="179" t="s">
        <v>2178</v>
      </c>
      <c r="C765" s="179" t="s">
        <v>9</v>
      </c>
      <c r="D765" s="181"/>
      <c r="E765" s="13" t="s">
        <v>2179</v>
      </c>
      <c r="F765" s="2" t="e">
        <f>IF(ISBLANK(#REF!),0&amp;2,0&amp;#REF!)</f>
        <v>#REF!</v>
      </c>
      <c r="G765" s="2">
        <v>1</v>
      </c>
      <c r="H765"/>
      <c r="I765"/>
      <c r="J765" s="179">
        <v>19990110</v>
      </c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  <c r="ZW765"/>
      <c r="ZX765"/>
      <c r="ZY765"/>
      <c r="ZZ765"/>
      <c r="AAA765"/>
      <c r="AAB765"/>
      <c r="AAC765"/>
      <c r="AAD765"/>
      <c r="AAE765"/>
      <c r="AAF765"/>
      <c r="AAG765"/>
      <c r="AAH765"/>
      <c r="AAI765"/>
      <c r="AAJ765"/>
      <c r="AAK765"/>
      <c r="AAL765"/>
      <c r="AAM765"/>
      <c r="AAN765"/>
      <c r="AAO765"/>
      <c r="AAP765"/>
      <c r="AAQ765"/>
      <c r="AAR765"/>
      <c r="AAS765"/>
      <c r="AAT765"/>
      <c r="AAU765"/>
      <c r="AAV765"/>
      <c r="AAW765"/>
      <c r="AAX765"/>
      <c r="AAY765"/>
      <c r="AAZ765"/>
      <c r="ABA765"/>
      <c r="ABB765"/>
      <c r="ABC765"/>
      <c r="ABD765"/>
      <c r="ABE765"/>
      <c r="ABF765"/>
      <c r="ABG765"/>
      <c r="ABH765"/>
      <c r="ABI765"/>
      <c r="ABJ765"/>
      <c r="ABK765"/>
      <c r="ABL765"/>
      <c r="ABM765"/>
      <c r="ABN765"/>
      <c r="ABO765"/>
      <c r="ABP765"/>
      <c r="ABQ765"/>
      <c r="ABR765"/>
      <c r="ABS765"/>
      <c r="ABT765"/>
      <c r="ABU765"/>
      <c r="ABV765"/>
      <c r="ABW765"/>
      <c r="ABX765"/>
      <c r="ABY765"/>
      <c r="ABZ765"/>
      <c r="ACA765"/>
      <c r="ACB765"/>
      <c r="ACC765"/>
      <c r="ACD765"/>
      <c r="ACE765"/>
      <c r="ACF765"/>
      <c r="ACG765"/>
      <c r="ACH765"/>
      <c r="ACI765"/>
      <c r="ACJ765"/>
      <c r="ACK765"/>
      <c r="ACL765"/>
      <c r="ACM765"/>
      <c r="ACN765"/>
      <c r="ACO765"/>
      <c r="ACP765"/>
      <c r="ACQ765"/>
      <c r="ACR765"/>
      <c r="ACS765"/>
      <c r="ACT765"/>
      <c r="ACU765"/>
      <c r="ACV765"/>
      <c r="ACW765"/>
      <c r="ACX765"/>
      <c r="ACY765"/>
      <c r="ACZ765"/>
      <c r="ADA765"/>
      <c r="ADB765"/>
      <c r="ADC765"/>
      <c r="ADD765"/>
      <c r="ADE765"/>
      <c r="ADF765"/>
      <c r="ADG765"/>
      <c r="ADH765"/>
      <c r="ADI765"/>
      <c r="ADJ765"/>
      <c r="ADK765"/>
      <c r="ADL765"/>
      <c r="ADM765"/>
      <c r="ADN765"/>
      <c r="ADO765"/>
      <c r="ADP765"/>
      <c r="ADQ765"/>
      <c r="ADR765"/>
      <c r="ADS765"/>
      <c r="ADT765"/>
      <c r="ADU765"/>
      <c r="ADV765"/>
      <c r="ADW765"/>
      <c r="ADX765"/>
      <c r="ADY765"/>
      <c r="ADZ765"/>
      <c r="AEA765"/>
      <c r="AEB765"/>
      <c r="AEC765"/>
      <c r="AED765"/>
      <c r="AEE765"/>
      <c r="AEF765"/>
      <c r="AEG765"/>
      <c r="AEH765"/>
      <c r="AEI765"/>
      <c r="AEJ765"/>
      <c r="AEK765"/>
      <c r="AEL765"/>
      <c r="AEM765"/>
      <c r="AEN765"/>
      <c r="AEO765"/>
      <c r="AEP765"/>
      <c r="AEQ765"/>
      <c r="AER765"/>
      <c r="AES765"/>
      <c r="AET765"/>
      <c r="AEU765"/>
      <c r="AEV765"/>
      <c r="AEW765"/>
      <c r="AEX765"/>
      <c r="AEY765"/>
      <c r="AEZ765"/>
      <c r="AFA765"/>
      <c r="AFB765"/>
      <c r="AFC765"/>
      <c r="AFD765"/>
      <c r="AFE765"/>
      <c r="AFF765"/>
      <c r="AFG765"/>
      <c r="AFH765"/>
      <c r="AFI765"/>
      <c r="AFJ765"/>
      <c r="AFK765"/>
      <c r="AFL765"/>
      <c r="AFM765"/>
      <c r="AFN765"/>
      <c r="AFO765"/>
      <c r="AFP765"/>
      <c r="AFQ765"/>
      <c r="AFR765"/>
      <c r="AFS765"/>
      <c r="AFT765"/>
      <c r="AFU765"/>
      <c r="AFV765"/>
      <c r="AFW765"/>
      <c r="AFX765"/>
      <c r="AFY765"/>
      <c r="AFZ765"/>
      <c r="AGA765"/>
      <c r="AGB765"/>
      <c r="AGC765"/>
      <c r="AGD765"/>
      <c r="AGE765"/>
      <c r="AGF765"/>
      <c r="AGG765"/>
      <c r="AGH765"/>
      <c r="AGI765"/>
      <c r="AGJ765"/>
      <c r="AGK765"/>
      <c r="AGL765"/>
      <c r="AGM765"/>
      <c r="AGN765"/>
      <c r="AGO765"/>
      <c r="AGP765"/>
      <c r="AGQ765"/>
      <c r="AGR765"/>
      <c r="AGS765"/>
      <c r="AGT765"/>
      <c r="AGU765"/>
      <c r="AGV765"/>
      <c r="AGW765"/>
      <c r="AGX765"/>
      <c r="AGY765"/>
      <c r="AGZ765"/>
      <c r="AHA765"/>
      <c r="AHB765"/>
      <c r="AHC765"/>
      <c r="AHD765"/>
      <c r="AHE765"/>
      <c r="AHF765"/>
      <c r="AHG765"/>
      <c r="AHH765"/>
      <c r="AHI765"/>
      <c r="AHJ765"/>
      <c r="AHK765"/>
      <c r="AHL765"/>
      <c r="AHM765"/>
      <c r="AHN765"/>
      <c r="AHO765"/>
      <c r="AHP765"/>
      <c r="AHQ765"/>
      <c r="AHR765"/>
      <c r="AHS765"/>
      <c r="AHT765"/>
      <c r="AHU765"/>
      <c r="AHV765"/>
      <c r="AHW765"/>
      <c r="AHX765"/>
      <c r="AHY765"/>
      <c r="AHZ765"/>
      <c r="AIA765"/>
      <c r="AIB765"/>
      <c r="AIC765"/>
      <c r="AID765"/>
      <c r="AIE765"/>
      <c r="AIF765"/>
      <c r="AIG765"/>
      <c r="AIH765"/>
      <c r="AII765"/>
      <c r="AIJ765"/>
      <c r="AIK765"/>
      <c r="AIL765"/>
      <c r="AIM765"/>
      <c r="AIN765"/>
      <c r="AIO765"/>
      <c r="AIP765"/>
      <c r="AIQ765"/>
      <c r="AIR765"/>
      <c r="AIS765"/>
      <c r="AIT765"/>
      <c r="AIU765"/>
      <c r="AIV765"/>
      <c r="AIW765"/>
      <c r="AIX765"/>
      <c r="AIY765"/>
      <c r="AIZ765"/>
      <c r="AJA765"/>
      <c r="AJB765"/>
      <c r="AJC765"/>
      <c r="AJD765"/>
      <c r="AJE765"/>
      <c r="AJF765"/>
      <c r="AJG765"/>
      <c r="AJH765"/>
      <c r="AJI765"/>
      <c r="AJJ765"/>
      <c r="AJK765"/>
      <c r="AJL765"/>
      <c r="AJM765"/>
      <c r="AJN765"/>
      <c r="AJO765"/>
      <c r="AJP765"/>
      <c r="AJQ765"/>
      <c r="AJR765"/>
      <c r="AJS765"/>
      <c r="AJT765"/>
      <c r="AJU765"/>
      <c r="AJV765"/>
      <c r="AJW765"/>
      <c r="AJX765"/>
      <c r="AJY765"/>
      <c r="AJZ765"/>
      <c r="AKA765"/>
      <c r="AKB765"/>
      <c r="AKC765"/>
      <c r="AKD765"/>
      <c r="AKE765"/>
      <c r="AKF765"/>
      <c r="AKG765"/>
      <c r="AKH765"/>
      <c r="AKI765"/>
      <c r="AKJ765"/>
      <c r="AKK765"/>
      <c r="AKL765"/>
      <c r="AKM765"/>
      <c r="AKN765"/>
      <c r="AKO765"/>
      <c r="AKP765"/>
      <c r="AKQ765"/>
      <c r="AKR765"/>
      <c r="AKS765"/>
      <c r="AKT765"/>
      <c r="AKU765"/>
      <c r="AKV765"/>
      <c r="AKW765"/>
      <c r="AKX765"/>
      <c r="AKY765"/>
      <c r="AKZ765"/>
      <c r="ALA765"/>
      <c r="ALB765"/>
      <c r="ALC765"/>
      <c r="ALD765"/>
      <c r="ALE765"/>
      <c r="ALF765"/>
      <c r="ALG765"/>
      <c r="ALH765"/>
      <c r="ALI765"/>
      <c r="ALJ765"/>
      <c r="ALK765"/>
      <c r="ALL765"/>
      <c r="ALM765"/>
      <c r="ALN765"/>
      <c r="ALO765"/>
      <c r="ALP765"/>
      <c r="ALQ765"/>
      <c r="ALR765"/>
      <c r="ALS765"/>
      <c r="ALT765"/>
      <c r="ALU765"/>
      <c r="ALV765"/>
      <c r="ALW765"/>
      <c r="ALX765"/>
      <c r="ALY765"/>
      <c r="ALZ765"/>
      <c r="AMA765"/>
      <c r="AMB765"/>
      <c r="AMC765"/>
      <c r="AMD765"/>
      <c r="AME765"/>
      <c r="AMF765"/>
      <c r="AMG765"/>
      <c r="AMH765"/>
      <c r="AMI765"/>
      <c r="AMJ765"/>
    </row>
    <row r="766" spans="1:1024" ht="24" hidden="1">
      <c r="A766" s="180" t="s">
        <v>2180</v>
      </c>
      <c r="B766" s="179" t="s">
        <v>2181</v>
      </c>
      <c r="C766" s="179" t="s">
        <v>13</v>
      </c>
      <c r="D766" s="181"/>
      <c r="E766" s="13" t="s">
        <v>2182</v>
      </c>
      <c r="F766" s="2" t="e">
        <f>IF(ISBLANK(#REF!),0&amp;2,0&amp;#REF!)</f>
        <v>#REF!</v>
      </c>
      <c r="G766" s="2">
        <v>1</v>
      </c>
      <c r="H766"/>
      <c r="I766"/>
      <c r="J766" s="179">
        <v>2000.2</v>
      </c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  <c r="ZY766"/>
      <c r="ZZ766"/>
      <c r="AAA766"/>
      <c r="AAB766"/>
      <c r="AAC766"/>
      <c r="AAD766"/>
      <c r="AAE766"/>
      <c r="AAF766"/>
      <c r="AAG766"/>
      <c r="AAH766"/>
      <c r="AAI766"/>
      <c r="AAJ766"/>
      <c r="AAK766"/>
      <c r="AAL766"/>
      <c r="AAM766"/>
      <c r="AAN766"/>
      <c r="AAO766"/>
      <c r="AAP766"/>
      <c r="AAQ766"/>
      <c r="AAR766"/>
      <c r="AAS766"/>
      <c r="AAT766"/>
      <c r="AAU766"/>
      <c r="AAV766"/>
      <c r="AAW766"/>
      <c r="AAX766"/>
      <c r="AAY766"/>
      <c r="AAZ766"/>
      <c r="ABA766"/>
      <c r="ABB766"/>
      <c r="ABC766"/>
      <c r="ABD766"/>
      <c r="ABE766"/>
      <c r="ABF766"/>
      <c r="ABG766"/>
      <c r="ABH766"/>
      <c r="ABI766"/>
      <c r="ABJ766"/>
      <c r="ABK766"/>
      <c r="ABL766"/>
      <c r="ABM766"/>
      <c r="ABN766"/>
      <c r="ABO766"/>
      <c r="ABP766"/>
      <c r="ABQ766"/>
      <c r="ABR766"/>
      <c r="ABS766"/>
      <c r="ABT766"/>
      <c r="ABU766"/>
      <c r="ABV766"/>
      <c r="ABW766"/>
      <c r="ABX766"/>
      <c r="ABY766"/>
      <c r="ABZ766"/>
      <c r="ACA766"/>
      <c r="ACB766"/>
      <c r="ACC766"/>
      <c r="ACD766"/>
      <c r="ACE766"/>
      <c r="ACF766"/>
      <c r="ACG766"/>
      <c r="ACH766"/>
      <c r="ACI766"/>
      <c r="ACJ766"/>
      <c r="ACK766"/>
      <c r="ACL766"/>
      <c r="ACM766"/>
      <c r="ACN766"/>
      <c r="ACO766"/>
      <c r="ACP766"/>
      <c r="ACQ766"/>
      <c r="ACR766"/>
      <c r="ACS766"/>
      <c r="ACT766"/>
      <c r="ACU766"/>
      <c r="ACV766"/>
      <c r="ACW766"/>
      <c r="ACX766"/>
      <c r="ACY766"/>
      <c r="ACZ766"/>
      <c r="ADA766"/>
      <c r="ADB766"/>
      <c r="ADC766"/>
      <c r="ADD766"/>
      <c r="ADE766"/>
      <c r="ADF766"/>
      <c r="ADG766"/>
      <c r="ADH766"/>
      <c r="ADI766"/>
      <c r="ADJ766"/>
      <c r="ADK766"/>
      <c r="ADL766"/>
      <c r="ADM766"/>
      <c r="ADN766"/>
      <c r="ADO766"/>
      <c r="ADP766"/>
      <c r="ADQ766"/>
      <c r="ADR766"/>
      <c r="ADS766"/>
      <c r="ADT766"/>
      <c r="ADU766"/>
      <c r="ADV766"/>
      <c r="ADW766"/>
      <c r="ADX766"/>
      <c r="ADY766"/>
      <c r="ADZ766"/>
      <c r="AEA766"/>
      <c r="AEB766"/>
      <c r="AEC766"/>
      <c r="AED766"/>
      <c r="AEE766"/>
      <c r="AEF766"/>
      <c r="AEG766"/>
      <c r="AEH766"/>
      <c r="AEI766"/>
      <c r="AEJ766"/>
      <c r="AEK766"/>
      <c r="AEL766"/>
      <c r="AEM766"/>
      <c r="AEN766"/>
      <c r="AEO766"/>
      <c r="AEP766"/>
      <c r="AEQ766"/>
      <c r="AER766"/>
      <c r="AES766"/>
      <c r="AET766"/>
      <c r="AEU766"/>
      <c r="AEV766"/>
      <c r="AEW766"/>
      <c r="AEX766"/>
      <c r="AEY766"/>
      <c r="AEZ766"/>
      <c r="AFA766"/>
      <c r="AFB766"/>
      <c r="AFC766"/>
      <c r="AFD766"/>
      <c r="AFE766"/>
      <c r="AFF766"/>
      <c r="AFG766"/>
      <c r="AFH766"/>
      <c r="AFI766"/>
      <c r="AFJ766"/>
      <c r="AFK766"/>
      <c r="AFL766"/>
      <c r="AFM766"/>
      <c r="AFN766"/>
      <c r="AFO766"/>
      <c r="AFP766"/>
      <c r="AFQ766"/>
      <c r="AFR766"/>
      <c r="AFS766"/>
      <c r="AFT766"/>
      <c r="AFU766"/>
      <c r="AFV766"/>
      <c r="AFW766"/>
      <c r="AFX766"/>
      <c r="AFY766"/>
      <c r="AFZ766"/>
      <c r="AGA766"/>
      <c r="AGB766"/>
      <c r="AGC766"/>
      <c r="AGD766"/>
      <c r="AGE766"/>
      <c r="AGF766"/>
      <c r="AGG766"/>
      <c r="AGH766"/>
      <c r="AGI766"/>
      <c r="AGJ766"/>
      <c r="AGK766"/>
      <c r="AGL766"/>
      <c r="AGM766"/>
      <c r="AGN766"/>
      <c r="AGO766"/>
      <c r="AGP766"/>
      <c r="AGQ766"/>
      <c r="AGR766"/>
      <c r="AGS766"/>
      <c r="AGT766"/>
      <c r="AGU766"/>
      <c r="AGV766"/>
      <c r="AGW766"/>
      <c r="AGX766"/>
      <c r="AGY766"/>
      <c r="AGZ766"/>
      <c r="AHA766"/>
      <c r="AHB766"/>
      <c r="AHC766"/>
      <c r="AHD766"/>
      <c r="AHE766"/>
      <c r="AHF766"/>
      <c r="AHG766"/>
      <c r="AHH766"/>
      <c r="AHI766"/>
      <c r="AHJ766"/>
      <c r="AHK766"/>
      <c r="AHL766"/>
      <c r="AHM766"/>
      <c r="AHN766"/>
      <c r="AHO766"/>
      <c r="AHP766"/>
      <c r="AHQ766"/>
      <c r="AHR766"/>
      <c r="AHS766"/>
      <c r="AHT766"/>
      <c r="AHU766"/>
      <c r="AHV766"/>
      <c r="AHW766"/>
      <c r="AHX766"/>
      <c r="AHY766"/>
      <c r="AHZ766"/>
      <c r="AIA766"/>
      <c r="AIB766"/>
      <c r="AIC766"/>
      <c r="AID766"/>
      <c r="AIE766"/>
      <c r="AIF766"/>
      <c r="AIG766"/>
      <c r="AIH766"/>
      <c r="AII766"/>
      <c r="AIJ766"/>
      <c r="AIK766"/>
      <c r="AIL766"/>
      <c r="AIM766"/>
      <c r="AIN766"/>
      <c r="AIO766"/>
      <c r="AIP766"/>
      <c r="AIQ766"/>
      <c r="AIR766"/>
      <c r="AIS766"/>
      <c r="AIT766"/>
      <c r="AIU766"/>
      <c r="AIV766"/>
      <c r="AIW766"/>
      <c r="AIX766"/>
      <c r="AIY766"/>
      <c r="AIZ766"/>
      <c r="AJA766"/>
      <c r="AJB766"/>
      <c r="AJC766"/>
      <c r="AJD766"/>
      <c r="AJE766"/>
      <c r="AJF766"/>
      <c r="AJG766"/>
      <c r="AJH766"/>
      <c r="AJI766"/>
      <c r="AJJ766"/>
      <c r="AJK766"/>
      <c r="AJL766"/>
      <c r="AJM766"/>
      <c r="AJN766"/>
      <c r="AJO766"/>
      <c r="AJP766"/>
      <c r="AJQ766"/>
      <c r="AJR766"/>
      <c r="AJS766"/>
      <c r="AJT766"/>
      <c r="AJU766"/>
      <c r="AJV766"/>
      <c r="AJW766"/>
      <c r="AJX766"/>
      <c r="AJY766"/>
      <c r="AJZ766"/>
      <c r="AKA766"/>
      <c r="AKB766"/>
      <c r="AKC766"/>
      <c r="AKD766"/>
      <c r="AKE766"/>
      <c r="AKF766"/>
      <c r="AKG766"/>
      <c r="AKH766"/>
      <c r="AKI766"/>
      <c r="AKJ766"/>
      <c r="AKK766"/>
      <c r="AKL766"/>
      <c r="AKM766"/>
      <c r="AKN766"/>
      <c r="AKO766"/>
      <c r="AKP766"/>
      <c r="AKQ766"/>
      <c r="AKR766"/>
      <c r="AKS766"/>
      <c r="AKT766"/>
      <c r="AKU766"/>
      <c r="AKV766"/>
      <c r="AKW766"/>
      <c r="AKX766"/>
      <c r="AKY766"/>
      <c r="AKZ766"/>
      <c r="ALA766"/>
      <c r="ALB766"/>
      <c r="ALC766"/>
      <c r="ALD766"/>
      <c r="ALE766"/>
      <c r="ALF766"/>
      <c r="ALG766"/>
      <c r="ALH766"/>
      <c r="ALI766"/>
      <c r="ALJ766"/>
      <c r="ALK766"/>
      <c r="ALL766"/>
      <c r="ALM766"/>
      <c r="ALN766"/>
      <c r="ALO766"/>
      <c r="ALP766"/>
      <c r="ALQ766"/>
      <c r="ALR766"/>
      <c r="ALS766"/>
      <c r="ALT766"/>
      <c r="ALU766"/>
      <c r="ALV766"/>
      <c r="ALW766"/>
      <c r="ALX766"/>
      <c r="ALY766"/>
      <c r="ALZ766"/>
      <c r="AMA766"/>
      <c r="AMB766"/>
      <c r="AMC766"/>
      <c r="AMD766"/>
      <c r="AME766"/>
      <c r="AMF766"/>
      <c r="AMG766"/>
      <c r="AMH766"/>
      <c r="AMI766"/>
      <c r="AMJ766"/>
    </row>
    <row r="767" spans="1:1024" ht="24" hidden="1">
      <c r="A767" s="180" t="s">
        <v>2183</v>
      </c>
      <c r="B767" s="179" t="s">
        <v>2184</v>
      </c>
      <c r="C767" s="179" t="s">
        <v>13</v>
      </c>
      <c r="D767" s="181"/>
      <c r="E767" s="13" t="s">
        <v>2185</v>
      </c>
      <c r="F767" s="2" t="e">
        <f>IF(ISBLANK(#REF!),0&amp;2,0&amp;#REF!)</f>
        <v>#REF!</v>
      </c>
      <c r="G767" s="2">
        <v>1</v>
      </c>
      <c r="H767"/>
      <c r="I767"/>
      <c r="J767" s="179">
        <v>2000.12</v>
      </c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  <c r="ALM767"/>
      <c r="ALN767"/>
      <c r="ALO767"/>
      <c r="ALP767"/>
      <c r="ALQ767"/>
      <c r="ALR767"/>
      <c r="ALS767"/>
      <c r="ALT767"/>
      <c r="ALU767"/>
      <c r="ALV767"/>
      <c r="ALW767"/>
      <c r="ALX767"/>
      <c r="ALY767"/>
      <c r="ALZ767"/>
      <c r="AMA767"/>
      <c r="AMB767"/>
      <c r="AMC767"/>
      <c r="AMD767"/>
      <c r="AME767"/>
      <c r="AMF767"/>
      <c r="AMG767"/>
      <c r="AMH767"/>
      <c r="AMI767"/>
      <c r="AMJ767"/>
    </row>
    <row r="768" spans="1:1024" ht="24" hidden="1">
      <c r="A768" s="180" t="s">
        <v>2186</v>
      </c>
      <c r="B768" s="179" t="s">
        <v>2187</v>
      </c>
      <c r="C768" s="179" t="s">
        <v>9</v>
      </c>
      <c r="D768" s="181"/>
      <c r="E768" s="13" t="s">
        <v>2188</v>
      </c>
      <c r="F768" s="2" t="e">
        <f>IF(ISBLANK(#REF!),0&amp;2,0&amp;#REF!)</f>
        <v>#REF!</v>
      </c>
      <c r="G768" s="2">
        <v>1</v>
      </c>
      <c r="H768"/>
      <c r="I768"/>
      <c r="J768" s="182">
        <v>36400</v>
      </c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  <c r="ZY768"/>
      <c r="ZZ768"/>
      <c r="AAA768"/>
      <c r="AAB768"/>
      <c r="AAC768"/>
      <c r="AAD768"/>
      <c r="AAE768"/>
      <c r="AAF768"/>
      <c r="AAG768"/>
      <c r="AAH768"/>
      <c r="AAI768"/>
      <c r="AAJ768"/>
      <c r="AAK768"/>
      <c r="AAL768"/>
      <c r="AAM768"/>
      <c r="AAN768"/>
      <c r="AAO768"/>
      <c r="AAP768"/>
      <c r="AAQ768"/>
      <c r="AAR768"/>
      <c r="AAS768"/>
      <c r="AAT768"/>
      <c r="AAU768"/>
      <c r="AAV768"/>
      <c r="AAW768"/>
      <c r="AAX768"/>
      <c r="AAY768"/>
      <c r="AAZ768"/>
      <c r="ABA768"/>
      <c r="ABB768"/>
      <c r="ABC768"/>
      <c r="ABD768"/>
      <c r="ABE768"/>
      <c r="ABF768"/>
      <c r="ABG768"/>
      <c r="ABH768"/>
      <c r="ABI768"/>
      <c r="ABJ768"/>
      <c r="ABK768"/>
      <c r="ABL768"/>
      <c r="ABM768"/>
      <c r="ABN768"/>
      <c r="ABO768"/>
      <c r="ABP768"/>
      <c r="ABQ768"/>
      <c r="ABR768"/>
      <c r="ABS768"/>
      <c r="ABT768"/>
      <c r="ABU768"/>
      <c r="ABV768"/>
      <c r="ABW768"/>
      <c r="ABX768"/>
      <c r="ABY768"/>
      <c r="ABZ768"/>
      <c r="ACA768"/>
      <c r="ACB768"/>
      <c r="ACC768"/>
      <c r="ACD768"/>
      <c r="ACE768"/>
      <c r="ACF768"/>
      <c r="ACG768"/>
      <c r="ACH768"/>
      <c r="ACI768"/>
      <c r="ACJ768"/>
      <c r="ACK768"/>
      <c r="ACL768"/>
      <c r="ACM768"/>
      <c r="ACN768"/>
      <c r="ACO768"/>
      <c r="ACP768"/>
      <c r="ACQ768"/>
      <c r="ACR768"/>
      <c r="ACS768"/>
      <c r="ACT768"/>
      <c r="ACU768"/>
      <c r="ACV768"/>
      <c r="ACW768"/>
      <c r="ACX768"/>
      <c r="ACY768"/>
      <c r="ACZ768"/>
      <c r="ADA768"/>
      <c r="ADB768"/>
      <c r="ADC768"/>
      <c r="ADD768"/>
      <c r="ADE768"/>
      <c r="ADF768"/>
      <c r="ADG768"/>
      <c r="ADH768"/>
      <c r="ADI768"/>
      <c r="ADJ768"/>
      <c r="ADK768"/>
      <c r="ADL768"/>
      <c r="ADM768"/>
      <c r="ADN768"/>
      <c r="ADO768"/>
      <c r="ADP768"/>
      <c r="ADQ768"/>
      <c r="ADR768"/>
      <c r="ADS768"/>
      <c r="ADT768"/>
      <c r="ADU768"/>
      <c r="ADV768"/>
      <c r="ADW768"/>
      <c r="ADX768"/>
      <c r="ADY768"/>
      <c r="ADZ768"/>
      <c r="AEA768"/>
      <c r="AEB768"/>
      <c r="AEC768"/>
      <c r="AED768"/>
      <c r="AEE768"/>
      <c r="AEF768"/>
      <c r="AEG768"/>
      <c r="AEH768"/>
      <c r="AEI768"/>
      <c r="AEJ768"/>
      <c r="AEK768"/>
      <c r="AEL768"/>
      <c r="AEM768"/>
      <c r="AEN768"/>
      <c r="AEO768"/>
      <c r="AEP768"/>
      <c r="AEQ768"/>
      <c r="AER768"/>
      <c r="AES768"/>
      <c r="AET768"/>
      <c r="AEU768"/>
      <c r="AEV768"/>
      <c r="AEW768"/>
      <c r="AEX768"/>
      <c r="AEY768"/>
      <c r="AEZ768"/>
      <c r="AFA768"/>
      <c r="AFB768"/>
      <c r="AFC768"/>
      <c r="AFD768"/>
      <c r="AFE768"/>
      <c r="AFF768"/>
      <c r="AFG768"/>
      <c r="AFH768"/>
      <c r="AFI768"/>
      <c r="AFJ768"/>
      <c r="AFK768"/>
      <c r="AFL768"/>
      <c r="AFM768"/>
      <c r="AFN768"/>
      <c r="AFO768"/>
      <c r="AFP768"/>
      <c r="AFQ768"/>
      <c r="AFR768"/>
      <c r="AFS768"/>
      <c r="AFT768"/>
      <c r="AFU768"/>
      <c r="AFV768"/>
      <c r="AFW768"/>
      <c r="AFX768"/>
      <c r="AFY768"/>
      <c r="AFZ768"/>
      <c r="AGA768"/>
      <c r="AGB768"/>
      <c r="AGC768"/>
      <c r="AGD768"/>
      <c r="AGE768"/>
      <c r="AGF768"/>
      <c r="AGG768"/>
      <c r="AGH768"/>
      <c r="AGI768"/>
      <c r="AGJ768"/>
      <c r="AGK768"/>
      <c r="AGL768"/>
      <c r="AGM768"/>
      <c r="AGN768"/>
      <c r="AGO768"/>
      <c r="AGP768"/>
      <c r="AGQ768"/>
      <c r="AGR768"/>
      <c r="AGS768"/>
      <c r="AGT768"/>
      <c r="AGU768"/>
      <c r="AGV768"/>
      <c r="AGW768"/>
      <c r="AGX768"/>
      <c r="AGY768"/>
      <c r="AGZ768"/>
      <c r="AHA768"/>
      <c r="AHB768"/>
      <c r="AHC768"/>
      <c r="AHD768"/>
      <c r="AHE768"/>
      <c r="AHF768"/>
      <c r="AHG768"/>
      <c r="AHH768"/>
      <c r="AHI768"/>
      <c r="AHJ768"/>
      <c r="AHK768"/>
      <c r="AHL768"/>
      <c r="AHM768"/>
      <c r="AHN768"/>
      <c r="AHO768"/>
      <c r="AHP768"/>
      <c r="AHQ768"/>
      <c r="AHR768"/>
      <c r="AHS768"/>
      <c r="AHT768"/>
      <c r="AHU768"/>
      <c r="AHV768"/>
      <c r="AHW768"/>
      <c r="AHX768"/>
      <c r="AHY768"/>
      <c r="AHZ768"/>
      <c r="AIA768"/>
      <c r="AIB768"/>
      <c r="AIC768"/>
      <c r="AID768"/>
      <c r="AIE768"/>
      <c r="AIF768"/>
      <c r="AIG768"/>
      <c r="AIH768"/>
      <c r="AII768"/>
      <c r="AIJ768"/>
      <c r="AIK768"/>
      <c r="AIL768"/>
      <c r="AIM768"/>
      <c r="AIN768"/>
      <c r="AIO768"/>
      <c r="AIP768"/>
      <c r="AIQ768"/>
      <c r="AIR768"/>
      <c r="AIS768"/>
      <c r="AIT768"/>
      <c r="AIU768"/>
      <c r="AIV768"/>
      <c r="AIW768"/>
      <c r="AIX768"/>
      <c r="AIY768"/>
      <c r="AIZ768"/>
      <c r="AJA768"/>
      <c r="AJB768"/>
      <c r="AJC768"/>
      <c r="AJD768"/>
      <c r="AJE768"/>
      <c r="AJF768"/>
      <c r="AJG768"/>
      <c r="AJH768"/>
      <c r="AJI768"/>
      <c r="AJJ768"/>
      <c r="AJK768"/>
      <c r="AJL768"/>
      <c r="AJM768"/>
      <c r="AJN768"/>
      <c r="AJO768"/>
      <c r="AJP768"/>
      <c r="AJQ768"/>
      <c r="AJR768"/>
      <c r="AJS768"/>
      <c r="AJT768"/>
      <c r="AJU768"/>
      <c r="AJV768"/>
      <c r="AJW768"/>
      <c r="AJX768"/>
      <c r="AJY768"/>
      <c r="AJZ768"/>
      <c r="AKA768"/>
      <c r="AKB768"/>
      <c r="AKC768"/>
      <c r="AKD768"/>
      <c r="AKE768"/>
      <c r="AKF768"/>
      <c r="AKG768"/>
      <c r="AKH768"/>
      <c r="AKI768"/>
      <c r="AKJ768"/>
      <c r="AKK768"/>
      <c r="AKL768"/>
      <c r="AKM768"/>
      <c r="AKN768"/>
      <c r="AKO768"/>
      <c r="AKP768"/>
      <c r="AKQ768"/>
      <c r="AKR768"/>
      <c r="AKS768"/>
      <c r="AKT768"/>
      <c r="AKU768"/>
      <c r="AKV768"/>
      <c r="AKW768"/>
      <c r="AKX768"/>
      <c r="AKY768"/>
      <c r="AKZ768"/>
      <c r="ALA768"/>
      <c r="ALB768"/>
      <c r="ALC768"/>
      <c r="ALD768"/>
      <c r="ALE768"/>
      <c r="ALF768"/>
      <c r="ALG768"/>
      <c r="ALH768"/>
      <c r="ALI768"/>
      <c r="ALJ768"/>
      <c r="ALK768"/>
      <c r="ALL768"/>
      <c r="ALM768"/>
      <c r="ALN768"/>
      <c r="ALO768"/>
      <c r="ALP768"/>
      <c r="ALQ768"/>
      <c r="ALR768"/>
      <c r="ALS768"/>
      <c r="ALT768"/>
      <c r="ALU768"/>
      <c r="ALV768"/>
      <c r="ALW768"/>
      <c r="ALX768"/>
      <c r="ALY768"/>
      <c r="ALZ768"/>
      <c r="AMA768"/>
      <c r="AMB768"/>
      <c r="AMC768"/>
      <c r="AMD768"/>
      <c r="AME768"/>
      <c r="AMF768"/>
      <c r="AMG768"/>
      <c r="AMH768"/>
      <c r="AMI768"/>
      <c r="AMJ768"/>
    </row>
    <row r="769" spans="1:1024" ht="24" hidden="1">
      <c r="A769" s="180" t="s">
        <v>2189</v>
      </c>
      <c r="B769" s="179" t="s">
        <v>2190</v>
      </c>
      <c r="C769" s="179" t="s">
        <v>9</v>
      </c>
      <c r="D769" s="181"/>
      <c r="E769" s="13" t="s">
        <v>2191</v>
      </c>
      <c r="F769" s="2" t="e">
        <f>IF(ISBLANK(#REF!),0&amp;2,0&amp;#REF!)</f>
        <v>#REF!</v>
      </c>
      <c r="G769" s="2">
        <v>1</v>
      </c>
      <c r="H769"/>
      <c r="I769"/>
      <c r="J769" s="182">
        <v>36723</v>
      </c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  <c r="ZY769"/>
      <c r="ZZ769"/>
      <c r="AAA769"/>
      <c r="AAB769"/>
      <c r="AAC769"/>
      <c r="AAD769"/>
      <c r="AAE769"/>
      <c r="AAF769"/>
      <c r="AAG769"/>
      <c r="AAH769"/>
      <c r="AAI769"/>
      <c r="AAJ769"/>
      <c r="AAK769"/>
      <c r="AAL769"/>
      <c r="AAM769"/>
      <c r="AAN769"/>
      <c r="AAO769"/>
      <c r="AAP769"/>
      <c r="AAQ769"/>
      <c r="AAR769"/>
      <c r="AAS769"/>
      <c r="AAT769"/>
      <c r="AAU769"/>
      <c r="AAV769"/>
      <c r="AAW769"/>
      <c r="AAX769"/>
      <c r="AAY769"/>
      <c r="AAZ769"/>
      <c r="ABA769"/>
      <c r="ABB769"/>
      <c r="ABC769"/>
      <c r="ABD769"/>
      <c r="ABE769"/>
      <c r="ABF769"/>
      <c r="ABG769"/>
      <c r="ABH769"/>
      <c r="ABI769"/>
      <c r="ABJ769"/>
      <c r="ABK769"/>
      <c r="ABL769"/>
      <c r="ABM769"/>
      <c r="ABN769"/>
      <c r="ABO769"/>
      <c r="ABP769"/>
      <c r="ABQ769"/>
      <c r="ABR769"/>
      <c r="ABS769"/>
      <c r="ABT769"/>
      <c r="ABU769"/>
      <c r="ABV769"/>
      <c r="ABW769"/>
      <c r="ABX769"/>
      <c r="ABY769"/>
      <c r="ABZ769"/>
      <c r="ACA769"/>
      <c r="ACB769"/>
      <c r="ACC769"/>
      <c r="ACD769"/>
      <c r="ACE769"/>
      <c r="ACF769"/>
      <c r="ACG769"/>
      <c r="ACH769"/>
      <c r="ACI769"/>
      <c r="ACJ769"/>
      <c r="ACK769"/>
      <c r="ACL769"/>
      <c r="ACM769"/>
      <c r="ACN769"/>
      <c r="ACO769"/>
      <c r="ACP769"/>
      <c r="ACQ769"/>
      <c r="ACR769"/>
      <c r="ACS769"/>
      <c r="ACT769"/>
      <c r="ACU769"/>
      <c r="ACV769"/>
      <c r="ACW769"/>
      <c r="ACX769"/>
      <c r="ACY769"/>
      <c r="ACZ769"/>
      <c r="ADA769"/>
      <c r="ADB769"/>
      <c r="ADC769"/>
      <c r="ADD769"/>
      <c r="ADE769"/>
      <c r="ADF769"/>
      <c r="ADG769"/>
      <c r="ADH769"/>
      <c r="ADI769"/>
      <c r="ADJ769"/>
      <c r="ADK769"/>
      <c r="ADL769"/>
      <c r="ADM769"/>
      <c r="ADN769"/>
      <c r="ADO769"/>
      <c r="ADP769"/>
      <c r="ADQ769"/>
      <c r="ADR769"/>
      <c r="ADS769"/>
      <c r="ADT769"/>
      <c r="ADU769"/>
      <c r="ADV769"/>
      <c r="ADW769"/>
      <c r="ADX769"/>
      <c r="ADY769"/>
      <c r="ADZ769"/>
      <c r="AEA769"/>
      <c r="AEB769"/>
      <c r="AEC769"/>
      <c r="AED769"/>
      <c r="AEE769"/>
      <c r="AEF769"/>
      <c r="AEG769"/>
      <c r="AEH769"/>
      <c r="AEI769"/>
      <c r="AEJ769"/>
      <c r="AEK769"/>
      <c r="AEL769"/>
      <c r="AEM769"/>
      <c r="AEN769"/>
      <c r="AEO769"/>
      <c r="AEP769"/>
      <c r="AEQ769"/>
      <c r="AER769"/>
      <c r="AES769"/>
      <c r="AET769"/>
      <c r="AEU769"/>
      <c r="AEV769"/>
      <c r="AEW769"/>
      <c r="AEX769"/>
      <c r="AEY769"/>
      <c r="AEZ769"/>
      <c r="AFA769"/>
      <c r="AFB769"/>
      <c r="AFC769"/>
      <c r="AFD769"/>
      <c r="AFE769"/>
      <c r="AFF769"/>
      <c r="AFG769"/>
      <c r="AFH769"/>
      <c r="AFI769"/>
      <c r="AFJ769"/>
      <c r="AFK769"/>
      <c r="AFL769"/>
      <c r="AFM769"/>
      <c r="AFN769"/>
      <c r="AFO769"/>
      <c r="AFP769"/>
      <c r="AFQ769"/>
      <c r="AFR769"/>
      <c r="AFS769"/>
      <c r="AFT769"/>
      <c r="AFU769"/>
      <c r="AFV769"/>
      <c r="AFW769"/>
      <c r="AFX769"/>
      <c r="AFY769"/>
      <c r="AFZ769"/>
      <c r="AGA769"/>
      <c r="AGB769"/>
      <c r="AGC769"/>
      <c r="AGD769"/>
      <c r="AGE769"/>
      <c r="AGF769"/>
      <c r="AGG769"/>
      <c r="AGH769"/>
      <c r="AGI769"/>
      <c r="AGJ769"/>
      <c r="AGK769"/>
      <c r="AGL769"/>
      <c r="AGM769"/>
      <c r="AGN769"/>
      <c r="AGO769"/>
      <c r="AGP769"/>
      <c r="AGQ769"/>
      <c r="AGR769"/>
      <c r="AGS769"/>
      <c r="AGT769"/>
      <c r="AGU769"/>
      <c r="AGV769"/>
      <c r="AGW769"/>
      <c r="AGX769"/>
      <c r="AGY769"/>
      <c r="AGZ769"/>
      <c r="AHA769"/>
      <c r="AHB769"/>
      <c r="AHC769"/>
      <c r="AHD769"/>
      <c r="AHE769"/>
      <c r="AHF769"/>
      <c r="AHG769"/>
      <c r="AHH769"/>
      <c r="AHI769"/>
      <c r="AHJ769"/>
      <c r="AHK769"/>
      <c r="AHL769"/>
      <c r="AHM769"/>
      <c r="AHN769"/>
      <c r="AHO769"/>
      <c r="AHP769"/>
      <c r="AHQ769"/>
      <c r="AHR769"/>
      <c r="AHS769"/>
      <c r="AHT769"/>
      <c r="AHU769"/>
      <c r="AHV769"/>
      <c r="AHW769"/>
      <c r="AHX769"/>
      <c r="AHY769"/>
      <c r="AHZ769"/>
      <c r="AIA769"/>
      <c r="AIB769"/>
      <c r="AIC769"/>
      <c r="AID769"/>
      <c r="AIE769"/>
      <c r="AIF769"/>
      <c r="AIG769"/>
      <c r="AIH769"/>
      <c r="AII769"/>
      <c r="AIJ769"/>
      <c r="AIK769"/>
      <c r="AIL769"/>
      <c r="AIM769"/>
      <c r="AIN769"/>
      <c r="AIO769"/>
      <c r="AIP769"/>
      <c r="AIQ769"/>
      <c r="AIR769"/>
      <c r="AIS769"/>
      <c r="AIT769"/>
      <c r="AIU769"/>
      <c r="AIV769"/>
      <c r="AIW769"/>
      <c r="AIX769"/>
      <c r="AIY769"/>
      <c r="AIZ769"/>
      <c r="AJA769"/>
      <c r="AJB769"/>
      <c r="AJC769"/>
      <c r="AJD769"/>
      <c r="AJE769"/>
      <c r="AJF769"/>
      <c r="AJG769"/>
      <c r="AJH769"/>
      <c r="AJI769"/>
      <c r="AJJ769"/>
      <c r="AJK769"/>
      <c r="AJL769"/>
      <c r="AJM769"/>
      <c r="AJN769"/>
      <c r="AJO769"/>
      <c r="AJP769"/>
      <c r="AJQ769"/>
      <c r="AJR769"/>
      <c r="AJS769"/>
      <c r="AJT769"/>
      <c r="AJU769"/>
      <c r="AJV769"/>
      <c r="AJW769"/>
      <c r="AJX769"/>
      <c r="AJY769"/>
      <c r="AJZ769"/>
      <c r="AKA769"/>
      <c r="AKB769"/>
      <c r="AKC769"/>
      <c r="AKD769"/>
      <c r="AKE769"/>
      <c r="AKF769"/>
      <c r="AKG769"/>
      <c r="AKH769"/>
      <c r="AKI769"/>
      <c r="AKJ769"/>
      <c r="AKK769"/>
      <c r="AKL769"/>
      <c r="AKM769"/>
      <c r="AKN769"/>
      <c r="AKO769"/>
      <c r="AKP769"/>
      <c r="AKQ769"/>
      <c r="AKR769"/>
      <c r="AKS769"/>
      <c r="AKT769"/>
      <c r="AKU769"/>
      <c r="AKV769"/>
      <c r="AKW769"/>
      <c r="AKX769"/>
      <c r="AKY769"/>
      <c r="AKZ769"/>
      <c r="ALA769"/>
      <c r="ALB769"/>
      <c r="ALC769"/>
      <c r="ALD769"/>
      <c r="ALE769"/>
      <c r="ALF769"/>
      <c r="ALG769"/>
      <c r="ALH769"/>
      <c r="ALI769"/>
      <c r="ALJ769"/>
      <c r="ALK769"/>
      <c r="ALL769"/>
      <c r="ALM769"/>
      <c r="ALN769"/>
      <c r="ALO769"/>
      <c r="ALP769"/>
      <c r="ALQ769"/>
      <c r="ALR769"/>
      <c r="ALS769"/>
      <c r="ALT769"/>
      <c r="ALU769"/>
      <c r="ALV769"/>
      <c r="ALW769"/>
      <c r="ALX769"/>
      <c r="ALY769"/>
      <c r="ALZ769"/>
      <c r="AMA769"/>
      <c r="AMB769"/>
      <c r="AMC769"/>
      <c r="AMD769"/>
      <c r="AME769"/>
      <c r="AMF769"/>
      <c r="AMG769"/>
      <c r="AMH769"/>
      <c r="AMI769"/>
      <c r="AMJ769"/>
    </row>
    <row r="770" spans="1:1024" ht="24" hidden="1">
      <c r="A770" s="180" t="s">
        <v>2192</v>
      </c>
      <c r="B770" s="179" t="s">
        <v>2193</v>
      </c>
      <c r="C770" s="179" t="s">
        <v>9</v>
      </c>
      <c r="D770" s="181"/>
      <c r="E770" s="13" t="s">
        <v>2194</v>
      </c>
      <c r="F770" s="2" t="e">
        <f>IF(ISBLANK(#REF!),0&amp;2,0&amp;#REF!)</f>
        <v>#REF!</v>
      </c>
      <c r="G770" s="2">
        <v>1</v>
      </c>
      <c r="H770"/>
      <c r="I770"/>
      <c r="J770" s="182">
        <v>36640</v>
      </c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  <c r="ZY770"/>
      <c r="ZZ770"/>
      <c r="AAA770"/>
      <c r="AAB770"/>
      <c r="AAC770"/>
      <c r="AAD770"/>
      <c r="AAE770"/>
      <c r="AAF770"/>
      <c r="AAG770"/>
      <c r="AAH770"/>
      <c r="AAI770"/>
      <c r="AAJ770"/>
      <c r="AAK770"/>
      <c r="AAL770"/>
      <c r="AAM770"/>
      <c r="AAN770"/>
      <c r="AAO770"/>
      <c r="AAP770"/>
      <c r="AAQ770"/>
      <c r="AAR770"/>
      <c r="AAS770"/>
      <c r="AAT770"/>
      <c r="AAU770"/>
      <c r="AAV770"/>
      <c r="AAW770"/>
      <c r="AAX770"/>
      <c r="AAY770"/>
      <c r="AAZ770"/>
      <c r="ABA770"/>
      <c r="ABB770"/>
      <c r="ABC770"/>
      <c r="ABD770"/>
      <c r="ABE770"/>
      <c r="ABF770"/>
      <c r="ABG770"/>
      <c r="ABH770"/>
      <c r="ABI770"/>
      <c r="ABJ770"/>
      <c r="ABK770"/>
      <c r="ABL770"/>
      <c r="ABM770"/>
      <c r="ABN770"/>
      <c r="ABO770"/>
      <c r="ABP770"/>
      <c r="ABQ770"/>
      <c r="ABR770"/>
      <c r="ABS770"/>
      <c r="ABT770"/>
      <c r="ABU770"/>
      <c r="ABV770"/>
      <c r="ABW770"/>
      <c r="ABX770"/>
      <c r="ABY770"/>
      <c r="ABZ770"/>
      <c r="ACA770"/>
      <c r="ACB770"/>
      <c r="ACC770"/>
      <c r="ACD770"/>
      <c r="ACE770"/>
      <c r="ACF770"/>
      <c r="ACG770"/>
      <c r="ACH770"/>
      <c r="ACI770"/>
      <c r="ACJ770"/>
      <c r="ACK770"/>
      <c r="ACL770"/>
      <c r="ACM770"/>
      <c r="ACN770"/>
      <c r="ACO770"/>
      <c r="ACP770"/>
      <c r="ACQ770"/>
      <c r="ACR770"/>
      <c r="ACS770"/>
      <c r="ACT770"/>
      <c r="ACU770"/>
      <c r="ACV770"/>
      <c r="ACW770"/>
      <c r="ACX770"/>
      <c r="ACY770"/>
      <c r="ACZ770"/>
      <c r="ADA770"/>
      <c r="ADB770"/>
      <c r="ADC770"/>
      <c r="ADD770"/>
      <c r="ADE770"/>
      <c r="ADF770"/>
      <c r="ADG770"/>
      <c r="ADH770"/>
      <c r="ADI770"/>
      <c r="ADJ770"/>
      <c r="ADK770"/>
      <c r="ADL770"/>
      <c r="ADM770"/>
      <c r="ADN770"/>
      <c r="ADO770"/>
      <c r="ADP770"/>
      <c r="ADQ770"/>
      <c r="ADR770"/>
      <c r="ADS770"/>
      <c r="ADT770"/>
      <c r="ADU770"/>
      <c r="ADV770"/>
      <c r="ADW770"/>
      <c r="ADX770"/>
      <c r="ADY770"/>
      <c r="ADZ770"/>
      <c r="AEA770"/>
      <c r="AEB770"/>
      <c r="AEC770"/>
      <c r="AED770"/>
      <c r="AEE770"/>
      <c r="AEF770"/>
      <c r="AEG770"/>
      <c r="AEH770"/>
      <c r="AEI770"/>
      <c r="AEJ770"/>
      <c r="AEK770"/>
      <c r="AEL770"/>
      <c r="AEM770"/>
      <c r="AEN770"/>
      <c r="AEO770"/>
      <c r="AEP770"/>
      <c r="AEQ770"/>
      <c r="AER770"/>
      <c r="AES770"/>
      <c r="AET770"/>
      <c r="AEU770"/>
      <c r="AEV770"/>
      <c r="AEW770"/>
      <c r="AEX770"/>
      <c r="AEY770"/>
      <c r="AEZ770"/>
      <c r="AFA770"/>
      <c r="AFB770"/>
      <c r="AFC770"/>
      <c r="AFD770"/>
      <c r="AFE770"/>
      <c r="AFF770"/>
      <c r="AFG770"/>
      <c r="AFH770"/>
      <c r="AFI770"/>
      <c r="AFJ770"/>
      <c r="AFK770"/>
      <c r="AFL770"/>
      <c r="AFM770"/>
      <c r="AFN770"/>
      <c r="AFO770"/>
      <c r="AFP770"/>
      <c r="AFQ770"/>
      <c r="AFR770"/>
      <c r="AFS770"/>
      <c r="AFT770"/>
      <c r="AFU770"/>
      <c r="AFV770"/>
      <c r="AFW770"/>
      <c r="AFX770"/>
      <c r="AFY770"/>
      <c r="AFZ770"/>
      <c r="AGA770"/>
      <c r="AGB770"/>
      <c r="AGC770"/>
      <c r="AGD770"/>
      <c r="AGE770"/>
      <c r="AGF770"/>
      <c r="AGG770"/>
      <c r="AGH770"/>
      <c r="AGI770"/>
      <c r="AGJ770"/>
      <c r="AGK770"/>
      <c r="AGL770"/>
      <c r="AGM770"/>
      <c r="AGN770"/>
      <c r="AGO770"/>
      <c r="AGP770"/>
      <c r="AGQ770"/>
      <c r="AGR770"/>
      <c r="AGS770"/>
      <c r="AGT770"/>
      <c r="AGU770"/>
      <c r="AGV770"/>
      <c r="AGW770"/>
      <c r="AGX770"/>
      <c r="AGY770"/>
      <c r="AGZ770"/>
      <c r="AHA770"/>
      <c r="AHB770"/>
      <c r="AHC770"/>
      <c r="AHD770"/>
      <c r="AHE770"/>
      <c r="AHF770"/>
      <c r="AHG770"/>
      <c r="AHH770"/>
      <c r="AHI770"/>
      <c r="AHJ770"/>
      <c r="AHK770"/>
      <c r="AHL770"/>
      <c r="AHM770"/>
      <c r="AHN770"/>
      <c r="AHO770"/>
      <c r="AHP770"/>
      <c r="AHQ770"/>
      <c r="AHR770"/>
      <c r="AHS770"/>
      <c r="AHT770"/>
      <c r="AHU770"/>
      <c r="AHV770"/>
      <c r="AHW770"/>
      <c r="AHX770"/>
      <c r="AHY770"/>
      <c r="AHZ770"/>
      <c r="AIA770"/>
      <c r="AIB770"/>
      <c r="AIC770"/>
      <c r="AID770"/>
      <c r="AIE770"/>
      <c r="AIF770"/>
      <c r="AIG770"/>
      <c r="AIH770"/>
      <c r="AII770"/>
      <c r="AIJ770"/>
      <c r="AIK770"/>
      <c r="AIL770"/>
      <c r="AIM770"/>
      <c r="AIN770"/>
      <c r="AIO770"/>
      <c r="AIP770"/>
      <c r="AIQ770"/>
      <c r="AIR770"/>
      <c r="AIS770"/>
      <c r="AIT770"/>
      <c r="AIU770"/>
      <c r="AIV770"/>
      <c r="AIW770"/>
      <c r="AIX770"/>
      <c r="AIY770"/>
      <c r="AIZ770"/>
      <c r="AJA770"/>
      <c r="AJB770"/>
      <c r="AJC770"/>
      <c r="AJD770"/>
      <c r="AJE770"/>
      <c r="AJF770"/>
      <c r="AJG770"/>
      <c r="AJH770"/>
      <c r="AJI770"/>
      <c r="AJJ770"/>
      <c r="AJK770"/>
      <c r="AJL770"/>
      <c r="AJM770"/>
      <c r="AJN770"/>
      <c r="AJO770"/>
      <c r="AJP770"/>
      <c r="AJQ770"/>
      <c r="AJR770"/>
      <c r="AJS770"/>
      <c r="AJT770"/>
      <c r="AJU770"/>
      <c r="AJV770"/>
      <c r="AJW770"/>
      <c r="AJX770"/>
      <c r="AJY770"/>
      <c r="AJZ770"/>
      <c r="AKA770"/>
      <c r="AKB770"/>
      <c r="AKC770"/>
      <c r="AKD770"/>
      <c r="AKE770"/>
      <c r="AKF770"/>
      <c r="AKG770"/>
      <c r="AKH770"/>
      <c r="AKI770"/>
      <c r="AKJ770"/>
      <c r="AKK770"/>
      <c r="AKL770"/>
      <c r="AKM770"/>
      <c r="AKN770"/>
      <c r="AKO770"/>
      <c r="AKP770"/>
      <c r="AKQ770"/>
      <c r="AKR770"/>
      <c r="AKS770"/>
      <c r="AKT770"/>
      <c r="AKU770"/>
      <c r="AKV770"/>
      <c r="AKW770"/>
      <c r="AKX770"/>
      <c r="AKY770"/>
      <c r="AKZ770"/>
      <c r="ALA770"/>
      <c r="ALB770"/>
      <c r="ALC770"/>
      <c r="ALD770"/>
      <c r="ALE770"/>
      <c r="ALF770"/>
      <c r="ALG770"/>
      <c r="ALH770"/>
      <c r="ALI770"/>
      <c r="ALJ770"/>
      <c r="ALK770"/>
      <c r="ALL770"/>
      <c r="ALM770"/>
      <c r="ALN770"/>
      <c r="ALO770"/>
      <c r="ALP770"/>
      <c r="ALQ770"/>
      <c r="ALR770"/>
      <c r="ALS770"/>
      <c r="ALT770"/>
      <c r="ALU770"/>
      <c r="ALV770"/>
      <c r="ALW770"/>
      <c r="ALX770"/>
      <c r="ALY770"/>
      <c r="ALZ770"/>
      <c r="AMA770"/>
      <c r="AMB770"/>
      <c r="AMC770"/>
      <c r="AMD770"/>
      <c r="AME770"/>
      <c r="AMF770"/>
      <c r="AMG770"/>
      <c r="AMH770"/>
      <c r="AMI770"/>
      <c r="AMJ770"/>
    </row>
    <row r="771" spans="1:1024" ht="24" hidden="1">
      <c r="A771" s="180" t="s">
        <v>2195</v>
      </c>
      <c r="B771" s="179" t="s">
        <v>2196</v>
      </c>
      <c r="C771" s="179" t="s">
        <v>9</v>
      </c>
      <c r="D771" s="181"/>
      <c r="E771" s="13" t="s">
        <v>2197</v>
      </c>
      <c r="F771" s="2" t="e">
        <f>IF(ISBLANK(#REF!),0&amp;2,0&amp;#REF!)</f>
        <v>#REF!</v>
      </c>
      <c r="G771" s="2">
        <v>1</v>
      </c>
      <c r="H771"/>
      <c r="I771"/>
      <c r="J771" s="190">
        <v>35780</v>
      </c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  <c r="ZY771"/>
      <c r="ZZ771"/>
      <c r="AAA771"/>
      <c r="AAB771"/>
      <c r="AAC771"/>
      <c r="AAD771"/>
      <c r="AAE771"/>
      <c r="AAF771"/>
      <c r="AAG771"/>
      <c r="AAH771"/>
      <c r="AAI771"/>
      <c r="AAJ771"/>
      <c r="AAK771"/>
      <c r="AAL771"/>
      <c r="AAM771"/>
      <c r="AAN771"/>
      <c r="AAO771"/>
      <c r="AAP771"/>
      <c r="AAQ771"/>
      <c r="AAR771"/>
      <c r="AAS771"/>
      <c r="AAT771"/>
      <c r="AAU771"/>
      <c r="AAV771"/>
      <c r="AAW771"/>
      <c r="AAX771"/>
      <c r="AAY771"/>
      <c r="AAZ771"/>
      <c r="ABA771"/>
      <c r="ABB771"/>
      <c r="ABC771"/>
      <c r="ABD771"/>
      <c r="ABE771"/>
      <c r="ABF771"/>
      <c r="ABG771"/>
      <c r="ABH771"/>
      <c r="ABI771"/>
      <c r="ABJ771"/>
      <c r="ABK771"/>
      <c r="ABL771"/>
      <c r="ABM771"/>
      <c r="ABN771"/>
      <c r="ABO771"/>
      <c r="ABP771"/>
      <c r="ABQ771"/>
      <c r="ABR771"/>
      <c r="ABS771"/>
      <c r="ABT771"/>
      <c r="ABU771"/>
      <c r="ABV771"/>
      <c r="ABW771"/>
      <c r="ABX771"/>
      <c r="ABY771"/>
      <c r="ABZ771"/>
      <c r="ACA771"/>
      <c r="ACB771"/>
      <c r="ACC771"/>
      <c r="ACD771"/>
      <c r="ACE771"/>
      <c r="ACF771"/>
      <c r="ACG771"/>
      <c r="ACH771"/>
      <c r="ACI771"/>
      <c r="ACJ771"/>
      <c r="ACK771"/>
      <c r="ACL771"/>
      <c r="ACM771"/>
      <c r="ACN771"/>
      <c r="ACO771"/>
      <c r="ACP771"/>
      <c r="ACQ771"/>
      <c r="ACR771"/>
      <c r="ACS771"/>
      <c r="ACT771"/>
      <c r="ACU771"/>
      <c r="ACV771"/>
      <c r="ACW771"/>
      <c r="ACX771"/>
      <c r="ACY771"/>
      <c r="ACZ771"/>
      <c r="ADA771"/>
      <c r="ADB771"/>
      <c r="ADC771"/>
      <c r="ADD771"/>
      <c r="ADE771"/>
      <c r="ADF771"/>
      <c r="ADG771"/>
      <c r="ADH771"/>
      <c r="ADI771"/>
      <c r="ADJ771"/>
      <c r="ADK771"/>
      <c r="ADL771"/>
      <c r="ADM771"/>
      <c r="ADN771"/>
      <c r="ADO771"/>
      <c r="ADP771"/>
      <c r="ADQ771"/>
      <c r="ADR771"/>
      <c r="ADS771"/>
      <c r="ADT771"/>
      <c r="ADU771"/>
      <c r="ADV771"/>
      <c r="ADW771"/>
      <c r="ADX771"/>
      <c r="ADY771"/>
      <c r="ADZ771"/>
      <c r="AEA771"/>
      <c r="AEB771"/>
      <c r="AEC771"/>
      <c r="AED771"/>
      <c r="AEE771"/>
      <c r="AEF771"/>
      <c r="AEG771"/>
      <c r="AEH771"/>
      <c r="AEI771"/>
      <c r="AEJ771"/>
      <c r="AEK771"/>
      <c r="AEL771"/>
      <c r="AEM771"/>
      <c r="AEN771"/>
      <c r="AEO771"/>
      <c r="AEP771"/>
      <c r="AEQ771"/>
      <c r="AER771"/>
      <c r="AES771"/>
      <c r="AET771"/>
      <c r="AEU771"/>
      <c r="AEV771"/>
      <c r="AEW771"/>
      <c r="AEX771"/>
      <c r="AEY771"/>
      <c r="AEZ771"/>
      <c r="AFA771"/>
      <c r="AFB771"/>
      <c r="AFC771"/>
      <c r="AFD771"/>
      <c r="AFE771"/>
      <c r="AFF771"/>
      <c r="AFG771"/>
      <c r="AFH771"/>
      <c r="AFI771"/>
      <c r="AFJ771"/>
      <c r="AFK771"/>
      <c r="AFL771"/>
      <c r="AFM771"/>
      <c r="AFN771"/>
      <c r="AFO771"/>
      <c r="AFP771"/>
      <c r="AFQ771"/>
      <c r="AFR771"/>
      <c r="AFS771"/>
      <c r="AFT771"/>
      <c r="AFU771"/>
      <c r="AFV771"/>
      <c r="AFW771"/>
      <c r="AFX771"/>
      <c r="AFY771"/>
      <c r="AFZ771"/>
      <c r="AGA771"/>
      <c r="AGB771"/>
      <c r="AGC771"/>
      <c r="AGD771"/>
      <c r="AGE771"/>
      <c r="AGF771"/>
      <c r="AGG771"/>
      <c r="AGH771"/>
      <c r="AGI771"/>
      <c r="AGJ771"/>
      <c r="AGK771"/>
      <c r="AGL771"/>
      <c r="AGM771"/>
      <c r="AGN771"/>
      <c r="AGO771"/>
      <c r="AGP771"/>
      <c r="AGQ771"/>
      <c r="AGR771"/>
      <c r="AGS771"/>
      <c r="AGT771"/>
      <c r="AGU771"/>
      <c r="AGV771"/>
      <c r="AGW771"/>
      <c r="AGX771"/>
      <c r="AGY771"/>
      <c r="AGZ771"/>
      <c r="AHA771"/>
      <c r="AHB771"/>
      <c r="AHC771"/>
      <c r="AHD771"/>
      <c r="AHE771"/>
      <c r="AHF771"/>
      <c r="AHG771"/>
      <c r="AHH771"/>
      <c r="AHI771"/>
      <c r="AHJ771"/>
      <c r="AHK771"/>
      <c r="AHL771"/>
      <c r="AHM771"/>
      <c r="AHN771"/>
      <c r="AHO771"/>
      <c r="AHP771"/>
      <c r="AHQ771"/>
      <c r="AHR771"/>
      <c r="AHS771"/>
      <c r="AHT771"/>
      <c r="AHU771"/>
      <c r="AHV771"/>
      <c r="AHW771"/>
      <c r="AHX771"/>
      <c r="AHY771"/>
      <c r="AHZ771"/>
      <c r="AIA771"/>
      <c r="AIB771"/>
      <c r="AIC771"/>
      <c r="AID771"/>
      <c r="AIE771"/>
      <c r="AIF771"/>
      <c r="AIG771"/>
      <c r="AIH771"/>
      <c r="AII771"/>
      <c r="AIJ771"/>
      <c r="AIK771"/>
      <c r="AIL771"/>
      <c r="AIM771"/>
      <c r="AIN771"/>
      <c r="AIO771"/>
      <c r="AIP771"/>
      <c r="AIQ771"/>
      <c r="AIR771"/>
      <c r="AIS771"/>
      <c r="AIT771"/>
      <c r="AIU771"/>
      <c r="AIV771"/>
      <c r="AIW771"/>
      <c r="AIX771"/>
      <c r="AIY771"/>
      <c r="AIZ771"/>
      <c r="AJA771"/>
      <c r="AJB771"/>
      <c r="AJC771"/>
      <c r="AJD771"/>
      <c r="AJE771"/>
      <c r="AJF771"/>
      <c r="AJG771"/>
      <c r="AJH771"/>
      <c r="AJI771"/>
      <c r="AJJ771"/>
      <c r="AJK771"/>
      <c r="AJL771"/>
      <c r="AJM771"/>
      <c r="AJN771"/>
      <c r="AJO771"/>
      <c r="AJP771"/>
      <c r="AJQ771"/>
      <c r="AJR771"/>
      <c r="AJS771"/>
      <c r="AJT771"/>
      <c r="AJU771"/>
      <c r="AJV771"/>
      <c r="AJW771"/>
      <c r="AJX771"/>
      <c r="AJY771"/>
      <c r="AJZ771"/>
      <c r="AKA771"/>
      <c r="AKB771"/>
      <c r="AKC771"/>
      <c r="AKD771"/>
      <c r="AKE771"/>
      <c r="AKF771"/>
      <c r="AKG771"/>
      <c r="AKH771"/>
      <c r="AKI771"/>
      <c r="AKJ771"/>
      <c r="AKK771"/>
      <c r="AKL771"/>
      <c r="AKM771"/>
      <c r="AKN771"/>
      <c r="AKO771"/>
      <c r="AKP771"/>
      <c r="AKQ771"/>
      <c r="AKR771"/>
      <c r="AKS771"/>
      <c r="AKT771"/>
      <c r="AKU771"/>
      <c r="AKV771"/>
      <c r="AKW771"/>
      <c r="AKX771"/>
      <c r="AKY771"/>
      <c r="AKZ771"/>
      <c r="ALA771"/>
      <c r="ALB771"/>
      <c r="ALC771"/>
      <c r="ALD771"/>
      <c r="ALE771"/>
      <c r="ALF771"/>
      <c r="ALG771"/>
      <c r="ALH771"/>
      <c r="ALI771"/>
      <c r="ALJ771"/>
      <c r="ALK771"/>
      <c r="ALL771"/>
      <c r="ALM771"/>
      <c r="ALN771"/>
      <c r="ALO771"/>
      <c r="ALP771"/>
      <c r="ALQ771"/>
      <c r="ALR771"/>
      <c r="ALS771"/>
      <c r="ALT771"/>
      <c r="ALU771"/>
      <c r="ALV771"/>
      <c r="ALW771"/>
      <c r="ALX771"/>
      <c r="ALY771"/>
      <c r="ALZ771"/>
      <c r="AMA771"/>
      <c r="AMB771"/>
      <c r="AMC771"/>
      <c r="AMD771"/>
      <c r="AME771"/>
      <c r="AMF771"/>
      <c r="AMG771"/>
      <c r="AMH771"/>
      <c r="AMI771"/>
      <c r="AMJ771"/>
    </row>
    <row r="772" spans="1:1024" ht="24" hidden="1">
      <c r="A772" s="180" t="s">
        <v>2198</v>
      </c>
      <c r="B772" s="179" t="s">
        <v>2199</v>
      </c>
      <c r="C772" s="179" t="s">
        <v>9</v>
      </c>
      <c r="D772" s="181"/>
      <c r="E772" s="13" t="s">
        <v>2200</v>
      </c>
      <c r="F772" s="2" t="e">
        <f>IF(ISBLANK(#REF!),0&amp;2,0&amp;#REF!)</f>
        <v>#REF!</v>
      </c>
      <c r="G772" s="2">
        <v>1</v>
      </c>
      <c r="H772"/>
      <c r="I772"/>
      <c r="J772" s="189">
        <v>35840</v>
      </c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  <c r="ZY772"/>
      <c r="ZZ772"/>
      <c r="AAA772"/>
      <c r="AAB772"/>
      <c r="AAC772"/>
      <c r="AAD772"/>
      <c r="AAE772"/>
      <c r="AAF772"/>
      <c r="AAG772"/>
      <c r="AAH772"/>
      <c r="AAI772"/>
      <c r="AAJ772"/>
      <c r="AAK772"/>
      <c r="AAL772"/>
      <c r="AAM772"/>
      <c r="AAN772"/>
      <c r="AAO772"/>
      <c r="AAP772"/>
      <c r="AAQ772"/>
      <c r="AAR772"/>
      <c r="AAS772"/>
      <c r="AAT772"/>
      <c r="AAU772"/>
      <c r="AAV772"/>
      <c r="AAW772"/>
      <c r="AAX772"/>
      <c r="AAY772"/>
      <c r="AAZ772"/>
      <c r="ABA772"/>
      <c r="ABB772"/>
      <c r="ABC772"/>
      <c r="ABD772"/>
      <c r="ABE772"/>
      <c r="ABF772"/>
      <c r="ABG772"/>
      <c r="ABH772"/>
      <c r="ABI772"/>
      <c r="ABJ772"/>
      <c r="ABK772"/>
      <c r="ABL772"/>
      <c r="ABM772"/>
      <c r="ABN772"/>
      <c r="ABO772"/>
      <c r="ABP772"/>
      <c r="ABQ772"/>
      <c r="ABR772"/>
      <c r="ABS772"/>
      <c r="ABT772"/>
      <c r="ABU772"/>
      <c r="ABV772"/>
      <c r="ABW772"/>
      <c r="ABX772"/>
      <c r="ABY772"/>
      <c r="ABZ772"/>
      <c r="ACA772"/>
      <c r="ACB772"/>
      <c r="ACC772"/>
      <c r="ACD772"/>
      <c r="ACE772"/>
      <c r="ACF772"/>
      <c r="ACG772"/>
      <c r="ACH772"/>
      <c r="ACI772"/>
      <c r="ACJ772"/>
      <c r="ACK772"/>
      <c r="ACL772"/>
      <c r="ACM772"/>
      <c r="ACN772"/>
      <c r="ACO772"/>
      <c r="ACP772"/>
      <c r="ACQ772"/>
      <c r="ACR772"/>
      <c r="ACS772"/>
      <c r="ACT772"/>
      <c r="ACU772"/>
      <c r="ACV772"/>
      <c r="ACW772"/>
      <c r="ACX772"/>
      <c r="ACY772"/>
      <c r="ACZ772"/>
      <c r="ADA772"/>
      <c r="ADB772"/>
      <c r="ADC772"/>
      <c r="ADD772"/>
      <c r="ADE772"/>
      <c r="ADF772"/>
      <c r="ADG772"/>
      <c r="ADH772"/>
      <c r="ADI772"/>
      <c r="ADJ772"/>
      <c r="ADK772"/>
      <c r="ADL772"/>
      <c r="ADM772"/>
      <c r="ADN772"/>
      <c r="ADO772"/>
      <c r="ADP772"/>
      <c r="ADQ772"/>
      <c r="ADR772"/>
      <c r="ADS772"/>
      <c r="ADT772"/>
      <c r="ADU772"/>
      <c r="ADV772"/>
      <c r="ADW772"/>
      <c r="ADX772"/>
      <c r="ADY772"/>
      <c r="ADZ772"/>
      <c r="AEA772"/>
      <c r="AEB772"/>
      <c r="AEC772"/>
      <c r="AED772"/>
      <c r="AEE772"/>
      <c r="AEF772"/>
      <c r="AEG772"/>
      <c r="AEH772"/>
      <c r="AEI772"/>
      <c r="AEJ772"/>
      <c r="AEK772"/>
      <c r="AEL772"/>
      <c r="AEM772"/>
      <c r="AEN772"/>
      <c r="AEO772"/>
      <c r="AEP772"/>
      <c r="AEQ772"/>
      <c r="AER772"/>
      <c r="AES772"/>
      <c r="AET772"/>
      <c r="AEU772"/>
      <c r="AEV772"/>
      <c r="AEW772"/>
      <c r="AEX772"/>
      <c r="AEY772"/>
      <c r="AEZ772"/>
      <c r="AFA772"/>
      <c r="AFB772"/>
      <c r="AFC772"/>
      <c r="AFD772"/>
      <c r="AFE772"/>
      <c r="AFF772"/>
      <c r="AFG772"/>
      <c r="AFH772"/>
      <c r="AFI772"/>
      <c r="AFJ772"/>
      <c r="AFK772"/>
      <c r="AFL772"/>
      <c r="AFM772"/>
      <c r="AFN772"/>
      <c r="AFO772"/>
      <c r="AFP772"/>
      <c r="AFQ772"/>
      <c r="AFR772"/>
      <c r="AFS772"/>
      <c r="AFT772"/>
      <c r="AFU772"/>
      <c r="AFV772"/>
      <c r="AFW772"/>
      <c r="AFX772"/>
      <c r="AFY772"/>
      <c r="AFZ772"/>
      <c r="AGA772"/>
      <c r="AGB772"/>
      <c r="AGC772"/>
      <c r="AGD772"/>
      <c r="AGE772"/>
      <c r="AGF772"/>
      <c r="AGG772"/>
      <c r="AGH772"/>
      <c r="AGI772"/>
      <c r="AGJ772"/>
      <c r="AGK772"/>
      <c r="AGL772"/>
      <c r="AGM772"/>
      <c r="AGN772"/>
      <c r="AGO772"/>
      <c r="AGP772"/>
      <c r="AGQ772"/>
      <c r="AGR772"/>
      <c r="AGS772"/>
      <c r="AGT772"/>
      <c r="AGU772"/>
      <c r="AGV772"/>
      <c r="AGW772"/>
      <c r="AGX772"/>
      <c r="AGY772"/>
      <c r="AGZ772"/>
      <c r="AHA772"/>
      <c r="AHB772"/>
      <c r="AHC772"/>
      <c r="AHD772"/>
      <c r="AHE772"/>
      <c r="AHF772"/>
      <c r="AHG772"/>
      <c r="AHH772"/>
      <c r="AHI772"/>
      <c r="AHJ772"/>
      <c r="AHK772"/>
      <c r="AHL772"/>
      <c r="AHM772"/>
      <c r="AHN772"/>
      <c r="AHO772"/>
      <c r="AHP772"/>
      <c r="AHQ772"/>
      <c r="AHR772"/>
      <c r="AHS772"/>
      <c r="AHT772"/>
      <c r="AHU772"/>
      <c r="AHV772"/>
      <c r="AHW772"/>
      <c r="AHX772"/>
      <c r="AHY772"/>
      <c r="AHZ772"/>
      <c r="AIA772"/>
      <c r="AIB772"/>
      <c r="AIC772"/>
      <c r="AID772"/>
      <c r="AIE772"/>
      <c r="AIF772"/>
      <c r="AIG772"/>
      <c r="AIH772"/>
      <c r="AII772"/>
      <c r="AIJ772"/>
      <c r="AIK772"/>
      <c r="AIL772"/>
      <c r="AIM772"/>
      <c r="AIN772"/>
      <c r="AIO772"/>
      <c r="AIP772"/>
      <c r="AIQ772"/>
      <c r="AIR772"/>
      <c r="AIS772"/>
      <c r="AIT772"/>
      <c r="AIU772"/>
      <c r="AIV772"/>
      <c r="AIW772"/>
      <c r="AIX772"/>
      <c r="AIY772"/>
      <c r="AIZ772"/>
      <c r="AJA772"/>
      <c r="AJB772"/>
      <c r="AJC772"/>
      <c r="AJD772"/>
      <c r="AJE772"/>
      <c r="AJF772"/>
      <c r="AJG772"/>
      <c r="AJH772"/>
      <c r="AJI772"/>
      <c r="AJJ772"/>
      <c r="AJK772"/>
      <c r="AJL772"/>
      <c r="AJM772"/>
      <c r="AJN772"/>
      <c r="AJO772"/>
      <c r="AJP772"/>
      <c r="AJQ772"/>
      <c r="AJR772"/>
      <c r="AJS772"/>
      <c r="AJT772"/>
      <c r="AJU772"/>
      <c r="AJV772"/>
      <c r="AJW772"/>
      <c r="AJX772"/>
      <c r="AJY772"/>
      <c r="AJZ772"/>
      <c r="AKA772"/>
      <c r="AKB772"/>
      <c r="AKC772"/>
      <c r="AKD772"/>
      <c r="AKE772"/>
      <c r="AKF772"/>
      <c r="AKG772"/>
      <c r="AKH772"/>
      <c r="AKI772"/>
      <c r="AKJ772"/>
      <c r="AKK772"/>
      <c r="AKL772"/>
      <c r="AKM772"/>
      <c r="AKN772"/>
      <c r="AKO772"/>
      <c r="AKP772"/>
      <c r="AKQ772"/>
      <c r="AKR772"/>
      <c r="AKS772"/>
      <c r="AKT772"/>
      <c r="AKU772"/>
      <c r="AKV772"/>
      <c r="AKW772"/>
      <c r="AKX772"/>
      <c r="AKY772"/>
      <c r="AKZ772"/>
      <c r="ALA772"/>
      <c r="ALB772"/>
      <c r="ALC772"/>
      <c r="ALD772"/>
      <c r="ALE772"/>
      <c r="ALF772"/>
      <c r="ALG772"/>
      <c r="ALH772"/>
      <c r="ALI772"/>
      <c r="ALJ772"/>
      <c r="ALK772"/>
      <c r="ALL772"/>
      <c r="ALM772"/>
      <c r="ALN772"/>
      <c r="ALO772"/>
      <c r="ALP772"/>
      <c r="ALQ772"/>
      <c r="ALR772"/>
      <c r="ALS772"/>
      <c r="ALT772"/>
      <c r="ALU772"/>
      <c r="ALV772"/>
      <c r="ALW772"/>
      <c r="ALX772"/>
      <c r="ALY772"/>
      <c r="ALZ772"/>
      <c r="AMA772"/>
      <c r="AMB772"/>
      <c r="AMC772"/>
      <c r="AMD772"/>
      <c r="AME772"/>
      <c r="AMF772"/>
      <c r="AMG772"/>
      <c r="AMH772"/>
      <c r="AMI772"/>
      <c r="AMJ772"/>
    </row>
    <row r="773" spans="1:1024" ht="24" hidden="1">
      <c r="A773" s="180" t="s">
        <v>2201</v>
      </c>
      <c r="B773" s="179" t="s">
        <v>2202</v>
      </c>
      <c r="C773" s="179" t="s">
        <v>13</v>
      </c>
      <c r="D773" s="181"/>
      <c r="E773" s="13" t="s">
        <v>2203</v>
      </c>
      <c r="F773" s="2" t="e">
        <f>IF(ISBLANK(#REF!),0&amp;2,0&amp;#REF!)</f>
        <v>#REF!</v>
      </c>
      <c r="G773" s="2">
        <v>1</v>
      </c>
      <c r="H773"/>
      <c r="I773"/>
      <c r="J773" s="179">
        <v>1999.11</v>
      </c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  <c r="ZY773"/>
      <c r="ZZ773"/>
      <c r="AAA773"/>
      <c r="AAB773"/>
      <c r="AAC773"/>
      <c r="AAD773"/>
      <c r="AAE773"/>
      <c r="AAF773"/>
      <c r="AAG773"/>
      <c r="AAH773"/>
      <c r="AAI773"/>
      <c r="AAJ773"/>
      <c r="AAK773"/>
      <c r="AAL773"/>
      <c r="AAM773"/>
      <c r="AAN773"/>
      <c r="AAO773"/>
      <c r="AAP773"/>
      <c r="AAQ773"/>
      <c r="AAR773"/>
      <c r="AAS773"/>
      <c r="AAT773"/>
      <c r="AAU773"/>
      <c r="AAV773"/>
      <c r="AAW773"/>
      <c r="AAX773"/>
      <c r="AAY773"/>
      <c r="AAZ773"/>
      <c r="ABA773"/>
      <c r="ABB773"/>
      <c r="ABC773"/>
      <c r="ABD773"/>
      <c r="ABE773"/>
      <c r="ABF773"/>
      <c r="ABG773"/>
      <c r="ABH773"/>
      <c r="ABI773"/>
      <c r="ABJ773"/>
      <c r="ABK773"/>
      <c r="ABL773"/>
      <c r="ABM773"/>
      <c r="ABN773"/>
      <c r="ABO773"/>
      <c r="ABP773"/>
      <c r="ABQ773"/>
      <c r="ABR773"/>
      <c r="ABS773"/>
      <c r="ABT773"/>
      <c r="ABU773"/>
      <c r="ABV773"/>
      <c r="ABW773"/>
      <c r="ABX773"/>
      <c r="ABY773"/>
      <c r="ABZ773"/>
      <c r="ACA773"/>
      <c r="ACB773"/>
      <c r="ACC773"/>
      <c r="ACD773"/>
      <c r="ACE773"/>
      <c r="ACF773"/>
      <c r="ACG773"/>
      <c r="ACH773"/>
      <c r="ACI773"/>
      <c r="ACJ773"/>
      <c r="ACK773"/>
      <c r="ACL773"/>
      <c r="ACM773"/>
      <c r="ACN773"/>
      <c r="ACO773"/>
      <c r="ACP773"/>
      <c r="ACQ773"/>
      <c r="ACR773"/>
      <c r="ACS773"/>
      <c r="ACT773"/>
      <c r="ACU773"/>
      <c r="ACV773"/>
      <c r="ACW773"/>
      <c r="ACX773"/>
      <c r="ACY773"/>
      <c r="ACZ773"/>
      <c r="ADA773"/>
      <c r="ADB773"/>
      <c r="ADC773"/>
      <c r="ADD773"/>
      <c r="ADE773"/>
      <c r="ADF773"/>
      <c r="ADG773"/>
      <c r="ADH773"/>
      <c r="ADI773"/>
      <c r="ADJ773"/>
      <c r="ADK773"/>
      <c r="ADL773"/>
      <c r="ADM773"/>
      <c r="ADN773"/>
      <c r="ADO773"/>
      <c r="ADP773"/>
      <c r="ADQ773"/>
      <c r="ADR773"/>
      <c r="ADS773"/>
      <c r="ADT773"/>
      <c r="ADU773"/>
      <c r="ADV773"/>
      <c r="ADW773"/>
      <c r="ADX773"/>
      <c r="ADY773"/>
      <c r="ADZ773"/>
      <c r="AEA773"/>
      <c r="AEB773"/>
      <c r="AEC773"/>
      <c r="AED773"/>
      <c r="AEE773"/>
      <c r="AEF773"/>
      <c r="AEG773"/>
      <c r="AEH773"/>
      <c r="AEI773"/>
      <c r="AEJ773"/>
      <c r="AEK773"/>
      <c r="AEL773"/>
      <c r="AEM773"/>
      <c r="AEN773"/>
      <c r="AEO773"/>
      <c r="AEP773"/>
      <c r="AEQ773"/>
      <c r="AER773"/>
      <c r="AES773"/>
      <c r="AET773"/>
      <c r="AEU773"/>
      <c r="AEV773"/>
      <c r="AEW773"/>
      <c r="AEX773"/>
      <c r="AEY773"/>
      <c r="AEZ773"/>
      <c r="AFA773"/>
      <c r="AFB773"/>
      <c r="AFC773"/>
      <c r="AFD773"/>
      <c r="AFE773"/>
      <c r="AFF773"/>
      <c r="AFG773"/>
      <c r="AFH773"/>
      <c r="AFI773"/>
      <c r="AFJ773"/>
      <c r="AFK773"/>
      <c r="AFL773"/>
      <c r="AFM773"/>
      <c r="AFN773"/>
      <c r="AFO773"/>
      <c r="AFP773"/>
      <c r="AFQ773"/>
      <c r="AFR773"/>
      <c r="AFS773"/>
      <c r="AFT773"/>
      <c r="AFU773"/>
      <c r="AFV773"/>
      <c r="AFW773"/>
      <c r="AFX773"/>
      <c r="AFY773"/>
      <c r="AFZ773"/>
      <c r="AGA773"/>
      <c r="AGB773"/>
      <c r="AGC773"/>
      <c r="AGD773"/>
      <c r="AGE773"/>
      <c r="AGF773"/>
      <c r="AGG773"/>
      <c r="AGH773"/>
      <c r="AGI773"/>
      <c r="AGJ773"/>
      <c r="AGK773"/>
      <c r="AGL773"/>
      <c r="AGM773"/>
      <c r="AGN773"/>
      <c r="AGO773"/>
      <c r="AGP773"/>
      <c r="AGQ773"/>
      <c r="AGR773"/>
      <c r="AGS773"/>
      <c r="AGT773"/>
      <c r="AGU773"/>
      <c r="AGV773"/>
      <c r="AGW773"/>
      <c r="AGX773"/>
      <c r="AGY773"/>
      <c r="AGZ773"/>
      <c r="AHA773"/>
      <c r="AHB773"/>
      <c r="AHC773"/>
      <c r="AHD773"/>
      <c r="AHE773"/>
      <c r="AHF773"/>
      <c r="AHG773"/>
      <c r="AHH773"/>
      <c r="AHI773"/>
      <c r="AHJ773"/>
      <c r="AHK773"/>
      <c r="AHL773"/>
      <c r="AHM773"/>
      <c r="AHN773"/>
      <c r="AHO773"/>
      <c r="AHP773"/>
      <c r="AHQ773"/>
      <c r="AHR773"/>
      <c r="AHS773"/>
      <c r="AHT773"/>
      <c r="AHU773"/>
      <c r="AHV773"/>
      <c r="AHW773"/>
      <c r="AHX773"/>
      <c r="AHY773"/>
      <c r="AHZ773"/>
      <c r="AIA773"/>
      <c r="AIB773"/>
      <c r="AIC773"/>
      <c r="AID773"/>
      <c r="AIE773"/>
      <c r="AIF773"/>
      <c r="AIG773"/>
      <c r="AIH773"/>
      <c r="AII773"/>
      <c r="AIJ773"/>
      <c r="AIK773"/>
      <c r="AIL773"/>
      <c r="AIM773"/>
      <c r="AIN773"/>
      <c r="AIO773"/>
      <c r="AIP773"/>
      <c r="AIQ773"/>
      <c r="AIR773"/>
      <c r="AIS773"/>
      <c r="AIT773"/>
      <c r="AIU773"/>
      <c r="AIV773"/>
      <c r="AIW773"/>
      <c r="AIX773"/>
      <c r="AIY773"/>
      <c r="AIZ773"/>
      <c r="AJA773"/>
      <c r="AJB773"/>
      <c r="AJC773"/>
      <c r="AJD773"/>
      <c r="AJE773"/>
      <c r="AJF773"/>
      <c r="AJG773"/>
      <c r="AJH773"/>
      <c r="AJI773"/>
      <c r="AJJ773"/>
      <c r="AJK773"/>
      <c r="AJL773"/>
      <c r="AJM773"/>
      <c r="AJN773"/>
      <c r="AJO773"/>
      <c r="AJP773"/>
      <c r="AJQ773"/>
      <c r="AJR773"/>
      <c r="AJS773"/>
      <c r="AJT773"/>
      <c r="AJU773"/>
      <c r="AJV773"/>
      <c r="AJW773"/>
      <c r="AJX773"/>
      <c r="AJY773"/>
      <c r="AJZ773"/>
      <c r="AKA773"/>
      <c r="AKB773"/>
      <c r="AKC773"/>
      <c r="AKD773"/>
      <c r="AKE773"/>
      <c r="AKF773"/>
      <c r="AKG773"/>
      <c r="AKH773"/>
      <c r="AKI773"/>
      <c r="AKJ773"/>
      <c r="AKK773"/>
      <c r="AKL773"/>
      <c r="AKM773"/>
      <c r="AKN773"/>
      <c r="AKO773"/>
      <c r="AKP773"/>
      <c r="AKQ773"/>
      <c r="AKR773"/>
      <c r="AKS773"/>
      <c r="AKT773"/>
      <c r="AKU773"/>
      <c r="AKV773"/>
      <c r="AKW773"/>
      <c r="AKX773"/>
      <c r="AKY773"/>
      <c r="AKZ773"/>
      <c r="ALA773"/>
      <c r="ALB773"/>
      <c r="ALC773"/>
      <c r="ALD773"/>
      <c r="ALE773"/>
      <c r="ALF773"/>
      <c r="ALG773"/>
      <c r="ALH773"/>
      <c r="ALI773"/>
      <c r="ALJ773"/>
      <c r="ALK773"/>
      <c r="ALL773"/>
      <c r="ALM773"/>
      <c r="ALN773"/>
      <c r="ALO773"/>
      <c r="ALP773"/>
      <c r="ALQ773"/>
      <c r="ALR773"/>
      <c r="ALS773"/>
      <c r="ALT773"/>
      <c r="ALU773"/>
      <c r="ALV773"/>
      <c r="ALW773"/>
      <c r="ALX773"/>
      <c r="ALY773"/>
      <c r="ALZ773"/>
      <c r="AMA773"/>
      <c r="AMB773"/>
      <c r="AMC773"/>
      <c r="AMD773"/>
      <c r="AME773"/>
      <c r="AMF773"/>
      <c r="AMG773"/>
      <c r="AMH773"/>
      <c r="AMI773"/>
      <c r="AMJ773"/>
    </row>
    <row r="774" spans="1:1024" ht="24" hidden="1">
      <c r="A774" s="180" t="s">
        <v>2204</v>
      </c>
      <c r="B774" s="179" t="s">
        <v>2205</v>
      </c>
      <c r="C774" s="179" t="s">
        <v>13</v>
      </c>
      <c r="D774" s="181"/>
      <c r="E774" s="13" t="s">
        <v>2206</v>
      </c>
      <c r="F774" s="2" t="e">
        <f>IF(ISBLANK(#REF!),0&amp;2,0&amp;#REF!)</f>
        <v>#REF!</v>
      </c>
      <c r="G774" s="2">
        <v>1</v>
      </c>
      <c r="H774"/>
      <c r="I774"/>
      <c r="J774" s="192" t="s">
        <v>2207</v>
      </c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  <c r="ZW774"/>
      <c r="ZX774"/>
      <c r="ZY774"/>
      <c r="ZZ774"/>
      <c r="AAA774"/>
      <c r="AAB774"/>
      <c r="AAC774"/>
      <c r="AAD774"/>
      <c r="AAE774"/>
      <c r="AAF774"/>
      <c r="AAG774"/>
      <c r="AAH774"/>
      <c r="AAI774"/>
      <c r="AAJ774"/>
      <c r="AAK774"/>
      <c r="AAL774"/>
      <c r="AAM774"/>
      <c r="AAN774"/>
      <c r="AAO774"/>
      <c r="AAP774"/>
      <c r="AAQ774"/>
      <c r="AAR774"/>
      <c r="AAS774"/>
      <c r="AAT774"/>
      <c r="AAU774"/>
      <c r="AAV774"/>
      <c r="AAW774"/>
      <c r="AAX774"/>
      <c r="AAY774"/>
      <c r="AAZ774"/>
      <c r="ABA774"/>
      <c r="ABB774"/>
      <c r="ABC774"/>
      <c r="ABD774"/>
      <c r="ABE774"/>
      <c r="ABF774"/>
      <c r="ABG774"/>
      <c r="ABH774"/>
      <c r="ABI774"/>
      <c r="ABJ774"/>
      <c r="ABK774"/>
      <c r="ABL774"/>
      <c r="ABM774"/>
      <c r="ABN774"/>
      <c r="ABO774"/>
      <c r="ABP774"/>
      <c r="ABQ774"/>
      <c r="ABR774"/>
      <c r="ABS774"/>
      <c r="ABT774"/>
      <c r="ABU774"/>
      <c r="ABV774"/>
      <c r="ABW774"/>
      <c r="ABX774"/>
      <c r="ABY774"/>
      <c r="ABZ774"/>
      <c r="ACA774"/>
      <c r="ACB774"/>
      <c r="ACC774"/>
      <c r="ACD774"/>
      <c r="ACE774"/>
      <c r="ACF774"/>
      <c r="ACG774"/>
      <c r="ACH774"/>
      <c r="ACI774"/>
      <c r="ACJ774"/>
      <c r="ACK774"/>
      <c r="ACL774"/>
      <c r="ACM774"/>
      <c r="ACN774"/>
      <c r="ACO774"/>
      <c r="ACP774"/>
      <c r="ACQ774"/>
      <c r="ACR774"/>
      <c r="ACS774"/>
      <c r="ACT774"/>
      <c r="ACU774"/>
      <c r="ACV774"/>
      <c r="ACW774"/>
      <c r="ACX774"/>
      <c r="ACY774"/>
      <c r="ACZ774"/>
      <c r="ADA774"/>
      <c r="ADB774"/>
      <c r="ADC774"/>
      <c r="ADD774"/>
      <c r="ADE774"/>
      <c r="ADF774"/>
      <c r="ADG774"/>
      <c r="ADH774"/>
      <c r="ADI774"/>
      <c r="ADJ774"/>
      <c r="ADK774"/>
      <c r="ADL774"/>
      <c r="ADM774"/>
      <c r="ADN774"/>
      <c r="ADO774"/>
      <c r="ADP774"/>
      <c r="ADQ774"/>
      <c r="ADR774"/>
      <c r="ADS774"/>
      <c r="ADT774"/>
      <c r="ADU774"/>
      <c r="ADV774"/>
      <c r="ADW774"/>
      <c r="ADX774"/>
      <c r="ADY774"/>
      <c r="ADZ774"/>
      <c r="AEA774"/>
      <c r="AEB774"/>
      <c r="AEC774"/>
      <c r="AED774"/>
      <c r="AEE774"/>
      <c r="AEF774"/>
      <c r="AEG774"/>
      <c r="AEH774"/>
      <c r="AEI774"/>
      <c r="AEJ774"/>
      <c r="AEK774"/>
      <c r="AEL774"/>
      <c r="AEM774"/>
      <c r="AEN774"/>
      <c r="AEO774"/>
      <c r="AEP774"/>
      <c r="AEQ774"/>
      <c r="AER774"/>
      <c r="AES774"/>
      <c r="AET774"/>
      <c r="AEU774"/>
      <c r="AEV774"/>
      <c r="AEW774"/>
      <c r="AEX774"/>
      <c r="AEY774"/>
      <c r="AEZ774"/>
      <c r="AFA774"/>
      <c r="AFB774"/>
      <c r="AFC774"/>
      <c r="AFD774"/>
      <c r="AFE774"/>
      <c r="AFF774"/>
      <c r="AFG774"/>
      <c r="AFH774"/>
      <c r="AFI774"/>
      <c r="AFJ774"/>
      <c r="AFK774"/>
      <c r="AFL774"/>
      <c r="AFM774"/>
      <c r="AFN774"/>
      <c r="AFO774"/>
      <c r="AFP774"/>
      <c r="AFQ774"/>
      <c r="AFR774"/>
      <c r="AFS774"/>
      <c r="AFT774"/>
      <c r="AFU774"/>
      <c r="AFV774"/>
      <c r="AFW774"/>
      <c r="AFX774"/>
      <c r="AFY774"/>
      <c r="AFZ774"/>
      <c r="AGA774"/>
      <c r="AGB774"/>
      <c r="AGC774"/>
      <c r="AGD774"/>
      <c r="AGE774"/>
      <c r="AGF774"/>
      <c r="AGG774"/>
      <c r="AGH774"/>
      <c r="AGI774"/>
      <c r="AGJ774"/>
      <c r="AGK774"/>
      <c r="AGL774"/>
      <c r="AGM774"/>
      <c r="AGN774"/>
      <c r="AGO774"/>
      <c r="AGP774"/>
      <c r="AGQ774"/>
      <c r="AGR774"/>
      <c r="AGS774"/>
      <c r="AGT774"/>
      <c r="AGU774"/>
      <c r="AGV774"/>
      <c r="AGW774"/>
      <c r="AGX774"/>
      <c r="AGY774"/>
      <c r="AGZ774"/>
      <c r="AHA774"/>
      <c r="AHB774"/>
      <c r="AHC774"/>
      <c r="AHD774"/>
      <c r="AHE774"/>
      <c r="AHF774"/>
      <c r="AHG774"/>
      <c r="AHH774"/>
      <c r="AHI774"/>
      <c r="AHJ774"/>
      <c r="AHK774"/>
      <c r="AHL774"/>
      <c r="AHM774"/>
      <c r="AHN774"/>
      <c r="AHO774"/>
      <c r="AHP774"/>
      <c r="AHQ774"/>
      <c r="AHR774"/>
      <c r="AHS774"/>
      <c r="AHT774"/>
      <c r="AHU774"/>
      <c r="AHV774"/>
      <c r="AHW774"/>
      <c r="AHX774"/>
      <c r="AHY774"/>
      <c r="AHZ774"/>
      <c r="AIA774"/>
      <c r="AIB774"/>
      <c r="AIC774"/>
      <c r="AID774"/>
      <c r="AIE774"/>
      <c r="AIF774"/>
      <c r="AIG774"/>
      <c r="AIH774"/>
      <c r="AII774"/>
      <c r="AIJ774"/>
      <c r="AIK774"/>
      <c r="AIL774"/>
      <c r="AIM774"/>
      <c r="AIN774"/>
      <c r="AIO774"/>
      <c r="AIP774"/>
      <c r="AIQ774"/>
      <c r="AIR774"/>
      <c r="AIS774"/>
      <c r="AIT774"/>
      <c r="AIU774"/>
      <c r="AIV774"/>
      <c r="AIW774"/>
      <c r="AIX774"/>
      <c r="AIY774"/>
      <c r="AIZ774"/>
      <c r="AJA774"/>
      <c r="AJB774"/>
      <c r="AJC774"/>
      <c r="AJD774"/>
      <c r="AJE774"/>
      <c r="AJF774"/>
      <c r="AJG774"/>
      <c r="AJH774"/>
      <c r="AJI774"/>
      <c r="AJJ774"/>
      <c r="AJK774"/>
      <c r="AJL774"/>
      <c r="AJM774"/>
      <c r="AJN774"/>
      <c r="AJO774"/>
      <c r="AJP774"/>
      <c r="AJQ774"/>
      <c r="AJR774"/>
      <c r="AJS774"/>
      <c r="AJT774"/>
      <c r="AJU774"/>
      <c r="AJV774"/>
      <c r="AJW774"/>
      <c r="AJX774"/>
      <c r="AJY774"/>
      <c r="AJZ774"/>
      <c r="AKA774"/>
      <c r="AKB774"/>
      <c r="AKC774"/>
      <c r="AKD774"/>
      <c r="AKE774"/>
      <c r="AKF774"/>
      <c r="AKG774"/>
      <c r="AKH774"/>
      <c r="AKI774"/>
      <c r="AKJ774"/>
      <c r="AKK774"/>
      <c r="AKL774"/>
      <c r="AKM774"/>
      <c r="AKN774"/>
      <c r="AKO774"/>
      <c r="AKP774"/>
      <c r="AKQ774"/>
      <c r="AKR774"/>
      <c r="AKS774"/>
      <c r="AKT774"/>
      <c r="AKU774"/>
      <c r="AKV774"/>
      <c r="AKW774"/>
      <c r="AKX774"/>
      <c r="AKY774"/>
      <c r="AKZ774"/>
      <c r="ALA774"/>
      <c r="ALB774"/>
      <c r="ALC774"/>
      <c r="ALD774"/>
      <c r="ALE774"/>
      <c r="ALF774"/>
      <c r="ALG774"/>
      <c r="ALH774"/>
      <c r="ALI774"/>
      <c r="ALJ774"/>
      <c r="ALK774"/>
      <c r="ALL774"/>
      <c r="ALM774"/>
      <c r="ALN774"/>
      <c r="ALO774"/>
      <c r="ALP774"/>
      <c r="ALQ774"/>
      <c r="ALR774"/>
      <c r="ALS774"/>
      <c r="ALT774"/>
      <c r="ALU774"/>
      <c r="ALV774"/>
      <c r="ALW774"/>
      <c r="ALX774"/>
      <c r="ALY774"/>
      <c r="ALZ774"/>
      <c r="AMA774"/>
      <c r="AMB774"/>
      <c r="AMC774"/>
      <c r="AMD774"/>
      <c r="AME774"/>
      <c r="AMF774"/>
      <c r="AMG774"/>
      <c r="AMH774"/>
      <c r="AMI774"/>
      <c r="AMJ774"/>
    </row>
    <row r="775" spans="1:1024" ht="24" hidden="1">
      <c r="A775" s="180" t="s">
        <v>2208</v>
      </c>
      <c r="B775" s="179" t="s">
        <v>2209</v>
      </c>
      <c r="C775" s="179" t="s">
        <v>13</v>
      </c>
      <c r="D775" s="181"/>
      <c r="E775" s="13" t="s">
        <v>2210</v>
      </c>
      <c r="F775" s="2" t="e">
        <f>IF(ISBLANK(#REF!),0&amp;2,0&amp;#REF!)</f>
        <v>#REF!</v>
      </c>
      <c r="G775" s="2">
        <v>1</v>
      </c>
      <c r="H775"/>
      <c r="I775"/>
      <c r="J775" s="182">
        <v>36273</v>
      </c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  <c r="ZY775"/>
      <c r="ZZ775"/>
      <c r="AAA775"/>
      <c r="AAB775"/>
      <c r="AAC775"/>
      <c r="AAD775"/>
      <c r="AAE775"/>
      <c r="AAF775"/>
      <c r="AAG775"/>
      <c r="AAH775"/>
      <c r="AAI775"/>
      <c r="AAJ775"/>
      <c r="AAK775"/>
      <c r="AAL775"/>
      <c r="AAM775"/>
      <c r="AAN775"/>
      <c r="AAO775"/>
      <c r="AAP775"/>
      <c r="AAQ775"/>
      <c r="AAR775"/>
      <c r="AAS775"/>
      <c r="AAT775"/>
      <c r="AAU775"/>
      <c r="AAV775"/>
      <c r="AAW775"/>
      <c r="AAX775"/>
      <c r="AAY775"/>
      <c r="AAZ775"/>
      <c r="ABA775"/>
      <c r="ABB775"/>
      <c r="ABC775"/>
      <c r="ABD775"/>
      <c r="ABE775"/>
      <c r="ABF775"/>
      <c r="ABG775"/>
      <c r="ABH775"/>
      <c r="ABI775"/>
      <c r="ABJ775"/>
      <c r="ABK775"/>
      <c r="ABL775"/>
      <c r="ABM775"/>
      <c r="ABN775"/>
      <c r="ABO775"/>
      <c r="ABP775"/>
      <c r="ABQ775"/>
      <c r="ABR775"/>
      <c r="ABS775"/>
      <c r="ABT775"/>
      <c r="ABU775"/>
      <c r="ABV775"/>
      <c r="ABW775"/>
      <c r="ABX775"/>
      <c r="ABY775"/>
      <c r="ABZ775"/>
      <c r="ACA775"/>
      <c r="ACB775"/>
      <c r="ACC775"/>
      <c r="ACD775"/>
      <c r="ACE775"/>
      <c r="ACF775"/>
      <c r="ACG775"/>
      <c r="ACH775"/>
      <c r="ACI775"/>
      <c r="ACJ775"/>
      <c r="ACK775"/>
      <c r="ACL775"/>
      <c r="ACM775"/>
      <c r="ACN775"/>
      <c r="ACO775"/>
      <c r="ACP775"/>
      <c r="ACQ775"/>
      <c r="ACR775"/>
      <c r="ACS775"/>
      <c r="ACT775"/>
      <c r="ACU775"/>
      <c r="ACV775"/>
      <c r="ACW775"/>
      <c r="ACX775"/>
      <c r="ACY775"/>
      <c r="ACZ775"/>
      <c r="ADA775"/>
      <c r="ADB775"/>
      <c r="ADC775"/>
      <c r="ADD775"/>
      <c r="ADE775"/>
      <c r="ADF775"/>
      <c r="ADG775"/>
      <c r="ADH775"/>
      <c r="ADI775"/>
      <c r="ADJ775"/>
      <c r="ADK775"/>
      <c r="ADL775"/>
      <c r="ADM775"/>
      <c r="ADN775"/>
      <c r="ADO775"/>
      <c r="ADP775"/>
      <c r="ADQ775"/>
      <c r="ADR775"/>
      <c r="ADS775"/>
      <c r="ADT775"/>
      <c r="ADU775"/>
      <c r="ADV775"/>
      <c r="ADW775"/>
      <c r="ADX775"/>
      <c r="ADY775"/>
      <c r="ADZ775"/>
      <c r="AEA775"/>
      <c r="AEB775"/>
      <c r="AEC775"/>
      <c r="AED775"/>
      <c r="AEE775"/>
      <c r="AEF775"/>
      <c r="AEG775"/>
      <c r="AEH775"/>
      <c r="AEI775"/>
      <c r="AEJ775"/>
      <c r="AEK775"/>
      <c r="AEL775"/>
      <c r="AEM775"/>
      <c r="AEN775"/>
      <c r="AEO775"/>
      <c r="AEP775"/>
      <c r="AEQ775"/>
      <c r="AER775"/>
      <c r="AES775"/>
      <c r="AET775"/>
      <c r="AEU775"/>
      <c r="AEV775"/>
      <c r="AEW775"/>
      <c r="AEX775"/>
      <c r="AEY775"/>
      <c r="AEZ775"/>
      <c r="AFA775"/>
      <c r="AFB775"/>
      <c r="AFC775"/>
      <c r="AFD775"/>
      <c r="AFE775"/>
      <c r="AFF775"/>
      <c r="AFG775"/>
      <c r="AFH775"/>
      <c r="AFI775"/>
      <c r="AFJ775"/>
      <c r="AFK775"/>
      <c r="AFL775"/>
      <c r="AFM775"/>
      <c r="AFN775"/>
      <c r="AFO775"/>
      <c r="AFP775"/>
      <c r="AFQ775"/>
      <c r="AFR775"/>
      <c r="AFS775"/>
      <c r="AFT775"/>
      <c r="AFU775"/>
      <c r="AFV775"/>
      <c r="AFW775"/>
      <c r="AFX775"/>
      <c r="AFY775"/>
      <c r="AFZ775"/>
      <c r="AGA775"/>
      <c r="AGB775"/>
      <c r="AGC775"/>
      <c r="AGD775"/>
      <c r="AGE775"/>
      <c r="AGF775"/>
      <c r="AGG775"/>
      <c r="AGH775"/>
      <c r="AGI775"/>
      <c r="AGJ775"/>
      <c r="AGK775"/>
      <c r="AGL775"/>
      <c r="AGM775"/>
      <c r="AGN775"/>
      <c r="AGO775"/>
      <c r="AGP775"/>
      <c r="AGQ775"/>
      <c r="AGR775"/>
      <c r="AGS775"/>
      <c r="AGT775"/>
      <c r="AGU775"/>
      <c r="AGV775"/>
      <c r="AGW775"/>
      <c r="AGX775"/>
      <c r="AGY775"/>
      <c r="AGZ775"/>
      <c r="AHA775"/>
      <c r="AHB775"/>
      <c r="AHC775"/>
      <c r="AHD775"/>
      <c r="AHE775"/>
      <c r="AHF775"/>
      <c r="AHG775"/>
      <c r="AHH775"/>
      <c r="AHI775"/>
      <c r="AHJ775"/>
      <c r="AHK775"/>
      <c r="AHL775"/>
      <c r="AHM775"/>
      <c r="AHN775"/>
      <c r="AHO775"/>
      <c r="AHP775"/>
      <c r="AHQ775"/>
      <c r="AHR775"/>
      <c r="AHS775"/>
      <c r="AHT775"/>
      <c r="AHU775"/>
      <c r="AHV775"/>
      <c r="AHW775"/>
      <c r="AHX775"/>
      <c r="AHY775"/>
      <c r="AHZ775"/>
      <c r="AIA775"/>
      <c r="AIB775"/>
      <c r="AIC775"/>
      <c r="AID775"/>
      <c r="AIE775"/>
      <c r="AIF775"/>
      <c r="AIG775"/>
      <c r="AIH775"/>
      <c r="AII775"/>
      <c r="AIJ775"/>
      <c r="AIK775"/>
      <c r="AIL775"/>
      <c r="AIM775"/>
      <c r="AIN775"/>
      <c r="AIO775"/>
      <c r="AIP775"/>
      <c r="AIQ775"/>
      <c r="AIR775"/>
      <c r="AIS775"/>
      <c r="AIT775"/>
      <c r="AIU775"/>
      <c r="AIV775"/>
      <c r="AIW775"/>
      <c r="AIX775"/>
      <c r="AIY775"/>
      <c r="AIZ775"/>
      <c r="AJA775"/>
      <c r="AJB775"/>
      <c r="AJC775"/>
      <c r="AJD775"/>
      <c r="AJE775"/>
      <c r="AJF775"/>
      <c r="AJG775"/>
      <c r="AJH775"/>
      <c r="AJI775"/>
      <c r="AJJ775"/>
      <c r="AJK775"/>
      <c r="AJL775"/>
      <c r="AJM775"/>
      <c r="AJN775"/>
      <c r="AJO775"/>
      <c r="AJP775"/>
      <c r="AJQ775"/>
      <c r="AJR775"/>
      <c r="AJS775"/>
      <c r="AJT775"/>
      <c r="AJU775"/>
      <c r="AJV775"/>
      <c r="AJW775"/>
      <c r="AJX775"/>
      <c r="AJY775"/>
      <c r="AJZ775"/>
      <c r="AKA775"/>
      <c r="AKB775"/>
      <c r="AKC775"/>
      <c r="AKD775"/>
      <c r="AKE775"/>
      <c r="AKF775"/>
      <c r="AKG775"/>
      <c r="AKH775"/>
      <c r="AKI775"/>
      <c r="AKJ775"/>
      <c r="AKK775"/>
      <c r="AKL775"/>
      <c r="AKM775"/>
      <c r="AKN775"/>
      <c r="AKO775"/>
      <c r="AKP775"/>
      <c r="AKQ775"/>
      <c r="AKR775"/>
      <c r="AKS775"/>
      <c r="AKT775"/>
      <c r="AKU775"/>
      <c r="AKV775"/>
      <c r="AKW775"/>
      <c r="AKX775"/>
      <c r="AKY775"/>
      <c r="AKZ775"/>
      <c r="ALA775"/>
      <c r="ALB775"/>
      <c r="ALC775"/>
      <c r="ALD775"/>
      <c r="ALE775"/>
      <c r="ALF775"/>
      <c r="ALG775"/>
      <c r="ALH775"/>
      <c r="ALI775"/>
      <c r="ALJ775"/>
      <c r="ALK775"/>
      <c r="ALL775"/>
      <c r="ALM775"/>
      <c r="ALN775"/>
      <c r="ALO775"/>
      <c r="ALP775"/>
      <c r="ALQ775"/>
      <c r="ALR775"/>
      <c r="ALS775"/>
      <c r="ALT775"/>
      <c r="ALU775"/>
      <c r="ALV775"/>
      <c r="ALW775"/>
      <c r="ALX775"/>
      <c r="ALY775"/>
      <c r="ALZ775"/>
      <c r="AMA775"/>
      <c r="AMB775"/>
      <c r="AMC775"/>
      <c r="AMD775"/>
      <c r="AME775"/>
      <c r="AMF775"/>
      <c r="AMG775"/>
      <c r="AMH775"/>
      <c r="AMI775"/>
      <c r="AMJ775"/>
    </row>
    <row r="776" spans="1:1024" ht="24" hidden="1">
      <c r="A776" s="180" t="s">
        <v>2211</v>
      </c>
      <c r="B776" s="179" t="s">
        <v>2212</v>
      </c>
      <c r="C776" s="179" t="s">
        <v>13</v>
      </c>
      <c r="D776" s="181"/>
      <c r="E776" s="13" t="s">
        <v>2213</v>
      </c>
      <c r="F776" s="2" t="e">
        <f>IF(ISBLANK(#REF!),0&amp;2,0&amp;#REF!)</f>
        <v>#REF!</v>
      </c>
      <c r="G776" s="2">
        <v>1</v>
      </c>
      <c r="H776"/>
      <c r="I776"/>
      <c r="J776" s="182">
        <v>36276</v>
      </c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  <c r="ZY776"/>
      <c r="ZZ776"/>
      <c r="AAA776"/>
      <c r="AAB776"/>
      <c r="AAC776"/>
      <c r="AAD776"/>
      <c r="AAE776"/>
      <c r="AAF776"/>
      <c r="AAG776"/>
      <c r="AAH776"/>
      <c r="AAI776"/>
      <c r="AAJ776"/>
      <c r="AAK776"/>
      <c r="AAL776"/>
      <c r="AAM776"/>
      <c r="AAN776"/>
      <c r="AAO776"/>
      <c r="AAP776"/>
      <c r="AAQ776"/>
      <c r="AAR776"/>
      <c r="AAS776"/>
      <c r="AAT776"/>
      <c r="AAU776"/>
      <c r="AAV776"/>
      <c r="AAW776"/>
      <c r="AAX776"/>
      <c r="AAY776"/>
      <c r="AAZ776"/>
      <c r="ABA776"/>
      <c r="ABB776"/>
      <c r="ABC776"/>
      <c r="ABD776"/>
      <c r="ABE776"/>
      <c r="ABF776"/>
      <c r="ABG776"/>
      <c r="ABH776"/>
      <c r="ABI776"/>
      <c r="ABJ776"/>
      <c r="ABK776"/>
      <c r="ABL776"/>
      <c r="ABM776"/>
      <c r="ABN776"/>
      <c r="ABO776"/>
      <c r="ABP776"/>
      <c r="ABQ776"/>
      <c r="ABR776"/>
      <c r="ABS776"/>
      <c r="ABT776"/>
      <c r="ABU776"/>
      <c r="ABV776"/>
      <c r="ABW776"/>
      <c r="ABX776"/>
      <c r="ABY776"/>
      <c r="ABZ776"/>
      <c r="ACA776"/>
      <c r="ACB776"/>
      <c r="ACC776"/>
      <c r="ACD776"/>
      <c r="ACE776"/>
      <c r="ACF776"/>
      <c r="ACG776"/>
      <c r="ACH776"/>
      <c r="ACI776"/>
      <c r="ACJ776"/>
      <c r="ACK776"/>
      <c r="ACL776"/>
      <c r="ACM776"/>
      <c r="ACN776"/>
      <c r="ACO776"/>
      <c r="ACP776"/>
      <c r="ACQ776"/>
      <c r="ACR776"/>
      <c r="ACS776"/>
      <c r="ACT776"/>
      <c r="ACU776"/>
      <c r="ACV776"/>
      <c r="ACW776"/>
      <c r="ACX776"/>
      <c r="ACY776"/>
      <c r="ACZ776"/>
      <c r="ADA776"/>
      <c r="ADB776"/>
      <c r="ADC776"/>
      <c r="ADD776"/>
      <c r="ADE776"/>
      <c r="ADF776"/>
      <c r="ADG776"/>
      <c r="ADH776"/>
      <c r="ADI776"/>
      <c r="ADJ776"/>
      <c r="ADK776"/>
      <c r="ADL776"/>
      <c r="ADM776"/>
      <c r="ADN776"/>
      <c r="ADO776"/>
      <c r="ADP776"/>
      <c r="ADQ776"/>
      <c r="ADR776"/>
      <c r="ADS776"/>
      <c r="ADT776"/>
      <c r="ADU776"/>
      <c r="ADV776"/>
      <c r="ADW776"/>
      <c r="ADX776"/>
      <c r="ADY776"/>
      <c r="ADZ776"/>
      <c r="AEA776"/>
      <c r="AEB776"/>
      <c r="AEC776"/>
      <c r="AED776"/>
      <c r="AEE776"/>
      <c r="AEF776"/>
      <c r="AEG776"/>
      <c r="AEH776"/>
      <c r="AEI776"/>
      <c r="AEJ776"/>
      <c r="AEK776"/>
      <c r="AEL776"/>
      <c r="AEM776"/>
      <c r="AEN776"/>
      <c r="AEO776"/>
      <c r="AEP776"/>
      <c r="AEQ776"/>
      <c r="AER776"/>
      <c r="AES776"/>
      <c r="AET776"/>
      <c r="AEU776"/>
      <c r="AEV776"/>
      <c r="AEW776"/>
      <c r="AEX776"/>
      <c r="AEY776"/>
      <c r="AEZ776"/>
      <c r="AFA776"/>
      <c r="AFB776"/>
      <c r="AFC776"/>
      <c r="AFD776"/>
      <c r="AFE776"/>
      <c r="AFF776"/>
      <c r="AFG776"/>
      <c r="AFH776"/>
      <c r="AFI776"/>
      <c r="AFJ776"/>
      <c r="AFK776"/>
      <c r="AFL776"/>
      <c r="AFM776"/>
      <c r="AFN776"/>
      <c r="AFO776"/>
      <c r="AFP776"/>
      <c r="AFQ776"/>
      <c r="AFR776"/>
      <c r="AFS776"/>
      <c r="AFT776"/>
      <c r="AFU776"/>
      <c r="AFV776"/>
      <c r="AFW776"/>
      <c r="AFX776"/>
      <c r="AFY776"/>
      <c r="AFZ776"/>
      <c r="AGA776"/>
      <c r="AGB776"/>
      <c r="AGC776"/>
      <c r="AGD776"/>
      <c r="AGE776"/>
      <c r="AGF776"/>
      <c r="AGG776"/>
      <c r="AGH776"/>
      <c r="AGI776"/>
      <c r="AGJ776"/>
      <c r="AGK776"/>
      <c r="AGL776"/>
      <c r="AGM776"/>
      <c r="AGN776"/>
      <c r="AGO776"/>
      <c r="AGP776"/>
      <c r="AGQ776"/>
      <c r="AGR776"/>
      <c r="AGS776"/>
      <c r="AGT776"/>
      <c r="AGU776"/>
      <c r="AGV776"/>
      <c r="AGW776"/>
      <c r="AGX776"/>
      <c r="AGY776"/>
      <c r="AGZ776"/>
      <c r="AHA776"/>
      <c r="AHB776"/>
      <c r="AHC776"/>
      <c r="AHD776"/>
      <c r="AHE776"/>
      <c r="AHF776"/>
      <c r="AHG776"/>
      <c r="AHH776"/>
      <c r="AHI776"/>
      <c r="AHJ776"/>
      <c r="AHK776"/>
      <c r="AHL776"/>
      <c r="AHM776"/>
      <c r="AHN776"/>
      <c r="AHO776"/>
      <c r="AHP776"/>
      <c r="AHQ776"/>
      <c r="AHR776"/>
      <c r="AHS776"/>
      <c r="AHT776"/>
      <c r="AHU776"/>
      <c r="AHV776"/>
      <c r="AHW776"/>
      <c r="AHX776"/>
      <c r="AHY776"/>
      <c r="AHZ776"/>
      <c r="AIA776"/>
      <c r="AIB776"/>
      <c r="AIC776"/>
      <c r="AID776"/>
      <c r="AIE776"/>
      <c r="AIF776"/>
      <c r="AIG776"/>
      <c r="AIH776"/>
      <c r="AII776"/>
      <c r="AIJ776"/>
      <c r="AIK776"/>
      <c r="AIL776"/>
      <c r="AIM776"/>
      <c r="AIN776"/>
      <c r="AIO776"/>
      <c r="AIP776"/>
      <c r="AIQ776"/>
      <c r="AIR776"/>
      <c r="AIS776"/>
      <c r="AIT776"/>
      <c r="AIU776"/>
      <c r="AIV776"/>
      <c r="AIW776"/>
      <c r="AIX776"/>
      <c r="AIY776"/>
      <c r="AIZ776"/>
      <c r="AJA776"/>
      <c r="AJB776"/>
      <c r="AJC776"/>
      <c r="AJD776"/>
      <c r="AJE776"/>
      <c r="AJF776"/>
      <c r="AJG776"/>
      <c r="AJH776"/>
      <c r="AJI776"/>
      <c r="AJJ776"/>
      <c r="AJK776"/>
      <c r="AJL776"/>
      <c r="AJM776"/>
      <c r="AJN776"/>
      <c r="AJO776"/>
      <c r="AJP776"/>
      <c r="AJQ776"/>
      <c r="AJR776"/>
      <c r="AJS776"/>
      <c r="AJT776"/>
      <c r="AJU776"/>
      <c r="AJV776"/>
      <c r="AJW776"/>
      <c r="AJX776"/>
      <c r="AJY776"/>
      <c r="AJZ776"/>
      <c r="AKA776"/>
      <c r="AKB776"/>
      <c r="AKC776"/>
      <c r="AKD776"/>
      <c r="AKE776"/>
      <c r="AKF776"/>
      <c r="AKG776"/>
      <c r="AKH776"/>
      <c r="AKI776"/>
      <c r="AKJ776"/>
      <c r="AKK776"/>
      <c r="AKL776"/>
      <c r="AKM776"/>
      <c r="AKN776"/>
      <c r="AKO776"/>
      <c r="AKP776"/>
      <c r="AKQ776"/>
      <c r="AKR776"/>
      <c r="AKS776"/>
      <c r="AKT776"/>
      <c r="AKU776"/>
      <c r="AKV776"/>
      <c r="AKW776"/>
      <c r="AKX776"/>
      <c r="AKY776"/>
      <c r="AKZ776"/>
      <c r="ALA776"/>
      <c r="ALB776"/>
      <c r="ALC776"/>
      <c r="ALD776"/>
      <c r="ALE776"/>
      <c r="ALF776"/>
      <c r="ALG776"/>
      <c r="ALH776"/>
      <c r="ALI776"/>
      <c r="ALJ776"/>
      <c r="ALK776"/>
      <c r="ALL776"/>
      <c r="ALM776"/>
      <c r="ALN776"/>
      <c r="ALO776"/>
      <c r="ALP776"/>
      <c r="ALQ776"/>
      <c r="ALR776"/>
      <c r="ALS776"/>
      <c r="ALT776"/>
      <c r="ALU776"/>
      <c r="ALV776"/>
      <c r="ALW776"/>
      <c r="ALX776"/>
      <c r="ALY776"/>
      <c r="ALZ776"/>
      <c r="AMA776"/>
      <c r="AMB776"/>
      <c r="AMC776"/>
      <c r="AMD776"/>
      <c r="AME776"/>
      <c r="AMF776"/>
      <c r="AMG776"/>
      <c r="AMH776"/>
      <c r="AMI776"/>
      <c r="AMJ776"/>
    </row>
    <row r="777" spans="1:1024" s="43" customFormat="1" ht="24" hidden="1">
      <c r="A777" s="193" t="s">
        <v>2214</v>
      </c>
      <c r="B777" s="194" t="s">
        <v>2215</v>
      </c>
      <c r="C777" s="178" t="s">
        <v>9</v>
      </c>
      <c r="D777" s="195"/>
      <c r="E777" s="13" t="s">
        <v>2216</v>
      </c>
      <c r="F777" s="2" t="e">
        <f>IF(ISBLANK(#REF!),0&amp;2,0&amp;#REF!)</f>
        <v>#REF!</v>
      </c>
      <c r="G777" s="2">
        <v>1</v>
      </c>
      <c r="J777" s="178">
        <v>19970111</v>
      </c>
    </row>
    <row r="778" spans="1:1024" ht="24" hidden="1">
      <c r="A778" s="180" t="s">
        <v>2217</v>
      </c>
      <c r="B778" s="179" t="s">
        <v>2218</v>
      </c>
      <c r="C778" s="179" t="s">
        <v>9</v>
      </c>
      <c r="D778" s="181"/>
      <c r="E778" s="13" t="s">
        <v>2219</v>
      </c>
      <c r="F778" s="2" t="e">
        <f>IF(ISBLANK(#REF!),0&amp;2,0&amp;#REF!)</f>
        <v>#REF!</v>
      </c>
      <c r="G778" s="2">
        <v>1</v>
      </c>
      <c r="H778"/>
      <c r="I778"/>
      <c r="J778" s="191">
        <v>36100</v>
      </c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  <c r="ZY778"/>
      <c r="ZZ778"/>
      <c r="AAA778"/>
      <c r="AAB778"/>
      <c r="AAC778"/>
      <c r="AAD778"/>
      <c r="AAE778"/>
      <c r="AAF778"/>
      <c r="AAG778"/>
      <c r="AAH778"/>
      <c r="AAI778"/>
      <c r="AAJ778"/>
      <c r="AAK778"/>
      <c r="AAL778"/>
      <c r="AAM778"/>
      <c r="AAN778"/>
      <c r="AAO778"/>
      <c r="AAP778"/>
      <c r="AAQ778"/>
      <c r="AAR778"/>
      <c r="AAS778"/>
      <c r="AAT778"/>
      <c r="AAU778"/>
      <c r="AAV778"/>
      <c r="AAW778"/>
      <c r="AAX778"/>
      <c r="AAY778"/>
      <c r="AAZ778"/>
      <c r="ABA778"/>
      <c r="ABB778"/>
      <c r="ABC778"/>
      <c r="ABD778"/>
      <c r="ABE778"/>
      <c r="ABF778"/>
      <c r="ABG778"/>
      <c r="ABH778"/>
      <c r="ABI778"/>
      <c r="ABJ778"/>
      <c r="ABK778"/>
      <c r="ABL778"/>
      <c r="ABM778"/>
      <c r="ABN778"/>
      <c r="ABO778"/>
      <c r="ABP778"/>
      <c r="ABQ778"/>
      <c r="ABR778"/>
      <c r="ABS778"/>
      <c r="ABT778"/>
      <c r="ABU778"/>
      <c r="ABV778"/>
      <c r="ABW778"/>
      <c r="ABX778"/>
      <c r="ABY778"/>
      <c r="ABZ778"/>
      <c r="ACA778"/>
      <c r="ACB778"/>
      <c r="ACC778"/>
      <c r="ACD778"/>
      <c r="ACE778"/>
      <c r="ACF778"/>
      <c r="ACG778"/>
      <c r="ACH778"/>
      <c r="ACI778"/>
      <c r="ACJ778"/>
      <c r="ACK778"/>
      <c r="ACL778"/>
      <c r="ACM778"/>
      <c r="ACN778"/>
      <c r="ACO778"/>
      <c r="ACP778"/>
      <c r="ACQ778"/>
      <c r="ACR778"/>
      <c r="ACS778"/>
      <c r="ACT778"/>
      <c r="ACU778"/>
      <c r="ACV778"/>
      <c r="ACW778"/>
      <c r="ACX778"/>
      <c r="ACY778"/>
      <c r="ACZ778"/>
      <c r="ADA778"/>
      <c r="ADB778"/>
      <c r="ADC778"/>
      <c r="ADD778"/>
      <c r="ADE778"/>
      <c r="ADF778"/>
      <c r="ADG778"/>
      <c r="ADH778"/>
      <c r="ADI778"/>
      <c r="ADJ778"/>
      <c r="ADK778"/>
      <c r="ADL778"/>
      <c r="ADM778"/>
      <c r="ADN778"/>
      <c r="ADO778"/>
      <c r="ADP778"/>
      <c r="ADQ778"/>
      <c r="ADR778"/>
      <c r="ADS778"/>
      <c r="ADT778"/>
      <c r="ADU778"/>
      <c r="ADV778"/>
      <c r="ADW778"/>
      <c r="ADX778"/>
      <c r="ADY778"/>
      <c r="ADZ778"/>
      <c r="AEA778"/>
      <c r="AEB778"/>
      <c r="AEC778"/>
      <c r="AED778"/>
      <c r="AEE778"/>
      <c r="AEF778"/>
      <c r="AEG778"/>
      <c r="AEH778"/>
      <c r="AEI778"/>
      <c r="AEJ778"/>
      <c r="AEK778"/>
      <c r="AEL778"/>
      <c r="AEM778"/>
      <c r="AEN778"/>
      <c r="AEO778"/>
      <c r="AEP778"/>
      <c r="AEQ778"/>
      <c r="AER778"/>
      <c r="AES778"/>
      <c r="AET778"/>
      <c r="AEU778"/>
      <c r="AEV778"/>
      <c r="AEW778"/>
      <c r="AEX778"/>
      <c r="AEY778"/>
      <c r="AEZ778"/>
      <c r="AFA778"/>
      <c r="AFB778"/>
      <c r="AFC778"/>
      <c r="AFD778"/>
      <c r="AFE778"/>
      <c r="AFF778"/>
      <c r="AFG778"/>
      <c r="AFH778"/>
      <c r="AFI778"/>
      <c r="AFJ778"/>
      <c r="AFK778"/>
      <c r="AFL778"/>
      <c r="AFM778"/>
      <c r="AFN778"/>
      <c r="AFO778"/>
      <c r="AFP778"/>
      <c r="AFQ778"/>
      <c r="AFR778"/>
      <c r="AFS778"/>
      <c r="AFT778"/>
      <c r="AFU778"/>
      <c r="AFV778"/>
      <c r="AFW778"/>
      <c r="AFX778"/>
      <c r="AFY778"/>
      <c r="AFZ778"/>
      <c r="AGA778"/>
      <c r="AGB778"/>
      <c r="AGC778"/>
      <c r="AGD778"/>
      <c r="AGE778"/>
      <c r="AGF778"/>
      <c r="AGG778"/>
      <c r="AGH778"/>
      <c r="AGI778"/>
      <c r="AGJ778"/>
      <c r="AGK778"/>
      <c r="AGL778"/>
      <c r="AGM778"/>
      <c r="AGN778"/>
      <c r="AGO778"/>
      <c r="AGP778"/>
      <c r="AGQ778"/>
      <c r="AGR778"/>
      <c r="AGS778"/>
      <c r="AGT778"/>
      <c r="AGU778"/>
      <c r="AGV778"/>
      <c r="AGW778"/>
      <c r="AGX778"/>
      <c r="AGY778"/>
      <c r="AGZ778"/>
      <c r="AHA778"/>
      <c r="AHB778"/>
      <c r="AHC778"/>
      <c r="AHD778"/>
      <c r="AHE778"/>
      <c r="AHF778"/>
      <c r="AHG778"/>
      <c r="AHH778"/>
      <c r="AHI778"/>
      <c r="AHJ778"/>
      <c r="AHK778"/>
      <c r="AHL778"/>
      <c r="AHM778"/>
      <c r="AHN778"/>
      <c r="AHO778"/>
      <c r="AHP778"/>
      <c r="AHQ778"/>
      <c r="AHR778"/>
      <c r="AHS778"/>
      <c r="AHT778"/>
      <c r="AHU778"/>
      <c r="AHV778"/>
      <c r="AHW778"/>
      <c r="AHX778"/>
      <c r="AHY778"/>
      <c r="AHZ778"/>
      <c r="AIA778"/>
      <c r="AIB778"/>
      <c r="AIC778"/>
      <c r="AID778"/>
      <c r="AIE778"/>
      <c r="AIF778"/>
      <c r="AIG778"/>
      <c r="AIH778"/>
      <c r="AII778"/>
      <c r="AIJ778"/>
      <c r="AIK778"/>
      <c r="AIL778"/>
      <c r="AIM778"/>
      <c r="AIN778"/>
      <c r="AIO778"/>
      <c r="AIP778"/>
      <c r="AIQ778"/>
      <c r="AIR778"/>
      <c r="AIS778"/>
      <c r="AIT778"/>
      <c r="AIU778"/>
      <c r="AIV778"/>
      <c r="AIW778"/>
      <c r="AIX778"/>
      <c r="AIY778"/>
      <c r="AIZ778"/>
      <c r="AJA778"/>
      <c r="AJB778"/>
      <c r="AJC778"/>
      <c r="AJD778"/>
      <c r="AJE778"/>
      <c r="AJF778"/>
      <c r="AJG778"/>
      <c r="AJH778"/>
      <c r="AJI778"/>
      <c r="AJJ778"/>
      <c r="AJK778"/>
      <c r="AJL778"/>
      <c r="AJM778"/>
      <c r="AJN778"/>
      <c r="AJO778"/>
      <c r="AJP778"/>
      <c r="AJQ778"/>
      <c r="AJR778"/>
      <c r="AJS778"/>
      <c r="AJT778"/>
      <c r="AJU778"/>
      <c r="AJV778"/>
      <c r="AJW778"/>
      <c r="AJX778"/>
      <c r="AJY778"/>
      <c r="AJZ778"/>
      <c r="AKA778"/>
      <c r="AKB778"/>
      <c r="AKC778"/>
      <c r="AKD778"/>
      <c r="AKE778"/>
      <c r="AKF778"/>
      <c r="AKG778"/>
      <c r="AKH778"/>
      <c r="AKI778"/>
      <c r="AKJ778"/>
      <c r="AKK778"/>
      <c r="AKL778"/>
      <c r="AKM778"/>
      <c r="AKN778"/>
      <c r="AKO778"/>
      <c r="AKP778"/>
      <c r="AKQ778"/>
      <c r="AKR778"/>
      <c r="AKS778"/>
      <c r="AKT778"/>
      <c r="AKU778"/>
      <c r="AKV778"/>
      <c r="AKW778"/>
      <c r="AKX778"/>
      <c r="AKY778"/>
      <c r="AKZ778"/>
      <c r="ALA778"/>
      <c r="ALB778"/>
      <c r="ALC778"/>
      <c r="ALD778"/>
      <c r="ALE778"/>
      <c r="ALF778"/>
      <c r="ALG778"/>
      <c r="ALH778"/>
      <c r="ALI778"/>
      <c r="ALJ778"/>
      <c r="ALK778"/>
      <c r="ALL778"/>
      <c r="ALM778"/>
      <c r="ALN778"/>
      <c r="ALO778"/>
      <c r="ALP778"/>
      <c r="ALQ778"/>
      <c r="ALR778"/>
      <c r="ALS778"/>
      <c r="ALT778"/>
      <c r="ALU778"/>
      <c r="ALV778"/>
      <c r="ALW778"/>
      <c r="ALX778"/>
      <c r="ALY778"/>
      <c r="ALZ778"/>
      <c r="AMA778"/>
      <c r="AMB778"/>
      <c r="AMC778"/>
      <c r="AMD778"/>
      <c r="AME778"/>
      <c r="AMF778"/>
      <c r="AMG778"/>
      <c r="AMH778"/>
      <c r="AMI778"/>
      <c r="AMJ778"/>
    </row>
    <row r="779" spans="1:1024" ht="24" hidden="1">
      <c r="A779" s="180" t="s">
        <v>2220</v>
      </c>
      <c r="B779" s="179" t="s">
        <v>2221</v>
      </c>
      <c r="C779" s="179" t="s">
        <v>13</v>
      </c>
      <c r="D779" s="181"/>
      <c r="E779" s="13" t="s">
        <v>2222</v>
      </c>
      <c r="F779" s="2" t="e">
        <f>IF(ISBLANK(#REF!),0&amp;2,0&amp;#REF!)</f>
        <v>#REF!</v>
      </c>
      <c r="G779" s="2">
        <v>1</v>
      </c>
      <c r="H779"/>
      <c r="I779"/>
      <c r="J779" s="182">
        <v>36772</v>
      </c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  <c r="ZY779"/>
      <c r="ZZ779"/>
      <c r="AAA779"/>
      <c r="AAB779"/>
      <c r="AAC779"/>
      <c r="AAD779"/>
      <c r="AAE779"/>
      <c r="AAF779"/>
      <c r="AAG779"/>
      <c r="AAH779"/>
      <c r="AAI779"/>
      <c r="AAJ779"/>
      <c r="AAK779"/>
      <c r="AAL779"/>
      <c r="AAM779"/>
      <c r="AAN779"/>
      <c r="AAO779"/>
      <c r="AAP779"/>
      <c r="AAQ779"/>
      <c r="AAR779"/>
      <c r="AAS779"/>
      <c r="AAT779"/>
      <c r="AAU779"/>
      <c r="AAV779"/>
      <c r="AAW779"/>
      <c r="AAX779"/>
      <c r="AAY779"/>
      <c r="AAZ779"/>
      <c r="ABA779"/>
      <c r="ABB779"/>
      <c r="ABC779"/>
      <c r="ABD779"/>
      <c r="ABE779"/>
      <c r="ABF779"/>
      <c r="ABG779"/>
      <c r="ABH779"/>
      <c r="ABI779"/>
      <c r="ABJ779"/>
      <c r="ABK779"/>
      <c r="ABL779"/>
      <c r="ABM779"/>
      <c r="ABN779"/>
      <c r="ABO779"/>
      <c r="ABP779"/>
      <c r="ABQ779"/>
      <c r="ABR779"/>
      <c r="ABS779"/>
      <c r="ABT779"/>
      <c r="ABU779"/>
      <c r="ABV779"/>
      <c r="ABW779"/>
      <c r="ABX779"/>
      <c r="ABY779"/>
      <c r="ABZ779"/>
      <c r="ACA779"/>
      <c r="ACB779"/>
      <c r="ACC779"/>
      <c r="ACD779"/>
      <c r="ACE779"/>
      <c r="ACF779"/>
      <c r="ACG779"/>
      <c r="ACH779"/>
      <c r="ACI779"/>
      <c r="ACJ779"/>
      <c r="ACK779"/>
      <c r="ACL779"/>
      <c r="ACM779"/>
      <c r="ACN779"/>
      <c r="ACO779"/>
      <c r="ACP779"/>
      <c r="ACQ779"/>
      <c r="ACR779"/>
      <c r="ACS779"/>
      <c r="ACT779"/>
      <c r="ACU779"/>
      <c r="ACV779"/>
      <c r="ACW779"/>
      <c r="ACX779"/>
      <c r="ACY779"/>
      <c r="ACZ779"/>
      <c r="ADA779"/>
      <c r="ADB779"/>
      <c r="ADC779"/>
      <c r="ADD779"/>
      <c r="ADE779"/>
      <c r="ADF779"/>
      <c r="ADG779"/>
      <c r="ADH779"/>
      <c r="ADI779"/>
      <c r="ADJ779"/>
      <c r="ADK779"/>
      <c r="ADL779"/>
      <c r="ADM779"/>
      <c r="ADN779"/>
      <c r="ADO779"/>
      <c r="ADP779"/>
      <c r="ADQ779"/>
      <c r="ADR779"/>
      <c r="ADS779"/>
      <c r="ADT779"/>
      <c r="ADU779"/>
      <c r="ADV779"/>
      <c r="ADW779"/>
      <c r="ADX779"/>
      <c r="ADY779"/>
      <c r="ADZ779"/>
      <c r="AEA779"/>
      <c r="AEB779"/>
      <c r="AEC779"/>
      <c r="AED779"/>
      <c r="AEE779"/>
      <c r="AEF779"/>
      <c r="AEG779"/>
      <c r="AEH779"/>
      <c r="AEI779"/>
      <c r="AEJ779"/>
      <c r="AEK779"/>
      <c r="AEL779"/>
      <c r="AEM779"/>
      <c r="AEN779"/>
      <c r="AEO779"/>
      <c r="AEP779"/>
      <c r="AEQ779"/>
      <c r="AER779"/>
      <c r="AES779"/>
      <c r="AET779"/>
      <c r="AEU779"/>
      <c r="AEV779"/>
      <c r="AEW779"/>
      <c r="AEX779"/>
      <c r="AEY779"/>
      <c r="AEZ779"/>
      <c r="AFA779"/>
      <c r="AFB779"/>
      <c r="AFC779"/>
      <c r="AFD779"/>
      <c r="AFE779"/>
      <c r="AFF779"/>
      <c r="AFG779"/>
      <c r="AFH779"/>
      <c r="AFI779"/>
      <c r="AFJ779"/>
      <c r="AFK779"/>
      <c r="AFL779"/>
      <c r="AFM779"/>
      <c r="AFN779"/>
      <c r="AFO779"/>
      <c r="AFP779"/>
      <c r="AFQ779"/>
      <c r="AFR779"/>
      <c r="AFS779"/>
      <c r="AFT779"/>
      <c r="AFU779"/>
      <c r="AFV779"/>
      <c r="AFW779"/>
      <c r="AFX779"/>
      <c r="AFY779"/>
      <c r="AFZ779"/>
      <c r="AGA779"/>
      <c r="AGB779"/>
      <c r="AGC779"/>
      <c r="AGD779"/>
      <c r="AGE779"/>
      <c r="AGF779"/>
      <c r="AGG779"/>
      <c r="AGH779"/>
      <c r="AGI779"/>
      <c r="AGJ779"/>
      <c r="AGK779"/>
      <c r="AGL779"/>
      <c r="AGM779"/>
      <c r="AGN779"/>
      <c r="AGO779"/>
      <c r="AGP779"/>
      <c r="AGQ779"/>
      <c r="AGR779"/>
      <c r="AGS779"/>
      <c r="AGT779"/>
      <c r="AGU779"/>
      <c r="AGV779"/>
      <c r="AGW779"/>
      <c r="AGX779"/>
      <c r="AGY779"/>
      <c r="AGZ779"/>
      <c r="AHA779"/>
      <c r="AHB779"/>
      <c r="AHC779"/>
      <c r="AHD779"/>
      <c r="AHE779"/>
      <c r="AHF779"/>
      <c r="AHG779"/>
      <c r="AHH779"/>
      <c r="AHI779"/>
      <c r="AHJ779"/>
      <c r="AHK779"/>
      <c r="AHL779"/>
      <c r="AHM779"/>
      <c r="AHN779"/>
      <c r="AHO779"/>
      <c r="AHP779"/>
      <c r="AHQ779"/>
      <c r="AHR779"/>
      <c r="AHS779"/>
      <c r="AHT779"/>
      <c r="AHU779"/>
      <c r="AHV779"/>
      <c r="AHW779"/>
      <c r="AHX779"/>
      <c r="AHY779"/>
      <c r="AHZ779"/>
      <c r="AIA779"/>
      <c r="AIB779"/>
      <c r="AIC779"/>
      <c r="AID779"/>
      <c r="AIE779"/>
      <c r="AIF779"/>
      <c r="AIG779"/>
      <c r="AIH779"/>
      <c r="AII779"/>
      <c r="AIJ779"/>
      <c r="AIK779"/>
      <c r="AIL779"/>
      <c r="AIM779"/>
      <c r="AIN779"/>
      <c r="AIO779"/>
      <c r="AIP779"/>
      <c r="AIQ779"/>
      <c r="AIR779"/>
      <c r="AIS779"/>
      <c r="AIT779"/>
      <c r="AIU779"/>
      <c r="AIV779"/>
      <c r="AIW779"/>
      <c r="AIX779"/>
      <c r="AIY779"/>
      <c r="AIZ779"/>
      <c r="AJA779"/>
      <c r="AJB779"/>
      <c r="AJC779"/>
      <c r="AJD779"/>
      <c r="AJE779"/>
      <c r="AJF779"/>
      <c r="AJG779"/>
      <c r="AJH779"/>
      <c r="AJI779"/>
      <c r="AJJ779"/>
      <c r="AJK779"/>
      <c r="AJL779"/>
      <c r="AJM779"/>
      <c r="AJN779"/>
      <c r="AJO779"/>
      <c r="AJP779"/>
      <c r="AJQ779"/>
      <c r="AJR779"/>
      <c r="AJS779"/>
      <c r="AJT779"/>
      <c r="AJU779"/>
      <c r="AJV779"/>
      <c r="AJW779"/>
      <c r="AJX779"/>
      <c r="AJY779"/>
      <c r="AJZ779"/>
      <c r="AKA779"/>
      <c r="AKB779"/>
      <c r="AKC779"/>
      <c r="AKD779"/>
      <c r="AKE779"/>
      <c r="AKF779"/>
      <c r="AKG779"/>
      <c r="AKH779"/>
      <c r="AKI779"/>
      <c r="AKJ779"/>
      <c r="AKK779"/>
      <c r="AKL779"/>
      <c r="AKM779"/>
      <c r="AKN779"/>
      <c r="AKO779"/>
      <c r="AKP779"/>
      <c r="AKQ779"/>
      <c r="AKR779"/>
      <c r="AKS779"/>
      <c r="AKT779"/>
      <c r="AKU779"/>
      <c r="AKV779"/>
      <c r="AKW779"/>
      <c r="AKX779"/>
      <c r="AKY779"/>
      <c r="AKZ779"/>
      <c r="ALA779"/>
      <c r="ALB779"/>
      <c r="ALC779"/>
      <c r="ALD779"/>
      <c r="ALE779"/>
      <c r="ALF779"/>
      <c r="ALG779"/>
      <c r="ALH779"/>
      <c r="ALI779"/>
      <c r="ALJ779"/>
      <c r="ALK779"/>
      <c r="ALL779"/>
      <c r="ALM779"/>
      <c r="ALN779"/>
      <c r="ALO779"/>
      <c r="ALP779"/>
      <c r="ALQ779"/>
      <c r="ALR779"/>
      <c r="ALS779"/>
      <c r="ALT779"/>
      <c r="ALU779"/>
      <c r="ALV779"/>
      <c r="ALW779"/>
      <c r="ALX779"/>
      <c r="ALY779"/>
      <c r="ALZ779"/>
      <c r="AMA779"/>
      <c r="AMB779"/>
      <c r="AMC779"/>
      <c r="AMD779"/>
      <c r="AME779"/>
      <c r="AMF779"/>
      <c r="AMG779"/>
      <c r="AMH779"/>
      <c r="AMI779"/>
      <c r="AMJ779"/>
    </row>
    <row r="780" spans="1:1024" ht="24" hidden="1">
      <c r="A780" s="180" t="s">
        <v>2223</v>
      </c>
      <c r="B780" s="179" t="s">
        <v>2224</v>
      </c>
      <c r="C780" s="179" t="s">
        <v>13</v>
      </c>
      <c r="D780" s="181"/>
      <c r="E780" s="13" t="s">
        <v>2225</v>
      </c>
      <c r="F780" s="2" t="e">
        <f>IF(ISBLANK(#REF!),0&amp;2,0&amp;#REF!)</f>
        <v>#REF!</v>
      </c>
      <c r="G780" s="2">
        <v>1</v>
      </c>
      <c r="H780"/>
      <c r="I780"/>
      <c r="J780" s="189">
        <v>36413</v>
      </c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  <c r="ZY780"/>
      <c r="ZZ780"/>
      <c r="AAA780"/>
      <c r="AAB780"/>
      <c r="AAC780"/>
      <c r="AAD780"/>
      <c r="AAE780"/>
      <c r="AAF780"/>
      <c r="AAG780"/>
      <c r="AAH780"/>
      <c r="AAI780"/>
      <c r="AAJ780"/>
      <c r="AAK780"/>
      <c r="AAL780"/>
      <c r="AAM780"/>
      <c r="AAN780"/>
      <c r="AAO780"/>
      <c r="AAP780"/>
      <c r="AAQ780"/>
      <c r="AAR780"/>
      <c r="AAS780"/>
      <c r="AAT780"/>
      <c r="AAU780"/>
      <c r="AAV780"/>
      <c r="AAW780"/>
      <c r="AAX780"/>
      <c r="AAY780"/>
      <c r="AAZ780"/>
      <c r="ABA780"/>
      <c r="ABB780"/>
      <c r="ABC780"/>
      <c r="ABD780"/>
      <c r="ABE780"/>
      <c r="ABF780"/>
      <c r="ABG780"/>
      <c r="ABH780"/>
      <c r="ABI780"/>
      <c r="ABJ780"/>
      <c r="ABK780"/>
      <c r="ABL780"/>
      <c r="ABM780"/>
      <c r="ABN780"/>
      <c r="ABO780"/>
      <c r="ABP780"/>
      <c r="ABQ780"/>
      <c r="ABR780"/>
      <c r="ABS780"/>
      <c r="ABT780"/>
      <c r="ABU780"/>
      <c r="ABV780"/>
      <c r="ABW780"/>
      <c r="ABX780"/>
      <c r="ABY780"/>
      <c r="ABZ780"/>
      <c r="ACA780"/>
      <c r="ACB780"/>
      <c r="ACC780"/>
      <c r="ACD780"/>
      <c r="ACE780"/>
      <c r="ACF780"/>
      <c r="ACG780"/>
      <c r="ACH780"/>
      <c r="ACI780"/>
      <c r="ACJ780"/>
      <c r="ACK780"/>
      <c r="ACL780"/>
      <c r="ACM780"/>
      <c r="ACN780"/>
      <c r="ACO780"/>
      <c r="ACP780"/>
      <c r="ACQ780"/>
      <c r="ACR780"/>
      <c r="ACS780"/>
      <c r="ACT780"/>
      <c r="ACU780"/>
      <c r="ACV780"/>
      <c r="ACW780"/>
      <c r="ACX780"/>
      <c r="ACY780"/>
      <c r="ACZ780"/>
      <c r="ADA780"/>
      <c r="ADB780"/>
      <c r="ADC780"/>
      <c r="ADD780"/>
      <c r="ADE780"/>
      <c r="ADF780"/>
      <c r="ADG780"/>
      <c r="ADH780"/>
      <c r="ADI780"/>
      <c r="ADJ780"/>
      <c r="ADK780"/>
      <c r="ADL780"/>
      <c r="ADM780"/>
      <c r="ADN780"/>
      <c r="ADO780"/>
      <c r="ADP780"/>
      <c r="ADQ780"/>
      <c r="ADR780"/>
      <c r="ADS780"/>
      <c r="ADT780"/>
      <c r="ADU780"/>
      <c r="ADV780"/>
      <c r="ADW780"/>
      <c r="ADX780"/>
      <c r="ADY780"/>
      <c r="ADZ780"/>
      <c r="AEA780"/>
      <c r="AEB780"/>
      <c r="AEC780"/>
      <c r="AED780"/>
      <c r="AEE780"/>
      <c r="AEF780"/>
      <c r="AEG780"/>
      <c r="AEH780"/>
      <c r="AEI780"/>
      <c r="AEJ780"/>
      <c r="AEK780"/>
      <c r="AEL780"/>
      <c r="AEM780"/>
      <c r="AEN780"/>
      <c r="AEO780"/>
      <c r="AEP780"/>
      <c r="AEQ780"/>
      <c r="AER780"/>
      <c r="AES780"/>
      <c r="AET780"/>
      <c r="AEU780"/>
      <c r="AEV780"/>
      <c r="AEW780"/>
      <c r="AEX780"/>
      <c r="AEY780"/>
      <c r="AEZ780"/>
      <c r="AFA780"/>
      <c r="AFB780"/>
      <c r="AFC780"/>
      <c r="AFD780"/>
      <c r="AFE780"/>
      <c r="AFF780"/>
      <c r="AFG780"/>
      <c r="AFH780"/>
      <c r="AFI780"/>
      <c r="AFJ780"/>
      <c r="AFK780"/>
      <c r="AFL780"/>
      <c r="AFM780"/>
      <c r="AFN780"/>
      <c r="AFO780"/>
      <c r="AFP780"/>
      <c r="AFQ780"/>
      <c r="AFR780"/>
      <c r="AFS780"/>
      <c r="AFT780"/>
      <c r="AFU780"/>
      <c r="AFV780"/>
      <c r="AFW780"/>
      <c r="AFX780"/>
      <c r="AFY780"/>
      <c r="AFZ780"/>
      <c r="AGA780"/>
      <c r="AGB780"/>
      <c r="AGC780"/>
      <c r="AGD780"/>
      <c r="AGE780"/>
      <c r="AGF780"/>
      <c r="AGG780"/>
      <c r="AGH780"/>
      <c r="AGI780"/>
      <c r="AGJ780"/>
      <c r="AGK780"/>
      <c r="AGL780"/>
      <c r="AGM780"/>
      <c r="AGN780"/>
      <c r="AGO780"/>
      <c r="AGP780"/>
      <c r="AGQ780"/>
      <c r="AGR780"/>
      <c r="AGS780"/>
      <c r="AGT780"/>
      <c r="AGU780"/>
      <c r="AGV780"/>
      <c r="AGW780"/>
      <c r="AGX780"/>
      <c r="AGY780"/>
      <c r="AGZ780"/>
      <c r="AHA780"/>
      <c r="AHB780"/>
      <c r="AHC780"/>
      <c r="AHD780"/>
      <c r="AHE780"/>
      <c r="AHF780"/>
      <c r="AHG780"/>
      <c r="AHH780"/>
      <c r="AHI780"/>
      <c r="AHJ780"/>
      <c r="AHK780"/>
      <c r="AHL780"/>
      <c r="AHM780"/>
      <c r="AHN780"/>
      <c r="AHO780"/>
      <c r="AHP780"/>
      <c r="AHQ780"/>
      <c r="AHR780"/>
      <c r="AHS780"/>
      <c r="AHT780"/>
      <c r="AHU780"/>
      <c r="AHV780"/>
      <c r="AHW780"/>
      <c r="AHX780"/>
      <c r="AHY780"/>
      <c r="AHZ780"/>
      <c r="AIA780"/>
      <c r="AIB780"/>
      <c r="AIC780"/>
      <c r="AID780"/>
      <c r="AIE780"/>
      <c r="AIF780"/>
      <c r="AIG780"/>
      <c r="AIH780"/>
      <c r="AII780"/>
      <c r="AIJ780"/>
      <c r="AIK780"/>
      <c r="AIL780"/>
      <c r="AIM780"/>
      <c r="AIN780"/>
      <c r="AIO780"/>
      <c r="AIP780"/>
      <c r="AIQ780"/>
      <c r="AIR780"/>
      <c r="AIS780"/>
      <c r="AIT780"/>
      <c r="AIU780"/>
      <c r="AIV780"/>
      <c r="AIW780"/>
      <c r="AIX780"/>
      <c r="AIY780"/>
      <c r="AIZ780"/>
      <c r="AJA780"/>
      <c r="AJB780"/>
      <c r="AJC780"/>
      <c r="AJD780"/>
      <c r="AJE780"/>
      <c r="AJF780"/>
      <c r="AJG780"/>
      <c r="AJH780"/>
      <c r="AJI780"/>
      <c r="AJJ780"/>
      <c r="AJK780"/>
      <c r="AJL780"/>
      <c r="AJM780"/>
      <c r="AJN780"/>
      <c r="AJO780"/>
      <c r="AJP780"/>
      <c r="AJQ780"/>
      <c r="AJR780"/>
      <c r="AJS780"/>
      <c r="AJT780"/>
      <c r="AJU780"/>
      <c r="AJV780"/>
      <c r="AJW780"/>
      <c r="AJX780"/>
      <c r="AJY780"/>
      <c r="AJZ780"/>
      <c r="AKA780"/>
      <c r="AKB780"/>
      <c r="AKC780"/>
      <c r="AKD780"/>
      <c r="AKE780"/>
      <c r="AKF780"/>
      <c r="AKG780"/>
      <c r="AKH780"/>
      <c r="AKI780"/>
      <c r="AKJ780"/>
      <c r="AKK780"/>
      <c r="AKL780"/>
      <c r="AKM780"/>
      <c r="AKN780"/>
      <c r="AKO780"/>
      <c r="AKP780"/>
      <c r="AKQ780"/>
      <c r="AKR780"/>
      <c r="AKS780"/>
      <c r="AKT780"/>
      <c r="AKU780"/>
      <c r="AKV780"/>
      <c r="AKW780"/>
      <c r="AKX780"/>
      <c r="AKY780"/>
      <c r="AKZ780"/>
      <c r="ALA780"/>
      <c r="ALB780"/>
      <c r="ALC780"/>
      <c r="ALD780"/>
      <c r="ALE780"/>
      <c r="ALF780"/>
      <c r="ALG780"/>
      <c r="ALH780"/>
      <c r="ALI780"/>
      <c r="ALJ780"/>
      <c r="ALK780"/>
      <c r="ALL780"/>
      <c r="ALM780"/>
      <c r="ALN780"/>
      <c r="ALO780"/>
      <c r="ALP780"/>
      <c r="ALQ780"/>
      <c r="ALR780"/>
      <c r="ALS780"/>
      <c r="ALT780"/>
      <c r="ALU780"/>
      <c r="ALV780"/>
      <c r="ALW780"/>
      <c r="ALX780"/>
      <c r="ALY780"/>
      <c r="ALZ780"/>
      <c r="AMA780"/>
      <c r="AMB780"/>
      <c r="AMC780"/>
      <c r="AMD780"/>
      <c r="AME780"/>
      <c r="AMF780"/>
      <c r="AMG780"/>
      <c r="AMH780"/>
      <c r="AMI780"/>
      <c r="AMJ780"/>
    </row>
    <row r="781" spans="1:1024" ht="24" hidden="1">
      <c r="A781" s="180" t="s">
        <v>2226</v>
      </c>
      <c r="B781" s="179" t="s">
        <v>2227</v>
      </c>
      <c r="C781" s="179" t="s">
        <v>9</v>
      </c>
      <c r="D781" s="181"/>
      <c r="E781" s="13" t="s">
        <v>2228</v>
      </c>
      <c r="F781" s="2" t="e">
        <f>IF(ISBLANK(#REF!),0&amp;2,0&amp;#REF!)</f>
        <v>#REF!</v>
      </c>
      <c r="G781" s="2">
        <v>1</v>
      </c>
      <c r="H781"/>
      <c r="I781"/>
      <c r="J781" s="191">
        <v>37012</v>
      </c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  <c r="ZY781"/>
      <c r="ZZ781"/>
      <c r="AAA781"/>
      <c r="AAB781"/>
      <c r="AAC781"/>
      <c r="AAD781"/>
      <c r="AAE781"/>
      <c r="AAF781"/>
      <c r="AAG781"/>
      <c r="AAH781"/>
      <c r="AAI781"/>
      <c r="AAJ781"/>
      <c r="AAK781"/>
      <c r="AAL781"/>
      <c r="AAM781"/>
      <c r="AAN781"/>
      <c r="AAO781"/>
      <c r="AAP781"/>
      <c r="AAQ781"/>
      <c r="AAR781"/>
      <c r="AAS781"/>
      <c r="AAT781"/>
      <c r="AAU781"/>
      <c r="AAV781"/>
      <c r="AAW781"/>
      <c r="AAX781"/>
      <c r="AAY781"/>
      <c r="AAZ781"/>
      <c r="ABA781"/>
      <c r="ABB781"/>
      <c r="ABC781"/>
      <c r="ABD781"/>
      <c r="ABE781"/>
      <c r="ABF781"/>
      <c r="ABG781"/>
      <c r="ABH781"/>
      <c r="ABI781"/>
      <c r="ABJ781"/>
      <c r="ABK781"/>
      <c r="ABL781"/>
      <c r="ABM781"/>
      <c r="ABN781"/>
      <c r="ABO781"/>
      <c r="ABP781"/>
      <c r="ABQ781"/>
      <c r="ABR781"/>
      <c r="ABS781"/>
      <c r="ABT781"/>
      <c r="ABU781"/>
      <c r="ABV781"/>
      <c r="ABW781"/>
      <c r="ABX781"/>
      <c r="ABY781"/>
      <c r="ABZ781"/>
      <c r="ACA781"/>
      <c r="ACB781"/>
      <c r="ACC781"/>
      <c r="ACD781"/>
      <c r="ACE781"/>
      <c r="ACF781"/>
      <c r="ACG781"/>
      <c r="ACH781"/>
      <c r="ACI781"/>
      <c r="ACJ781"/>
      <c r="ACK781"/>
      <c r="ACL781"/>
      <c r="ACM781"/>
      <c r="ACN781"/>
      <c r="ACO781"/>
      <c r="ACP781"/>
      <c r="ACQ781"/>
      <c r="ACR781"/>
      <c r="ACS781"/>
      <c r="ACT781"/>
      <c r="ACU781"/>
      <c r="ACV781"/>
      <c r="ACW781"/>
      <c r="ACX781"/>
      <c r="ACY781"/>
      <c r="ACZ781"/>
      <c r="ADA781"/>
      <c r="ADB781"/>
      <c r="ADC781"/>
      <c r="ADD781"/>
      <c r="ADE781"/>
      <c r="ADF781"/>
      <c r="ADG781"/>
      <c r="ADH781"/>
      <c r="ADI781"/>
      <c r="ADJ781"/>
      <c r="ADK781"/>
      <c r="ADL781"/>
      <c r="ADM781"/>
      <c r="ADN781"/>
      <c r="ADO781"/>
      <c r="ADP781"/>
      <c r="ADQ781"/>
      <c r="ADR781"/>
      <c r="ADS781"/>
      <c r="ADT781"/>
      <c r="ADU781"/>
      <c r="ADV781"/>
      <c r="ADW781"/>
      <c r="ADX781"/>
      <c r="ADY781"/>
      <c r="ADZ781"/>
      <c r="AEA781"/>
      <c r="AEB781"/>
      <c r="AEC781"/>
      <c r="AED781"/>
      <c r="AEE781"/>
      <c r="AEF781"/>
      <c r="AEG781"/>
      <c r="AEH781"/>
      <c r="AEI781"/>
      <c r="AEJ781"/>
      <c r="AEK781"/>
      <c r="AEL781"/>
      <c r="AEM781"/>
      <c r="AEN781"/>
      <c r="AEO781"/>
      <c r="AEP781"/>
      <c r="AEQ781"/>
      <c r="AER781"/>
      <c r="AES781"/>
      <c r="AET781"/>
      <c r="AEU781"/>
      <c r="AEV781"/>
      <c r="AEW781"/>
      <c r="AEX781"/>
      <c r="AEY781"/>
      <c r="AEZ781"/>
      <c r="AFA781"/>
      <c r="AFB781"/>
      <c r="AFC781"/>
      <c r="AFD781"/>
      <c r="AFE781"/>
      <c r="AFF781"/>
      <c r="AFG781"/>
      <c r="AFH781"/>
      <c r="AFI781"/>
      <c r="AFJ781"/>
      <c r="AFK781"/>
      <c r="AFL781"/>
      <c r="AFM781"/>
      <c r="AFN781"/>
      <c r="AFO781"/>
      <c r="AFP781"/>
      <c r="AFQ781"/>
      <c r="AFR781"/>
      <c r="AFS781"/>
      <c r="AFT781"/>
      <c r="AFU781"/>
      <c r="AFV781"/>
      <c r="AFW781"/>
      <c r="AFX781"/>
      <c r="AFY781"/>
      <c r="AFZ781"/>
      <c r="AGA781"/>
      <c r="AGB781"/>
      <c r="AGC781"/>
      <c r="AGD781"/>
      <c r="AGE781"/>
      <c r="AGF781"/>
      <c r="AGG781"/>
      <c r="AGH781"/>
      <c r="AGI781"/>
      <c r="AGJ781"/>
      <c r="AGK781"/>
      <c r="AGL781"/>
      <c r="AGM781"/>
      <c r="AGN781"/>
      <c r="AGO781"/>
      <c r="AGP781"/>
      <c r="AGQ781"/>
      <c r="AGR781"/>
      <c r="AGS781"/>
      <c r="AGT781"/>
      <c r="AGU781"/>
      <c r="AGV781"/>
      <c r="AGW781"/>
      <c r="AGX781"/>
      <c r="AGY781"/>
      <c r="AGZ781"/>
      <c r="AHA781"/>
      <c r="AHB781"/>
      <c r="AHC781"/>
      <c r="AHD781"/>
      <c r="AHE781"/>
      <c r="AHF781"/>
      <c r="AHG781"/>
      <c r="AHH781"/>
      <c r="AHI781"/>
      <c r="AHJ781"/>
      <c r="AHK781"/>
      <c r="AHL781"/>
      <c r="AHM781"/>
      <c r="AHN781"/>
      <c r="AHO781"/>
      <c r="AHP781"/>
      <c r="AHQ781"/>
      <c r="AHR781"/>
      <c r="AHS781"/>
      <c r="AHT781"/>
      <c r="AHU781"/>
      <c r="AHV781"/>
      <c r="AHW781"/>
      <c r="AHX781"/>
      <c r="AHY781"/>
      <c r="AHZ781"/>
      <c r="AIA781"/>
      <c r="AIB781"/>
      <c r="AIC781"/>
      <c r="AID781"/>
      <c r="AIE781"/>
      <c r="AIF781"/>
      <c r="AIG781"/>
      <c r="AIH781"/>
      <c r="AII781"/>
      <c r="AIJ781"/>
      <c r="AIK781"/>
      <c r="AIL781"/>
      <c r="AIM781"/>
      <c r="AIN781"/>
      <c r="AIO781"/>
      <c r="AIP781"/>
      <c r="AIQ781"/>
      <c r="AIR781"/>
      <c r="AIS781"/>
      <c r="AIT781"/>
      <c r="AIU781"/>
      <c r="AIV781"/>
      <c r="AIW781"/>
      <c r="AIX781"/>
      <c r="AIY781"/>
      <c r="AIZ781"/>
      <c r="AJA781"/>
      <c r="AJB781"/>
      <c r="AJC781"/>
      <c r="AJD781"/>
      <c r="AJE781"/>
      <c r="AJF781"/>
      <c r="AJG781"/>
      <c r="AJH781"/>
      <c r="AJI781"/>
      <c r="AJJ781"/>
      <c r="AJK781"/>
      <c r="AJL781"/>
      <c r="AJM781"/>
      <c r="AJN781"/>
      <c r="AJO781"/>
      <c r="AJP781"/>
      <c r="AJQ781"/>
      <c r="AJR781"/>
      <c r="AJS781"/>
      <c r="AJT781"/>
      <c r="AJU781"/>
      <c r="AJV781"/>
      <c r="AJW781"/>
      <c r="AJX781"/>
      <c r="AJY781"/>
      <c r="AJZ781"/>
      <c r="AKA781"/>
      <c r="AKB781"/>
      <c r="AKC781"/>
      <c r="AKD781"/>
      <c r="AKE781"/>
      <c r="AKF781"/>
      <c r="AKG781"/>
      <c r="AKH781"/>
      <c r="AKI781"/>
      <c r="AKJ781"/>
      <c r="AKK781"/>
      <c r="AKL781"/>
      <c r="AKM781"/>
      <c r="AKN781"/>
      <c r="AKO781"/>
      <c r="AKP781"/>
      <c r="AKQ781"/>
      <c r="AKR781"/>
      <c r="AKS781"/>
      <c r="AKT781"/>
      <c r="AKU781"/>
      <c r="AKV781"/>
      <c r="AKW781"/>
      <c r="AKX781"/>
      <c r="AKY781"/>
      <c r="AKZ781"/>
      <c r="ALA781"/>
      <c r="ALB781"/>
      <c r="ALC781"/>
      <c r="ALD781"/>
      <c r="ALE781"/>
      <c r="ALF781"/>
      <c r="ALG781"/>
      <c r="ALH781"/>
      <c r="ALI781"/>
      <c r="ALJ781"/>
      <c r="ALK781"/>
      <c r="ALL781"/>
      <c r="ALM781"/>
      <c r="ALN781"/>
      <c r="ALO781"/>
      <c r="ALP781"/>
      <c r="ALQ781"/>
      <c r="ALR781"/>
      <c r="ALS781"/>
      <c r="ALT781"/>
      <c r="ALU781"/>
      <c r="ALV781"/>
      <c r="ALW781"/>
      <c r="ALX781"/>
      <c r="ALY781"/>
      <c r="ALZ781"/>
      <c r="AMA781"/>
      <c r="AMB781"/>
      <c r="AMC781"/>
      <c r="AMD781"/>
      <c r="AME781"/>
      <c r="AMF781"/>
      <c r="AMG781"/>
      <c r="AMH781"/>
      <c r="AMI781"/>
      <c r="AMJ781"/>
    </row>
    <row r="782" spans="1:1024" ht="24" hidden="1">
      <c r="A782" s="180" t="s">
        <v>2229</v>
      </c>
      <c r="B782" s="179" t="s">
        <v>2230</v>
      </c>
      <c r="C782" s="179" t="s">
        <v>9</v>
      </c>
      <c r="D782" s="181"/>
      <c r="E782" s="13" t="s">
        <v>2231</v>
      </c>
      <c r="F782" s="2" t="e">
        <f>IF(ISBLANK(#REF!),0&amp;2,0&amp;#REF!)</f>
        <v>#REF!</v>
      </c>
      <c r="G782" s="2">
        <v>1</v>
      </c>
      <c r="H782"/>
      <c r="I782"/>
      <c r="J782" s="192" t="s">
        <v>2232</v>
      </c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  <c r="ZY782"/>
      <c r="ZZ782"/>
      <c r="AAA782"/>
      <c r="AAB782"/>
      <c r="AAC782"/>
      <c r="AAD782"/>
      <c r="AAE782"/>
      <c r="AAF782"/>
      <c r="AAG782"/>
      <c r="AAH782"/>
      <c r="AAI782"/>
      <c r="AAJ782"/>
      <c r="AAK782"/>
      <c r="AAL782"/>
      <c r="AAM782"/>
      <c r="AAN782"/>
      <c r="AAO782"/>
      <c r="AAP782"/>
      <c r="AAQ782"/>
      <c r="AAR782"/>
      <c r="AAS782"/>
      <c r="AAT782"/>
      <c r="AAU782"/>
      <c r="AAV782"/>
      <c r="AAW782"/>
      <c r="AAX782"/>
      <c r="AAY782"/>
      <c r="AAZ782"/>
      <c r="ABA782"/>
      <c r="ABB782"/>
      <c r="ABC782"/>
      <c r="ABD782"/>
      <c r="ABE782"/>
      <c r="ABF782"/>
      <c r="ABG782"/>
      <c r="ABH782"/>
      <c r="ABI782"/>
      <c r="ABJ782"/>
      <c r="ABK782"/>
      <c r="ABL782"/>
      <c r="ABM782"/>
      <c r="ABN782"/>
      <c r="ABO782"/>
      <c r="ABP782"/>
      <c r="ABQ782"/>
      <c r="ABR782"/>
      <c r="ABS782"/>
      <c r="ABT782"/>
      <c r="ABU782"/>
      <c r="ABV782"/>
      <c r="ABW782"/>
      <c r="ABX782"/>
      <c r="ABY782"/>
      <c r="ABZ782"/>
      <c r="ACA782"/>
      <c r="ACB782"/>
      <c r="ACC782"/>
      <c r="ACD782"/>
      <c r="ACE782"/>
      <c r="ACF782"/>
      <c r="ACG782"/>
      <c r="ACH782"/>
      <c r="ACI782"/>
      <c r="ACJ782"/>
      <c r="ACK782"/>
      <c r="ACL782"/>
      <c r="ACM782"/>
      <c r="ACN782"/>
      <c r="ACO782"/>
      <c r="ACP782"/>
      <c r="ACQ782"/>
      <c r="ACR782"/>
      <c r="ACS782"/>
      <c r="ACT782"/>
      <c r="ACU782"/>
      <c r="ACV782"/>
      <c r="ACW782"/>
      <c r="ACX782"/>
      <c r="ACY782"/>
      <c r="ACZ782"/>
      <c r="ADA782"/>
      <c r="ADB782"/>
      <c r="ADC782"/>
      <c r="ADD782"/>
      <c r="ADE782"/>
      <c r="ADF782"/>
      <c r="ADG782"/>
      <c r="ADH782"/>
      <c r="ADI782"/>
      <c r="ADJ782"/>
      <c r="ADK782"/>
      <c r="ADL782"/>
      <c r="ADM782"/>
      <c r="ADN782"/>
      <c r="ADO782"/>
      <c r="ADP782"/>
      <c r="ADQ782"/>
      <c r="ADR782"/>
      <c r="ADS782"/>
      <c r="ADT782"/>
      <c r="ADU782"/>
      <c r="ADV782"/>
      <c r="ADW782"/>
      <c r="ADX782"/>
      <c r="ADY782"/>
      <c r="ADZ782"/>
      <c r="AEA782"/>
      <c r="AEB782"/>
      <c r="AEC782"/>
      <c r="AED782"/>
      <c r="AEE782"/>
      <c r="AEF782"/>
      <c r="AEG782"/>
      <c r="AEH782"/>
      <c r="AEI782"/>
      <c r="AEJ782"/>
      <c r="AEK782"/>
      <c r="AEL782"/>
      <c r="AEM782"/>
      <c r="AEN782"/>
      <c r="AEO782"/>
      <c r="AEP782"/>
      <c r="AEQ782"/>
      <c r="AER782"/>
      <c r="AES782"/>
      <c r="AET782"/>
      <c r="AEU782"/>
      <c r="AEV782"/>
      <c r="AEW782"/>
      <c r="AEX782"/>
      <c r="AEY782"/>
      <c r="AEZ782"/>
      <c r="AFA782"/>
      <c r="AFB782"/>
      <c r="AFC782"/>
      <c r="AFD782"/>
      <c r="AFE782"/>
      <c r="AFF782"/>
      <c r="AFG782"/>
      <c r="AFH782"/>
      <c r="AFI782"/>
      <c r="AFJ782"/>
      <c r="AFK782"/>
      <c r="AFL782"/>
      <c r="AFM782"/>
      <c r="AFN782"/>
      <c r="AFO782"/>
      <c r="AFP782"/>
      <c r="AFQ782"/>
      <c r="AFR782"/>
      <c r="AFS782"/>
      <c r="AFT782"/>
      <c r="AFU782"/>
      <c r="AFV782"/>
      <c r="AFW782"/>
      <c r="AFX782"/>
      <c r="AFY782"/>
      <c r="AFZ782"/>
      <c r="AGA782"/>
      <c r="AGB782"/>
      <c r="AGC782"/>
      <c r="AGD782"/>
      <c r="AGE782"/>
      <c r="AGF782"/>
      <c r="AGG782"/>
      <c r="AGH782"/>
      <c r="AGI782"/>
      <c r="AGJ782"/>
      <c r="AGK782"/>
      <c r="AGL782"/>
      <c r="AGM782"/>
      <c r="AGN782"/>
      <c r="AGO782"/>
      <c r="AGP782"/>
      <c r="AGQ782"/>
      <c r="AGR782"/>
      <c r="AGS782"/>
      <c r="AGT782"/>
      <c r="AGU782"/>
      <c r="AGV782"/>
      <c r="AGW782"/>
      <c r="AGX782"/>
      <c r="AGY782"/>
      <c r="AGZ782"/>
      <c r="AHA782"/>
      <c r="AHB782"/>
      <c r="AHC782"/>
      <c r="AHD782"/>
      <c r="AHE782"/>
      <c r="AHF782"/>
      <c r="AHG782"/>
      <c r="AHH782"/>
      <c r="AHI782"/>
      <c r="AHJ782"/>
      <c r="AHK782"/>
      <c r="AHL782"/>
      <c r="AHM782"/>
      <c r="AHN782"/>
      <c r="AHO782"/>
      <c r="AHP782"/>
      <c r="AHQ782"/>
      <c r="AHR782"/>
      <c r="AHS782"/>
      <c r="AHT782"/>
      <c r="AHU782"/>
      <c r="AHV782"/>
      <c r="AHW782"/>
      <c r="AHX782"/>
      <c r="AHY782"/>
      <c r="AHZ782"/>
      <c r="AIA782"/>
      <c r="AIB782"/>
      <c r="AIC782"/>
      <c r="AID782"/>
      <c r="AIE782"/>
      <c r="AIF782"/>
      <c r="AIG782"/>
      <c r="AIH782"/>
      <c r="AII782"/>
      <c r="AIJ782"/>
      <c r="AIK782"/>
      <c r="AIL782"/>
      <c r="AIM782"/>
      <c r="AIN782"/>
      <c r="AIO782"/>
      <c r="AIP782"/>
      <c r="AIQ782"/>
      <c r="AIR782"/>
      <c r="AIS782"/>
      <c r="AIT782"/>
      <c r="AIU782"/>
      <c r="AIV782"/>
      <c r="AIW782"/>
      <c r="AIX782"/>
      <c r="AIY782"/>
      <c r="AIZ782"/>
      <c r="AJA782"/>
      <c r="AJB782"/>
      <c r="AJC782"/>
      <c r="AJD782"/>
      <c r="AJE782"/>
      <c r="AJF782"/>
      <c r="AJG782"/>
      <c r="AJH782"/>
      <c r="AJI782"/>
      <c r="AJJ782"/>
      <c r="AJK782"/>
      <c r="AJL782"/>
      <c r="AJM782"/>
      <c r="AJN782"/>
      <c r="AJO782"/>
      <c r="AJP782"/>
      <c r="AJQ782"/>
      <c r="AJR782"/>
      <c r="AJS782"/>
      <c r="AJT782"/>
      <c r="AJU782"/>
      <c r="AJV782"/>
      <c r="AJW782"/>
      <c r="AJX782"/>
      <c r="AJY782"/>
      <c r="AJZ782"/>
      <c r="AKA782"/>
      <c r="AKB782"/>
      <c r="AKC782"/>
      <c r="AKD782"/>
      <c r="AKE782"/>
      <c r="AKF782"/>
      <c r="AKG782"/>
      <c r="AKH782"/>
      <c r="AKI782"/>
      <c r="AKJ782"/>
      <c r="AKK782"/>
      <c r="AKL782"/>
      <c r="AKM782"/>
      <c r="AKN782"/>
      <c r="AKO782"/>
      <c r="AKP782"/>
      <c r="AKQ782"/>
      <c r="AKR782"/>
      <c r="AKS782"/>
      <c r="AKT782"/>
      <c r="AKU782"/>
      <c r="AKV782"/>
      <c r="AKW782"/>
      <c r="AKX782"/>
      <c r="AKY782"/>
      <c r="AKZ782"/>
      <c r="ALA782"/>
      <c r="ALB782"/>
      <c r="ALC782"/>
      <c r="ALD782"/>
      <c r="ALE782"/>
      <c r="ALF782"/>
      <c r="ALG782"/>
      <c r="ALH782"/>
      <c r="ALI782"/>
      <c r="ALJ782"/>
      <c r="ALK782"/>
      <c r="ALL782"/>
      <c r="ALM782"/>
      <c r="ALN782"/>
      <c r="ALO782"/>
      <c r="ALP782"/>
      <c r="ALQ782"/>
      <c r="ALR782"/>
      <c r="ALS782"/>
      <c r="ALT782"/>
      <c r="ALU782"/>
      <c r="ALV782"/>
      <c r="ALW782"/>
      <c r="ALX782"/>
      <c r="ALY782"/>
      <c r="ALZ782"/>
      <c r="AMA782"/>
      <c r="AMB782"/>
      <c r="AMC782"/>
      <c r="AMD782"/>
      <c r="AME782"/>
      <c r="AMF782"/>
      <c r="AMG782"/>
      <c r="AMH782"/>
      <c r="AMI782"/>
      <c r="AMJ782"/>
    </row>
    <row r="783" spans="1:1024" ht="24" hidden="1">
      <c r="A783" s="180" t="s">
        <v>2233</v>
      </c>
      <c r="B783" s="179" t="s">
        <v>2234</v>
      </c>
      <c r="C783" s="179" t="s">
        <v>13</v>
      </c>
      <c r="D783" s="181"/>
      <c r="E783" s="13" t="s">
        <v>2235</v>
      </c>
      <c r="F783" s="2" t="e">
        <f>IF(ISBLANK(#REF!),0&amp;2,0&amp;#REF!)</f>
        <v>#REF!</v>
      </c>
      <c r="G783" s="2">
        <v>1</v>
      </c>
      <c r="H783"/>
      <c r="I783"/>
      <c r="J783" s="179">
        <v>19981219</v>
      </c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  <c r="ZW783"/>
      <c r="ZX783"/>
      <c r="ZY783"/>
      <c r="ZZ783"/>
      <c r="AAA783"/>
      <c r="AAB783"/>
      <c r="AAC783"/>
      <c r="AAD783"/>
      <c r="AAE783"/>
      <c r="AAF783"/>
      <c r="AAG783"/>
      <c r="AAH783"/>
      <c r="AAI783"/>
      <c r="AAJ783"/>
      <c r="AAK783"/>
      <c r="AAL783"/>
      <c r="AAM783"/>
      <c r="AAN783"/>
      <c r="AAO783"/>
      <c r="AAP783"/>
      <c r="AAQ783"/>
      <c r="AAR783"/>
      <c r="AAS783"/>
      <c r="AAT783"/>
      <c r="AAU783"/>
      <c r="AAV783"/>
      <c r="AAW783"/>
      <c r="AAX783"/>
      <c r="AAY783"/>
      <c r="AAZ783"/>
      <c r="ABA783"/>
      <c r="ABB783"/>
      <c r="ABC783"/>
      <c r="ABD783"/>
      <c r="ABE783"/>
      <c r="ABF783"/>
      <c r="ABG783"/>
      <c r="ABH783"/>
      <c r="ABI783"/>
      <c r="ABJ783"/>
      <c r="ABK783"/>
      <c r="ABL783"/>
      <c r="ABM783"/>
      <c r="ABN783"/>
      <c r="ABO783"/>
      <c r="ABP783"/>
      <c r="ABQ783"/>
      <c r="ABR783"/>
      <c r="ABS783"/>
      <c r="ABT783"/>
      <c r="ABU783"/>
      <c r="ABV783"/>
      <c r="ABW783"/>
      <c r="ABX783"/>
      <c r="ABY783"/>
      <c r="ABZ783"/>
      <c r="ACA783"/>
      <c r="ACB783"/>
      <c r="ACC783"/>
      <c r="ACD783"/>
      <c r="ACE783"/>
      <c r="ACF783"/>
      <c r="ACG783"/>
      <c r="ACH783"/>
      <c r="ACI783"/>
      <c r="ACJ783"/>
      <c r="ACK783"/>
      <c r="ACL783"/>
      <c r="ACM783"/>
      <c r="ACN783"/>
      <c r="ACO783"/>
      <c r="ACP783"/>
      <c r="ACQ783"/>
      <c r="ACR783"/>
      <c r="ACS783"/>
      <c r="ACT783"/>
      <c r="ACU783"/>
      <c r="ACV783"/>
      <c r="ACW783"/>
      <c r="ACX783"/>
      <c r="ACY783"/>
      <c r="ACZ783"/>
      <c r="ADA783"/>
      <c r="ADB783"/>
      <c r="ADC783"/>
      <c r="ADD783"/>
      <c r="ADE783"/>
      <c r="ADF783"/>
      <c r="ADG783"/>
      <c r="ADH783"/>
      <c r="ADI783"/>
      <c r="ADJ783"/>
      <c r="ADK783"/>
      <c r="ADL783"/>
      <c r="ADM783"/>
      <c r="ADN783"/>
      <c r="ADO783"/>
      <c r="ADP783"/>
      <c r="ADQ783"/>
      <c r="ADR783"/>
      <c r="ADS783"/>
      <c r="ADT783"/>
      <c r="ADU783"/>
      <c r="ADV783"/>
      <c r="ADW783"/>
      <c r="ADX783"/>
      <c r="ADY783"/>
      <c r="ADZ783"/>
      <c r="AEA783"/>
      <c r="AEB783"/>
      <c r="AEC783"/>
      <c r="AED783"/>
      <c r="AEE783"/>
      <c r="AEF783"/>
      <c r="AEG783"/>
      <c r="AEH783"/>
      <c r="AEI783"/>
      <c r="AEJ783"/>
      <c r="AEK783"/>
      <c r="AEL783"/>
      <c r="AEM783"/>
      <c r="AEN783"/>
      <c r="AEO783"/>
      <c r="AEP783"/>
      <c r="AEQ783"/>
      <c r="AER783"/>
      <c r="AES783"/>
      <c r="AET783"/>
      <c r="AEU783"/>
      <c r="AEV783"/>
      <c r="AEW783"/>
      <c r="AEX783"/>
      <c r="AEY783"/>
      <c r="AEZ783"/>
      <c r="AFA783"/>
      <c r="AFB783"/>
      <c r="AFC783"/>
      <c r="AFD783"/>
      <c r="AFE783"/>
      <c r="AFF783"/>
      <c r="AFG783"/>
      <c r="AFH783"/>
      <c r="AFI783"/>
      <c r="AFJ783"/>
      <c r="AFK783"/>
      <c r="AFL783"/>
      <c r="AFM783"/>
      <c r="AFN783"/>
      <c r="AFO783"/>
      <c r="AFP783"/>
      <c r="AFQ783"/>
      <c r="AFR783"/>
      <c r="AFS783"/>
      <c r="AFT783"/>
      <c r="AFU783"/>
      <c r="AFV783"/>
      <c r="AFW783"/>
      <c r="AFX783"/>
      <c r="AFY783"/>
      <c r="AFZ783"/>
      <c r="AGA783"/>
      <c r="AGB783"/>
      <c r="AGC783"/>
      <c r="AGD783"/>
      <c r="AGE783"/>
      <c r="AGF783"/>
      <c r="AGG783"/>
      <c r="AGH783"/>
      <c r="AGI783"/>
      <c r="AGJ783"/>
      <c r="AGK783"/>
      <c r="AGL783"/>
      <c r="AGM783"/>
      <c r="AGN783"/>
      <c r="AGO783"/>
      <c r="AGP783"/>
      <c r="AGQ783"/>
      <c r="AGR783"/>
      <c r="AGS783"/>
      <c r="AGT783"/>
      <c r="AGU783"/>
      <c r="AGV783"/>
      <c r="AGW783"/>
      <c r="AGX783"/>
      <c r="AGY783"/>
      <c r="AGZ783"/>
      <c r="AHA783"/>
      <c r="AHB783"/>
      <c r="AHC783"/>
      <c r="AHD783"/>
      <c r="AHE783"/>
      <c r="AHF783"/>
      <c r="AHG783"/>
      <c r="AHH783"/>
      <c r="AHI783"/>
      <c r="AHJ783"/>
      <c r="AHK783"/>
      <c r="AHL783"/>
      <c r="AHM783"/>
      <c r="AHN783"/>
      <c r="AHO783"/>
      <c r="AHP783"/>
      <c r="AHQ783"/>
      <c r="AHR783"/>
      <c r="AHS783"/>
      <c r="AHT783"/>
      <c r="AHU783"/>
      <c r="AHV783"/>
      <c r="AHW783"/>
      <c r="AHX783"/>
      <c r="AHY783"/>
      <c r="AHZ783"/>
      <c r="AIA783"/>
      <c r="AIB783"/>
      <c r="AIC783"/>
      <c r="AID783"/>
      <c r="AIE783"/>
      <c r="AIF783"/>
      <c r="AIG783"/>
      <c r="AIH783"/>
      <c r="AII783"/>
      <c r="AIJ783"/>
      <c r="AIK783"/>
      <c r="AIL783"/>
      <c r="AIM783"/>
      <c r="AIN783"/>
      <c r="AIO783"/>
      <c r="AIP783"/>
      <c r="AIQ783"/>
      <c r="AIR783"/>
      <c r="AIS783"/>
      <c r="AIT783"/>
      <c r="AIU783"/>
      <c r="AIV783"/>
      <c r="AIW783"/>
      <c r="AIX783"/>
      <c r="AIY783"/>
      <c r="AIZ783"/>
      <c r="AJA783"/>
      <c r="AJB783"/>
      <c r="AJC783"/>
      <c r="AJD783"/>
      <c r="AJE783"/>
      <c r="AJF783"/>
      <c r="AJG783"/>
      <c r="AJH783"/>
      <c r="AJI783"/>
      <c r="AJJ783"/>
      <c r="AJK783"/>
      <c r="AJL783"/>
      <c r="AJM783"/>
      <c r="AJN783"/>
      <c r="AJO783"/>
      <c r="AJP783"/>
      <c r="AJQ783"/>
      <c r="AJR783"/>
      <c r="AJS783"/>
      <c r="AJT783"/>
      <c r="AJU783"/>
      <c r="AJV783"/>
      <c r="AJW783"/>
      <c r="AJX783"/>
      <c r="AJY783"/>
      <c r="AJZ783"/>
      <c r="AKA783"/>
      <c r="AKB783"/>
      <c r="AKC783"/>
      <c r="AKD783"/>
      <c r="AKE783"/>
      <c r="AKF783"/>
      <c r="AKG783"/>
      <c r="AKH783"/>
      <c r="AKI783"/>
      <c r="AKJ783"/>
      <c r="AKK783"/>
      <c r="AKL783"/>
      <c r="AKM783"/>
      <c r="AKN783"/>
      <c r="AKO783"/>
      <c r="AKP783"/>
      <c r="AKQ783"/>
      <c r="AKR783"/>
      <c r="AKS783"/>
      <c r="AKT783"/>
      <c r="AKU783"/>
      <c r="AKV783"/>
      <c r="AKW783"/>
      <c r="AKX783"/>
      <c r="AKY783"/>
      <c r="AKZ783"/>
      <c r="ALA783"/>
      <c r="ALB783"/>
      <c r="ALC783"/>
      <c r="ALD783"/>
      <c r="ALE783"/>
      <c r="ALF783"/>
      <c r="ALG783"/>
      <c r="ALH783"/>
      <c r="ALI783"/>
      <c r="ALJ783"/>
      <c r="ALK783"/>
      <c r="ALL783"/>
      <c r="ALM783"/>
      <c r="ALN783"/>
      <c r="ALO783"/>
      <c r="ALP783"/>
      <c r="ALQ783"/>
      <c r="ALR783"/>
      <c r="ALS783"/>
      <c r="ALT783"/>
      <c r="ALU783"/>
      <c r="ALV783"/>
      <c r="ALW783"/>
      <c r="ALX783"/>
      <c r="ALY783"/>
      <c r="ALZ783"/>
      <c r="AMA783"/>
      <c r="AMB783"/>
      <c r="AMC783"/>
      <c r="AMD783"/>
      <c r="AME783"/>
      <c r="AMF783"/>
      <c r="AMG783"/>
      <c r="AMH783"/>
      <c r="AMI783"/>
      <c r="AMJ783"/>
    </row>
    <row r="784" spans="1:1024" ht="24" hidden="1">
      <c r="A784" s="180" t="s">
        <v>2236</v>
      </c>
      <c r="B784" s="179" t="s">
        <v>2237</v>
      </c>
      <c r="C784" s="179" t="s">
        <v>13</v>
      </c>
      <c r="D784" s="181"/>
      <c r="E784" s="13" t="s">
        <v>2238</v>
      </c>
      <c r="F784" s="2" t="e">
        <f>IF(ISBLANK(#REF!),0&amp;2,0&amp;#REF!)</f>
        <v>#REF!</v>
      </c>
      <c r="G784" s="2">
        <v>1</v>
      </c>
      <c r="H784"/>
      <c r="I784"/>
      <c r="J784" s="182">
        <v>35662</v>
      </c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  <c r="ALM784"/>
      <c r="ALN784"/>
      <c r="ALO784"/>
      <c r="ALP784"/>
      <c r="ALQ784"/>
      <c r="ALR784"/>
      <c r="ALS784"/>
      <c r="ALT784"/>
      <c r="ALU784"/>
      <c r="ALV784"/>
      <c r="ALW784"/>
      <c r="ALX784"/>
      <c r="ALY784"/>
      <c r="ALZ784"/>
      <c r="AMA784"/>
      <c r="AMB784"/>
      <c r="AMC784"/>
      <c r="AMD784"/>
      <c r="AME784"/>
      <c r="AMF784"/>
      <c r="AMG784"/>
      <c r="AMH784"/>
      <c r="AMI784"/>
      <c r="AMJ784"/>
    </row>
    <row r="785" spans="1:1024" s="26" customFormat="1" ht="24" hidden="1">
      <c r="A785" s="183" t="s">
        <v>2239</v>
      </c>
      <c r="B785" s="188" t="s">
        <v>2240</v>
      </c>
      <c r="C785" s="185"/>
      <c r="D785" s="186"/>
      <c r="E785" s="25"/>
      <c r="F785" s="2" t="e">
        <f>IF(ISBLANK(#REF!),0&amp;2,0&amp;#REF!)</f>
        <v>#REF!</v>
      </c>
      <c r="G785" s="2" t="s">
        <v>41</v>
      </c>
      <c r="J785" s="187">
        <v>36540</v>
      </c>
    </row>
    <row r="786" spans="1:1024" ht="24" hidden="1">
      <c r="A786" s="180" t="s">
        <v>2241</v>
      </c>
      <c r="B786" s="179" t="s">
        <v>2242</v>
      </c>
      <c r="C786" s="179" t="s">
        <v>9</v>
      </c>
      <c r="D786" s="181"/>
      <c r="E786" s="13" t="s">
        <v>2243</v>
      </c>
      <c r="F786" s="2" t="e">
        <f>IF(ISBLANK(#REF!),0&amp;2,0&amp;#REF!)</f>
        <v>#REF!</v>
      </c>
      <c r="G786" s="2">
        <v>1</v>
      </c>
      <c r="H786"/>
      <c r="I786"/>
      <c r="J786" s="189">
        <v>36110</v>
      </c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  <c r="AEI786"/>
      <c r="AEJ786"/>
      <c r="AEK786"/>
      <c r="AEL786"/>
      <c r="AEM786"/>
      <c r="AEN786"/>
      <c r="AEO786"/>
      <c r="AEP786"/>
      <c r="AEQ786"/>
      <c r="AER786"/>
      <c r="AES786"/>
      <c r="AET786"/>
      <c r="AEU786"/>
      <c r="AEV786"/>
      <c r="AEW786"/>
      <c r="AEX786"/>
      <c r="AEY786"/>
      <c r="AEZ786"/>
      <c r="AFA786"/>
      <c r="AFB786"/>
      <c r="AFC786"/>
      <c r="AFD786"/>
      <c r="AFE786"/>
      <c r="AFF786"/>
      <c r="AFG786"/>
      <c r="AFH786"/>
      <c r="AFI786"/>
      <c r="AFJ786"/>
      <c r="AFK786"/>
      <c r="AFL786"/>
      <c r="AFM786"/>
      <c r="AFN786"/>
      <c r="AFO786"/>
      <c r="AFP786"/>
      <c r="AFQ786"/>
      <c r="AFR786"/>
      <c r="AFS786"/>
      <c r="AFT786"/>
      <c r="AFU786"/>
      <c r="AFV786"/>
      <c r="AFW786"/>
      <c r="AFX786"/>
      <c r="AFY786"/>
      <c r="AFZ786"/>
      <c r="AGA786"/>
      <c r="AGB786"/>
      <c r="AGC786"/>
      <c r="AGD786"/>
      <c r="AGE786"/>
      <c r="AGF786"/>
      <c r="AGG786"/>
      <c r="AGH786"/>
      <c r="AGI786"/>
      <c r="AGJ786"/>
      <c r="AGK786"/>
      <c r="AGL786"/>
      <c r="AGM786"/>
      <c r="AGN786"/>
      <c r="AGO786"/>
      <c r="AGP786"/>
      <c r="AGQ786"/>
      <c r="AGR786"/>
      <c r="AGS786"/>
      <c r="AGT786"/>
      <c r="AGU786"/>
      <c r="AGV786"/>
      <c r="AGW786"/>
      <c r="AGX786"/>
      <c r="AGY786"/>
      <c r="AGZ786"/>
      <c r="AHA786"/>
      <c r="AHB786"/>
      <c r="AHC786"/>
      <c r="AHD786"/>
      <c r="AHE786"/>
      <c r="AHF786"/>
      <c r="AHG786"/>
      <c r="AHH786"/>
      <c r="AHI786"/>
      <c r="AHJ786"/>
      <c r="AHK786"/>
      <c r="AHL786"/>
      <c r="AHM786"/>
      <c r="AHN786"/>
      <c r="AHO786"/>
      <c r="AHP786"/>
      <c r="AHQ786"/>
      <c r="AHR786"/>
      <c r="AHS786"/>
      <c r="AHT786"/>
      <c r="AHU786"/>
      <c r="AHV786"/>
      <c r="AHW786"/>
      <c r="AHX786"/>
      <c r="AHY786"/>
      <c r="AHZ786"/>
      <c r="AIA786"/>
      <c r="AIB786"/>
      <c r="AIC786"/>
      <c r="AID786"/>
      <c r="AIE786"/>
      <c r="AIF786"/>
      <c r="AIG786"/>
      <c r="AIH786"/>
      <c r="AII786"/>
      <c r="AIJ786"/>
      <c r="AIK786"/>
      <c r="AIL786"/>
      <c r="AIM786"/>
      <c r="AIN786"/>
      <c r="AIO786"/>
      <c r="AIP786"/>
      <c r="AIQ786"/>
      <c r="AIR786"/>
      <c r="AIS786"/>
      <c r="AIT786"/>
      <c r="AIU786"/>
      <c r="AIV786"/>
      <c r="AIW786"/>
      <c r="AIX786"/>
      <c r="AIY786"/>
      <c r="AIZ786"/>
      <c r="AJA786"/>
      <c r="AJB786"/>
      <c r="AJC786"/>
      <c r="AJD786"/>
      <c r="AJE786"/>
      <c r="AJF786"/>
      <c r="AJG786"/>
      <c r="AJH786"/>
      <c r="AJI786"/>
      <c r="AJJ786"/>
      <c r="AJK786"/>
      <c r="AJL786"/>
      <c r="AJM786"/>
      <c r="AJN786"/>
      <c r="AJO786"/>
      <c r="AJP786"/>
      <c r="AJQ786"/>
      <c r="AJR786"/>
      <c r="AJS786"/>
      <c r="AJT786"/>
      <c r="AJU786"/>
      <c r="AJV786"/>
      <c r="AJW786"/>
      <c r="AJX786"/>
      <c r="AJY786"/>
      <c r="AJZ786"/>
      <c r="AKA786"/>
      <c r="AKB786"/>
      <c r="AKC786"/>
      <c r="AKD786"/>
      <c r="AKE786"/>
      <c r="AKF786"/>
      <c r="AKG786"/>
      <c r="AKH786"/>
      <c r="AKI786"/>
      <c r="AKJ786"/>
      <c r="AKK786"/>
      <c r="AKL786"/>
      <c r="AKM786"/>
      <c r="AKN786"/>
      <c r="AKO786"/>
      <c r="AKP786"/>
      <c r="AKQ786"/>
      <c r="AKR786"/>
      <c r="AKS786"/>
      <c r="AKT786"/>
      <c r="AKU786"/>
      <c r="AKV786"/>
      <c r="AKW786"/>
      <c r="AKX786"/>
      <c r="AKY786"/>
      <c r="AKZ786"/>
      <c r="ALA786"/>
      <c r="ALB786"/>
      <c r="ALC786"/>
      <c r="ALD786"/>
      <c r="ALE786"/>
      <c r="ALF786"/>
      <c r="ALG786"/>
      <c r="ALH786"/>
      <c r="ALI786"/>
      <c r="ALJ786"/>
      <c r="ALK786"/>
      <c r="ALL786"/>
      <c r="ALM786"/>
      <c r="ALN786"/>
      <c r="ALO786"/>
      <c r="ALP786"/>
      <c r="ALQ786"/>
      <c r="ALR786"/>
      <c r="ALS786"/>
      <c r="ALT786"/>
      <c r="ALU786"/>
      <c r="ALV786"/>
      <c r="ALW786"/>
      <c r="ALX786"/>
      <c r="ALY786"/>
      <c r="ALZ786"/>
      <c r="AMA786"/>
      <c r="AMB786"/>
      <c r="AMC786"/>
      <c r="AMD786"/>
      <c r="AME786"/>
      <c r="AMF786"/>
      <c r="AMG786"/>
      <c r="AMH786"/>
      <c r="AMI786"/>
      <c r="AMJ786"/>
    </row>
    <row r="787" spans="1:1024" s="43" customFormat="1" ht="24" hidden="1">
      <c r="A787" s="193" t="s">
        <v>2244</v>
      </c>
      <c r="B787" s="194" t="s">
        <v>2245</v>
      </c>
      <c r="C787" s="178" t="s">
        <v>9</v>
      </c>
      <c r="D787" s="195"/>
      <c r="E787" s="13" t="s">
        <v>2246</v>
      </c>
      <c r="F787" s="2" t="e">
        <f>IF(ISBLANK(#REF!),0&amp;2,0&amp;#REF!)</f>
        <v>#REF!</v>
      </c>
      <c r="G787" s="2" t="s">
        <v>46</v>
      </c>
      <c r="J787" s="196">
        <v>36665</v>
      </c>
    </row>
    <row r="788" spans="1:1024" ht="24" hidden="1">
      <c r="A788" s="193" t="s">
        <v>2247</v>
      </c>
      <c r="B788" s="194" t="s">
        <v>2248</v>
      </c>
      <c r="C788" s="178" t="s">
        <v>9</v>
      </c>
      <c r="D788" s="195"/>
      <c r="E788" s="13" t="s">
        <v>2249</v>
      </c>
      <c r="F788" s="2" t="e">
        <f>IF(ISBLANK(#REF!),0&amp;2,0&amp;#REF!)</f>
        <v>#REF!</v>
      </c>
      <c r="G788" s="2" t="s">
        <v>46</v>
      </c>
      <c r="H788" s="43"/>
      <c r="I788" s="43"/>
      <c r="J788" s="197">
        <v>36514</v>
      </c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  <c r="ZY788"/>
      <c r="ZZ788"/>
      <c r="AAA788"/>
      <c r="AAB788"/>
      <c r="AAC788"/>
      <c r="AAD788"/>
      <c r="AAE788"/>
      <c r="AAF788"/>
      <c r="AAG788"/>
      <c r="AAH788"/>
      <c r="AAI788"/>
      <c r="AAJ788"/>
      <c r="AAK788"/>
      <c r="AAL788"/>
      <c r="AAM788"/>
      <c r="AAN788"/>
      <c r="AAO788"/>
      <c r="AAP788"/>
      <c r="AAQ788"/>
      <c r="AAR788"/>
      <c r="AAS788"/>
      <c r="AAT788"/>
      <c r="AAU788"/>
      <c r="AAV788"/>
      <c r="AAW788"/>
      <c r="AAX788"/>
      <c r="AAY788"/>
      <c r="AAZ788"/>
      <c r="ABA788"/>
      <c r="ABB788"/>
      <c r="ABC788"/>
      <c r="ABD788"/>
      <c r="ABE788"/>
      <c r="ABF788"/>
      <c r="ABG788"/>
      <c r="ABH788"/>
      <c r="ABI788"/>
      <c r="ABJ788"/>
      <c r="ABK788"/>
      <c r="ABL788"/>
      <c r="ABM788"/>
      <c r="ABN788"/>
      <c r="ABO788"/>
      <c r="ABP788"/>
      <c r="ABQ788"/>
      <c r="ABR788"/>
      <c r="ABS788"/>
      <c r="ABT788"/>
      <c r="ABU788"/>
      <c r="ABV788"/>
      <c r="ABW788"/>
      <c r="ABX788"/>
      <c r="ABY788"/>
      <c r="ABZ788"/>
      <c r="ACA788"/>
      <c r="ACB788"/>
      <c r="ACC788"/>
      <c r="ACD788"/>
      <c r="ACE788"/>
      <c r="ACF788"/>
      <c r="ACG788"/>
      <c r="ACH788"/>
      <c r="ACI788"/>
      <c r="ACJ788"/>
      <c r="ACK788"/>
      <c r="ACL788"/>
      <c r="ACM788"/>
      <c r="ACN788"/>
      <c r="ACO788"/>
      <c r="ACP788"/>
      <c r="ACQ788"/>
      <c r="ACR788"/>
      <c r="ACS788"/>
      <c r="ACT788"/>
      <c r="ACU788"/>
      <c r="ACV788"/>
      <c r="ACW788"/>
      <c r="ACX788"/>
      <c r="ACY788"/>
      <c r="ACZ788"/>
      <c r="ADA788"/>
      <c r="ADB788"/>
      <c r="ADC788"/>
      <c r="ADD788"/>
      <c r="ADE788"/>
      <c r="ADF788"/>
      <c r="ADG788"/>
      <c r="ADH788"/>
      <c r="ADI788"/>
      <c r="ADJ788"/>
      <c r="ADK788"/>
      <c r="ADL788"/>
      <c r="ADM788"/>
      <c r="ADN788"/>
      <c r="ADO788"/>
      <c r="ADP788"/>
      <c r="ADQ788"/>
      <c r="ADR788"/>
      <c r="ADS788"/>
      <c r="ADT788"/>
      <c r="ADU788"/>
      <c r="ADV788"/>
      <c r="ADW788"/>
      <c r="ADX788"/>
      <c r="ADY788"/>
      <c r="ADZ788"/>
      <c r="AEA788"/>
      <c r="AEB788"/>
      <c r="AEC788"/>
      <c r="AED788"/>
      <c r="AEE788"/>
      <c r="AEF788"/>
      <c r="AEG788"/>
      <c r="AEH788"/>
      <c r="AEI788"/>
      <c r="AEJ788"/>
      <c r="AEK788"/>
      <c r="AEL788"/>
      <c r="AEM788"/>
      <c r="AEN788"/>
      <c r="AEO788"/>
      <c r="AEP788"/>
      <c r="AEQ788"/>
      <c r="AER788"/>
      <c r="AES788"/>
      <c r="AET788"/>
      <c r="AEU788"/>
      <c r="AEV788"/>
      <c r="AEW788"/>
      <c r="AEX788"/>
      <c r="AEY788"/>
      <c r="AEZ788"/>
      <c r="AFA788"/>
      <c r="AFB788"/>
      <c r="AFC788"/>
      <c r="AFD788"/>
      <c r="AFE788"/>
      <c r="AFF788"/>
      <c r="AFG788"/>
      <c r="AFH788"/>
      <c r="AFI788"/>
      <c r="AFJ788"/>
      <c r="AFK788"/>
      <c r="AFL788"/>
      <c r="AFM788"/>
      <c r="AFN788"/>
      <c r="AFO788"/>
      <c r="AFP788"/>
      <c r="AFQ788"/>
      <c r="AFR788"/>
      <c r="AFS788"/>
      <c r="AFT788"/>
      <c r="AFU788"/>
      <c r="AFV788"/>
      <c r="AFW788"/>
      <c r="AFX788"/>
      <c r="AFY788"/>
      <c r="AFZ788"/>
      <c r="AGA788"/>
      <c r="AGB788"/>
      <c r="AGC788"/>
      <c r="AGD788"/>
      <c r="AGE788"/>
      <c r="AGF788"/>
      <c r="AGG788"/>
      <c r="AGH788"/>
      <c r="AGI788"/>
      <c r="AGJ788"/>
      <c r="AGK788"/>
      <c r="AGL788"/>
      <c r="AGM788"/>
      <c r="AGN788"/>
      <c r="AGO788"/>
      <c r="AGP788"/>
      <c r="AGQ788"/>
      <c r="AGR788"/>
      <c r="AGS788"/>
      <c r="AGT788"/>
      <c r="AGU788"/>
      <c r="AGV788"/>
      <c r="AGW788"/>
      <c r="AGX788"/>
      <c r="AGY788"/>
      <c r="AGZ788"/>
      <c r="AHA788"/>
      <c r="AHB788"/>
      <c r="AHC788"/>
      <c r="AHD788"/>
      <c r="AHE788"/>
      <c r="AHF788"/>
      <c r="AHG788"/>
      <c r="AHH788"/>
      <c r="AHI788"/>
      <c r="AHJ788"/>
      <c r="AHK788"/>
      <c r="AHL788"/>
      <c r="AHM788"/>
      <c r="AHN788"/>
      <c r="AHO788"/>
      <c r="AHP788"/>
      <c r="AHQ788"/>
      <c r="AHR788"/>
      <c r="AHS788"/>
      <c r="AHT788"/>
      <c r="AHU788"/>
      <c r="AHV788"/>
      <c r="AHW788"/>
      <c r="AHX788"/>
      <c r="AHY788"/>
      <c r="AHZ788"/>
      <c r="AIA788"/>
      <c r="AIB788"/>
      <c r="AIC788"/>
      <c r="AID788"/>
      <c r="AIE788"/>
      <c r="AIF788"/>
      <c r="AIG788"/>
      <c r="AIH788"/>
      <c r="AII788"/>
      <c r="AIJ788"/>
      <c r="AIK788"/>
      <c r="AIL788"/>
      <c r="AIM788"/>
      <c r="AIN788"/>
      <c r="AIO788"/>
      <c r="AIP788"/>
      <c r="AIQ788"/>
      <c r="AIR788"/>
      <c r="AIS788"/>
      <c r="AIT788"/>
      <c r="AIU788"/>
      <c r="AIV788"/>
      <c r="AIW788"/>
      <c r="AIX788"/>
      <c r="AIY788"/>
      <c r="AIZ788"/>
      <c r="AJA788"/>
      <c r="AJB788"/>
      <c r="AJC788"/>
      <c r="AJD788"/>
      <c r="AJE788"/>
      <c r="AJF788"/>
      <c r="AJG788"/>
      <c r="AJH788"/>
      <c r="AJI788"/>
      <c r="AJJ788"/>
      <c r="AJK788"/>
      <c r="AJL788"/>
      <c r="AJM788"/>
      <c r="AJN788"/>
      <c r="AJO788"/>
      <c r="AJP788"/>
      <c r="AJQ788"/>
      <c r="AJR788"/>
      <c r="AJS788"/>
      <c r="AJT788"/>
      <c r="AJU788"/>
      <c r="AJV788"/>
      <c r="AJW788"/>
      <c r="AJX788"/>
      <c r="AJY788"/>
      <c r="AJZ788"/>
      <c r="AKA788"/>
      <c r="AKB788"/>
      <c r="AKC788"/>
      <c r="AKD788"/>
      <c r="AKE788"/>
      <c r="AKF788"/>
      <c r="AKG788"/>
      <c r="AKH788"/>
      <c r="AKI788"/>
      <c r="AKJ788"/>
      <c r="AKK788"/>
      <c r="AKL788"/>
      <c r="AKM788"/>
      <c r="AKN788"/>
      <c r="AKO788"/>
      <c r="AKP788"/>
      <c r="AKQ788"/>
      <c r="AKR788"/>
      <c r="AKS788"/>
      <c r="AKT788"/>
      <c r="AKU788"/>
      <c r="AKV788"/>
      <c r="AKW788"/>
      <c r="AKX788"/>
      <c r="AKY788"/>
      <c r="AKZ788"/>
      <c r="ALA788"/>
      <c r="ALB788"/>
      <c r="ALC788"/>
      <c r="ALD788"/>
      <c r="ALE788"/>
      <c r="ALF788"/>
      <c r="ALG788"/>
      <c r="ALH788"/>
      <c r="ALI788"/>
      <c r="ALJ788"/>
      <c r="ALK788"/>
      <c r="ALL788"/>
      <c r="ALM788"/>
      <c r="ALN788"/>
      <c r="ALO788"/>
      <c r="ALP788"/>
      <c r="ALQ788"/>
      <c r="ALR788"/>
      <c r="ALS788"/>
      <c r="ALT788"/>
      <c r="ALU788"/>
      <c r="ALV788"/>
      <c r="ALW788"/>
      <c r="ALX788"/>
      <c r="ALY788"/>
      <c r="ALZ788"/>
      <c r="AMA788"/>
      <c r="AMB788"/>
      <c r="AMC788"/>
      <c r="AMD788"/>
      <c r="AME788"/>
      <c r="AMF788"/>
      <c r="AMG788"/>
      <c r="AMH788"/>
      <c r="AMI788"/>
      <c r="AMJ788"/>
    </row>
    <row r="789" spans="1:1024" ht="24" hidden="1">
      <c r="A789" s="180" t="s">
        <v>2250</v>
      </c>
      <c r="B789" s="179" t="s">
        <v>2251</v>
      </c>
      <c r="C789" s="179" t="s">
        <v>13</v>
      </c>
      <c r="D789" s="181"/>
      <c r="E789" s="13" t="s">
        <v>2252</v>
      </c>
      <c r="F789" s="2" t="e">
        <f>IF(ISBLANK(#REF!),0&amp;2,0&amp;#REF!)</f>
        <v>#REF!</v>
      </c>
      <c r="G789" s="2">
        <v>1</v>
      </c>
      <c r="H789"/>
      <c r="I789"/>
      <c r="J789" s="182">
        <v>36671</v>
      </c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  <c r="ZY789"/>
      <c r="ZZ789"/>
      <c r="AAA789"/>
      <c r="AAB789"/>
      <c r="AAC789"/>
      <c r="AAD789"/>
      <c r="AAE789"/>
      <c r="AAF789"/>
      <c r="AAG789"/>
      <c r="AAH789"/>
      <c r="AAI789"/>
      <c r="AAJ789"/>
      <c r="AAK789"/>
      <c r="AAL789"/>
      <c r="AAM789"/>
      <c r="AAN789"/>
      <c r="AAO789"/>
      <c r="AAP789"/>
      <c r="AAQ789"/>
      <c r="AAR789"/>
      <c r="AAS789"/>
      <c r="AAT789"/>
      <c r="AAU789"/>
      <c r="AAV789"/>
      <c r="AAW789"/>
      <c r="AAX789"/>
      <c r="AAY789"/>
      <c r="AAZ789"/>
      <c r="ABA789"/>
      <c r="ABB789"/>
      <c r="ABC789"/>
      <c r="ABD789"/>
      <c r="ABE789"/>
      <c r="ABF789"/>
      <c r="ABG789"/>
      <c r="ABH789"/>
      <c r="ABI789"/>
      <c r="ABJ789"/>
      <c r="ABK789"/>
      <c r="ABL789"/>
      <c r="ABM789"/>
      <c r="ABN789"/>
      <c r="ABO789"/>
      <c r="ABP789"/>
      <c r="ABQ789"/>
      <c r="ABR789"/>
      <c r="ABS789"/>
      <c r="ABT789"/>
      <c r="ABU789"/>
      <c r="ABV789"/>
      <c r="ABW789"/>
      <c r="ABX789"/>
      <c r="ABY789"/>
      <c r="ABZ789"/>
      <c r="ACA789"/>
      <c r="ACB789"/>
      <c r="ACC789"/>
      <c r="ACD789"/>
      <c r="ACE789"/>
      <c r="ACF789"/>
      <c r="ACG789"/>
      <c r="ACH789"/>
      <c r="ACI789"/>
      <c r="ACJ789"/>
      <c r="ACK789"/>
      <c r="ACL789"/>
      <c r="ACM789"/>
      <c r="ACN789"/>
      <c r="ACO789"/>
      <c r="ACP789"/>
      <c r="ACQ789"/>
      <c r="ACR789"/>
      <c r="ACS789"/>
      <c r="ACT789"/>
      <c r="ACU789"/>
      <c r="ACV789"/>
      <c r="ACW789"/>
      <c r="ACX789"/>
      <c r="ACY789"/>
      <c r="ACZ789"/>
      <c r="ADA789"/>
      <c r="ADB789"/>
      <c r="ADC789"/>
      <c r="ADD789"/>
      <c r="ADE789"/>
      <c r="ADF789"/>
      <c r="ADG789"/>
      <c r="ADH789"/>
      <c r="ADI789"/>
      <c r="ADJ789"/>
      <c r="ADK789"/>
      <c r="ADL789"/>
      <c r="ADM789"/>
      <c r="ADN789"/>
      <c r="ADO789"/>
      <c r="ADP789"/>
      <c r="ADQ789"/>
      <c r="ADR789"/>
      <c r="ADS789"/>
      <c r="ADT789"/>
      <c r="ADU789"/>
      <c r="ADV789"/>
      <c r="ADW789"/>
      <c r="ADX789"/>
      <c r="ADY789"/>
      <c r="ADZ789"/>
      <c r="AEA789"/>
      <c r="AEB789"/>
      <c r="AEC789"/>
      <c r="AED789"/>
      <c r="AEE789"/>
      <c r="AEF789"/>
      <c r="AEG789"/>
      <c r="AEH789"/>
      <c r="AEI789"/>
      <c r="AEJ789"/>
      <c r="AEK789"/>
      <c r="AEL789"/>
      <c r="AEM789"/>
      <c r="AEN789"/>
      <c r="AEO789"/>
      <c r="AEP789"/>
      <c r="AEQ789"/>
      <c r="AER789"/>
      <c r="AES789"/>
      <c r="AET789"/>
      <c r="AEU789"/>
      <c r="AEV789"/>
      <c r="AEW789"/>
      <c r="AEX789"/>
      <c r="AEY789"/>
      <c r="AEZ789"/>
      <c r="AFA789"/>
      <c r="AFB789"/>
      <c r="AFC789"/>
      <c r="AFD789"/>
      <c r="AFE789"/>
      <c r="AFF789"/>
      <c r="AFG789"/>
      <c r="AFH789"/>
      <c r="AFI789"/>
      <c r="AFJ789"/>
      <c r="AFK789"/>
      <c r="AFL789"/>
      <c r="AFM789"/>
      <c r="AFN789"/>
      <c r="AFO789"/>
      <c r="AFP789"/>
      <c r="AFQ789"/>
      <c r="AFR789"/>
      <c r="AFS789"/>
      <c r="AFT789"/>
      <c r="AFU789"/>
      <c r="AFV789"/>
      <c r="AFW789"/>
      <c r="AFX789"/>
      <c r="AFY789"/>
      <c r="AFZ789"/>
      <c r="AGA789"/>
      <c r="AGB789"/>
      <c r="AGC789"/>
      <c r="AGD789"/>
      <c r="AGE789"/>
      <c r="AGF789"/>
      <c r="AGG789"/>
      <c r="AGH789"/>
      <c r="AGI789"/>
      <c r="AGJ789"/>
      <c r="AGK789"/>
      <c r="AGL789"/>
      <c r="AGM789"/>
      <c r="AGN789"/>
      <c r="AGO789"/>
      <c r="AGP789"/>
      <c r="AGQ789"/>
      <c r="AGR789"/>
      <c r="AGS789"/>
      <c r="AGT789"/>
      <c r="AGU789"/>
      <c r="AGV789"/>
      <c r="AGW789"/>
      <c r="AGX789"/>
      <c r="AGY789"/>
      <c r="AGZ789"/>
      <c r="AHA789"/>
      <c r="AHB789"/>
      <c r="AHC789"/>
      <c r="AHD789"/>
      <c r="AHE789"/>
      <c r="AHF789"/>
      <c r="AHG789"/>
      <c r="AHH789"/>
      <c r="AHI789"/>
      <c r="AHJ789"/>
      <c r="AHK789"/>
      <c r="AHL789"/>
      <c r="AHM789"/>
      <c r="AHN789"/>
      <c r="AHO789"/>
      <c r="AHP789"/>
      <c r="AHQ789"/>
      <c r="AHR789"/>
      <c r="AHS789"/>
      <c r="AHT789"/>
      <c r="AHU789"/>
      <c r="AHV789"/>
      <c r="AHW789"/>
      <c r="AHX789"/>
      <c r="AHY789"/>
      <c r="AHZ789"/>
      <c r="AIA789"/>
      <c r="AIB789"/>
      <c r="AIC789"/>
      <c r="AID789"/>
      <c r="AIE789"/>
      <c r="AIF789"/>
      <c r="AIG789"/>
      <c r="AIH789"/>
      <c r="AII789"/>
      <c r="AIJ789"/>
      <c r="AIK789"/>
      <c r="AIL789"/>
      <c r="AIM789"/>
      <c r="AIN789"/>
      <c r="AIO789"/>
      <c r="AIP789"/>
      <c r="AIQ789"/>
      <c r="AIR789"/>
      <c r="AIS789"/>
      <c r="AIT789"/>
      <c r="AIU789"/>
      <c r="AIV789"/>
      <c r="AIW789"/>
      <c r="AIX789"/>
      <c r="AIY789"/>
      <c r="AIZ789"/>
      <c r="AJA789"/>
      <c r="AJB789"/>
      <c r="AJC789"/>
      <c r="AJD789"/>
      <c r="AJE789"/>
      <c r="AJF789"/>
      <c r="AJG789"/>
      <c r="AJH789"/>
      <c r="AJI789"/>
      <c r="AJJ789"/>
      <c r="AJK789"/>
      <c r="AJL789"/>
      <c r="AJM789"/>
      <c r="AJN789"/>
      <c r="AJO789"/>
      <c r="AJP789"/>
      <c r="AJQ789"/>
      <c r="AJR789"/>
      <c r="AJS789"/>
      <c r="AJT789"/>
      <c r="AJU789"/>
      <c r="AJV789"/>
      <c r="AJW789"/>
      <c r="AJX789"/>
      <c r="AJY789"/>
      <c r="AJZ789"/>
      <c r="AKA789"/>
      <c r="AKB789"/>
      <c r="AKC789"/>
      <c r="AKD789"/>
      <c r="AKE789"/>
      <c r="AKF789"/>
      <c r="AKG789"/>
      <c r="AKH789"/>
      <c r="AKI789"/>
      <c r="AKJ789"/>
      <c r="AKK789"/>
      <c r="AKL789"/>
      <c r="AKM789"/>
      <c r="AKN789"/>
      <c r="AKO789"/>
      <c r="AKP789"/>
      <c r="AKQ789"/>
      <c r="AKR789"/>
      <c r="AKS789"/>
      <c r="AKT789"/>
      <c r="AKU789"/>
      <c r="AKV789"/>
      <c r="AKW789"/>
      <c r="AKX789"/>
      <c r="AKY789"/>
      <c r="AKZ789"/>
      <c r="ALA789"/>
      <c r="ALB789"/>
      <c r="ALC789"/>
      <c r="ALD789"/>
      <c r="ALE789"/>
      <c r="ALF789"/>
      <c r="ALG789"/>
      <c r="ALH789"/>
      <c r="ALI789"/>
      <c r="ALJ789"/>
      <c r="ALK789"/>
      <c r="ALL789"/>
      <c r="ALM789"/>
      <c r="ALN789"/>
      <c r="ALO789"/>
      <c r="ALP789"/>
      <c r="ALQ789"/>
      <c r="ALR789"/>
      <c r="ALS789"/>
      <c r="ALT789"/>
      <c r="ALU789"/>
      <c r="ALV789"/>
      <c r="ALW789"/>
      <c r="ALX789"/>
      <c r="ALY789"/>
      <c r="ALZ789"/>
      <c r="AMA789"/>
      <c r="AMB789"/>
      <c r="AMC789"/>
      <c r="AMD789"/>
      <c r="AME789"/>
      <c r="AMF789"/>
      <c r="AMG789"/>
      <c r="AMH789"/>
      <c r="AMI789"/>
      <c r="AMJ789"/>
    </row>
    <row r="790" spans="1:1024" ht="24" hidden="1">
      <c r="A790" s="180" t="s">
        <v>2253</v>
      </c>
      <c r="B790" s="179" t="s">
        <v>2254</v>
      </c>
      <c r="C790" s="179" t="s">
        <v>9</v>
      </c>
      <c r="D790" s="181"/>
      <c r="E790" s="13" t="s">
        <v>2255</v>
      </c>
      <c r="F790" s="2" t="e">
        <f>IF(ISBLANK(#REF!),0&amp;2,0&amp;#REF!)</f>
        <v>#REF!</v>
      </c>
      <c r="G790" s="2">
        <v>1</v>
      </c>
      <c r="H790"/>
      <c r="I790"/>
      <c r="J790" s="189">
        <v>36786</v>
      </c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  <c r="ZY790"/>
      <c r="ZZ790"/>
      <c r="AAA790"/>
      <c r="AAB790"/>
      <c r="AAC790"/>
      <c r="AAD790"/>
      <c r="AAE790"/>
      <c r="AAF790"/>
      <c r="AAG790"/>
      <c r="AAH790"/>
      <c r="AAI790"/>
      <c r="AAJ790"/>
      <c r="AAK790"/>
      <c r="AAL790"/>
      <c r="AAM790"/>
      <c r="AAN790"/>
      <c r="AAO790"/>
      <c r="AAP790"/>
      <c r="AAQ790"/>
      <c r="AAR790"/>
      <c r="AAS790"/>
      <c r="AAT790"/>
      <c r="AAU790"/>
      <c r="AAV790"/>
      <c r="AAW790"/>
      <c r="AAX790"/>
      <c r="AAY790"/>
      <c r="AAZ790"/>
      <c r="ABA790"/>
      <c r="ABB790"/>
      <c r="ABC790"/>
      <c r="ABD790"/>
      <c r="ABE790"/>
      <c r="ABF790"/>
      <c r="ABG790"/>
      <c r="ABH790"/>
      <c r="ABI790"/>
      <c r="ABJ790"/>
      <c r="ABK790"/>
      <c r="ABL790"/>
      <c r="ABM790"/>
      <c r="ABN790"/>
      <c r="ABO790"/>
      <c r="ABP790"/>
      <c r="ABQ790"/>
      <c r="ABR790"/>
      <c r="ABS790"/>
      <c r="ABT790"/>
      <c r="ABU790"/>
      <c r="ABV790"/>
      <c r="ABW790"/>
      <c r="ABX790"/>
      <c r="ABY790"/>
      <c r="ABZ790"/>
      <c r="ACA790"/>
      <c r="ACB790"/>
      <c r="ACC790"/>
      <c r="ACD790"/>
      <c r="ACE790"/>
      <c r="ACF790"/>
      <c r="ACG790"/>
      <c r="ACH790"/>
      <c r="ACI790"/>
      <c r="ACJ790"/>
      <c r="ACK790"/>
      <c r="ACL790"/>
      <c r="ACM790"/>
      <c r="ACN790"/>
      <c r="ACO790"/>
      <c r="ACP790"/>
      <c r="ACQ790"/>
      <c r="ACR790"/>
      <c r="ACS790"/>
      <c r="ACT790"/>
      <c r="ACU790"/>
      <c r="ACV790"/>
      <c r="ACW790"/>
      <c r="ACX790"/>
      <c r="ACY790"/>
      <c r="ACZ790"/>
      <c r="ADA790"/>
      <c r="ADB790"/>
      <c r="ADC790"/>
      <c r="ADD790"/>
      <c r="ADE790"/>
      <c r="ADF790"/>
      <c r="ADG790"/>
      <c r="ADH790"/>
      <c r="ADI790"/>
      <c r="ADJ790"/>
      <c r="ADK790"/>
      <c r="ADL790"/>
      <c r="ADM790"/>
      <c r="ADN790"/>
      <c r="ADO790"/>
      <c r="ADP790"/>
      <c r="ADQ790"/>
      <c r="ADR790"/>
      <c r="ADS790"/>
      <c r="ADT790"/>
      <c r="ADU790"/>
      <c r="ADV790"/>
      <c r="ADW790"/>
      <c r="ADX790"/>
      <c r="ADY790"/>
      <c r="ADZ790"/>
      <c r="AEA790"/>
      <c r="AEB790"/>
      <c r="AEC790"/>
      <c r="AED790"/>
      <c r="AEE790"/>
      <c r="AEF790"/>
      <c r="AEG790"/>
      <c r="AEH790"/>
      <c r="AEI790"/>
      <c r="AEJ790"/>
      <c r="AEK790"/>
      <c r="AEL790"/>
      <c r="AEM790"/>
      <c r="AEN790"/>
      <c r="AEO790"/>
      <c r="AEP790"/>
      <c r="AEQ790"/>
      <c r="AER790"/>
      <c r="AES790"/>
      <c r="AET790"/>
      <c r="AEU790"/>
      <c r="AEV790"/>
      <c r="AEW790"/>
      <c r="AEX790"/>
      <c r="AEY790"/>
      <c r="AEZ790"/>
      <c r="AFA790"/>
      <c r="AFB790"/>
      <c r="AFC790"/>
      <c r="AFD790"/>
      <c r="AFE790"/>
      <c r="AFF790"/>
      <c r="AFG790"/>
      <c r="AFH790"/>
      <c r="AFI790"/>
      <c r="AFJ790"/>
      <c r="AFK790"/>
      <c r="AFL790"/>
      <c r="AFM790"/>
      <c r="AFN790"/>
      <c r="AFO790"/>
      <c r="AFP790"/>
      <c r="AFQ790"/>
      <c r="AFR790"/>
      <c r="AFS790"/>
      <c r="AFT790"/>
      <c r="AFU790"/>
      <c r="AFV790"/>
      <c r="AFW790"/>
      <c r="AFX790"/>
      <c r="AFY790"/>
      <c r="AFZ790"/>
      <c r="AGA790"/>
      <c r="AGB790"/>
      <c r="AGC790"/>
      <c r="AGD790"/>
      <c r="AGE790"/>
      <c r="AGF790"/>
      <c r="AGG790"/>
      <c r="AGH790"/>
      <c r="AGI790"/>
      <c r="AGJ790"/>
      <c r="AGK790"/>
      <c r="AGL790"/>
      <c r="AGM790"/>
      <c r="AGN790"/>
      <c r="AGO790"/>
      <c r="AGP790"/>
      <c r="AGQ790"/>
      <c r="AGR790"/>
      <c r="AGS790"/>
      <c r="AGT790"/>
      <c r="AGU790"/>
      <c r="AGV790"/>
      <c r="AGW790"/>
      <c r="AGX790"/>
      <c r="AGY790"/>
      <c r="AGZ790"/>
      <c r="AHA790"/>
      <c r="AHB790"/>
      <c r="AHC790"/>
      <c r="AHD790"/>
      <c r="AHE790"/>
      <c r="AHF790"/>
      <c r="AHG790"/>
      <c r="AHH790"/>
      <c r="AHI790"/>
      <c r="AHJ790"/>
      <c r="AHK790"/>
      <c r="AHL790"/>
      <c r="AHM790"/>
      <c r="AHN790"/>
      <c r="AHO790"/>
      <c r="AHP790"/>
      <c r="AHQ790"/>
      <c r="AHR790"/>
      <c r="AHS790"/>
      <c r="AHT790"/>
      <c r="AHU790"/>
      <c r="AHV790"/>
      <c r="AHW790"/>
      <c r="AHX790"/>
      <c r="AHY790"/>
      <c r="AHZ790"/>
      <c r="AIA790"/>
      <c r="AIB790"/>
      <c r="AIC790"/>
      <c r="AID790"/>
      <c r="AIE790"/>
      <c r="AIF790"/>
      <c r="AIG790"/>
      <c r="AIH790"/>
      <c r="AII790"/>
      <c r="AIJ790"/>
      <c r="AIK790"/>
      <c r="AIL790"/>
      <c r="AIM790"/>
      <c r="AIN790"/>
      <c r="AIO790"/>
      <c r="AIP790"/>
      <c r="AIQ790"/>
      <c r="AIR790"/>
      <c r="AIS790"/>
      <c r="AIT790"/>
      <c r="AIU790"/>
      <c r="AIV790"/>
      <c r="AIW790"/>
      <c r="AIX790"/>
      <c r="AIY790"/>
      <c r="AIZ790"/>
      <c r="AJA790"/>
      <c r="AJB790"/>
      <c r="AJC790"/>
      <c r="AJD790"/>
      <c r="AJE790"/>
      <c r="AJF790"/>
      <c r="AJG790"/>
      <c r="AJH790"/>
      <c r="AJI790"/>
      <c r="AJJ790"/>
      <c r="AJK790"/>
      <c r="AJL790"/>
      <c r="AJM790"/>
      <c r="AJN790"/>
      <c r="AJO790"/>
      <c r="AJP790"/>
      <c r="AJQ790"/>
      <c r="AJR790"/>
      <c r="AJS790"/>
      <c r="AJT790"/>
      <c r="AJU790"/>
      <c r="AJV790"/>
      <c r="AJW790"/>
      <c r="AJX790"/>
      <c r="AJY790"/>
      <c r="AJZ790"/>
      <c r="AKA790"/>
      <c r="AKB790"/>
      <c r="AKC790"/>
      <c r="AKD790"/>
      <c r="AKE790"/>
      <c r="AKF790"/>
      <c r="AKG790"/>
      <c r="AKH790"/>
      <c r="AKI790"/>
      <c r="AKJ790"/>
      <c r="AKK790"/>
      <c r="AKL790"/>
      <c r="AKM790"/>
      <c r="AKN790"/>
      <c r="AKO790"/>
      <c r="AKP790"/>
      <c r="AKQ790"/>
      <c r="AKR790"/>
      <c r="AKS790"/>
      <c r="AKT790"/>
      <c r="AKU790"/>
      <c r="AKV790"/>
      <c r="AKW790"/>
      <c r="AKX790"/>
      <c r="AKY790"/>
      <c r="AKZ790"/>
      <c r="ALA790"/>
      <c r="ALB790"/>
      <c r="ALC790"/>
      <c r="ALD790"/>
      <c r="ALE790"/>
      <c r="ALF790"/>
      <c r="ALG790"/>
      <c r="ALH790"/>
      <c r="ALI790"/>
      <c r="ALJ790"/>
      <c r="ALK790"/>
      <c r="ALL790"/>
      <c r="ALM790"/>
      <c r="ALN790"/>
      <c r="ALO790"/>
      <c r="ALP790"/>
      <c r="ALQ790"/>
      <c r="ALR790"/>
      <c r="ALS790"/>
      <c r="ALT790"/>
      <c r="ALU790"/>
      <c r="ALV790"/>
      <c r="ALW790"/>
      <c r="ALX790"/>
      <c r="ALY790"/>
      <c r="ALZ790"/>
      <c r="AMA790"/>
      <c r="AMB790"/>
      <c r="AMC790"/>
      <c r="AMD790"/>
      <c r="AME790"/>
      <c r="AMF790"/>
      <c r="AMG790"/>
      <c r="AMH790"/>
      <c r="AMI790"/>
      <c r="AMJ790"/>
    </row>
    <row r="791" spans="1:1024" ht="24" hidden="1">
      <c r="A791" s="180" t="s">
        <v>2256</v>
      </c>
      <c r="B791" s="179" t="s">
        <v>2257</v>
      </c>
      <c r="C791" s="179" t="s">
        <v>13</v>
      </c>
      <c r="D791" s="181"/>
      <c r="E791" s="13" t="s">
        <v>2258</v>
      </c>
      <c r="F791" s="2" t="e">
        <f>IF(ISBLANK(#REF!),0&amp;2,0&amp;#REF!)</f>
        <v>#REF!</v>
      </c>
      <c r="G791" s="2">
        <v>1</v>
      </c>
      <c r="H791"/>
      <c r="I791"/>
      <c r="J791" s="179">
        <v>20000410</v>
      </c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  <c r="ZY791"/>
      <c r="ZZ791"/>
      <c r="AAA791"/>
      <c r="AAB791"/>
      <c r="AAC791"/>
      <c r="AAD791"/>
      <c r="AAE791"/>
      <c r="AAF791"/>
      <c r="AAG791"/>
      <c r="AAH791"/>
      <c r="AAI791"/>
      <c r="AAJ791"/>
      <c r="AAK791"/>
      <c r="AAL791"/>
      <c r="AAM791"/>
      <c r="AAN791"/>
      <c r="AAO791"/>
      <c r="AAP791"/>
      <c r="AAQ791"/>
      <c r="AAR791"/>
      <c r="AAS791"/>
      <c r="AAT791"/>
      <c r="AAU791"/>
      <c r="AAV791"/>
      <c r="AAW791"/>
      <c r="AAX791"/>
      <c r="AAY791"/>
      <c r="AAZ791"/>
      <c r="ABA791"/>
      <c r="ABB791"/>
      <c r="ABC791"/>
      <c r="ABD791"/>
      <c r="ABE791"/>
      <c r="ABF791"/>
      <c r="ABG791"/>
      <c r="ABH791"/>
      <c r="ABI791"/>
      <c r="ABJ791"/>
      <c r="ABK791"/>
      <c r="ABL791"/>
      <c r="ABM791"/>
      <c r="ABN791"/>
      <c r="ABO791"/>
      <c r="ABP791"/>
      <c r="ABQ791"/>
      <c r="ABR791"/>
      <c r="ABS791"/>
      <c r="ABT791"/>
      <c r="ABU791"/>
      <c r="ABV791"/>
      <c r="ABW791"/>
      <c r="ABX791"/>
      <c r="ABY791"/>
      <c r="ABZ791"/>
      <c r="ACA791"/>
      <c r="ACB791"/>
      <c r="ACC791"/>
      <c r="ACD791"/>
      <c r="ACE791"/>
      <c r="ACF791"/>
      <c r="ACG791"/>
      <c r="ACH791"/>
      <c r="ACI791"/>
      <c r="ACJ791"/>
      <c r="ACK791"/>
      <c r="ACL791"/>
      <c r="ACM791"/>
      <c r="ACN791"/>
      <c r="ACO791"/>
      <c r="ACP791"/>
      <c r="ACQ791"/>
      <c r="ACR791"/>
      <c r="ACS791"/>
      <c r="ACT791"/>
      <c r="ACU791"/>
      <c r="ACV791"/>
      <c r="ACW791"/>
      <c r="ACX791"/>
      <c r="ACY791"/>
      <c r="ACZ791"/>
      <c r="ADA791"/>
      <c r="ADB791"/>
      <c r="ADC791"/>
      <c r="ADD791"/>
      <c r="ADE791"/>
      <c r="ADF791"/>
      <c r="ADG791"/>
      <c r="ADH791"/>
      <c r="ADI791"/>
      <c r="ADJ791"/>
      <c r="ADK791"/>
      <c r="ADL791"/>
      <c r="ADM791"/>
      <c r="ADN791"/>
      <c r="ADO791"/>
      <c r="ADP791"/>
      <c r="ADQ791"/>
      <c r="ADR791"/>
      <c r="ADS791"/>
      <c r="ADT791"/>
      <c r="ADU791"/>
      <c r="ADV791"/>
      <c r="ADW791"/>
      <c r="ADX791"/>
      <c r="ADY791"/>
      <c r="ADZ791"/>
      <c r="AEA791"/>
      <c r="AEB791"/>
      <c r="AEC791"/>
      <c r="AED791"/>
      <c r="AEE791"/>
      <c r="AEF791"/>
      <c r="AEG791"/>
      <c r="AEH791"/>
      <c r="AEI791"/>
      <c r="AEJ791"/>
      <c r="AEK791"/>
      <c r="AEL791"/>
      <c r="AEM791"/>
      <c r="AEN791"/>
      <c r="AEO791"/>
      <c r="AEP791"/>
      <c r="AEQ791"/>
      <c r="AER791"/>
      <c r="AES791"/>
      <c r="AET791"/>
      <c r="AEU791"/>
      <c r="AEV791"/>
      <c r="AEW791"/>
      <c r="AEX791"/>
      <c r="AEY791"/>
      <c r="AEZ791"/>
      <c r="AFA791"/>
      <c r="AFB791"/>
      <c r="AFC791"/>
      <c r="AFD791"/>
      <c r="AFE791"/>
      <c r="AFF791"/>
      <c r="AFG791"/>
      <c r="AFH791"/>
      <c r="AFI791"/>
      <c r="AFJ791"/>
      <c r="AFK791"/>
      <c r="AFL791"/>
      <c r="AFM791"/>
      <c r="AFN791"/>
      <c r="AFO791"/>
      <c r="AFP791"/>
      <c r="AFQ791"/>
      <c r="AFR791"/>
      <c r="AFS791"/>
      <c r="AFT791"/>
      <c r="AFU791"/>
      <c r="AFV791"/>
      <c r="AFW791"/>
      <c r="AFX791"/>
      <c r="AFY791"/>
      <c r="AFZ791"/>
      <c r="AGA791"/>
      <c r="AGB791"/>
      <c r="AGC791"/>
      <c r="AGD791"/>
      <c r="AGE791"/>
      <c r="AGF791"/>
      <c r="AGG791"/>
      <c r="AGH791"/>
      <c r="AGI791"/>
      <c r="AGJ791"/>
      <c r="AGK791"/>
      <c r="AGL791"/>
      <c r="AGM791"/>
      <c r="AGN791"/>
      <c r="AGO791"/>
      <c r="AGP791"/>
      <c r="AGQ791"/>
      <c r="AGR791"/>
      <c r="AGS791"/>
      <c r="AGT791"/>
      <c r="AGU791"/>
      <c r="AGV791"/>
      <c r="AGW791"/>
      <c r="AGX791"/>
      <c r="AGY791"/>
      <c r="AGZ791"/>
      <c r="AHA791"/>
      <c r="AHB791"/>
      <c r="AHC791"/>
      <c r="AHD791"/>
      <c r="AHE791"/>
      <c r="AHF791"/>
      <c r="AHG791"/>
      <c r="AHH791"/>
      <c r="AHI791"/>
      <c r="AHJ791"/>
      <c r="AHK791"/>
      <c r="AHL791"/>
      <c r="AHM791"/>
      <c r="AHN791"/>
      <c r="AHO791"/>
      <c r="AHP791"/>
      <c r="AHQ791"/>
      <c r="AHR791"/>
      <c r="AHS791"/>
      <c r="AHT791"/>
      <c r="AHU791"/>
      <c r="AHV791"/>
      <c r="AHW791"/>
      <c r="AHX791"/>
      <c r="AHY791"/>
      <c r="AHZ791"/>
      <c r="AIA791"/>
      <c r="AIB791"/>
      <c r="AIC791"/>
      <c r="AID791"/>
      <c r="AIE791"/>
      <c r="AIF791"/>
      <c r="AIG791"/>
      <c r="AIH791"/>
      <c r="AII791"/>
      <c r="AIJ791"/>
      <c r="AIK791"/>
      <c r="AIL791"/>
      <c r="AIM791"/>
      <c r="AIN791"/>
      <c r="AIO791"/>
      <c r="AIP791"/>
      <c r="AIQ791"/>
      <c r="AIR791"/>
      <c r="AIS791"/>
      <c r="AIT791"/>
      <c r="AIU791"/>
      <c r="AIV791"/>
      <c r="AIW791"/>
      <c r="AIX791"/>
      <c r="AIY791"/>
      <c r="AIZ791"/>
      <c r="AJA791"/>
      <c r="AJB791"/>
      <c r="AJC791"/>
      <c r="AJD791"/>
      <c r="AJE791"/>
      <c r="AJF791"/>
      <c r="AJG791"/>
      <c r="AJH791"/>
      <c r="AJI791"/>
      <c r="AJJ791"/>
      <c r="AJK791"/>
      <c r="AJL791"/>
      <c r="AJM791"/>
      <c r="AJN791"/>
      <c r="AJO791"/>
      <c r="AJP791"/>
      <c r="AJQ791"/>
      <c r="AJR791"/>
      <c r="AJS791"/>
      <c r="AJT791"/>
      <c r="AJU791"/>
      <c r="AJV791"/>
      <c r="AJW791"/>
      <c r="AJX791"/>
      <c r="AJY791"/>
      <c r="AJZ791"/>
      <c r="AKA791"/>
      <c r="AKB791"/>
      <c r="AKC791"/>
      <c r="AKD791"/>
      <c r="AKE791"/>
      <c r="AKF791"/>
      <c r="AKG791"/>
      <c r="AKH791"/>
      <c r="AKI791"/>
      <c r="AKJ791"/>
      <c r="AKK791"/>
      <c r="AKL791"/>
      <c r="AKM791"/>
      <c r="AKN791"/>
      <c r="AKO791"/>
      <c r="AKP791"/>
      <c r="AKQ791"/>
      <c r="AKR791"/>
      <c r="AKS791"/>
      <c r="AKT791"/>
      <c r="AKU791"/>
      <c r="AKV791"/>
      <c r="AKW791"/>
      <c r="AKX791"/>
      <c r="AKY791"/>
      <c r="AKZ791"/>
      <c r="ALA791"/>
      <c r="ALB791"/>
      <c r="ALC791"/>
      <c r="ALD791"/>
      <c r="ALE791"/>
      <c r="ALF791"/>
      <c r="ALG791"/>
      <c r="ALH791"/>
      <c r="ALI791"/>
      <c r="ALJ791"/>
      <c r="ALK791"/>
      <c r="ALL791"/>
      <c r="ALM791"/>
      <c r="ALN791"/>
      <c r="ALO791"/>
      <c r="ALP791"/>
      <c r="ALQ791"/>
      <c r="ALR791"/>
      <c r="ALS791"/>
      <c r="ALT791"/>
      <c r="ALU791"/>
      <c r="ALV791"/>
      <c r="ALW791"/>
      <c r="ALX791"/>
      <c r="ALY791"/>
      <c r="ALZ791"/>
      <c r="AMA791"/>
      <c r="AMB791"/>
      <c r="AMC791"/>
      <c r="AMD791"/>
      <c r="AME791"/>
      <c r="AMF791"/>
      <c r="AMG791"/>
      <c r="AMH791"/>
      <c r="AMI791"/>
      <c r="AMJ791"/>
    </row>
    <row r="792" spans="1:1024" ht="24" hidden="1">
      <c r="A792" s="180" t="s">
        <v>2259</v>
      </c>
      <c r="B792" s="179" t="s">
        <v>2260</v>
      </c>
      <c r="C792" s="179" t="s">
        <v>13</v>
      </c>
      <c r="D792" s="181"/>
      <c r="E792" s="13" t="s">
        <v>2261</v>
      </c>
      <c r="F792" s="2" t="e">
        <f>IF(ISBLANK(#REF!),0&amp;2,0&amp;#REF!)</f>
        <v>#REF!</v>
      </c>
      <c r="G792" s="2">
        <v>1</v>
      </c>
      <c r="H792"/>
      <c r="I792"/>
      <c r="J792" s="179">
        <v>19980810</v>
      </c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  <c r="ZW792"/>
      <c r="ZX792"/>
      <c r="ZY792"/>
      <c r="ZZ792"/>
      <c r="AAA792"/>
      <c r="AAB792"/>
      <c r="AAC792"/>
      <c r="AAD792"/>
      <c r="AAE792"/>
      <c r="AAF792"/>
      <c r="AAG792"/>
      <c r="AAH792"/>
      <c r="AAI792"/>
      <c r="AAJ792"/>
      <c r="AAK792"/>
      <c r="AAL792"/>
      <c r="AAM792"/>
      <c r="AAN792"/>
      <c r="AAO792"/>
      <c r="AAP792"/>
      <c r="AAQ792"/>
      <c r="AAR792"/>
      <c r="AAS792"/>
      <c r="AAT792"/>
      <c r="AAU792"/>
      <c r="AAV792"/>
      <c r="AAW792"/>
      <c r="AAX792"/>
      <c r="AAY792"/>
      <c r="AAZ792"/>
      <c r="ABA792"/>
      <c r="ABB792"/>
      <c r="ABC792"/>
      <c r="ABD792"/>
      <c r="ABE792"/>
      <c r="ABF792"/>
      <c r="ABG792"/>
      <c r="ABH792"/>
      <c r="ABI792"/>
      <c r="ABJ792"/>
      <c r="ABK792"/>
      <c r="ABL792"/>
      <c r="ABM792"/>
      <c r="ABN792"/>
      <c r="ABO792"/>
      <c r="ABP792"/>
      <c r="ABQ792"/>
      <c r="ABR792"/>
      <c r="ABS792"/>
      <c r="ABT792"/>
      <c r="ABU792"/>
      <c r="ABV792"/>
      <c r="ABW792"/>
      <c r="ABX792"/>
      <c r="ABY792"/>
      <c r="ABZ792"/>
      <c r="ACA792"/>
      <c r="ACB792"/>
      <c r="ACC792"/>
      <c r="ACD792"/>
      <c r="ACE792"/>
      <c r="ACF792"/>
      <c r="ACG792"/>
      <c r="ACH792"/>
      <c r="ACI792"/>
      <c r="ACJ792"/>
      <c r="ACK792"/>
      <c r="ACL792"/>
      <c r="ACM792"/>
      <c r="ACN792"/>
      <c r="ACO792"/>
      <c r="ACP792"/>
      <c r="ACQ792"/>
      <c r="ACR792"/>
      <c r="ACS792"/>
      <c r="ACT792"/>
      <c r="ACU792"/>
      <c r="ACV792"/>
      <c r="ACW792"/>
      <c r="ACX792"/>
      <c r="ACY792"/>
      <c r="ACZ792"/>
      <c r="ADA792"/>
      <c r="ADB792"/>
      <c r="ADC792"/>
      <c r="ADD792"/>
      <c r="ADE792"/>
      <c r="ADF792"/>
      <c r="ADG792"/>
      <c r="ADH792"/>
      <c r="ADI792"/>
      <c r="ADJ792"/>
      <c r="ADK792"/>
      <c r="ADL792"/>
      <c r="ADM792"/>
      <c r="ADN792"/>
      <c r="ADO792"/>
      <c r="ADP792"/>
      <c r="ADQ792"/>
      <c r="ADR792"/>
      <c r="ADS792"/>
      <c r="ADT792"/>
      <c r="ADU792"/>
      <c r="ADV792"/>
      <c r="ADW792"/>
      <c r="ADX792"/>
      <c r="ADY792"/>
      <c r="ADZ792"/>
      <c r="AEA792"/>
      <c r="AEB792"/>
      <c r="AEC792"/>
      <c r="AED792"/>
      <c r="AEE792"/>
      <c r="AEF792"/>
      <c r="AEG792"/>
      <c r="AEH792"/>
      <c r="AEI792"/>
      <c r="AEJ792"/>
      <c r="AEK792"/>
      <c r="AEL792"/>
      <c r="AEM792"/>
      <c r="AEN792"/>
      <c r="AEO792"/>
      <c r="AEP792"/>
      <c r="AEQ792"/>
      <c r="AER792"/>
      <c r="AES792"/>
      <c r="AET792"/>
      <c r="AEU792"/>
      <c r="AEV792"/>
      <c r="AEW792"/>
      <c r="AEX792"/>
      <c r="AEY792"/>
      <c r="AEZ792"/>
      <c r="AFA792"/>
      <c r="AFB792"/>
      <c r="AFC792"/>
      <c r="AFD792"/>
      <c r="AFE792"/>
      <c r="AFF792"/>
      <c r="AFG792"/>
      <c r="AFH792"/>
      <c r="AFI792"/>
      <c r="AFJ792"/>
      <c r="AFK792"/>
      <c r="AFL792"/>
      <c r="AFM792"/>
      <c r="AFN792"/>
      <c r="AFO792"/>
      <c r="AFP792"/>
      <c r="AFQ792"/>
      <c r="AFR792"/>
      <c r="AFS792"/>
      <c r="AFT792"/>
      <c r="AFU792"/>
      <c r="AFV792"/>
      <c r="AFW792"/>
      <c r="AFX792"/>
      <c r="AFY792"/>
      <c r="AFZ792"/>
      <c r="AGA792"/>
      <c r="AGB792"/>
      <c r="AGC792"/>
      <c r="AGD792"/>
      <c r="AGE792"/>
      <c r="AGF792"/>
      <c r="AGG792"/>
      <c r="AGH792"/>
      <c r="AGI792"/>
      <c r="AGJ792"/>
      <c r="AGK792"/>
      <c r="AGL792"/>
      <c r="AGM792"/>
      <c r="AGN792"/>
      <c r="AGO792"/>
      <c r="AGP792"/>
      <c r="AGQ792"/>
      <c r="AGR792"/>
      <c r="AGS792"/>
      <c r="AGT792"/>
      <c r="AGU792"/>
      <c r="AGV792"/>
      <c r="AGW792"/>
      <c r="AGX792"/>
      <c r="AGY792"/>
      <c r="AGZ792"/>
      <c r="AHA792"/>
      <c r="AHB792"/>
      <c r="AHC792"/>
      <c r="AHD792"/>
      <c r="AHE792"/>
      <c r="AHF792"/>
      <c r="AHG792"/>
      <c r="AHH792"/>
      <c r="AHI792"/>
      <c r="AHJ792"/>
      <c r="AHK792"/>
      <c r="AHL792"/>
      <c r="AHM792"/>
      <c r="AHN792"/>
      <c r="AHO792"/>
      <c r="AHP792"/>
      <c r="AHQ792"/>
      <c r="AHR792"/>
      <c r="AHS792"/>
      <c r="AHT792"/>
      <c r="AHU792"/>
      <c r="AHV792"/>
      <c r="AHW792"/>
      <c r="AHX792"/>
      <c r="AHY792"/>
      <c r="AHZ792"/>
      <c r="AIA792"/>
      <c r="AIB792"/>
      <c r="AIC792"/>
      <c r="AID792"/>
      <c r="AIE792"/>
      <c r="AIF792"/>
      <c r="AIG792"/>
      <c r="AIH792"/>
      <c r="AII792"/>
      <c r="AIJ792"/>
      <c r="AIK792"/>
      <c r="AIL792"/>
      <c r="AIM792"/>
      <c r="AIN792"/>
      <c r="AIO792"/>
      <c r="AIP792"/>
      <c r="AIQ792"/>
      <c r="AIR792"/>
      <c r="AIS792"/>
      <c r="AIT792"/>
      <c r="AIU792"/>
      <c r="AIV792"/>
      <c r="AIW792"/>
      <c r="AIX792"/>
      <c r="AIY792"/>
      <c r="AIZ792"/>
      <c r="AJA792"/>
      <c r="AJB792"/>
      <c r="AJC792"/>
      <c r="AJD792"/>
      <c r="AJE792"/>
      <c r="AJF792"/>
      <c r="AJG792"/>
      <c r="AJH792"/>
      <c r="AJI792"/>
      <c r="AJJ792"/>
      <c r="AJK792"/>
      <c r="AJL792"/>
      <c r="AJM792"/>
      <c r="AJN792"/>
      <c r="AJO792"/>
      <c r="AJP792"/>
      <c r="AJQ792"/>
      <c r="AJR792"/>
      <c r="AJS792"/>
      <c r="AJT792"/>
      <c r="AJU792"/>
      <c r="AJV792"/>
      <c r="AJW792"/>
      <c r="AJX792"/>
      <c r="AJY792"/>
      <c r="AJZ792"/>
      <c r="AKA792"/>
      <c r="AKB792"/>
      <c r="AKC792"/>
      <c r="AKD792"/>
      <c r="AKE792"/>
      <c r="AKF792"/>
      <c r="AKG792"/>
      <c r="AKH792"/>
      <c r="AKI792"/>
      <c r="AKJ792"/>
      <c r="AKK792"/>
      <c r="AKL792"/>
      <c r="AKM792"/>
      <c r="AKN792"/>
      <c r="AKO792"/>
      <c r="AKP792"/>
      <c r="AKQ792"/>
      <c r="AKR792"/>
      <c r="AKS792"/>
      <c r="AKT792"/>
      <c r="AKU792"/>
      <c r="AKV792"/>
      <c r="AKW792"/>
      <c r="AKX792"/>
      <c r="AKY792"/>
      <c r="AKZ792"/>
      <c r="ALA792"/>
      <c r="ALB792"/>
      <c r="ALC792"/>
      <c r="ALD792"/>
      <c r="ALE792"/>
      <c r="ALF792"/>
      <c r="ALG792"/>
      <c r="ALH792"/>
      <c r="ALI792"/>
      <c r="ALJ792"/>
      <c r="ALK792"/>
      <c r="ALL792"/>
      <c r="ALM792"/>
      <c r="ALN792"/>
      <c r="ALO792"/>
      <c r="ALP792"/>
      <c r="ALQ792"/>
      <c r="ALR792"/>
      <c r="ALS792"/>
      <c r="ALT792"/>
      <c r="ALU792"/>
      <c r="ALV792"/>
      <c r="ALW792"/>
      <c r="ALX792"/>
      <c r="ALY792"/>
      <c r="ALZ792"/>
      <c r="AMA792"/>
      <c r="AMB792"/>
      <c r="AMC792"/>
      <c r="AMD792"/>
      <c r="AME792"/>
      <c r="AMF792"/>
      <c r="AMG792"/>
      <c r="AMH792"/>
      <c r="AMI792"/>
      <c r="AMJ792"/>
    </row>
    <row r="793" spans="1:1024" ht="24" hidden="1">
      <c r="A793" s="180" t="s">
        <v>2262</v>
      </c>
      <c r="B793" s="179" t="s">
        <v>2263</v>
      </c>
      <c r="C793" s="179" t="s">
        <v>9</v>
      </c>
      <c r="D793" s="181"/>
      <c r="E793" s="13" t="s">
        <v>2264</v>
      </c>
      <c r="F793" s="2" t="e">
        <f>IF(ISBLANK(#REF!),0&amp;2,0&amp;#REF!)</f>
        <v>#REF!</v>
      </c>
      <c r="G793" s="2">
        <v>1</v>
      </c>
      <c r="H793"/>
      <c r="I793"/>
      <c r="J793" s="182">
        <v>36472</v>
      </c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  <c r="ZY793"/>
      <c r="ZZ793"/>
      <c r="AAA793"/>
      <c r="AAB793"/>
      <c r="AAC793"/>
      <c r="AAD793"/>
      <c r="AAE793"/>
      <c r="AAF793"/>
      <c r="AAG793"/>
      <c r="AAH793"/>
      <c r="AAI793"/>
      <c r="AAJ793"/>
      <c r="AAK793"/>
      <c r="AAL793"/>
      <c r="AAM793"/>
      <c r="AAN793"/>
      <c r="AAO793"/>
      <c r="AAP793"/>
      <c r="AAQ793"/>
      <c r="AAR793"/>
      <c r="AAS793"/>
      <c r="AAT793"/>
      <c r="AAU793"/>
      <c r="AAV793"/>
      <c r="AAW793"/>
      <c r="AAX793"/>
      <c r="AAY793"/>
      <c r="AAZ793"/>
      <c r="ABA793"/>
      <c r="ABB793"/>
      <c r="ABC793"/>
      <c r="ABD793"/>
      <c r="ABE793"/>
      <c r="ABF793"/>
      <c r="ABG793"/>
      <c r="ABH793"/>
      <c r="ABI793"/>
      <c r="ABJ793"/>
      <c r="ABK793"/>
      <c r="ABL793"/>
      <c r="ABM793"/>
      <c r="ABN793"/>
      <c r="ABO793"/>
      <c r="ABP793"/>
      <c r="ABQ793"/>
      <c r="ABR793"/>
      <c r="ABS793"/>
      <c r="ABT793"/>
      <c r="ABU793"/>
      <c r="ABV793"/>
      <c r="ABW793"/>
      <c r="ABX793"/>
      <c r="ABY793"/>
      <c r="ABZ793"/>
      <c r="ACA793"/>
      <c r="ACB793"/>
      <c r="ACC793"/>
      <c r="ACD793"/>
      <c r="ACE793"/>
      <c r="ACF793"/>
      <c r="ACG793"/>
      <c r="ACH793"/>
      <c r="ACI793"/>
      <c r="ACJ793"/>
      <c r="ACK793"/>
      <c r="ACL793"/>
      <c r="ACM793"/>
      <c r="ACN793"/>
      <c r="ACO793"/>
      <c r="ACP793"/>
      <c r="ACQ793"/>
      <c r="ACR793"/>
      <c r="ACS793"/>
      <c r="ACT793"/>
      <c r="ACU793"/>
      <c r="ACV793"/>
      <c r="ACW793"/>
      <c r="ACX793"/>
      <c r="ACY793"/>
      <c r="ACZ793"/>
      <c r="ADA793"/>
      <c r="ADB793"/>
      <c r="ADC793"/>
      <c r="ADD793"/>
      <c r="ADE793"/>
      <c r="ADF793"/>
      <c r="ADG793"/>
      <c r="ADH793"/>
      <c r="ADI793"/>
      <c r="ADJ793"/>
      <c r="ADK793"/>
      <c r="ADL793"/>
      <c r="ADM793"/>
      <c r="ADN793"/>
      <c r="ADO793"/>
      <c r="ADP793"/>
      <c r="ADQ793"/>
      <c r="ADR793"/>
      <c r="ADS793"/>
      <c r="ADT793"/>
      <c r="ADU793"/>
      <c r="ADV793"/>
      <c r="ADW793"/>
      <c r="ADX793"/>
      <c r="ADY793"/>
      <c r="ADZ793"/>
      <c r="AEA793"/>
      <c r="AEB793"/>
      <c r="AEC793"/>
      <c r="AED793"/>
      <c r="AEE793"/>
      <c r="AEF793"/>
      <c r="AEG793"/>
      <c r="AEH793"/>
      <c r="AEI793"/>
      <c r="AEJ793"/>
      <c r="AEK793"/>
      <c r="AEL793"/>
      <c r="AEM793"/>
      <c r="AEN793"/>
      <c r="AEO793"/>
      <c r="AEP793"/>
      <c r="AEQ793"/>
      <c r="AER793"/>
      <c r="AES793"/>
      <c r="AET793"/>
      <c r="AEU793"/>
      <c r="AEV793"/>
      <c r="AEW793"/>
      <c r="AEX793"/>
      <c r="AEY793"/>
      <c r="AEZ793"/>
      <c r="AFA793"/>
      <c r="AFB793"/>
      <c r="AFC793"/>
      <c r="AFD793"/>
      <c r="AFE793"/>
      <c r="AFF793"/>
      <c r="AFG793"/>
      <c r="AFH793"/>
      <c r="AFI793"/>
      <c r="AFJ793"/>
      <c r="AFK793"/>
      <c r="AFL793"/>
      <c r="AFM793"/>
      <c r="AFN793"/>
      <c r="AFO793"/>
      <c r="AFP793"/>
      <c r="AFQ793"/>
      <c r="AFR793"/>
      <c r="AFS793"/>
      <c r="AFT793"/>
      <c r="AFU793"/>
      <c r="AFV793"/>
      <c r="AFW793"/>
      <c r="AFX793"/>
      <c r="AFY793"/>
      <c r="AFZ793"/>
      <c r="AGA793"/>
      <c r="AGB793"/>
      <c r="AGC793"/>
      <c r="AGD793"/>
      <c r="AGE793"/>
      <c r="AGF793"/>
      <c r="AGG793"/>
      <c r="AGH793"/>
      <c r="AGI793"/>
      <c r="AGJ793"/>
      <c r="AGK793"/>
      <c r="AGL793"/>
      <c r="AGM793"/>
      <c r="AGN793"/>
      <c r="AGO793"/>
      <c r="AGP793"/>
      <c r="AGQ793"/>
      <c r="AGR793"/>
      <c r="AGS793"/>
      <c r="AGT793"/>
      <c r="AGU793"/>
      <c r="AGV793"/>
      <c r="AGW793"/>
      <c r="AGX793"/>
      <c r="AGY793"/>
      <c r="AGZ793"/>
      <c r="AHA793"/>
      <c r="AHB793"/>
      <c r="AHC793"/>
      <c r="AHD793"/>
      <c r="AHE793"/>
      <c r="AHF793"/>
      <c r="AHG793"/>
      <c r="AHH793"/>
      <c r="AHI793"/>
      <c r="AHJ793"/>
      <c r="AHK793"/>
      <c r="AHL793"/>
      <c r="AHM793"/>
      <c r="AHN793"/>
      <c r="AHO793"/>
      <c r="AHP793"/>
      <c r="AHQ793"/>
      <c r="AHR793"/>
      <c r="AHS793"/>
      <c r="AHT793"/>
      <c r="AHU793"/>
      <c r="AHV793"/>
      <c r="AHW793"/>
      <c r="AHX793"/>
      <c r="AHY793"/>
      <c r="AHZ793"/>
      <c r="AIA793"/>
      <c r="AIB793"/>
      <c r="AIC793"/>
      <c r="AID793"/>
      <c r="AIE793"/>
      <c r="AIF793"/>
      <c r="AIG793"/>
      <c r="AIH793"/>
      <c r="AII793"/>
      <c r="AIJ793"/>
      <c r="AIK793"/>
      <c r="AIL793"/>
      <c r="AIM793"/>
      <c r="AIN793"/>
      <c r="AIO793"/>
      <c r="AIP793"/>
      <c r="AIQ793"/>
      <c r="AIR793"/>
      <c r="AIS793"/>
      <c r="AIT793"/>
      <c r="AIU793"/>
      <c r="AIV793"/>
      <c r="AIW793"/>
      <c r="AIX793"/>
      <c r="AIY793"/>
      <c r="AIZ793"/>
      <c r="AJA793"/>
      <c r="AJB793"/>
      <c r="AJC793"/>
      <c r="AJD793"/>
      <c r="AJE793"/>
      <c r="AJF793"/>
      <c r="AJG793"/>
      <c r="AJH793"/>
      <c r="AJI793"/>
      <c r="AJJ793"/>
      <c r="AJK793"/>
      <c r="AJL793"/>
      <c r="AJM793"/>
      <c r="AJN793"/>
      <c r="AJO793"/>
      <c r="AJP793"/>
      <c r="AJQ793"/>
      <c r="AJR793"/>
      <c r="AJS793"/>
      <c r="AJT793"/>
      <c r="AJU793"/>
      <c r="AJV793"/>
      <c r="AJW793"/>
      <c r="AJX793"/>
      <c r="AJY793"/>
      <c r="AJZ793"/>
      <c r="AKA793"/>
      <c r="AKB793"/>
      <c r="AKC793"/>
      <c r="AKD793"/>
      <c r="AKE793"/>
      <c r="AKF793"/>
      <c r="AKG793"/>
      <c r="AKH793"/>
      <c r="AKI793"/>
      <c r="AKJ793"/>
      <c r="AKK793"/>
      <c r="AKL793"/>
      <c r="AKM793"/>
      <c r="AKN793"/>
      <c r="AKO793"/>
      <c r="AKP793"/>
      <c r="AKQ793"/>
      <c r="AKR793"/>
      <c r="AKS793"/>
      <c r="AKT793"/>
      <c r="AKU793"/>
      <c r="AKV793"/>
      <c r="AKW793"/>
      <c r="AKX793"/>
      <c r="AKY793"/>
      <c r="AKZ793"/>
      <c r="ALA793"/>
      <c r="ALB793"/>
      <c r="ALC793"/>
      <c r="ALD793"/>
      <c r="ALE793"/>
      <c r="ALF793"/>
      <c r="ALG793"/>
      <c r="ALH793"/>
      <c r="ALI793"/>
      <c r="ALJ793"/>
      <c r="ALK793"/>
      <c r="ALL793"/>
      <c r="ALM793"/>
      <c r="ALN793"/>
      <c r="ALO793"/>
      <c r="ALP793"/>
      <c r="ALQ793"/>
      <c r="ALR793"/>
      <c r="ALS793"/>
      <c r="ALT793"/>
      <c r="ALU793"/>
      <c r="ALV793"/>
      <c r="ALW793"/>
      <c r="ALX793"/>
      <c r="ALY793"/>
      <c r="ALZ793"/>
      <c r="AMA793"/>
      <c r="AMB793"/>
      <c r="AMC793"/>
      <c r="AMD793"/>
      <c r="AME793"/>
      <c r="AMF793"/>
      <c r="AMG793"/>
      <c r="AMH793"/>
      <c r="AMI793"/>
      <c r="AMJ793"/>
    </row>
    <row r="794" spans="1:1024" ht="24" hidden="1">
      <c r="A794" s="180" t="s">
        <v>2265</v>
      </c>
      <c r="B794" s="179" t="s">
        <v>2266</v>
      </c>
      <c r="C794" s="179" t="s">
        <v>13</v>
      </c>
      <c r="D794" s="181"/>
      <c r="E794" s="13" t="s">
        <v>2267</v>
      </c>
      <c r="F794" s="2" t="e">
        <f>IF(ISBLANK(#REF!),0&amp;2,0&amp;#REF!)</f>
        <v>#REF!</v>
      </c>
      <c r="G794" s="2">
        <v>1</v>
      </c>
      <c r="H794"/>
      <c r="I794"/>
      <c r="J794" s="182">
        <v>35956</v>
      </c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  <c r="ZY794"/>
      <c r="ZZ794"/>
      <c r="AAA794"/>
      <c r="AAB794"/>
      <c r="AAC794"/>
      <c r="AAD794"/>
      <c r="AAE794"/>
      <c r="AAF794"/>
      <c r="AAG794"/>
      <c r="AAH794"/>
      <c r="AAI794"/>
      <c r="AAJ794"/>
      <c r="AAK794"/>
      <c r="AAL794"/>
      <c r="AAM794"/>
      <c r="AAN794"/>
      <c r="AAO794"/>
      <c r="AAP794"/>
      <c r="AAQ794"/>
      <c r="AAR794"/>
      <c r="AAS794"/>
      <c r="AAT794"/>
      <c r="AAU794"/>
      <c r="AAV794"/>
      <c r="AAW794"/>
      <c r="AAX794"/>
      <c r="AAY794"/>
      <c r="AAZ794"/>
      <c r="ABA794"/>
      <c r="ABB794"/>
      <c r="ABC794"/>
      <c r="ABD794"/>
      <c r="ABE794"/>
      <c r="ABF794"/>
      <c r="ABG794"/>
      <c r="ABH794"/>
      <c r="ABI794"/>
      <c r="ABJ794"/>
      <c r="ABK794"/>
      <c r="ABL794"/>
      <c r="ABM794"/>
      <c r="ABN794"/>
      <c r="ABO794"/>
      <c r="ABP794"/>
      <c r="ABQ794"/>
      <c r="ABR794"/>
      <c r="ABS794"/>
      <c r="ABT794"/>
      <c r="ABU794"/>
      <c r="ABV794"/>
      <c r="ABW794"/>
      <c r="ABX794"/>
      <c r="ABY794"/>
      <c r="ABZ794"/>
      <c r="ACA794"/>
      <c r="ACB794"/>
      <c r="ACC794"/>
      <c r="ACD794"/>
      <c r="ACE794"/>
      <c r="ACF794"/>
      <c r="ACG794"/>
      <c r="ACH794"/>
      <c r="ACI794"/>
      <c r="ACJ794"/>
      <c r="ACK794"/>
      <c r="ACL794"/>
      <c r="ACM794"/>
      <c r="ACN794"/>
      <c r="ACO794"/>
      <c r="ACP794"/>
      <c r="ACQ794"/>
      <c r="ACR794"/>
      <c r="ACS794"/>
      <c r="ACT794"/>
      <c r="ACU794"/>
      <c r="ACV794"/>
      <c r="ACW794"/>
      <c r="ACX794"/>
      <c r="ACY794"/>
      <c r="ACZ794"/>
      <c r="ADA794"/>
      <c r="ADB794"/>
      <c r="ADC794"/>
      <c r="ADD794"/>
      <c r="ADE794"/>
      <c r="ADF794"/>
      <c r="ADG794"/>
      <c r="ADH794"/>
      <c r="ADI794"/>
      <c r="ADJ794"/>
      <c r="ADK794"/>
      <c r="ADL794"/>
      <c r="ADM794"/>
      <c r="ADN794"/>
      <c r="ADO794"/>
      <c r="ADP794"/>
      <c r="ADQ794"/>
      <c r="ADR794"/>
      <c r="ADS794"/>
      <c r="ADT794"/>
      <c r="ADU794"/>
      <c r="ADV794"/>
      <c r="ADW794"/>
      <c r="ADX794"/>
      <c r="ADY794"/>
      <c r="ADZ794"/>
      <c r="AEA794"/>
      <c r="AEB794"/>
      <c r="AEC794"/>
      <c r="AED794"/>
      <c r="AEE794"/>
      <c r="AEF794"/>
      <c r="AEG794"/>
      <c r="AEH794"/>
      <c r="AEI794"/>
      <c r="AEJ794"/>
      <c r="AEK794"/>
      <c r="AEL794"/>
      <c r="AEM794"/>
      <c r="AEN794"/>
      <c r="AEO794"/>
      <c r="AEP794"/>
      <c r="AEQ794"/>
      <c r="AER794"/>
      <c r="AES794"/>
      <c r="AET794"/>
      <c r="AEU794"/>
      <c r="AEV794"/>
      <c r="AEW794"/>
      <c r="AEX794"/>
      <c r="AEY794"/>
      <c r="AEZ794"/>
      <c r="AFA794"/>
      <c r="AFB794"/>
      <c r="AFC794"/>
      <c r="AFD794"/>
      <c r="AFE794"/>
      <c r="AFF794"/>
      <c r="AFG794"/>
      <c r="AFH794"/>
      <c r="AFI794"/>
      <c r="AFJ794"/>
      <c r="AFK794"/>
      <c r="AFL794"/>
      <c r="AFM794"/>
      <c r="AFN794"/>
      <c r="AFO794"/>
      <c r="AFP794"/>
      <c r="AFQ794"/>
      <c r="AFR794"/>
      <c r="AFS794"/>
      <c r="AFT794"/>
      <c r="AFU794"/>
      <c r="AFV794"/>
      <c r="AFW794"/>
      <c r="AFX794"/>
      <c r="AFY794"/>
      <c r="AFZ794"/>
      <c r="AGA794"/>
      <c r="AGB794"/>
      <c r="AGC794"/>
      <c r="AGD794"/>
      <c r="AGE794"/>
      <c r="AGF794"/>
      <c r="AGG794"/>
      <c r="AGH794"/>
      <c r="AGI794"/>
      <c r="AGJ794"/>
      <c r="AGK794"/>
      <c r="AGL794"/>
      <c r="AGM794"/>
      <c r="AGN794"/>
      <c r="AGO794"/>
      <c r="AGP794"/>
      <c r="AGQ794"/>
      <c r="AGR794"/>
      <c r="AGS794"/>
      <c r="AGT794"/>
      <c r="AGU794"/>
      <c r="AGV794"/>
      <c r="AGW794"/>
      <c r="AGX794"/>
      <c r="AGY794"/>
      <c r="AGZ794"/>
      <c r="AHA794"/>
      <c r="AHB794"/>
      <c r="AHC794"/>
      <c r="AHD794"/>
      <c r="AHE794"/>
      <c r="AHF794"/>
      <c r="AHG794"/>
      <c r="AHH794"/>
      <c r="AHI794"/>
      <c r="AHJ794"/>
      <c r="AHK794"/>
      <c r="AHL794"/>
      <c r="AHM794"/>
      <c r="AHN794"/>
      <c r="AHO794"/>
      <c r="AHP794"/>
      <c r="AHQ794"/>
      <c r="AHR794"/>
      <c r="AHS794"/>
      <c r="AHT794"/>
      <c r="AHU794"/>
      <c r="AHV794"/>
      <c r="AHW794"/>
      <c r="AHX794"/>
      <c r="AHY794"/>
      <c r="AHZ794"/>
      <c r="AIA794"/>
      <c r="AIB794"/>
      <c r="AIC794"/>
      <c r="AID794"/>
      <c r="AIE794"/>
      <c r="AIF794"/>
      <c r="AIG794"/>
      <c r="AIH794"/>
      <c r="AII794"/>
      <c r="AIJ794"/>
      <c r="AIK794"/>
      <c r="AIL794"/>
      <c r="AIM794"/>
      <c r="AIN794"/>
      <c r="AIO794"/>
      <c r="AIP794"/>
      <c r="AIQ794"/>
      <c r="AIR794"/>
      <c r="AIS794"/>
      <c r="AIT794"/>
      <c r="AIU794"/>
      <c r="AIV794"/>
      <c r="AIW794"/>
      <c r="AIX794"/>
      <c r="AIY794"/>
      <c r="AIZ794"/>
      <c r="AJA794"/>
      <c r="AJB794"/>
      <c r="AJC794"/>
      <c r="AJD794"/>
      <c r="AJE794"/>
      <c r="AJF794"/>
      <c r="AJG794"/>
      <c r="AJH794"/>
      <c r="AJI794"/>
      <c r="AJJ794"/>
      <c r="AJK794"/>
      <c r="AJL794"/>
      <c r="AJM794"/>
      <c r="AJN794"/>
      <c r="AJO794"/>
      <c r="AJP794"/>
      <c r="AJQ794"/>
      <c r="AJR794"/>
      <c r="AJS794"/>
      <c r="AJT794"/>
      <c r="AJU794"/>
      <c r="AJV794"/>
      <c r="AJW794"/>
      <c r="AJX794"/>
      <c r="AJY794"/>
      <c r="AJZ794"/>
      <c r="AKA794"/>
      <c r="AKB794"/>
      <c r="AKC794"/>
      <c r="AKD794"/>
      <c r="AKE794"/>
      <c r="AKF794"/>
      <c r="AKG794"/>
      <c r="AKH794"/>
      <c r="AKI794"/>
      <c r="AKJ794"/>
      <c r="AKK794"/>
      <c r="AKL794"/>
      <c r="AKM794"/>
      <c r="AKN794"/>
      <c r="AKO794"/>
      <c r="AKP794"/>
      <c r="AKQ794"/>
      <c r="AKR794"/>
      <c r="AKS794"/>
      <c r="AKT794"/>
      <c r="AKU794"/>
      <c r="AKV794"/>
      <c r="AKW794"/>
      <c r="AKX794"/>
      <c r="AKY794"/>
      <c r="AKZ794"/>
      <c r="ALA794"/>
      <c r="ALB794"/>
      <c r="ALC794"/>
      <c r="ALD794"/>
      <c r="ALE794"/>
      <c r="ALF794"/>
      <c r="ALG794"/>
      <c r="ALH794"/>
      <c r="ALI794"/>
      <c r="ALJ794"/>
      <c r="ALK794"/>
      <c r="ALL794"/>
      <c r="ALM794"/>
      <c r="ALN794"/>
      <c r="ALO794"/>
      <c r="ALP794"/>
      <c r="ALQ794"/>
      <c r="ALR794"/>
      <c r="ALS794"/>
      <c r="ALT794"/>
      <c r="ALU794"/>
      <c r="ALV794"/>
      <c r="ALW794"/>
      <c r="ALX794"/>
      <c r="ALY794"/>
      <c r="ALZ794"/>
      <c r="AMA794"/>
      <c r="AMB794"/>
      <c r="AMC794"/>
      <c r="AMD794"/>
      <c r="AME794"/>
      <c r="AMF794"/>
      <c r="AMG794"/>
      <c r="AMH794"/>
      <c r="AMI794"/>
      <c r="AMJ794"/>
    </row>
    <row r="795" spans="1:1024" ht="24" hidden="1">
      <c r="A795" s="180" t="s">
        <v>2268</v>
      </c>
      <c r="B795" s="179" t="s">
        <v>2269</v>
      </c>
      <c r="C795" s="179" t="s">
        <v>9</v>
      </c>
      <c r="D795" s="181"/>
      <c r="E795" s="13" t="s">
        <v>2270</v>
      </c>
      <c r="F795" s="2" t="e">
        <f>IF(ISBLANK(#REF!),0&amp;2,0&amp;#REF!)</f>
        <v>#REF!</v>
      </c>
      <c r="G795" s="2">
        <v>1</v>
      </c>
      <c r="H795"/>
      <c r="I795"/>
      <c r="J795" s="179">
        <v>2000.08</v>
      </c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  <c r="ZY795"/>
      <c r="ZZ795"/>
      <c r="AAA795"/>
      <c r="AAB795"/>
      <c r="AAC795"/>
      <c r="AAD795"/>
      <c r="AAE795"/>
      <c r="AAF795"/>
      <c r="AAG795"/>
      <c r="AAH795"/>
      <c r="AAI795"/>
      <c r="AAJ795"/>
      <c r="AAK795"/>
      <c r="AAL795"/>
      <c r="AAM795"/>
      <c r="AAN795"/>
      <c r="AAO795"/>
      <c r="AAP795"/>
      <c r="AAQ795"/>
      <c r="AAR795"/>
      <c r="AAS795"/>
      <c r="AAT795"/>
      <c r="AAU795"/>
      <c r="AAV795"/>
      <c r="AAW795"/>
      <c r="AAX795"/>
      <c r="AAY795"/>
      <c r="AAZ795"/>
      <c r="ABA795"/>
      <c r="ABB795"/>
      <c r="ABC795"/>
      <c r="ABD795"/>
      <c r="ABE795"/>
      <c r="ABF795"/>
      <c r="ABG795"/>
      <c r="ABH795"/>
      <c r="ABI795"/>
      <c r="ABJ795"/>
      <c r="ABK795"/>
      <c r="ABL795"/>
      <c r="ABM795"/>
      <c r="ABN795"/>
      <c r="ABO795"/>
      <c r="ABP795"/>
      <c r="ABQ795"/>
      <c r="ABR795"/>
      <c r="ABS795"/>
      <c r="ABT795"/>
      <c r="ABU795"/>
      <c r="ABV795"/>
      <c r="ABW795"/>
      <c r="ABX795"/>
      <c r="ABY795"/>
      <c r="ABZ795"/>
      <c r="ACA795"/>
      <c r="ACB795"/>
      <c r="ACC795"/>
      <c r="ACD795"/>
      <c r="ACE795"/>
      <c r="ACF795"/>
      <c r="ACG795"/>
      <c r="ACH795"/>
      <c r="ACI795"/>
      <c r="ACJ795"/>
      <c r="ACK795"/>
      <c r="ACL795"/>
      <c r="ACM795"/>
      <c r="ACN795"/>
      <c r="ACO795"/>
      <c r="ACP795"/>
      <c r="ACQ795"/>
      <c r="ACR795"/>
      <c r="ACS795"/>
      <c r="ACT795"/>
      <c r="ACU795"/>
      <c r="ACV795"/>
      <c r="ACW795"/>
      <c r="ACX795"/>
      <c r="ACY795"/>
      <c r="ACZ795"/>
      <c r="ADA795"/>
      <c r="ADB795"/>
      <c r="ADC795"/>
      <c r="ADD795"/>
      <c r="ADE795"/>
      <c r="ADF795"/>
      <c r="ADG795"/>
      <c r="ADH795"/>
      <c r="ADI795"/>
      <c r="ADJ795"/>
      <c r="ADK795"/>
      <c r="ADL795"/>
      <c r="ADM795"/>
      <c r="ADN795"/>
      <c r="ADO795"/>
      <c r="ADP795"/>
      <c r="ADQ795"/>
      <c r="ADR795"/>
      <c r="ADS795"/>
      <c r="ADT795"/>
      <c r="ADU795"/>
      <c r="ADV795"/>
      <c r="ADW795"/>
      <c r="ADX795"/>
      <c r="ADY795"/>
      <c r="ADZ795"/>
      <c r="AEA795"/>
      <c r="AEB795"/>
      <c r="AEC795"/>
      <c r="AED795"/>
      <c r="AEE795"/>
      <c r="AEF795"/>
      <c r="AEG795"/>
      <c r="AEH795"/>
      <c r="AEI795"/>
      <c r="AEJ795"/>
      <c r="AEK795"/>
      <c r="AEL795"/>
      <c r="AEM795"/>
      <c r="AEN795"/>
      <c r="AEO795"/>
      <c r="AEP795"/>
      <c r="AEQ795"/>
      <c r="AER795"/>
      <c r="AES795"/>
      <c r="AET795"/>
      <c r="AEU795"/>
      <c r="AEV795"/>
      <c r="AEW795"/>
      <c r="AEX795"/>
      <c r="AEY795"/>
      <c r="AEZ795"/>
      <c r="AFA795"/>
      <c r="AFB795"/>
      <c r="AFC795"/>
      <c r="AFD795"/>
      <c r="AFE795"/>
      <c r="AFF795"/>
      <c r="AFG795"/>
      <c r="AFH795"/>
      <c r="AFI795"/>
      <c r="AFJ795"/>
      <c r="AFK795"/>
      <c r="AFL795"/>
      <c r="AFM795"/>
      <c r="AFN795"/>
      <c r="AFO795"/>
      <c r="AFP795"/>
      <c r="AFQ795"/>
      <c r="AFR795"/>
      <c r="AFS795"/>
      <c r="AFT795"/>
      <c r="AFU795"/>
      <c r="AFV795"/>
      <c r="AFW795"/>
      <c r="AFX795"/>
      <c r="AFY795"/>
      <c r="AFZ795"/>
      <c r="AGA795"/>
      <c r="AGB795"/>
      <c r="AGC795"/>
      <c r="AGD795"/>
      <c r="AGE795"/>
      <c r="AGF795"/>
      <c r="AGG795"/>
      <c r="AGH795"/>
      <c r="AGI795"/>
      <c r="AGJ795"/>
      <c r="AGK795"/>
      <c r="AGL795"/>
      <c r="AGM795"/>
      <c r="AGN795"/>
      <c r="AGO795"/>
      <c r="AGP795"/>
      <c r="AGQ795"/>
      <c r="AGR795"/>
      <c r="AGS795"/>
      <c r="AGT795"/>
      <c r="AGU795"/>
      <c r="AGV795"/>
      <c r="AGW795"/>
      <c r="AGX795"/>
      <c r="AGY795"/>
      <c r="AGZ795"/>
      <c r="AHA795"/>
      <c r="AHB795"/>
      <c r="AHC795"/>
      <c r="AHD795"/>
      <c r="AHE795"/>
      <c r="AHF795"/>
      <c r="AHG795"/>
      <c r="AHH795"/>
      <c r="AHI795"/>
      <c r="AHJ795"/>
      <c r="AHK795"/>
      <c r="AHL795"/>
      <c r="AHM795"/>
      <c r="AHN795"/>
      <c r="AHO795"/>
      <c r="AHP795"/>
      <c r="AHQ795"/>
      <c r="AHR795"/>
      <c r="AHS795"/>
      <c r="AHT795"/>
      <c r="AHU795"/>
      <c r="AHV795"/>
      <c r="AHW795"/>
      <c r="AHX795"/>
      <c r="AHY795"/>
      <c r="AHZ795"/>
      <c r="AIA795"/>
      <c r="AIB795"/>
      <c r="AIC795"/>
      <c r="AID795"/>
      <c r="AIE795"/>
      <c r="AIF795"/>
      <c r="AIG795"/>
      <c r="AIH795"/>
      <c r="AII795"/>
      <c r="AIJ795"/>
      <c r="AIK795"/>
      <c r="AIL795"/>
      <c r="AIM795"/>
      <c r="AIN795"/>
      <c r="AIO795"/>
      <c r="AIP795"/>
      <c r="AIQ795"/>
      <c r="AIR795"/>
      <c r="AIS795"/>
      <c r="AIT795"/>
      <c r="AIU795"/>
      <c r="AIV795"/>
      <c r="AIW795"/>
      <c r="AIX795"/>
      <c r="AIY795"/>
      <c r="AIZ795"/>
      <c r="AJA795"/>
      <c r="AJB795"/>
      <c r="AJC795"/>
      <c r="AJD795"/>
      <c r="AJE795"/>
      <c r="AJF795"/>
      <c r="AJG795"/>
      <c r="AJH795"/>
      <c r="AJI795"/>
      <c r="AJJ795"/>
      <c r="AJK795"/>
      <c r="AJL795"/>
      <c r="AJM795"/>
      <c r="AJN795"/>
      <c r="AJO795"/>
      <c r="AJP795"/>
      <c r="AJQ795"/>
      <c r="AJR795"/>
      <c r="AJS795"/>
      <c r="AJT795"/>
      <c r="AJU795"/>
      <c r="AJV795"/>
      <c r="AJW795"/>
      <c r="AJX795"/>
      <c r="AJY795"/>
      <c r="AJZ795"/>
      <c r="AKA795"/>
      <c r="AKB795"/>
      <c r="AKC795"/>
      <c r="AKD795"/>
      <c r="AKE795"/>
      <c r="AKF795"/>
      <c r="AKG795"/>
      <c r="AKH795"/>
      <c r="AKI795"/>
      <c r="AKJ795"/>
      <c r="AKK795"/>
      <c r="AKL795"/>
      <c r="AKM795"/>
      <c r="AKN795"/>
      <c r="AKO795"/>
      <c r="AKP795"/>
      <c r="AKQ795"/>
      <c r="AKR795"/>
      <c r="AKS795"/>
      <c r="AKT795"/>
      <c r="AKU795"/>
      <c r="AKV795"/>
      <c r="AKW795"/>
      <c r="AKX795"/>
      <c r="AKY795"/>
      <c r="AKZ795"/>
      <c r="ALA795"/>
      <c r="ALB795"/>
      <c r="ALC795"/>
      <c r="ALD795"/>
      <c r="ALE795"/>
      <c r="ALF795"/>
      <c r="ALG795"/>
      <c r="ALH795"/>
      <c r="ALI795"/>
      <c r="ALJ795"/>
      <c r="ALK795"/>
      <c r="ALL795"/>
      <c r="ALM795"/>
      <c r="ALN795"/>
      <c r="ALO795"/>
      <c r="ALP795"/>
      <c r="ALQ795"/>
      <c r="ALR795"/>
      <c r="ALS795"/>
      <c r="ALT795"/>
      <c r="ALU795"/>
      <c r="ALV795"/>
      <c r="ALW795"/>
      <c r="ALX795"/>
      <c r="ALY795"/>
      <c r="ALZ795"/>
      <c r="AMA795"/>
      <c r="AMB795"/>
      <c r="AMC795"/>
      <c r="AMD795"/>
      <c r="AME795"/>
      <c r="AMF795"/>
      <c r="AMG795"/>
      <c r="AMH795"/>
      <c r="AMI795"/>
      <c r="AMJ795"/>
    </row>
    <row r="796" spans="1:1024" s="43" customFormat="1" ht="24" hidden="1">
      <c r="A796" s="193" t="s">
        <v>2271</v>
      </c>
      <c r="B796" s="194" t="s">
        <v>2272</v>
      </c>
      <c r="C796" s="178" t="s">
        <v>13</v>
      </c>
      <c r="D796" s="195"/>
      <c r="E796" s="13" t="s">
        <v>2273</v>
      </c>
      <c r="F796" s="2" t="e">
        <f>IF(ISBLANK(#REF!),0&amp;2,0&amp;#REF!)</f>
        <v>#REF!</v>
      </c>
      <c r="G796" s="2" t="s">
        <v>46</v>
      </c>
      <c r="J796" s="196">
        <v>36482</v>
      </c>
    </row>
    <row r="797" spans="1:1024" ht="24" hidden="1">
      <c r="A797" s="180" t="s">
        <v>2274</v>
      </c>
      <c r="B797" s="179" t="s">
        <v>2275</v>
      </c>
      <c r="C797" s="179" t="s">
        <v>13</v>
      </c>
      <c r="D797" s="181"/>
      <c r="E797" s="13" t="s">
        <v>2276</v>
      </c>
      <c r="F797" s="2" t="e">
        <f>IF(ISBLANK(#REF!),0&amp;2,0&amp;#REF!)</f>
        <v>#REF!</v>
      </c>
      <c r="G797" s="2">
        <v>1</v>
      </c>
      <c r="H797"/>
      <c r="I797"/>
      <c r="J797" s="179">
        <v>19990629</v>
      </c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  <c r="ZY797"/>
      <c r="ZZ797"/>
      <c r="AAA797"/>
      <c r="AAB797"/>
      <c r="AAC797"/>
      <c r="AAD797"/>
      <c r="AAE797"/>
      <c r="AAF797"/>
      <c r="AAG797"/>
      <c r="AAH797"/>
      <c r="AAI797"/>
      <c r="AAJ797"/>
      <c r="AAK797"/>
      <c r="AAL797"/>
      <c r="AAM797"/>
      <c r="AAN797"/>
      <c r="AAO797"/>
      <c r="AAP797"/>
      <c r="AAQ797"/>
      <c r="AAR797"/>
      <c r="AAS797"/>
      <c r="AAT797"/>
      <c r="AAU797"/>
      <c r="AAV797"/>
      <c r="AAW797"/>
      <c r="AAX797"/>
      <c r="AAY797"/>
      <c r="AAZ797"/>
      <c r="ABA797"/>
      <c r="ABB797"/>
      <c r="ABC797"/>
      <c r="ABD797"/>
      <c r="ABE797"/>
      <c r="ABF797"/>
      <c r="ABG797"/>
      <c r="ABH797"/>
      <c r="ABI797"/>
      <c r="ABJ797"/>
      <c r="ABK797"/>
      <c r="ABL797"/>
      <c r="ABM797"/>
      <c r="ABN797"/>
      <c r="ABO797"/>
      <c r="ABP797"/>
      <c r="ABQ797"/>
      <c r="ABR797"/>
      <c r="ABS797"/>
      <c r="ABT797"/>
      <c r="ABU797"/>
      <c r="ABV797"/>
      <c r="ABW797"/>
      <c r="ABX797"/>
      <c r="ABY797"/>
      <c r="ABZ797"/>
      <c r="ACA797"/>
      <c r="ACB797"/>
      <c r="ACC797"/>
      <c r="ACD797"/>
      <c r="ACE797"/>
      <c r="ACF797"/>
      <c r="ACG797"/>
      <c r="ACH797"/>
      <c r="ACI797"/>
      <c r="ACJ797"/>
      <c r="ACK797"/>
      <c r="ACL797"/>
      <c r="ACM797"/>
      <c r="ACN797"/>
      <c r="ACO797"/>
      <c r="ACP797"/>
      <c r="ACQ797"/>
      <c r="ACR797"/>
      <c r="ACS797"/>
      <c r="ACT797"/>
      <c r="ACU797"/>
      <c r="ACV797"/>
      <c r="ACW797"/>
      <c r="ACX797"/>
      <c r="ACY797"/>
      <c r="ACZ797"/>
      <c r="ADA797"/>
      <c r="ADB797"/>
      <c r="ADC797"/>
      <c r="ADD797"/>
      <c r="ADE797"/>
      <c r="ADF797"/>
      <c r="ADG797"/>
      <c r="ADH797"/>
      <c r="ADI797"/>
      <c r="ADJ797"/>
      <c r="ADK797"/>
      <c r="ADL797"/>
      <c r="ADM797"/>
      <c r="ADN797"/>
      <c r="ADO797"/>
      <c r="ADP797"/>
      <c r="ADQ797"/>
      <c r="ADR797"/>
      <c r="ADS797"/>
      <c r="ADT797"/>
      <c r="ADU797"/>
      <c r="ADV797"/>
      <c r="ADW797"/>
      <c r="ADX797"/>
      <c r="ADY797"/>
      <c r="ADZ797"/>
      <c r="AEA797"/>
      <c r="AEB797"/>
      <c r="AEC797"/>
      <c r="AED797"/>
      <c r="AEE797"/>
      <c r="AEF797"/>
      <c r="AEG797"/>
      <c r="AEH797"/>
      <c r="AEI797"/>
      <c r="AEJ797"/>
      <c r="AEK797"/>
      <c r="AEL797"/>
      <c r="AEM797"/>
      <c r="AEN797"/>
      <c r="AEO797"/>
      <c r="AEP797"/>
      <c r="AEQ797"/>
      <c r="AER797"/>
      <c r="AES797"/>
      <c r="AET797"/>
      <c r="AEU797"/>
      <c r="AEV797"/>
      <c r="AEW797"/>
      <c r="AEX797"/>
      <c r="AEY797"/>
      <c r="AEZ797"/>
      <c r="AFA797"/>
      <c r="AFB797"/>
      <c r="AFC797"/>
      <c r="AFD797"/>
      <c r="AFE797"/>
      <c r="AFF797"/>
      <c r="AFG797"/>
      <c r="AFH797"/>
      <c r="AFI797"/>
      <c r="AFJ797"/>
      <c r="AFK797"/>
      <c r="AFL797"/>
      <c r="AFM797"/>
      <c r="AFN797"/>
      <c r="AFO797"/>
      <c r="AFP797"/>
      <c r="AFQ797"/>
      <c r="AFR797"/>
      <c r="AFS797"/>
      <c r="AFT797"/>
      <c r="AFU797"/>
      <c r="AFV797"/>
      <c r="AFW797"/>
      <c r="AFX797"/>
      <c r="AFY797"/>
      <c r="AFZ797"/>
      <c r="AGA797"/>
      <c r="AGB797"/>
      <c r="AGC797"/>
      <c r="AGD797"/>
      <c r="AGE797"/>
      <c r="AGF797"/>
      <c r="AGG797"/>
      <c r="AGH797"/>
      <c r="AGI797"/>
      <c r="AGJ797"/>
      <c r="AGK797"/>
      <c r="AGL797"/>
      <c r="AGM797"/>
      <c r="AGN797"/>
      <c r="AGO797"/>
      <c r="AGP797"/>
      <c r="AGQ797"/>
      <c r="AGR797"/>
      <c r="AGS797"/>
      <c r="AGT797"/>
      <c r="AGU797"/>
      <c r="AGV797"/>
      <c r="AGW797"/>
      <c r="AGX797"/>
      <c r="AGY797"/>
      <c r="AGZ797"/>
      <c r="AHA797"/>
      <c r="AHB797"/>
      <c r="AHC797"/>
      <c r="AHD797"/>
      <c r="AHE797"/>
      <c r="AHF797"/>
      <c r="AHG797"/>
      <c r="AHH797"/>
      <c r="AHI797"/>
      <c r="AHJ797"/>
      <c r="AHK797"/>
      <c r="AHL797"/>
      <c r="AHM797"/>
      <c r="AHN797"/>
      <c r="AHO797"/>
      <c r="AHP797"/>
      <c r="AHQ797"/>
      <c r="AHR797"/>
      <c r="AHS797"/>
      <c r="AHT797"/>
      <c r="AHU797"/>
      <c r="AHV797"/>
      <c r="AHW797"/>
      <c r="AHX797"/>
      <c r="AHY797"/>
      <c r="AHZ797"/>
      <c r="AIA797"/>
      <c r="AIB797"/>
      <c r="AIC797"/>
      <c r="AID797"/>
      <c r="AIE797"/>
      <c r="AIF797"/>
      <c r="AIG797"/>
      <c r="AIH797"/>
      <c r="AII797"/>
      <c r="AIJ797"/>
      <c r="AIK797"/>
      <c r="AIL797"/>
      <c r="AIM797"/>
      <c r="AIN797"/>
      <c r="AIO797"/>
      <c r="AIP797"/>
      <c r="AIQ797"/>
      <c r="AIR797"/>
      <c r="AIS797"/>
      <c r="AIT797"/>
      <c r="AIU797"/>
      <c r="AIV797"/>
      <c r="AIW797"/>
      <c r="AIX797"/>
      <c r="AIY797"/>
      <c r="AIZ797"/>
      <c r="AJA797"/>
      <c r="AJB797"/>
      <c r="AJC797"/>
      <c r="AJD797"/>
      <c r="AJE797"/>
      <c r="AJF797"/>
      <c r="AJG797"/>
      <c r="AJH797"/>
      <c r="AJI797"/>
      <c r="AJJ797"/>
      <c r="AJK797"/>
      <c r="AJL797"/>
      <c r="AJM797"/>
      <c r="AJN797"/>
      <c r="AJO797"/>
      <c r="AJP797"/>
      <c r="AJQ797"/>
      <c r="AJR797"/>
      <c r="AJS797"/>
      <c r="AJT797"/>
      <c r="AJU797"/>
      <c r="AJV797"/>
      <c r="AJW797"/>
      <c r="AJX797"/>
      <c r="AJY797"/>
      <c r="AJZ797"/>
      <c r="AKA797"/>
      <c r="AKB797"/>
      <c r="AKC797"/>
      <c r="AKD797"/>
      <c r="AKE797"/>
      <c r="AKF797"/>
      <c r="AKG797"/>
      <c r="AKH797"/>
      <c r="AKI797"/>
      <c r="AKJ797"/>
      <c r="AKK797"/>
      <c r="AKL797"/>
      <c r="AKM797"/>
      <c r="AKN797"/>
      <c r="AKO797"/>
      <c r="AKP797"/>
      <c r="AKQ797"/>
      <c r="AKR797"/>
      <c r="AKS797"/>
      <c r="AKT797"/>
      <c r="AKU797"/>
      <c r="AKV797"/>
      <c r="AKW797"/>
      <c r="AKX797"/>
      <c r="AKY797"/>
      <c r="AKZ797"/>
      <c r="ALA797"/>
      <c r="ALB797"/>
      <c r="ALC797"/>
      <c r="ALD797"/>
      <c r="ALE797"/>
      <c r="ALF797"/>
      <c r="ALG797"/>
      <c r="ALH797"/>
      <c r="ALI797"/>
      <c r="ALJ797"/>
      <c r="ALK797"/>
      <c r="ALL797"/>
      <c r="ALM797"/>
      <c r="ALN797"/>
      <c r="ALO797"/>
      <c r="ALP797"/>
      <c r="ALQ797"/>
      <c r="ALR797"/>
      <c r="ALS797"/>
      <c r="ALT797"/>
      <c r="ALU797"/>
      <c r="ALV797"/>
      <c r="ALW797"/>
      <c r="ALX797"/>
      <c r="ALY797"/>
      <c r="ALZ797"/>
      <c r="AMA797"/>
      <c r="AMB797"/>
      <c r="AMC797"/>
      <c r="AMD797"/>
      <c r="AME797"/>
      <c r="AMF797"/>
      <c r="AMG797"/>
      <c r="AMH797"/>
      <c r="AMI797"/>
      <c r="AMJ797"/>
    </row>
    <row r="798" spans="1:1024" ht="24" hidden="1">
      <c r="A798" s="180" t="s">
        <v>2277</v>
      </c>
      <c r="B798" s="179" t="s">
        <v>2278</v>
      </c>
      <c r="C798" s="179" t="s">
        <v>9</v>
      </c>
      <c r="D798" s="181"/>
      <c r="E798" s="13" t="s">
        <v>2279</v>
      </c>
      <c r="F798" s="2" t="e">
        <f>IF(ISBLANK(#REF!),0&amp;2,0&amp;#REF!)</f>
        <v>#REF!</v>
      </c>
      <c r="G798" s="2">
        <v>1</v>
      </c>
      <c r="H798"/>
      <c r="I798"/>
      <c r="J798" s="179">
        <v>1996.12</v>
      </c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  <c r="ZY798"/>
      <c r="ZZ798"/>
      <c r="AAA798"/>
      <c r="AAB798"/>
      <c r="AAC798"/>
      <c r="AAD798"/>
      <c r="AAE798"/>
      <c r="AAF798"/>
      <c r="AAG798"/>
      <c r="AAH798"/>
      <c r="AAI798"/>
      <c r="AAJ798"/>
      <c r="AAK798"/>
      <c r="AAL798"/>
      <c r="AAM798"/>
      <c r="AAN798"/>
      <c r="AAO798"/>
      <c r="AAP798"/>
      <c r="AAQ798"/>
      <c r="AAR798"/>
      <c r="AAS798"/>
      <c r="AAT798"/>
      <c r="AAU798"/>
      <c r="AAV798"/>
      <c r="AAW798"/>
      <c r="AAX798"/>
      <c r="AAY798"/>
      <c r="AAZ798"/>
      <c r="ABA798"/>
      <c r="ABB798"/>
      <c r="ABC798"/>
      <c r="ABD798"/>
      <c r="ABE798"/>
      <c r="ABF798"/>
      <c r="ABG798"/>
      <c r="ABH798"/>
      <c r="ABI798"/>
      <c r="ABJ798"/>
      <c r="ABK798"/>
      <c r="ABL798"/>
      <c r="ABM798"/>
      <c r="ABN798"/>
      <c r="ABO798"/>
      <c r="ABP798"/>
      <c r="ABQ798"/>
      <c r="ABR798"/>
      <c r="ABS798"/>
      <c r="ABT798"/>
      <c r="ABU798"/>
      <c r="ABV798"/>
      <c r="ABW798"/>
      <c r="ABX798"/>
      <c r="ABY798"/>
      <c r="ABZ798"/>
      <c r="ACA798"/>
      <c r="ACB798"/>
      <c r="ACC798"/>
      <c r="ACD798"/>
      <c r="ACE798"/>
      <c r="ACF798"/>
      <c r="ACG798"/>
      <c r="ACH798"/>
      <c r="ACI798"/>
      <c r="ACJ798"/>
      <c r="ACK798"/>
      <c r="ACL798"/>
      <c r="ACM798"/>
      <c r="ACN798"/>
      <c r="ACO798"/>
      <c r="ACP798"/>
      <c r="ACQ798"/>
      <c r="ACR798"/>
      <c r="ACS798"/>
      <c r="ACT798"/>
      <c r="ACU798"/>
      <c r="ACV798"/>
      <c r="ACW798"/>
      <c r="ACX798"/>
      <c r="ACY798"/>
      <c r="ACZ798"/>
      <c r="ADA798"/>
      <c r="ADB798"/>
      <c r="ADC798"/>
      <c r="ADD798"/>
      <c r="ADE798"/>
      <c r="ADF798"/>
      <c r="ADG798"/>
      <c r="ADH798"/>
      <c r="ADI798"/>
      <c r="ADJ798"/>
      <c r="ADK798"/>
      <c r="ADL798"/>
      <c r="ADM798"/>
      <c r="ADN798"/>
      <c r="ADO798"/>
      <c r="ADP798"/>
      <c r="ADQ798"/>
      <c r="ADR798"/>
      <c r="ADS798"/>
      <c r="ADT798"/>
      <c r="ADU798"/>
      <c r="ADV798"/>
      <c r="ADW798"/>
      <c r="ADX798"/>
      <c r="ADY798"/>
      <c r="ADZ798"/>
      <c r="AEA798"/>
      <c r="AEB798"/>
      <c r="AEC798"/>
      <c r="AED798"/>
      <c r="AEE798"/>
      <c r="AEF798"/>
      <c r="AEG798"/>
      <c r="AEH798"/>
      <c r="AEI798"/>
      <c r="AEJ798"/>
      <c r="AEK798"/>
      <c r="AEL798"/>
      <c r="AEM798"/>
      <c r="AEN798"/>
      <c r="AEO798"/>
      <c r="AEP798"/>
      <c r="AEQ798"/>
      <c r="AER798"/>
      <c r="AES798"/>
      <c r="AET798"/>
      <c r="AEU798"/>
      <c r="AEV798"/>
      <c r="AEW798"/>
      <c r="AEX798"/>
      <c r="AEY798"/>
      <c r="AEZ798"/>
      <c r="AFA798"/>
      <c r="AFB798"/>
      <c r="AFC798"/>
      <c r="AFD798"/>
      <c r="AFE798"/>
      <c r="AFF798"/>
      <c r="AFG798"/>
      <c r="AFH798"/>
      <c r="AFI798"/>
      <c r="AFJ798"/>
      <c r="AFK798"/>
      <c r="AFL798"/>
      <c r="AFM798"/>
      <c r="AFN798"/>
      <c r="AFO798"/>
      <c r="AFP798"/>
      <c r="AFQ798"/>
      <c r="AFR798"/>
      <c r="AFS798"/>
      <c r="AFT798"/>
      <c r="AFU798"/>
      <c r="AFV798"/>
      <c r="AFW798"/>
      <c r="AFX798"/>
      <c r="AFY798"/>
      <c r="AFZ798"/>
      <c r="AGA798"/>
      <c r="AGB798"/>
      <c r="AGC798"/>
      <c r="AGD798"/>
      <c r="AGE798"/>
      <c r="AGF798"/>
      <c r="AGG798"/>
      <c r="AGH798"/>
      <c r="AGI798"/>
      <c r="AGJ798"/>
      <c r="AGK798"/>
      <c r="AGL798"/>
      <c r="AGM798"/>
      <c r="AGN798"/>
      <c r="AGO798"/>
      <c r="AGP798"/>
      <c r="AGQ798"/>
      <c r="AGR798"/>
      <c r="AGS798"/>
      <c r="AGT798"/>
      <c r="AGU798"/>
      <c r="AGV798"/>
      <c r="AGW798"/>
      <c r="AGX798"/>
      <c r="AGY798"/>
      <c r="AGZ798"/>
      <c r="AHA798"/>
      <c r="AHB798"/>
      <c r="AHC798"/>
      <c r="AHD798"/>
      <c r="AHE798"/>
      <c r="AHF798"/>
      <c r="AHG798"/>
      <c r="AHH798"/>
      <c r="AHI798"/>
      <c r="AHJ798"/>
      <c r="AHK798"/>
      <c r="AHL798"/>
      <c r="AHM798"/>
      <c r="AHN798"/>
      <c r="AHO798"/>
      <c r="AHP798"/>
      <c r="AHQ798"/>
      <c r="AHR798"/>
      <c r="AHS798"/>
      <c r="AHT798"/>
      <c r="AHU798"/>
      <c r="AHV798"/>
      <c r="AHW798"/>
      <c r="AHX798"/>
      <c r="AHY798"/>
      <c r="AHZ798"/>
      <c r="AIA798"/>
      <c r="AIB798"/>
      <c r="AIC798"/>
      <c r="AID798"/>
      <c r="AIE798"/>
      <c r="AIF798"/>
      <c r="AIG798"/>
      <c r="AIH798"/>
      <c r="AII798"/>
      <c r="AIJ798"/>
      <c r="AIK798"/>
      <c r="AIL798"/>
      <c r="AIM798"/>
      <c r="AIN798"/>
      <c r="AIO798"/>
      <c r="AIP798"/>
      <c r="AIQ798"/>
      <c r="AIR798"/>
      <c r="AIS798"/>
      <c r="AIT798"/>
      <c r="AIU798"/>
      <c r="AIV798"/>
      <c r="AIW798"/>
      <c r="AIX798"/>
      <c r="AIY798"/>
      <c r="AIZ798"/>
      <c r="AJA798"/>
      <c r="AJB798"/>
      <c r="AJC798"/>
      <c r="AJD798"/>
      <c r="AJE798"/>
      <c r="AJF798"/>
      <c r="AJG798"/>
      <c r="AJH798"/>
      <c r="AJI798"/>
      <c r="AJJ798"/>
      <c r="AJK798"/>
      <c r="AJL798"/>
      <c r="AJM798"/>
      <c r="AJN798"/>
      <c r="AJO798"/>
      <c r="AJP798"/>
      <c r="AJQ798"/>
      <c r="AJR798"/>
      <c r="AJS798"/>
      <c r="AJT798"/>
      <c r="AJU798"/>
      <c r="AJV798"/>
      <c r="AJW798"/>
      <c r="AJX798"/>
      <c r="AJY798"/>
      <c r="AJZ798"/>
      <c r="AKA798"/>
      <c r="AKB798"/>
      <c r="AKC798"/>
      <c r="AKD798"/>
      <c r="AKE798"/>
      <c r="AKF798"/>
      <c r="AKG798"/>
      <c r="AKH798"/>
      <c r="AKI798"/>
      <c r="AKJ798"/>
      <c r="AKK798"/>
      <c r="AKL798"/>
      <c r="AKM798"/>
      <c r="AKN798"/>
      <c r="AKO798"/>
      <c r="AKP798"/>
      <c r="AKQ798"/>
      <c r="AKR798"/>
      <c r="AKS798"/>
      <c r="AKT798"/>
      <c r="AKU798"/>
      <c r="AKV798"/>
      <c r="AKW798"/>
      <c r="AKX798"/>
      <c r="AKY798"/>
      <c r="AKZ798"/>
      <c r="ALA798"/>
      <c r="ALB798"/>
      <c r="ALC798"/>
      <c r="ALD798"/>
      <c r="ALE798"/>
      <c r="ALF798"/>
      <c r="ALG798"/>
      <c r="ALH798"/>
      <c r="ALI798"/>
      <c r="ALJ798"/>
      <c r="ALK798"/>
      <c r="ALL798"/>
      <c r="ALM798"/>
      <c r="ALN798"/>
      <c r="ALO798"/>
      <c r="ALP798"/>
      <c r="ALQ798"/>
      <c r="ALR798"/>
      <c r="ALS798"/>
      <c r="ALT798"/>
      <c r="ALU798"/>
      <c r="ALV798"/>
      <c r="ALW798"/>
      <c r="ALX798"/>
      <c r="ALY798"/>
      <c r="ALZ798"/>
      <c r="AMA798"/>
      <c r="AMB798"/>
      <c r="AMC798"/>
      <c r="AMD798"/>
      <c r="AME798"/>
      <c r="AMF798"/>
      <c r="AMG798"/>
      <c r="AMH798"/>
      <c r="AMI798"/>
      <c r="AMJ798"/>
    </row>
    <row r="799" spans="1:1024" ht="24" hidden="1">
      <c r="A799" s="180" t="s">
        <v>2280</v>
      </c>
      <c r="B799" s="179" t="s">
        <v>2281</v>
      </c>
      <c r="C799" s="179" t="s">
        <v>13</v>
      </c>
      <c r="D799" s="181"/>
      <c r="E799" s="13" t="s">
        <v>2282</v>
      </c>
      <c r="F799" s="2" t="e">
        <f>IF(ISBLANK(#REF!),0&amp;2,0&amp;#REF!)</f>
        <v>#REF!</v>
      </c>
      <c r="G799" s="2">
        <v>1</v>
      </c>
      <c r="H799"/>
      <c r="I799"/>
      <c r="J799" s="192" t="s">
        <v>2283</v>
      </c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  <c r="ZY799"/>
      <c r="ZZ799"/>
      <c r="AAA799"/>
      <c r="AAB799"/>
      <c r="AAC799"/>
      <c r="AAD799"/>
      <c r="AAE799"/>
      <c r="AAF799"/>
      <c r="AAG799"/>
      <c r="AAH799"/>
      <c r="AAI799"/>
      <c r="AAJ799"/>
      <c r="AAK799"/>
      <c r="AAL799"/>
      <c r="AAM799"/>
      <c r="AAN799"/>
      <c r="AAO799"/>
      <c r="AAP799"/>
      <c r="AAQ799"/>
      <c r="AAR799"/>
      <c r="AAS799"/>
      <c r="AAT799"/>
      <c r="AAU799"/>
      <c r="AAV799"/>
      <c r="AAW799"/>
      <c r="AAX799"/>
      <c r="AAY799"/>
      <c r="AAZ799"/>
      <c r="ABA799"/>
      <c r="ABB799"/>
      <c r="ABC799"/>
      <c r="ABD799"/>
      <c r="ABE799"/>
      <c r="ABF799"/>
      <c r="ABG799"/>
      <c r="ABH799"/>
      <c r="ABI799"/>
      <c r="ABJ799"/>
      <c r="ABK799"/>
      <c r="ABL799"/>
      <c r="ABM799"/>
      <c r="ABN799"/>
      <c r="ABO799"/>
      <c r="ABP799"/>
      <c r="ABQ799"/>
      <c r="ABR799"/>
      <c r="ABS799"/>
      <c r="ABT799"/>
      <c r="ABU799"/>
      <c r="ABV799"/>
      <c r="ABW799"/>
      <c r="ABX799"/>
      <c r="ABY799"/>
      <c r="ABZ799"/>
      <c r="ACA799"/>
      <c r="ACB799"/>
      <c r="ACC799"/>
      <c r="ACD799"/>
      <c r="ACE799"/>
      <c r="ACF799"/>
      <c r="ACG799"/>
      <c r="ACH799"/>
      <c r="ACI799"/>
      <c r="ACJ799"/>
      <c r="ACK799"/>
      <c r="ACL799"/>
      <c r="ACM799"/>
      <c r="ACN799"/>
      <c r="ACO799"/>
      <c r="ACP799"/>
      <c r="ACQ799"/>
      <c r="ACR799"/>
      <c r="ACS799"/>
      <c r="ACT799"/>
      <c r="ACU799"/>
      <c r="ACV799"/>
      <c r="ACW799"/>
      <c r="ACX799"/>
      <c r="ACY799"/>
      <c r="ACZ799"/>
      <c r="ADA799"/>
      <c r="ADB799"/>
      <c r="ADC799"/>
      <c r="ADD799"/>
      <c r="ADE799"/>
      <c r="ADF799"/>
      <c r="ADG799"/>
      <c r="ADH799"/>
      <c r="ADI799"/>
      <c r="ADJ799"/>
      <c r="ADK799"/>
      <c r="ADL799"/>
      <c r="ADM799"/>
      <c r="ADN799"/>
      <c r="ADO799"/>
      <c r="ADP799"/>
      <c r="ADQ799"/>
      <c r="ADR799"/>
      <c r="ADS799"/>
      <c r="ADT799"/>
      <c r="ADU799"/>
      <c r="ADV799"/>
      <c r="ADW799"/>
      <c r="ADX799"/>
      <c r="ADY799"/>
      <c r="ADZ799"/>
      <c r="AEA799"/>
      <c r="AEB799"/>
      <c r="AEC799"/>
      <c r="AED799"/>
      <c r="AEE799"/>
      <c r="AEF799"/>
      <c r="AEG799"/>
      <c r="AEH799"/>
      <c r="AEI799"/>
      <c r="AEJ799"/>
      <c r="AEK799"/>
      <c r="AEL799"/>
      <c r="AEM799"/>
      <c r="AEN799"/>
      <c r="AEO799"/>
      <c r="AEP799"/>
      <c r="AEQ799"/>
      <c r="AER799"/>
      <c r="AES799"/>
      <c r="AET799"/>
      <c r="AEU799"/>
      <c r="AEV799"/>
      <c r="AEW799"/>
      <c r="AEX799"/>
      <c r="AEY799"/>
      <c r="AEZ799"/>
      <c r="AFA799"/>
      <c r="AFB799"/>
      <c r="AFC799"/>
      <c r="AFD799"/>
      <c r="AFE799"/>
      <c r="AFF799"/>
      <c r="AFG799"/>
      <c r="AFH799"/>
      <c r="AFI799"/>
      <c r="AFJ799"/>
      <c r="AFK799"/>
      <c r="AFL799"/>
      <c r="AFM799"/>
      <c r="AFN799"/>
      <c r="AFO799"/>
      <c r="AFP799"/>
      <c r="AFQ799"/>
      <c r="AFR799"/>
      <c r="AFS799"/>
      <c r="AFT799"/>
      <c r="AFU799"/>
      <c r="AFV799"/>
      <c r="AFW799"/>
      <c r="AFX799"/>
      <c r="AFY799"/>
      <c r="AFZ799"/>
      <c r="AGA799"/>
      <c r="AGB799"/>
      <c r="AGC799"/>
      <c r="AGD799"/>
      <c r="AGE799"/>
      <c r="AGF799"/>
      <c r="AGG799"/>
      <c r="AGH799"/>
      <c r="AGI799"/>
      <c r="AGJ799"/>
      <c r="AGK799"/>
      <c r="AGL799"/>
      <c r="AGM799"/>
      <c r="AGN799"/>
      <c r="AGO799"/>
      <c r="AGP799"/>
      <c r="AGQ799"/>
      <c r="AGR799"/>
      <c r="AGS799"/>
      <c r="AGT799"/>
      <c r="AGU799"/>
      <c r="AGV799"/>
      <c r="AGW799"/>
      <c r="AGX799"/>
      <c r="AGY799"/>
      <c r="AGZ799"/>
      <c r="AHA799"/>
      <c r="AHB799"/>
      <c r="AHC799"/>
      <c r="AHD799"/>
      <c r="AHE799"/>
      <c r="AHF799"/>
      <c r="AHG799"/>
      <c r="AHH799"/>
      <c r="AHI799"/>
      <c r="AHJ799"/>
      <c r="AHK799"/>
      <c r="AHL799"/>
      <c r="AHM799"/>
      <c r="AHN799"/>
      <c r="AHO799"/>
      <c r="AHP799"/>
      <c r="AHQ799"/>
      <c r="AHR799"/>
      <c r="AHS799"/>
      <c r="AHT799"/>
      <c r="AHU799"/>
      <c r="AHV799"/>
      <c r="AHW799"/>
      <c r="AHX799"/>
      <c r="AHY799"/>
      <c r="AHZ799"/>
      <c r="AIA799"/>
      <c r="AIB799"/>
      <c r="AIC799"/>
      <c r="AID799"/>
      <c r="AIE799"/>
      <c r="AIF799"/>
      <c r="AIG799"/>
      <c r="AIH799"/>
      <c r="AII799"/>
      <c r="AIJ799"/>
      <c r="AIK799"/>
      <c r="AIL799"/>
      <c r="AIM799"/>
      <c r="AIN799"/>
      <c r="AIO799"/>
      <c r="AIP799"/>
      <c r="AIQ799"/>
      <c r="AIR799"/>
      <c r="AIS799"/>
      <c r="AIT799"/>
      <c r="AIU799"/>
      <c r="AIV799"/>
      <c r="AIW799"/>
      <c r="AIX799"/>
      <c r="AIY799"/>
      <c r="AIZ799"/>
      <c r="AJA799"/>
      <c r="AJB799"/>
      <c r="AJC799"/>
      <c r="AJD799"/>
      <c r="AJE799"/>
      <c r="AJF799"/>
      <c r="AJG799"/>
      <c r="AJH799"/>
      <c r="AJI799"/>
      <c r="AJJ799"/>
      <c r="AJK799"/>
      <c r="AJL799"/>
      <c r="AJM799"/>
      <c r="AJN799"/>
      <c r="AJO799"/>
      <c r="AJP799"/>
      <c r="AJQ799"/>
      <c r="AJR799"/>
      <c r="AJS799"/>
      <c r="AJT799"/>
      <c r="AJU799"/>
      <c r="AJV799"/>
      <c r="AJW799"/>
      <c r="AJX799"/>
      <c r="AJY799"/>
      <c r="AJZ799"/>
      <c r="AKA799"/>
      <c r="AKB799"/>
      <c r="AKC799"/>
      <c r="AKD799"/>
      <c r="AKE799"/>
      <c r="AKF799"/>
      <c r="AKG799"/>
      <c r="AKH799"/>
      <c r="AKI799"/>
      <c r="AKJ799"/>
      <c r="AKK799"/>
      <c r="AKL799"/>
      <c r="AKM799"/>
      <c r="AKN799"/>
      <c r="AKO799"/>
      <c r="AKP799"/>
      <c r="AKQ799"/>
      <c r="AKR799"/>
      <c r="AKS799"/>
      <c r="AKT799"/>
      <c r="AKU799"/>
      <c r="AKV799"/>
      <c r="AKW799"/>
      <c r="AKX799"/>
      <c r="AKY799"/>
      <c r="AKZ799"/>
      <c r="ALA799"/>
      <c r="ALB799"/>
      <c r="ALC799"/>
      <c r="ALD799"/>
      <c r="ALE799"/>
      <c r="ALF799"/>
      <c r="ALG799"/>
      <c r="ALH799"/>
      <c r="ALI799"/>
      <c r="ALJ799"/>
      <c r="ALK799"/>
      <c r="ALL799"/>
      <c r="ALM799"/>
      <c r="ALN799"/>
      <c r="ALO799"/>
      <c r="ALP799"/>
      <c r="ALQ799"/>
      <c r="ALR799"/>
      <c r="ALS799"/>
      <c r="ALT799"/>
      <c r="ALU799"/>
      <c r="ALV799"/>
      <c r="ALW799"/>
      <c r="ALX799"/>
      <c r="ALY799"/>
      <c r="ALZ799"/>
      <c r="AMA799"/>
      <c r="AMB799"/>
      <c r="AMC799"/>
      <c r="AMD799"/>
      <c r="AME799"/>
      <c r="AMF799"/>
      <c r="AMG799"/>
      <c r="AMH799"/>
      <c r="AMI799"/>
      <c r="AMJ799"/>
    </row>
    <row r="800" spans="1:1024" ht="24" hidden="1">
      <c r="A800" s="180" t="s">
        <v>2284</v>
      </c>
      <c r="B800" s="179" t="s">
        <v>2285</v>
      </c>
      <c r="C800" s="179" t="s">
        <v>13</v>
      </c>
      <c r="D800" s="181"/>
      <c r="E800" s="13" t="s">
        <v>2286</v>
      </c>
      <c r="F800" s="2" t="e">
        <f>IF(ISBLANK(#REF!),0&amp;2,0&amp;#REF!)</f>
        <v>#REF!</v>
      </c>
      <c r="G800" s="2">
        <v>2</v>
      </c>
      <c r="H800"/>
      <c r="I800"/>
      <c r="J800" s="182">
        <v>36365</v>
      </c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  <c r="ZY800"/>
      <c r="ZZ800"/>
      <c r="AAA800"/>
      <c r="AAB800"/>
      <c r="AAC800"/>
      <c r="AAD800"/>
      <c r="AAE800"/>
      <c r="AAF800"/>
      <c r="AAG800"/>
      <c r="AAH800"/>
      <c r="AAI800"/>
      <c r="AAJ800"/>
      <c r="AAK800"/>
      <c r="AAL800"/>
      <c r="AAM800"/>
      <c r="AAN800"/>
      <c r="AAO800"/>
      <c r="AAP800"/>
      <c r="AAQ800"/>
      <c r="AAR800"/>
      <c r="AAS800"/>
      <c r="AAT800"/>
      <c r="AAU800"/>
      <c r="AAV800"/>
      <c r="AAW800"/>
      <c r="AAX800"/>
      <c r="AAY800"/>
      <c r="AAZ800"/>
      <c r="ABA800"/>
      <c r="ABB800"/>
      <c r="ABC800"/>
      <c r="ABD800"/>
      <c r="ABE800"/>
      <c r="ABF800"/>
      <c r="ABG800"/>
      <c r="ABH800"/>
      <c r="ABI800"/>
      <c r="ABJ800"/>
      <c r="ABK800"/>
      <c r="ABL800"/>
      <c r="ABM800"/>
      <c r="ABN800"/>
      <c r="ABO800"/>
      <c r="ABP800"/>
      <c r="ABQ800"/>
      <c r="ABR800"/>
      <c r="ABS800"/>
      <c r="ABT800"/>
      <c r="ABU800"/>
      <c r="ABV800"/>
      <c r="ABW800"/>
      <c r="ABX800"/>
      <c r="ABY800"/>
      <c r="ABZ800"/>
      <c r="ACA800"/>
      <c r="ACB800"/>
      <c r="ACC800"/>
      <c r="ACD800"/>
      <c r="ACE800"/>
      <c r="ACF800"/>
      <c r="ACG800"/>
      <c r="ACH800"/>
      <c r="ACI800"/>
      <c r="ACJ800"/>
      <c r="ACK800"/>
      <c r="ACL800"/>
      <c r="ACM800"/>
      <c r="ACN800"/>
      <c r="ACO800"/>
      <c r="ACP800"/>
      <c r="ACQ800"/>
      <c r="ACR800"/>
      <c r="ACS800"/>
      <c r="ACT800"/>
      <c r="ACU800"/>
      <c r="ACV800"/>
      <c r="ACW800"/>
      <c r="ACX800"/>
      <c r="ACY800"/>
      <c r="ACZ800"/>
      <c r="ADA800"/>
      <c r="ADB800"/>
      <c r="ADC800"/>
      <c r="ADD800"/>
      <c r="ADE800"/>
      <c r="ADF800"/>
      <c r="ADG800"/>
      <c r="ADH800"/>
      <c r="ADI800"/>
      <c r="ADJ800"/>
      <c r="ADK800"/>
      <c r="ADL800"/>
      <c r="ADM800"/>
      <c r="ADN800"/>
      <c r="ADO800"/>
      <c r="ADP800"/>
      <c r="ADQ800"/>
      <c r="ADR800"/>
      <c r="ADS800"/>
      <c r="ADT800"/>
      <c r="ADU800"/>
      <c r="ADV800"/>
      <c r="ADW800"/>
      <c r="ADX800"/>
      <c r="ADY800"/>
      <c r="ADZ800"/>
      <c r="AEA800"/>
      <c r="AEB800"/>
      <c r="AEC800"/>
      <c r="AED800"/>
      <c r="AEE800"/>
      <c r="AEF800"/>
      <c r="AEG800"/>
      <c r="AEH800"/>
      <c r="AEI800"/>
      <c r="AEJ800"/>
      <c r="AEK800"/>
      <c r="AEL800"/>
      <c r="AEM800"/>
      <c r="AEN800"/>
      <c r="AEO800"/>
      <c r="AEP800"/>
      <c r="AEQ800"/>
      <c r="AER800"/>
      <c r="AES800"/>
      <c r="AET800"/>
      <c r="AEU800"/>
      <c r="AEV800"/>
      <c r="AEW800"/>
      <c r="AEX800"/>
      <c r="AEY800"/>
      <c r="AEZ800"/>
      <c r="AFA800"/>
      <c r="AFB800"/>
      <c r="AFC800"/>
      <c r="AFD800"/>
      <c r="AFE800"/>
      <c r="AFF800"/>
      <c r="AFG800"/>
      <c r="AFH800"/>
      <c r="AFI800"/>
      <c r="AFJ800"/>
      <c r="AFK800"/>
      <c r="AFL800"/>
      <c r="AFM800"/>
      <c r="AFN800"/>
      <c r="AFO800"/>
      <c r="AFP800"/>
      <c r="AFQ800"/>
      <c r="AFR800"/>
      <c r="AFS800"/>
      <c r="AFT800"/>
      <c r="AFU800"/>
      <c r="AFV800"/>
      <c r="AFW800"/>
      <c r="AFX800"/>
      <c r="AFY800"/>
      <c r="AFZ800"/>
      <c r="AGA800"/>
      <c r="AGB800"/>
      <c r="AGC800"/>
      <c r="AGD800"/>
      <c r="AGE800"/>
      <c r="AGF800"/>
      <c r="AGG800"/>
      <c r="AGH800"/>
      <c r="AGI800"/>
      <c r="AGJ800"/>
      <c r="AGK800"/>
      <c r="AGL800"/>
      <c r="AGM800"/>
      <c r="AGN800"/>
      <c r="AGO800"/>
      <c r="AGP800"/>
      <c r="AGQ800"/>
      <c r="AGR800"/>
      <c r="AGS800"/>
      <c r="AGT800"/>
      <c r="AGU800"/>
      <c r="AGV800"/>
      <c r="AGW800"/>
      <c r="AGX800"/>
      <c r="AGY800"/>
      <c r="AGZ800"/>
      <c r="AHA800"/>
      <c r="AHB800"/>
      <c r="AHC800"/>
      <c r="AHD800"/>
      <c r="AHE800"/>
      <c r="AHF800"/>
      <c r="AHG800"/>
      <c r="AHH800"/>
      <c r="AHI800"/>
      <c r="AHJ800"/>
      <c r="AHK800"/>
      <c r="AHL800"/>
      <c r="AHM800"/>
      <c r="AHN800"/>
      <c r="AHO800"/>
      <c r="AHP800"/>
      <c r="AHQ800"/>
      <c r="AHR800"/>
      <c r="AHS800"/>
      <c r="AHT800"/>
      <c r="AHU800"/>
      <c r="AHV800"/>
      <c r="AHW800"/>
      <c r="AHX800"/>
      <c r="AHY800"/>
      <c r="AHZ800"/>
      <c r="AIA800"/>
      <c r="AIB800"/>
      <c r="AIC800"/>
      <c r="AID800"/>
      <c r="AIE800"/>
      <c r="AIF800"/>
      <c r="AIG800"/>
      <c r="AIH800"/>
      <c r="AII800"/>
      <c r="AIJ800"/>
      <c r="AIK800"/>
      <c r="AIL800"/>
      <c r="AIM800"/>
      <c r="AIN800"/>
      <c r="AIO800"/>
      <c r="AIP800"/>
      <c r="AIQ800"/>
      <c r="AIR800"/>
      <c r="AIS800"/>
      <c r="AIT800"/>
      <c r="AIU800"/>
      <c r="AIV800"/>
      <c r="AIW800"/>
      <c r="AIX800"/>
      <c r="AIY800"/>
      <c r="AIZ800"/>
      <c r="AJA800"/>
      <c r="AJB800"/>
      <c r="AJC800"/>
      <c r="AJD800"/>
      <c r="AJE800"/>
      <c r="AJF800"/>
      <c r="AJG800"/>
      <c r="AJH800"/>
      <c r="AJI800"/>
      <c r="AJJ800"/>
      <c r="AJK800"/>
      <c r="AJL800"/>
      <c r="AJM800"/>
      <c r="AJN800"/>
      <c r="AJO800"/>
      <c r="AJP800"/>
      <c r="AJQ800"/>
      <c r="AJR800"/>
      <c r="AJS800"/>
      <c r="AJT800"/>
      <c r="AJU800"/>
      <c r="AJV800"/>
      <c r="AJW800"/>
      <c r="AJX800"/>
      <c r="AJY800"/>
      <c r="AJZ800"/>
      <c r="AKA800"/>
      <c r="AKB800"/>
      <c r="AKC800"/>
      <c r="AKD800"/>
      <c r="AKE800"/>
      <c r="AKF800"/>
      <c r="AKG800"/>
      <c r="AKH800"/>
      <c r="AKI800"/>
      <c r="AKJ800"/>
      <c r="AKK800"/>
      <c r="AKL800"/>
      <c r="AKM800"/>
      <c r="AKN800"/>
      <c r="AKO800"/>
      <c r="AKP800"/>
      <c r="AKQ800"/>
      <c r="AKR800"/>
      <c r="AKS800"/>
      <c r="AKT800"/>
      <c r="AKU800"/>
      <c r="AKV800"/>
      <c r="AKW800"/>
      <c r="AKX800"/>
      <c r="AKY800"/>
      <c r="AKZ800"/>
      <c r="ALA800"/>
      <c r="ALB800"/>
      <c r="ALC800"/>
      <c r="ALD800"/>
      <c r="ALE800"/>
      <c r="ALF800"/>
      <c r="ALG800"/>
      <c r="ALH800"/>
      <c r="ALI800"/>
      <c r="ALJ800"/>
      <c r="ALK800"/>
      <c r="ALL800"/>
      <c r="ALM800"/>
      <c r="ALN800"/>
      <c r="ALO800"/>
      <c r="ALP800"/>
      <c r="ALQ800"/>
      <c r="ALR800"/>
      <c r="ALS800"/>
      <c r="ALT800"/>
      <c r="ALU800"/>
      <c r="ALV800"/>
      <c r="ALW800"/>
      <c r="ALX800"/>
      <c r="ALY800"/>
      <c r="ALZ800"/>
      <c r="AMA800"/>
      <c r="AMB800"/>
      <c r="AMC800"/>
      <c r="AMD800"/>
      <c r="AME800"/>
      <c r="AMF800"/>
      <c r="AMG800"/>
      <c r="AMH800"/>
      <c r="AMI800"/>
      <c r="AMJ800"/>
    </row>
    <row r="801" spans="1:1024" s="43" customFormat="1" ht="24" hidden="1">
      <c r="A801" s="193" t="s">
        <v>2287</v>
      </c>
      <c r="B801" s="194" t="s">
        <v>2288</v>
      </c>
      <c r="C801" s="178" t="s">
        <v>13</v>
      </c>
      <c r="D801" s="195"/>
      <c r="E801" s="13" t="s">
        <v>2289</v>
      </c>
      <c r="F801" s="2" t="e">
        <f>IF(ISBLANK(#REF!),0&amp;2,0&amp;#REF!)</f>
        <v>#REF!</v>
      </c>
      <c r="G801" s="2" t="s">
        <v>46</v>
      </c>
      <c r="J801" s="178">
        <v>19990201</v>
      </c>
    </row>
    <row r="802" spans="1:1024" ht="24" hidden="1">
      <c r="A802" s="180" t="s">
        <v>2290</v>
      </c>
      <c r="B802" s="179" t="s">
        <v>2291</v>
      </c>
      <c r="C802" s="179" t="s">
        <v>13</v>
      </c>
      <c r="D802" s="181"/>
      <c r="E802" s="13" t="s">
        <v>2292</v>
      </c>
      <c r="F802" s="2" t="e">
        <f>IF(ISBLANK(#REF!),0&amp;2,0&amp;#REF!)</f>
        <v>#REF!</v>
      </c>
      <c r="G802" s="2" t="s">
        <v>46</v>
      </c>
      <c r="H802"/>
      <c r="I802"/>
      <c r="J802" s="182">
        <v>36397</v>
      </c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  <c r="ZY802"/>
      <c r="ZZ802"/>
      <c r="AAA802"/>
      <c r="AAB802"/>
      <c r="AAC802"/>
      <c r="AAD802"/>
      <c r="AAE802"/>
      <c r="AAF802"/>
      <c r="AAG802"/>
      <c r="AAH802"/>
      <c r="AAI802"/>
      <c r="AAJ802"/>
      <c r="AAK802"/>
      <c r="AAL802"/>
      <c r="AAM802"/>
      <c r="AAN802"/>
      <c r="AAO802"/>
      <c r="AAP802"/>
      <c r="AAQ802"/>
      <c r="AAR802"/>
      <c r="AAS802"/>
      <c r="AAT802"/>
      <c r="AAU802"/>
      <c r="AAV802"/>
      <c r="AAW802"/>
      <c r="AAX802"/>
      <c r="AAY802"/>
      <c r="AAZ802"/>
      <c r="ABA802"/>
      <c r="ABB802"/>
      <c r="ABC802"/>
      <c r="ABD802"/>
      <c r="ABE802"/>
      <c r="ABF802"/>
      <c r="ABG802"/>
      <c r="ABH802"/>
      <c r="ABI802"/>
      <c r="ABJ802"/>
      <c r="ABK802"/>
      <c r="ABL802"/>
      <c r="ABM802"/>
      <c r="ABN802"/>
      <c r="ABO802"/>
      <c r="ABP802"/>
      <c r="ABQ802"/>
      <c r="ABR802"/>
      <c r="ABS802"/>
      <c r="ABT802"/>
      <c r="ABU802"/>
      <c r="ABV802"/>
      <c r="ABW802"/>
      <c r="ABX802"/>
      <c r="ABY802"/>
      <c r="ABZ802"/>
      <c r="ACA802"/>
      <c r="ACB802"/>
      <c r="ACC802"/>
      <c r="ACD802"/>
      <c r="ACE802"/>
      <c r="ACF802"/>
      <c r="ACG802"/>
      <c r="ACH802"/>
      <c r="ACI802"/>
      <c r="ACJ802"/>
      <c r="ACK802"/>
      <c r="ACL802"/>
      <c r="ACM802"/>
      <c r="ACN802"/>
      <c r="ACO802"/>
      <c r="ACP802"/>
      <c r="ACQ802"/>
      <c r="ACR802"/>
      <c r="ACS802"/>
      <c r="ACT802"/>
      <c r="ACU802"/>
      <c r="ACV802"/>
      <c r="ACW802"/>
      <c r="ACX802"/>
      <c r="ACY802"/>
      <c r="ACZ802"/>
      <c r="ADA802"/>
      <c r="ADB802"/>
      <c r="ADC802"/>
      <c r="ADD802"/>
      <c r="ADE802"/>
      <c r="ADF802"/>
      <c r="ADG802"/>
      <c r="ADH802"/>
      <c r="ADI802"/>
      <c r="ADJ802"/>
      <c r="ADK802"/>
      <c r="ADL802"/>
      <c r="ADM802"/>
      <c r="ADN802"/>
      <c r="ADO802"/>
      <c r="ADP802"/>
      <c r="ADQ802"/>
      <c r="ADR802"/>
      <c r="ADS802"/>
      <c r="ADT802"/>
      <c r="ADU802"/>
      <c r="ADV802"/>
      <c r="ADW802"/>
      <c r="ADX802"/>
      <c r="ADY802"/>
      <c r="ADZ802"/>
      <c r="AEA802"/>
      <c r="AEB802"/>
      <c r="AEC802"/>
      <c r="AED802"/>
      <c r="AEE802"/>
      <c r="AEF802"/>
      <c r="AEG802"/>
      <c r="AEH802"/>
      <c r="AEI802"/>
      <c r="AEJ802"/>
      <c r="AEK802"/>
      <c r="AEL802"/>
      <c r="AEM802"/>
      <c r="AEN802"/>
      <c r="AEO802"/>
      <c r="AEP802"/>
      <c r="AEQ802"/>
      <c r="AER802"/>
      <c r="AES802"/>
      <c r="AET802"/>
      <c r="AEU802"/>
      <c r="AEV802"/>
      <c r="AEW802"/>
      <c r="AEX802"/>
      <c r="AEY802"/>
      <c r="AEZ802"/>
      <c r="AFA802"/>
      <c r="AFB802"/>
      <c r="AFC802"/>
      <c r="AFD802"/>
      <c r="AFE802"/>
      <c r="AFF802"/>
      <c r="AFG802"/>
      <c r="AFH802"/>
      <c r="AFI802"/>
      <c r="AFJ802"/>
      <c r="AFK802"/>
      <c r="AFL802"/>
      <c r="AFM802"/>
      <c r="AFN802"/>
      <c r="AFO802"/>
      <c r="AFP802"/>
      <c r="AFQ802"/>
      <c r="AFR802"/>
      <c r="AFS802"/>
      <c r="AFT802"/>
      <c r="AFU802"/>
      <c r="AFV802"/>
      <c r="AFW802"/>
      <c r="AFX802"/>
      <c r="AFY802"/>
      <c r="AFZ802"/>
      <c r="AGA802"/>
      <c r="AGB802"/>
      <c r="AGC802"/>
      <c r="AGD802"/>
      <c r="AGE802"/>
      <c r="AGF802"/>
      <c r="AGG802"/>
      <c r="AGH802"/>
      <c r="AGI802"/>
      <c r="AGJ802"/>
      <c r="AGK802"/>
      <c r="AGL802"/>
      <c r="AGM802"/>
      <c r="AGN802"/>
      <c r="AGO802"/>
      <c r="AGP802"/>
      <c r="AGQ802"/>
      <c r="AGR802"/>
      <c r="AGS802"/>
      <c r="AGT802"/>
      <c r="AGU802"/>
      <c r="AGV802"/>
      <c r="AGW802"/>
      <c r="AGX802"/>
      <c r="AGY802"/>
      <c r="AGZ802"/>
      <c r="AHA802"/>
      <c r="AHB802"/>
      <c r="AHC802"/>
      <c r="AHD802"/>
      <c r="AHE802"/>
      <c r="AHF802"/>
      <c r="AHG802"/>
      <c r="AHH802"/>
      <c r="AHI802"/>
      <c r="AHJ802"/>
      <c r="AHK802"/>
      <c r="AHL802"/>
      <c r="AHM802"/>
      <c r="AHN802"/>
      <c r="AHO802"/>
      <c r="AHP802"/>
      <c r="AHQ802"/>
      <c r="AHR802"/>
      <c r="AHS802"/>
      <c r="AHT802"/>
      <c r="AHU802"/>
      <c r="AHV802"/>
      <c r="AHW802"/>
      <c r="AHX802"/>
      <c r="AHY802"/>
      <c r="AHZ802"/>
      <c r="AIA802"/>
      <c r="AIB802"/>
      <c r="AIC802"/>
      <c r="AID802"/>
      <c r="AIE802"/>
      <c r="AIF802"/>
      <c r="AIG802"/>
      <c r="AIH802"/>
      <c r="AII802"/>
      <c r="AIJ802"/>
      <c r="AIK802"/>
      <c r="AIL802"/>
      <c r="AIM802"/>
      <c r="AIN802"/>
      <c r="AIO802"/>
      <c r="AIP802"/>
      <c r="AIQ802"/>
      <c r="AIR802"/>
      <c r="AIS802"/>
      <c r="AIT802"/>
      <c r="AIU802"/>
      <c r="AIV802"/>
      <c r="AIW802"/>
      <c r="AIX802"/>
      <c r="AIY802"/>
      <c r="AIZ802"/>
      <c r="AJA802"/>
      <c r="AJB802"/>
      <c r="AJC802"/>
      <c r="AJD802"/>
      <c r="AJE802"/>
      <c r="AJF802"/>
      <c r="AJG802"/>
      <c r="AJH802"/>
      <c r="AJI802"/>
      <c r="AJJ802"/>
      <c r="AJK802"/>
      <c r="AJL802"/>
      <c r="AJM802"/>
      <c r="AJN802"/>
      <c r="AJO802"/>
      <c r="AJP802"/>
      <c r="AJQ802"/>
      <c r="AJR802"/>
      <c r="AJS802"/>
      <c r="AJT802"/>
      <c r="AJU802"/>
      <c r="AJV802"/>
      <c r="AJW802"/>
      <c r="AJX802"/>
      <c r="AJY802"/>
      <c r="AJZ802"/>
      <c r="AKA802"/>
      <c r="AKB802"/>
      <c r="AKC802"/>
      <c r="AKD802"/>
      <c r="AKE802"/>
      <c r="AKF802"/>
      <c r="AKG802"/>
      <c r="AKH802"/>
      <c r="AKI802"/>
      <c r="AKJ802"/>
      <c r="AKK802"/>
      <c r="AKL802"/>
      <c r="AKM802"/>
      <c r="AKN802"/>
      <c r="AKO802"/>
      <c r="AKP802"/>
      <c r="AKQ802"/>
      <c r="AKR802"/>
      <c r="AKS802"/>
      <c r="AKT802"/>
      <c r="AKU802"/>
      <c r="AKV802"/>
      <c r="AKW802"/>
      <c r="AKX802"/>
      <c r="AKY802"/>
      <c r="AKZ802"/>
      <c r="ALA802"/>
      <c r="ALB802"/>
      <c r="ALC802"/>
      <c r="ALD802"/>
      <c r="ALE802"/>
      <c r="ALF802"/>
      <c r="ALG802"/>
      <c r="ALH802"/>
      <c r="ALI802"/>
      <c r="ALJ802"/>
      <c r="ALK802"/>
      <c r="ALL802"/>
      <c r="ALM802"/>
      <c r="ALN802"/>
      <c r="ALO802"/>
      <c r="ALP802"/>
      <c r="ALQ802"/>
      <c r="ALR802"/>
      <c r="ALS802"/>
      <c r="ALT802"/>
      <c r="ALU802"/>
      <c r="ALV802"/>
      <c r="ALW802"/>
      <c r="ALX802"/>
      <c r="ALY802"/>
      <c r="ALZ802"/>
      <c r="AMA802"/>
      <c r="AMB802"/>
      <c r="AMC802"/>
      <c r="AMD802"/>
      <c r="AME802"/>
      <c r="AMF802"/>
      <c r="AMG802"/>
      <c r="AMH802"/>
      <c r="AMI802"/>
      <c r="AMJ802"/>
    </row>
    <row r="803" spans="1:1024" ht="24" hidden="1">
      <c r="A803" s="180" t="s">
        <v>2293</v>
      </c>
      <c r="B803" s="179" t="s">
        <v>2294</v>
      </c>
      <c r="C803" s="179" t="s">
        <v>13</v>
      </c>
      <c r="D803" s="181"/>
      <c r="E803" s="13" t="s">
        <v>2295</v>
      </c>
      <c r="F803" s="2" t="e">
        <f>IF(ISBLANK(#REF!),0&amp;2,0&amp;#REF!)</f>
        <v>#REF!</v>
      </c>
      <c r="G803" s="2" t="s">
        <v>46</v>
      </c>
      <c r="H803"/>
      <c r="I803"/>
      <c r="J803" s="179">
        <v>1999.07</v>
      </c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  <c r="ZY803"/>
      <c r="ZZ803"/>
      <c r="AAA803"/>
      <c r="AAB803"/>
      <c r="AAC803"/>
      <c r="AAD803"/>
      <c r="AAE803"/>
      <c r="AAF803"/>
      <c r="AAG803"/>
      <c r="AAH803"/>
      <c r="AAI803"/>
      <c r="AAJ803"/>
      <c r="AAK803"/>
      <c r="AAL803"/>
      <c r="AAM803"/>
      <c r="AAN803"/>
      <c r="AAO803"/>
      <c r="AAP803"/>
      <c r="AAQ803"/>
      <c r="AAR803"/>
      <c r="AAS803"/>
      <c r="AAT803"/>
      <c r="AAU803"/>
      <c r="AAV803"/>
      <c r="AAW803"/>
      <c r="AAX803"/>
      <c r="AAY803"/>
      <c r="AAZ803"/>
      <c r="ABA803"/>
      <c r="ABB803"/>
      <c r="ABC803"/>
      <c r="ABD803"/>
      <c r="ABE803"/>
      <c r="ABF803"/>
      <c r="ABG803"/>
      <c r="ABH803"/>
      <c r="ABI803"/>
      <c r="ABJ803"/>
      <c r="ABK803"/>
      <c r="ABL803"/>
      <c r="ABM803"/>
      <c r="ABN803"/>
      <c r="ABO803"/>
      <c r="ABP803"/>
      <c r="ABQ803"/>
      <c r="ABR803"/>
      <c r="ABS803"/>
      <c r="ABT803"/>
      <c r="ABU803"/>
      <c r="ABV803"/>
      <c r="ABW803"/>
      <c r="ABX803"/>
      <c r="ABY803"/>
      <c r="ABZ803"/>
      <c r="ACA803"/>
      <c r="ACB803"/>
      <c r="ACC803"/>
      <c r="ACD803"/>
      <c r="ACE803"/>
      <c r="ACF803"/>
      <c r="ACG803"/>
      <c r="ACH803"/>
      <c r="ACI803"/>
      <c r="ACJ803"/>
      <c r="ACK803"/>
      <c r="ACL803"/>
      <c r="ACM803"/>
      <c r="ACN803"/>
      <c r="ACO803"/>
      <c r="ACP803"/>
      <c r="ACQ803"/>
      <c r="ACR803"/>
      <c r="ACS803"/>
      <c r="ACT803"/>
      <c r="ACU803"/>
      <c r="ACV803"/>
      <c r="ACW803"/>
      <c r="ACX803"/>
      <c r="ACY803"/>
      <c r="ACZ803"/>
      <c r="ADA803"/>
      <c r="ADB803"/>
      <c r="ADC803"/>
      <c r="ADD803"/>
      <c r="ADE803"/>
      <c r="ADF803"/>
      <c r="ADG803"/>
      <c r="ADH803"/>
      <c r="ADI803"/>
      <c r="ADJ803"/>
      <c r="ADK803"/>
      <c r="ADL803"/>
      <c r="ADM803"/>
      <c r="ADN803"/>
      <c r="ADO803"/>
      <c r="ADP803"/>
      <c r="ADQ803"/>
      <c r="ADR803"/>
      <c r="ADS803"/>
      <c r="ADT803"/>
      <c r="ADU803"/>
      <c r="ADV803"/>
      <c r="ADW803"/>
      <c r="ADX803"/>
      <c r="ADY803"/>
      <c r="ADZ803"/>
      <c r="AEA803"/>
      <c r="AEB803"/>
      <c r="AEC803"/>
      <c r="AED803"/>
      <c r="AEE803"/>
      <c r="AEF803"/>
      <c r="AEG803"/>
      <c r="AEH803"/>
      <c r="AEI803"/>
      <c r="AEJ803"/>
      <c r="AEK803"/>
      <c r="AEL803"/>
      <c r="AEM803"/>
      <c r="AEN803"/>
      <c r="AEO803"/>
      <c r="AEP803"/>
      <c r="AEQ803"/>
      <c r="AER803"/>
      <c r="AES803"/>
      <c r="AET803"/>
      <c r="AEU803"/>
      <c r="AEV803"/>
      <c r="AEW803"/>
      <c r="AEX803"/>
      <c r="AEY803"/>
      <c r="AEZ803"/>
      <c r="AFA803"/>
      <c r="AFB803"/>
      <c r="AFC803"/>
      <c r="AFD803"/>
      <c r="AFE803"/>
      <c r="AFF803"/>
      <c r="AFG803"/>
      <c r="AFH803"/>
      <c r="AFI803"/>
      <c r="AFJ803"/>
      <c r="AFK803"/>
      <c r="AFL803"/>
      <c r="AFM803"/>
      <c r="AFN803"/>
      <c r="AFO803"/>
      <c r="AFP803"/>
      <c r="AFQ803"/>
      <c r="AFR803"/>
      <c r="AFS803"/>
      <c r="AFT803"/>
      <c r="AFU803"/>
      <c r="AFV803"/>
      <c r="AFW803"/>
      <c r="AFX803"/>
      <c r="AFY803"/>
      <c r="AFZ803"/>
      <c r="AGA803"/>
      <c r="AGB803"/>
      <c r="AGC803"/>
      <c r="AGD803"/>
      <c r="AGE803"/>
      <c r="AGF803"/>
      <c r="AGG803"/>
      <c r="AGH803"/>
      <c r="AGI803"/>
      <c r="AGJ803"/>
      <c r="AGK803"/>
      <c r="AGL803"/>
      <c r="AGM803"/>
      <c r="AGN803"/>
      <c r="AGO803"/>
      <c r="AGP803"/>
      <c r="AGQ803"/>
      <c r="AGR803"/>
      <c r="AGS803"/>
      <c r="AGT803"/>
      <c r="AGU803"/>
      <c r="AGV803"/>
      <c r="AGW803"/>
      <c r="AGX803"/>
      <c r="AGY803"/>
      <c r="AGZ803"/>
      <c r="AHA803"/>
      <c r="AHB803"/>
      <c r="AHC803"/>
      <c r="AHD803"/>
      <c r="AHE803"/>
      <c r="AHF803"/>
      <c r="AHG803"/>
      <c r="AHH803"/>
      <c r="AHI803"/>
      <c r="AHJ803"/>
      <c r="AHK803"/>
      <c r="AHL803"/>
      <c r="AHM803"/>
      <c r="AHN803"/>
      <c r="AHO803"/>
      <c r="AHP803"/>
      <c r="AHQ803"/>
      <c r="AHR803"/>
      <c r="AHS803"/>
      <c r="AHT803"/>
      <c r="AHU803"/>
      <c r="AHV803"/>
      <c r="AHW803"/>
      <c r="AHX803"/>
      <c r="AHY803"/>
      <c r="AHZ803"/>
      <c r="AIA803"/>
      <c r="AIB803"/>
      <c r="AIC803"/>
      <c r="AID803"/>
      <c r="AIE803"/>
      <c r="AIF803"/>
      <c r="AIG803"/>
      <c r="AIH803"/>
      <c r="AII803"/>
      <c r="AIJ803"/>
      <c r="AIK803"/>
      <c r="AIL803"/>
      <c r="AIM803"/>
      <c r="AIN803"/>
      <c r="AIO803"/>
      <c r="AIP803"/>
      <c r="AIQ803"/>
      <c r="AIR803"/>
      <c r="AIS803"/>
      <c r="AIT803"/>
      <c r="AIU803"/>
      <c r="AIV803"/>
      <c r="AIW803"/>
      <c r="AIX803"/>
      <c r="AIY803"/>
      <c r="AIZ803"/>
      <c r="AJA803"/>
      <c r="AJB803"/>
      <c r="AJC803"/>
      <c r="AJD803"/>
      <c r="AJE803"/>
      <c r="AJF803"/>
      <c r="AJG803"/>
      <c r="AJH803"/>
      <c r="AJI803"/>
      <c r="AJJ803"/>
      <c r="AJK803"/>
      <c r="AJL803"/>
      <c r="AJM803"/>
      <c r="AJN803"/>
      <c r="AJO803"/>
      <c r="AJP803"/>
      <c r="AJQ803"/>
      <c r="AJR803"/>
      <c r="AJS803"/>
      <c r="AJT803"/>
      <c r="AJU803"/>
      <c r="AJV803"/>
      <c r="AJW803"/>
      <c r="AJX803"/>
      <c r="AJY803"/>
      <c r="AJZ803"/>
      <c r="AKA803"/>
      <c r="AKB803"/>
      <c r="AKC803"/>
      <c r="AKD803"/>
      <c r="AKE803"/>
      <c r="AKF803"/>
      <c r="AKG803"/>
      <c r="AKH803"/>
      <c r="AKI803"/>
      <c r="AKJ803"/>
      <c r="AKK803"/>
      <c r="AKL803"/>
      <c r="AKM803"/>
      <c r="AKN803"/>
      <c r="AKO803"/>
      <c r="AKP803"/>
      <c r="AKQ803"/>
      <c r="AKR803"/>
      <c r="AKS803"/>
      <c r="AKT803"/>
      <c r="AKU803"/>
      <c r="AKV803"/>
      <c r="AKW803"/>
      <c r="AKX803"/>
      <c r="AKY803"/>
      <c r="AKZ803"/>
      <c r="ALA803"/>
      <c r="ALB803"/>
      <c r="ALC803"/>
      <c r="ALD803"/>
      <c r="ALE803"/>
      <c r="ALF803"/>
      <c r="ALG803"/>
      <c r="ALH803"/>
      <c r="ALI803"/>
      <c r="ALJ803"/>
      <c r="ALK803"/>
      <c r="ALL803"/>
      <c r="ALM803"/>
      <c r="ALN803"/>
      <c r="ALO803"/>
      <c r="ALP803"/>
      <c r="ALQ803"/>
      <c r="ALR803"/>
      <c r="ALS803"/>
      <c r="ALT803"/>
      <c r="ALU803"/>
      <c r="ALV803"/>
      <c r="ALW803"/>
      <c r="ALX803"/>
      <c r="ALY803"/>
      <c r="ALZ803"/>
      <c r="AMA803"/>
      <c r="AMB803"/>
      <c r="AMC803"/>
      <c r="AMD803"/>
      <c r="AME803"/>
      <c r="AMF803"/>
      <c r="AMG803"/>
      <c r="AMH803"/>
      <c r="AMI803"/>
      <c r="AMJ803"/>
    </row>
    <row r="804" spans="1:1024" ht="24" hidden="1">
      <c r="A804" s="180" t="s">
        <v>2296</v>
      </c>
      <c r="B804" s="179" t="s">
        <v>2297</v>
      </c>
      <c r="C804" s="179" t="s">
        <v>9</v>
      </c>
      <c r="D804" s="181"/>
      <c r="E804" s="13" t="s">
        <v>2298</v>
      </c>
      <c r="F804" s="2" t="e">
        <f>IF(ISBLANK(#REF!),0&amp;2,0&amp;#REF!)</f>
        <v>#REF!</v>
      </c>
      <c r="G804" s="2" t="s">
        <v>46</v>
      </c>
      <c r="H804"/>
      <c r="I804"/>
      <c r="J804" s="182">
        <v>36455</v>
      </c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  <c r="ZY804"/>
      <c r="ZZ804"/>
      <c r="AAA804"/>
      <c r="AAB804"/>
      <c r="AAC804"/>
      <c r="AAD804"/>
      <c r="AAE804"/>
      <c r="AAF804"/>
      <c r="AAG804"/>
      <c r="AAH804"/>
      <c r="AAI804"/>
      <c r="AAJ804"/>
      <c r="AAK804"/>
      <c r="AAL804"/>
      <c r="AAM804"/>
      <c r="AAN804"/>
      <c r="AAO804"/>
      <c r="AAP804"/>
      <c r="AAQ804"/>
      <c r="AAR804"/>
      <c r="AAS804"/>
      <c r="AAT804"/>
      <c r="AAU804"/>
      <c r="AAV804"/>
      <c r="AAW804"/>
      <c r="AAX804"/>
      <c r="AAY804"/>
      <c r="AAZ804"/>
      <c r="ABA804"/>
      <c r="ABB804"/>
      <c r="ABC804"/>
      <c r="ABD804"/>
      <c r="ABE804"/>
      <c r="ABF804"/>
      <c r="ABG804"/>
      <c r="ABH804"/>
      <c r="ABI804"/>
      <c r="ABJ804"/>
      <c r="ABK804"/>
      <c r="ABL804"/>
      <c r="ABM804"/>
      <c r="ABN804"/>
      <c r="ABO804"/>
      <c r="ABP804"/>
      <c r="ABQ804"/>
      <c r="ABR804"/>
      <c r="ABS804"/>
      <c r="ABT804"/>
      <c r="ABU804"/>
      <c r="ABV804"/>
      <c r="ABW804"/>
      <c r="ABX804"/>
      <c r="ABY804"/>
      <c r="ABZ804"/>
      <c r="ACA804"/>
      <c r="ACB804"/>
      <c r="ACC804"/>
      <c r="ACD804"/>
      <c r="ACE804"/>
      <c r="ACF804"/>
      <c r="ACG804"/>
      <c r="ACH804"/>
      <c r="ACI804"/>
      <c r="ACJ804"/>
      <c r="ACK804"/>
      <c r="ACL804"/>
      <c r="ACM804"/>
      <c r="ACN804"/>
      <c r="ACO804"/>
      <c r="ACP804"/>
      <c r="ACQ804"/>
      <c r="ACR804"/>
      <c r="ACS804"/>
      <c r="ACT804"/>
      <c r="ACU804"/>
      <c r="ACV804"/>
      <c r="ACW804"/>
      <c r="ACX804"/>
      <c r="ACY804"/>
      <c r="ACZ804"/>
      <c r="ADA804"/>
      <c r="ADB804"/>
      <c r="ADC804"/>
      <c r="ADD804"/>
      <c r="ADE804"/>
      <c r="ADF804"/>
      <c r="ADG804"/>
      <c r="ADH804"/>
      <c r="ADI804"/>
      <c r="ADJ804"/>
      <c r="ADK804"/>
      <c r="ADL804"/>
      <c r="ADM804"/>
      <c r="ADN804"/>
      <c r="ADO804"/>
      <c r="ADP804"/>
      <c r="ADQ804"/>
      <c r="ADR804"/>
      <c r="ADS804"/>
      <c r="ADT804"/>
      <c r="ADU804"/>
      <c r="ADV804"/>
      <c r="ADW804"/>
      <c r="ADX804"/>
      <c r="ADY804"/>
      <c r="ADZ804"/>
      <c r="AEA804"/>
      <c r="AEB804"/>
      <c r="AEC804"/>
      <c r="AED804"/>
      <c r="AEE804"/>
      <c r="AEF804"/>
      <c r="AEG804"/>
      <c r="AEH804"/>
      <c r="AEI804"/>
      <c r="AEJ804"/>
      <c r="AEK804"/>
      <c r="AEL804"/>
      <c r="AEM804"/>
      <c r="AEN804"/>
      <c r="AEO804"/>
      <c r="AEP804"/>
      <c r="AEQ804"/>
      <c r="AER804"/>
      <c r="AES804"/>
      <c r="AET804"/>
      <c r="AEU804"/>
      <c r="AEV804"/>
      <c r="AEW804"/>
      <c r="AEX804"/>
      <c r="AEY804"/>
      <c r="AEZ804"/>
      <c r="AFA804"/>
      <c r="AFB804"/>
      <c r="AFC804"/>
      <c r="AFD804"/>
      <c r="AFE804"/>
      <c r="AFF804"/>
      <c r="AFG804"/>
      <c r="AFH804"/>
      <c r="AFI804"/>
      <c r="AFJ804"/>
      <c r="AFK804"/>
      <c r="AFL804"/>
      <c r="AFM804"/>
      <c r="AFN804"/>
      <c r="AFO804"/>
      <c r="AFP804"/>
      <c r="AFQ804"/>
      <c r="AFR804"/>
      <c r="AFS804"/>
      <c r="AFT804"/>
      <c r="AFU804"/>
      <c r="AFV804"/>
      <c r="AFW804"/>
      <c r="AFX804"/>
      <c r="AFY804"/>
      <c r="AFZ804"/>
      <c r="AGA804"/>
      <c r="AGB804"/>
      <c r="AGC804"/>
      <c r="AGD804"/>
      <c r="AGE804"/>
      <c r="AGF804"/>
      <c r="AGG804"/>
      <c r="AGH804"/>
      <c r="AGI804"/>
      <c r="AGJ804"/>
      <c r="AGK804"/>
      <c r="AGL804"/>
      <c r="AGM804"/>
      <c r="AGN804"/>
      <c r="AGO804"/>
      <c r="AGP804"/>
      <c r="AGQ804"/>
      <c r="AGR804"/>
      <c r="AGS804"/>
      <c r="AGT804"/>
      <c r="AGU804"/>
      <c r="AGV804"/>
      <c r="AGW804"/>
      <c r="AGX804"/>
      <c r="AGY804"/>
      <c r="AGZ804"/>
      <c r="AHA804"/>
      <c r="AHB804"/>
      <c r="AHC804"/>
      <c r="AHD804"/>
      <c r="AHE804"/>
      <c r="AHF804"/>
      <c r="AHG804"/>
      <c r="AHH804"/>
      <c r="AHI804"/>
      <c r="AHJ804"/>
      <c r="AHK804"/>
      <c r="AHL804"/>
      <c r="AHM804"/>
      <c r="AHN804"/>
      <c r="AHO804"/>
      <c r="AHP804"/>
      <c r="AHQ804"/>
      <c r="AHR804"/>
      <c r="AHS804"/>
      <c r="AHT804"/>
      <c r="AHU804"/>
      <c r="AHV804"/>
      <c r="AHW804"/>
      <c r="AHX804"/>
      <c r="AHY804"/>
      <c r="AHZ804"/>
      <c r="AIA804"/>
      <c r="AIB804"/>
      <c r="AIC804"/>
      <c r="AID804"/>
      <c r="AIE804"/>
      <c r="AIF804"/>
      <c r="AIG804"/>
      <c r="AIH804"/>
      <c r="AII804"/>
      <c r="AIJ804"/>
      <c r="AIK804"/>
      <c r="AIL804"/>
      <c r="AIM804"/>
      <c r="AIN804"/>
      <c r="AIO804"/>
      <c r="AIP804"/>
      <c r="AIQ804"/>
      <c r="AIR804"/>
      <c r="AIS804"/>
      <c r="AIT804"/>
      <c r="AIU804"/>
      <c r="AIV804"/>
      <c r="AIW804"/>
      <c r="AIX804"/>
      <c r="AIY804"/>
      <c r="AIZ804"/>
      <c r="AJA804"/>
      <c r="AJB804"/>
      <c r="AJC804"/>
      <c r="AJD804"/>
      <c r="AJE804"/>
      <c r="AJF804"/>
      <c r="AJG804"/>
      <c r="AJH804"/>
      <c r="AJI804"/>
      <c r="AJJ804"/>
      <c r="AJK804"/>
      <c r="AJL804"/>
      <c r="AJM804"/>
      <c r="AJN804"/>
      <c r="AJO804"/>
      <c r="AJP804"/>
      <c r="AJQ804"/>
      <c r="AJR804"/>
      <c r="AJS804"/>
      <c r="AJT804"/>
      <c r="AJU804"/>
      <c r="AJV804"/>
      <c r="AJW804"/>
      <c r="AJX804"/>
      <c r="AJY804"/>
      <c r="AJZ804"/>
      <c r="AKA804"/>
      <c r="AKB804"/>
      <c r="AKC804"/>
      <c r="AKD804"/>
      <c r="AKE804"/>
      <c r="AKF804"/>
      <c r="AKG804"/>
      <c r="AKH804"/>
      <c r="AKI804"/>
      <c r="AKJ804"/>
      <c r="AKK804"/>
      <c r="AKL804"/>
      <c r="AKM804"/>
      <c r="AKN804"/>
      <c r="AKO804"/>
      <c r="AKP804"/>
      <c r="AKQ804"/>
      <c r="AKR804"/>
      <c r="AKS804"/>
      <c r="AKT804"/>
      <c r="AKU804"/>
      <c r="AKV804"/>
      <c r="AKW804"/>
      <c r="AKX804"/>
      <c r="AKY804"/>
      <c r="AKZ804"/>
      <c r="ALA804"/>
      <c r="ALB804"/>
      <c r="ALC804"/>
      <c r="ALD804"/>
      <c r="ALE804"/>
      <c r="ALF804"/>
      <c r="ALG804"/>
      <c r="ALH804"/>
      <c r="ALI804"/>
      <c r="ALJ804"/>
      <c r="ALK804"/>
      <c r="ALL804"/>
      <c r="ALM804"/>
      <c r="ALN804"/>
      <c r="ALO804"/>
      <c r="ALP804"/>
      <c r="ALQ804"/>
      <c r="ALR804"/>
      <c r="ALS804"/>
      <c r="ALT804"/>
      <c r="ALU804"/>
      <c r="ALV804"/>
      <c r="ALW804"/>
      <c r="ALX804"/>
      <c r="ALY804"/>
      <c r="ALZ804"/>
      <c r="AMA804"/>
      <c r="AMB804"/>
      <c r="AMC804"/>
      <c r="AMD804"/>
      <c r="AME804"/>
      <c r="AMF804"/>
      <c r="AMG804"/>
      <c r="AMH804"/>
      <c r="AMI804"/>
      <c r="AMJ804"/>
    </row>
    <row r="805" spans="1:1024" ht="24" hidden="1">
      <c r="A805" s="180" t="s">
        <v>2299</v>
      </c>
      <c r="B805" s="179" t="s">
        <v>2300</v>
      </c>
      <c r="C805" s="179" t="s">
        <v>13</v>
      </c>
      <c r="D805" s="181"/>
      <c r="E805" s="13" t="s">
        <v>2301</v>
      </c>
      <c r="F805" s="2" t="e">
        <f>IF(ISBLANK(#REF!),0&amp;2,0&amp;#REF!)</f>
        <v>#REF!</v>
      </c>
      <c r="G805" s="2" t="s">
        <v>46</v>
      </c>
      <c r="H805"/>
      <c r="I805"/>
      <c r="J805" s="190">
        <v>36622</v>
      </c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  <c r="ALM805"/>
      <c r="ALN805"/>
      <c r="ALO805"/>
      <c r="ALP805"/>
      <c r="ALQ805"/>
      <c r="ALR805"/>
      <c r="ALS805"/>
      <c r="ALT805"/>
      <c r="ALU805"/>
      <c r="ALV805"/>
      <c r="ALW805"/>
      <c r="ALX805"/>
      <c r="ALY805"/>
      <c r="ALZ805"/>
      <c r="AMA805"/>
      <c r="AMB805"/>
      <c r="AMC805"/>
      <c r="AMD805"/>
      <c r="AME805"/>
      <c r="AMF805"/>
      <c r="AMG805"/>
      <c r="AMH805"/>
      <c r="AMI805"/>
      <c r="AMJ805"/>
    </row>
    <row r="806" spans="1:1024" ht="24" hidden="1">
      <c r="A806" s="180" t="s">
        <v>2302</v>
      </c>
      <c r="B806" s="179" t="s">
        <v>2303</v>
      </c>
      <c r="C806" s="179" t="s">
        <v>9</v>
      </c>
      <c r="D806" s="181"/>
      <c r="E806" s="13" t="s">
        <v>2304</v>
      </c>
      <c r="F806" s="2" t="e">
        <f>IF(ISBLANK(#REF!),0&amp;2,0&amp;#REF!)</f>
        <v>#REF!</v>
      </c>
      <c r="G806" s="2" t="s">
        <v>46</v>
      </c>
      <c r="H806"/>
      <c r="I806"/>
      <c r="J806" s="189">
        <v>36678</v>
      </c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  <c r="ALM806"/>
      <c r="ALN806"/>
      <c r="ALO806"/>
      <c r="ALP806"/>
      <c r="ALQ806"/>
      <c r="ALR806"/>
      <c r="ALS806"/>
      <c r="ALT806"/>
      <c r="ALU806"/>
      <c r="ALV806"/>
      <c r="ALW806"/>
      <c r="ALX806"/>
      <c r="ALY806"/>
      <c r="ALZ806"/>
      <c r="AMA806"/>
      <c r="AMB806"/>
      <c r="AMC806"/>
      <c r="AMD806"/>
      <c r="AME806"/>
      <c r="AMF806"/>
      <c r="AMG806"/>
      <c r="AMH806"/>
      <c r="AMI806"/>
      <c r="AMJ806"/>
    </row>
    <row r="807" spans="1:1024" ht="24" hidden="1">
      <c r="A807" s="180" t="s">
        <v>2305</v>
      </c>
      <c r="B807" s="110" t="s">
        <v>2306</v>
      </c>
      <c r="C807" s="110" t="s">
        <v>13</v>
      </c>
      <c r="D807" s="198"/>
      <c r="E807" s="13" t="s">
        <v>2307</v>
      </c>
      <c r="F807" s="2" t="e">
        <f>IF(ISBLANK(#REF!),0&amp;2,0&amp;#REF!)</f>
        <v>#REF!</v>
      </c>
      <c r="G807" s="2" t="s">
        <v>46</v>
      </c>
      <c r="H807"/>
      <c r="I807"/>
      <c r="J807" s="199">
        <v>36493</v>
      </c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  <c r="ALM807"/>
      <c r="ALN807"/>
      <c r="ALO807"/>
      <c r="ALP807"/>
      <c r="ALQ807"/>
      <c r="ALR807"/>
      <c r="ALS807"/>
      <c r="ALT807"/>
      <c r="ALU807"/>
      <c r="ALV807"/>
      <c r="ALW807"/>
      <c r="ALX807"/>
      <c r="ALY807"/>
      <c r="ALZ807"/>
      <c r="AMA807"/>
      <c r="AMB807"/>
      <c r="AMC807"/>
      <c r="AMD807"/>
      <c r="AME807"/>
      <c r="AMF807"/>
      <c r="AMG807"/>
      <c r="AMH807"/>
      <c r="AMI807"/>
      <c r="AMJ807"/>
    </row>
    <row r="808" spans="1:1024" ht="24.75" hidden="1">
      <c r="A808" s="200" t="s">
        <v>2308</v>
      </c>
      <c r="B808" s="201" t="s">
        <v>2309</v>
      </c>
      <c r="C808" s="201" t="s">
        <v>13</v>
      </c>
      <c r="D808" s="202"/>
      <c r="E808" s="13" t="s">
        <v>2310</v>
      </c>
      <c r="F808" s="2" t="e">
        <f>IF(ISBLANK(#REF!),0&amp;2,0&amp;#REF!)</f>
        <v>#REF!</v>
      </c>
      <c r="G808" s="2" t="s">
        <v>46</v>
      </c>
      <c r="H808"/>
      <c r="I808"/>
      <c r="J808" s="201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  <c r="ALM808"/>
      <c r="ALN808"/>
      <c r="ALO808"/>
      <c r="ALP808"/>
      <c r="ALQ808"/>
      <c r="ALR808"/>
      <c r="ALS808"/>
      <c r="ALT808"/>
      <c r="ALU808"/>
      <c r="ALV808"/>
      <c r="ALW808"/>
      <c r="ALX808"/>
      <c r="ALY808"/>
      <c r="ALZ808"/>
      <c r="AMA808"/>
      <c r="AMB808"/>
      <c r="AMC808"/>
      <c r="AMD808"/>
      <c r="AME808"/>
      <c r="AMF808"/>
      <c r="AMG808"/>
      <c r="AMH808"/>
      <c r="AMI808"/>
      <c r="AMJ808"/>
    </row>
    <row r="809" spans="1:1024" ht="24.75" hidden="1">
      <c r="A809" s="200" t="s">
        <v>2311</v>
      </c>
      <c r="B809" s="201" t="s">
        <v>2312</v>
      </c>
      <c r="C809" s="201" t="s">
        <v>9</v>
      </c>
      <c r="D809" s="202"/>
      <c r="E809" s="13" t="s">
        <v>2313</v>
      </c>
      <c r="F809" s="2" t="e">
        <f>IF(ISBLANK(#REF!),0&amp;2,0&amp;#REF!)</f>
        <v>#REF!</v>
      </c>
      <c r="G809" s="2" t="s">
        <v>46</v>
      </c>
      <c r="H809"/>
      <c r="I809"/>
      <c r="J809" s="201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  <c r="ZY809"/>
      <c r="ZZ809"/>
      <c r="AAA809"/>
      <c r="AAB809"/>
      <c r="AAC809"/>
      <c r="AAD809"/>
      <c r="AAE809"/>
      <c r="AAF809"/>
      <c r="AAG809"/>
      <c r="AAH809"/>
      <c r="AAI809"/>
      <c r="AAJ809"/>
      <c r="AAK809"/>
      <c r="AAL809"/>
      <c r="AAM809"/>
      <c r="AAN809"/>
      <c r="AAO809"/>
      <c r="AAP809"/>
      <c r="AAQ809"/>
      <c r="AAR809"/>
      <c r="AAS809"/>
      <c r="AAT809"/>
      <c r="AAU809"/>
      <c r="AAV809"/>
      <c r="AAW809"/>
      <c r="AAX809"/>
      <c r="AAY809"/>
      <c r="AAZ809"/>
      <c r="ABA809"/>
      <c r="ABB809"/>
      <c r="ABC809"/>
      <c r="ABD809"/>
      <c r="ABE809"/>
      <c r="ABF809"/>
      <c r="ABG809"/>
      <c r="ABH809"/>
      <c r="ABI809"/>
      <c r="ABJ809"/>
      <c r="ABK809"/>
      <c r="ABL809"/>
      <c r="ABM809"/>
      <c r="ABN809"/>
      <c r="ABO809"/>
      <c r="ABP809"/>
      <c r="ABQ809"/>
      <c r="ABR809"/>
      <c r="ABS809"/>
      <c r="ABT809"/>
      <c r="ABU809"/>
      <c r="ABV809"/>
      <c r="ABW809"/>
      <c r="ABX809"/>
      <c r="ABY809"/>
      <c r="ABZ809"/>
      <c r="ACA809"/>
      <c r="ACB809"/>
      <c r="ACC809"/>
      <c r="ACD809"/>
      <c r="ACE809"/>
      <c r="ACF809"/>
      <c r="ACG809"/>
      <c r="ACH809"/>
      <c r="ACI809"/>
      <c r="ACJ809"/>
      <c r="ACK809"/>
      <c r="ACL809"/>
      <c r="ACM809"/>
      <c r="ACN809"/>
      <c r="ACO809"/>
      <c r="ACP809"/>
      <c r="ACQ809"/>
      <c r="ACR809"/>
      <c r="ACS809"/>
      <c r="ACT809"/>
      <c r="ACU809"/>
      <c r="ACV809"/>
      <c r="ACW809"/>
      <c r="ACX809"/>
      <c r="ACY809"/>
      <c r="ACZ809"/>
      <c r="ADA809"/>
      <c r="ADB809"/>
      <c r="ADC809"/>
      <c r="ADD809"/>
      <c r="ADE809"/>
      <c r="ADF809"/>
      <c r="ADG809"/>
      <c r="ADH809"/>
      <c r="ADI809"/>
      <c r="ADJ809"/>
      <c r="ADK809"/>
      <c r="ADL809"/>
      <c r="ADM809"/>
      <c r="ADN809"/>
      <c r="ADO809"/>
      <c r="ADP809"/>
      <c r="ADQ809"/>
      <c r="ADR809"/>
      <c r="ADS809"/>
      <c r="ADT809"/>
      <c r="ADU809"/>
      <c r="ADV809"/>
      <c r="ADW809"/>
      <c r="ADX809"/>
      <c r="ADY809"/>
      <c r="ADZ809"/>
      <c r="AEA809"/>
      <c r="AEB809"/>
      <c r="AEC809"/>
      <c r="AED809"/>
      <c r="AEE809"/>
      <c r="AEF809"/>
      <c r="AEG809"/>
      <c r="AEH809"/>
      <c r="AEI809"/>
      <c r="AEJ809"/>
      <c r="AEK809"/>
      <c r="AEL809"/>
      <c r="AEM809"/>
      <c r="AEN809"/>
      <c r="AEO809"/>
      <c r="AEP809"/>
      <c r="AEQ809"/>
      <c r="AER809"/>
      <c r="AES809"/>
      <c r="AET809"/>
      <c r="AEU809"/>
      <c r="AEV809"/>
      <c r="AEW809"/>
      <c r="AEX809"/>
      <c r="AEY809"/>
      <c r="AEZ809"/>
      <c r="AFA809"/>
      <c r="AFB809"/>
      <c r="AFC809"/>
      <c r="AFD809"/>
      <c r="AFE809"/>
      <c r="AFF809"/>
      <c r="AFG809"/>
      <c r="AFH809"/>
      <c r="AFI809"/>
      <c r="AFJ809"/>
      <c r="AFK809"/>
      <c r="AFL809"/>
      <c r="AFM809"/>
      <c r="AFN809"/>
      <c r="AFO809"/>
      <c r="AFP809"/>
      <c r="AFQ809"/>
      <c r="AFR809"/>
      <c r="AFS809"/>
      <c r="AFT809"/>
      <c r="AFU809"/>
      <c r="AFV809"/>
      <c r="AFW809"/>
      <c r="AFX809"/>
      <c r="AFY809"/>
      <c r="AFZ809"/>
      <c r="AGA809"/>
      <c r="AGB809"/>
      <c r="AGC809"/>
      <c r="AGD809"/>
      <c r="AGE809"/>
      <c r="AGF809"/>
      <c r="AGG809"/>
      <c r="AGH809"/>
      <c r="AGI809"/>
      <c r="AGJ809"/>
      <c r="AGK809"/>
      <c r="AGL809"/>
      <c r="AGM809"/>
      <c r="AGN809"/>
      <c r="AGO809"/>
      <c r="AGP809"/>
      <c r="AGQ809"/>
      <c r="AGR809"/>
      <c r="AGS809"/>
      <c r="AGT809"/>
      <c r="AGU809"/>
      <c r="AGV809"/>
      <c r="AGW809"/>
      <c r="AGX809"/>
      <c r="AGY809"/>
      <c r="AGZ809"/>
      <c r="AHA809"/>
      <c r="AHB809"/>
      <c r="AHC809"/>
      <c r="AHD809"/>
      <c r="AHE809"/>
      <c r="AHF809"/>
      <c r="AHG809"/>
      <c r="AHH809"/>
      <c r="AHI809"/>
      <c r="AHJ809"/>
      <c r="AHK809"/>
      <c r="AHL809"/>
      <c r="AHM809"/>
      <c r="AHN809"/>
      <c r="AHO809"/>
      <c r="AHP809"/>
      <c r="AHQ809"/>
      <c r="AHR809"/>
      <c r="AHS809"/>
      <c r="AHT809"/>
      <c r="AHU809"/>
      <c r="AHV809"/>
      <c r="AHW809"/>
      <c r="AHX809"/>
      <c r="AHY809"/>
      <c r="AHZ809"/>
      <c r="AIA809"/>
      <c r="AIB809"/>
      <c r="AIC809"/>
      <c r="AID809"/>
      <c r="AIE809"/>
      <c r="AIF809"/>
      <c r="AIG809"/>
      <c r="AIH809"/>
      <c r="AII809"/>
      <c r="AIJ809"/>
      <c r="AIK809"/>
      <c r="AIL809"/>
      <c r="AIM809"/>
      <c r="AIN809"/>
      <c r="AIO809"/>
      <c r="AIP809"/>
      <c r="AIQ809"/>
      <c r="AIR809"/>
      <c r="AIS809"/>
      <c r="AIT809"/>
      <c r="AIU809"/>
      <c r="AIV809"/>
      <c r="AIW809"/>
      <c r="AIX809"/>
      <c r="AIY809"/>
      <c r="AIZ809"/>
      <c r="AJA809"/>
      <c r="AJB809"/>
      <c r="AJC809"/>
      <c r="AJD809"/>
      <c r="AJE809"/>
      <c r="AJF809"/>
      <c r="AJG809"/>
      <c r="AJH809"/>
      <c r="AJI809"/>
      <c r="AJJ809"/>
      <c r="AJK809"/>
      <c r="AJL809"/>
      <c r="AJM809"/>
      <c r="AJN809"/>
      <c r="AJO809"/>
      <c r="AJP809"/>
      <c r="AJQ809"/>
      <c r="AJR809"/>
      <c r="AJS809"/>
      <c r="AJT809"/>
      <c r="AJU809"/>
      <c r="AJV809"/>
      <c r="AJW809"/>
      <c r="AJX809"/>
      <c r="AJY809"/>
      <c r="AJZ809"/>
      <c r="AKA809"/>
      <c r="AKB809"/>
      <c r="AKC809"/>
      <c r="AKD809"/>
      <c r="AKE809"/>
      <c r="AKF809"/>
      <c r="AKG809"/>
      <c r="AKH809"/>
      <c r="AKI809"/>
      <c r="AKJ809"/>
      <c r="AKK809"/>
      <c r="AKL809"/>
      <c r="AKM809"/>
      <c r="AKN809"/>
      <c r="AKO809"/>
      <c r="AKP809"/>
      <c r="AKQ809"/>
      <c r="AKR809"/>
      <c r="AKS809"/>
      <c r="AKT809"/>
      <c r="AKU809"/>
      <c r="AKV809"/>
      <c r="AKW809"/>
      <c r="AKX809"/>
      <c r="AKY809"/>
      <c r="AKZ809"/>
      <c r="ALA809"/>
      <c r="ALB809"/>
      <c r="ALC809"/>
      <c r="ALD809"/>
      <c r="ALE809"/>
      <c r="ALF809"/>
      <c r="ALG809"/>
      <c r="ALH809"/>
      <c r="ALI809"/>
      <c r="ALJ809"/>
      <c r="ALK809"/>
      <c r="ALL809"/>
      <c r="ALM809"/>
      <c r="ALN809"/>
      <c r="ALO809"/>
      <c r="ALP809"/>
      <c r="ALQ809"/>
      <c r="ALR809"/>
      <c r="ALS809"/>
      <c r="ALT809"/>
      <c r="ALU809"/>
      <c r="ALV809"/>
      <c r="ALW809"/>
      <c r="ALX809"/>
      <c r="ALY809"/>
      <c r="ALZ809"/>
      <c r="AMA809"/>
      <c r="AMB809"/>
      <c r="AMC809"/>
      <c r="AMD809"/>
      <c r="AME809"/>
      <c r="AMF809"/>
      <c r="AMG809"/>
      <c r="AMH809"/>
      <c r="AMI809"/>
      <c r="AMJ809"/>
    </row>
    <row r="810" spans="1:1024" ht="24.75" hidden="1">
      <c r="A810" s="200" t="s">
        <v>2314</v>
      </c>
      <c r="B810" s="201" t="s">
        <v>2315</v>
      </c>
      <c r="C810" s="201" t="s">
        <v>13</v>
      </c>
      <c r="D810" s="202"/>
      <c r="E810" s="13" t="s">
        <v>2316</v>
      </c>
      <c r="F810" s="2" t="e">
        <f>IF(ISBLANK(#REF!),0&amp;2,0&amp;#REF!)</f>
        <v>#REF!</v>
      </c>
      <c r="G810" s="2" t="s">
        <v>46</v>
      </c>
      <c r="H810"/>
      <c r="I810"/>
      <c r="J810" s="201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  <c r="ZW810"/>
      <c r="ZX810"/>
      <c r="ZY810"/>
      <c r="ZZ810"/>
      <c r="AAA810"/>
      <c r="AAB810"/>
      <c r="AAC810"/>
      <c r="AAD810"/>
      <c r="AAE810"/>
      <c r="AAF810"/>
      <c r="AAG810"/>
      <c r="AAH810"/>
      <c r="AAI810"/>
      <c r="AAJ810"/>
      <c r="AAK810"/>
      <c r="AAL810"/>
      <c r="AAM810"/>
      <c r="AAN810"/>
      <c r="AAO810"/>
      <c r="AAP810"/>
      <c r="AAQ810"/>
      <c r="AAR810"/>
      <c r="AAS810"/>
      <c r="AAT810"/>
      <c r="AAU810"/>
      <c r="AAV810"/>
      <c r="AAW810"/>
      <c r="AAX810"/>
      <c r="AAY810"/>
      <c r="AAZ810"/>
      <c r="ABA810"/>
      <c r="ABB810"/>
      <c r="ABC810"/>
      <c r="ABD810"/>
      <c r="ABE810"/>
      <c r="ABF810"/>
      <c r="ABG810"/>
      <c r="ABH810"/>
      <c r="ABI810"/>
      <c r="ABJ810"/>
      <c r="ABK810"/>
      <c r="ABL810"/>
      <c r="ABM810"/>
      <c r="ABN810"/>
      <c r="ABO810"/>
      <c r="ABP810"/>
      <c r="ABQ810"/>
      <c r="ABR810"/>
      <c r="ABS810"/>
      <c r="ABT810"/>
      <c r="ABU810"/>
      <c r="ABV810"/>
      <c r="ABW810"/>
      <c r="ABX810"/>
      <c r="ABY810"/>
      <c r="ABZ810"/>
      <c r="ACA810"/>
      <c r="ACB810"/>
      <c r="ACC810"/>
      <c r="ACD810"/>
      <c r="ACE810"/>
      <c r="ACF810"/>
      <c r="ACG810"/>
      <c r="ACH810"/>
      <c r="ACI810"/>
      <c r="ACJ810"/>
      <c r="ACK810"/>
      <c r="ACL810"/>
      <c r="ACM810"/>
      <c r="ACN810"/>
      <c r="ACO810"/>
      <c r="ACP810"/>
      <c r="ACQ810"/>
      <c r="ACR810"/>
      <c r="ACS810"/>
      <c r="ACT810"/>
      <c r="ACU810"/>
      <c r="ACV810"/>
      <c r="ACW810"/>
      <c r="ACX810"/>
      <c r="ACY810"/>
      <c r="ACZ810"/>
      <c r="ADA810"/>
      <c r="ADB810"/>
      <c r="ADC810"/>
      <c r="ADD810"/>
      <c r="ADE810"/>
      <c r="ADF810"/>
      <c r="ADG810"/>
      <c r="ADH810"/>
      <c r="ADI810"/>
      <c r="ADJ810"/>
      <c r="ADK810"/>
      <c r="ADL810"/>
      <c r="ADM810"/>
      <c r="ADN810"/>
      <c r="ADO810"/>
      <c r="ADP810"/>
      <c r="ADQ810"/>
      <c r="ADR810"/>
      <c r="ADS810"/>
      <c r="ADT810"/>
      <c r="ADU810"/>
      <c r="ADV810"/>
      <c r="ADW810"/>
      <c r="ADX810"/>
      <c r="ADY810"/>
      <c r="ADZ810"/>
      <c r="AEA810"/>
      <c r="AEB810"/>
      <c r="AEC810"/>
      <c r="AED810"/>
      <c r="AEE810"/>
      <c r="AEF810"/>
      <c r="AEG810"/>
      <c r="AEH810"/>
      <c r="AEI810"/>
      <c r="AEJ810"/>
      <c r="AEK810"/>
      <c r="AEL810"/>
      <c r="AEM810"/>
      <c r="AEN810"/>
      <c r="AEO810"/>
      <c r="AEP810"/>
      <c r="AEQ810"/>
      <c r="AER810"/>
      <c r="AES810"/>
      <c r="AET810"/>
      <c r="AEU810"/>
      <c r="AEV810"/>
      <c r="AEW810"/>
      <c r="AEX810"/>
      <c r="AEY810"/>
      <c r="AEZ810"/>
      <c r="AFA810"/>
      <c r="AFB810"/>
      <c r="AFC810"/>
      <c r="AFD810"/>
      <c r="AFE810"/>
      <c r="AFF810"/>
      <c r="AFG810"/>
      <c r="AFH810"/>
      <c r="AFI810"/>
      <c r="AFJ810"/>
      <c r="AFK810"/>
      <c r="AFL810"/>
      <c r="AFM810"/>
      <c r="AFN810"/>
      <c r="AFO810"/>
      <c r="AFP810"/>
      <c r="AFQ810"/>
      <c r="AFR810"/>
      <c r="AFS810"/>
      <c r="AFT810"/>
      <c r="AFU810"/>
      <c r="AFV810"/>
      <c r="AFW810"/>
      <c r="AFX810"/>
      <c r="AFY810"/>
      <c r="AFZ810"/>
      <c r="AGA810"/>
      <c r="AGB810"/>
      <c r="AGC810"/>
      <c r="AGD810"/>
      <c r="AGE810"/>
      <c r="AGF810"/>
      <c r="AGG810"/>
      <c r="AGH810"/>
      <c r="AGI810"/>
      <c r="AGJ810"/>
      <c r="AGK810"/>
      <c r="AGL810"/>
      <c r="AGM810"/>
      <c r="AGN810"/>
      <c r="AGO810"/>
      <c r="AGP810"/>
      <c r="AGQ810"/>
      <c r="AGR810"/>
      <c r="AGS810"/>
      <c r="AGT810"/>
      <c r="AGU810"/>
      <c r="AGV810"/>
      <c r="AGW810"/>
      <c r="AGX810"/>
      <c r="AGY810"/>
      <c r="AGZ810"/>
      <c r="AHA810"/>
      <c r="AHB810"/>
      <c r="AHC810"/>
      <c r="AHD810"/>
      <c r="AHE810"/>
      <c r="AHF810"/>
      <c r="AHG810"/>
      <c r="AHH810"/>
      <c r="AHI810"/>
      <c r="AHJ810"/>
      <c r="AHK810"/>
      <c r="AHL810"/>
      <c r="AHM810"/>
      <c r="AHN810"/>
      <c r="AHO810"/>
      <c r="AHP810"/>
      <c r="AHQ810"/>
      <c r="AHR810"/>
      <c r="AHS810"/>
      <c r="AHT810"/>
      <c r="AHU810"/>
      <c r="AHV810"/>
      <c r="AHW810"/>
      <c r="AHX810"/>
      <c r="AHY810"/>
      <c r="AHZ810"/>
      <c r="AIA810"/>
      <c r="AIB810"/>
      <c r="AIC810"/>
      <c r="AID810"/>
      <c r="AIE810"/>
      <c r="AIF810"/>
      <c r="AIG810"/>
      <c r="AIH810"/>
      <c r="AII810"/>
      <c r="AIJ810"/>
      <c r="AIK810"/>
      <c r="AIL810"/>
      <c r="AIM810"/>
      <c r="AIN810"/>
      <c r="AIO810"/>
      <c r="AIP810"/>
      <c r="AIQ810"/>
      <c r="AIR810"/>
      <c r="AIS810"/>
      <c r="AIT810"/>
      <c r="AIU810"/>
      <c r="AIV810"/>
      <c r="AIW810"/>
      <c r="AIX810"/>
      <c r="AIY810"/>
      <c r="AIZ810"/>
      <c r="AJA810"/>
      <c r="AJB810"/>
      <c r="AJC810"/>
      <c r="AJD810"/>
      <c r="AJE810"/>
      <c r="AJF810"/>
      <c r="AJG810"/>
      <c r="AJH810"/>
      <c r="AJI810"/>
      <c r="AJJ810"/>
      <c r="AJK810"/>
      <c r="AJL810"/>
      <c r="AJM810"/>
      <c r="AJN810"/>
      <c r="AJO810"/>
      <c r="AJP810"/>
      <c r="AJQ810"/>
      <c r="AJR810"/>
      <c r="AJS810"/>
      <c r="AJT810"/>
      <c r="AJU810"/>
      <c r="AJV810"/>
      <c r="AJW810"/>
      <c r="AJX810"/>
      <c r="AJY810"/>
      <c r="AJZ810"/>
      <c r="AKA810"/>
      <c r="AKB810"/>
      <c r="AKC810"/>
      <c r="AKD810"/>
      <c r="AKE810"/>
      <c r="AKF810"/>
      <c r="AKG810"/>
      <c r="AKH810"/>
      <c r="AKI810"/>
      <c r="AKJ810"/>
      <c r="AKK810"/>
      <c r="AKL810"/>
      <c r="AKM810"/>
      <c r="AKN810"/>
      <c r="AKO810"/>
      <c r="AKP810"/>
      <c r="AKQ810"/>
      <c r="AKR810"/>
      <c r="AKS810"/>
      <c r="AKT810"/>
      <c r="AKU810"/>
      <c r="AKV810"/>
      <c r="AKW810"/>
      <c r="AKX810"/>
      <c r="AKY810"/>
      <c r="AKZ810"/>
      <c r="ALA810"/>
      <c r="ALB810"/>
      <c r="ALC810"/>
      <c r="ALD810"/>
      <c r="ALE810"/>
      <c r="ALF810"/>
      <c r="ALG810"/>
      <c r="ALH810"/>
      <c r="ALI810"/>
      <c r="ALJ810"/>
      <c r="ALK810"/>
      <c r="ALL810"/>
      <c r="ALM810"/>
      <c r="ALN810"/>
      <c r="ALO810"/>
      <c r="ALP810"/>
      <c r="ALQ810"/>
      <c r="ALR810"/>
      <c r="ALS810"/>
      <c r="ALT810"/>
      <c r="ALU810"/>
      <c r="ALV810"/>
      <c r="ALW810"/>
      <c r="ALX810"/>
      <c r="ALY810"/>
      <c r="ALZ810"/>
      <c r="AMA810"/>
      <c r="AMB810"/>
      <c r="AMC810"/>
      <c r="AMD810"/>
      <c r="AME810"/>
      <c r="AMF810"/>
      <c r="AMG810"/>
      <c r="AMH810"/>
      <c r="AMI810"/>
      <c r="AMJ810"/>
    </row>
    <row r="811" spans="1:1024" ht="24" hidden="1">
      <c r="A811" s="203" t="s">
        <v>2317</v>
      </c>
      <c r="B811" s="179" t="s">
        <v>2318</v>
      </c>
      <c r="C811" s="179" t="s">
        <v>9</v>
      </c>
      <c r="D811" s="181"/>
      <c r="E811" s="13" t="s">
        <v>2319</v>
      </c>
      <c r="F811" s="2" t="e">
        <f>IF(ISBLANK(#REF!),0&amp;2,0&amp;#REF!)</f>
        <v>#REF!</v>
      </c>
      <c r="G811" s="2" t="s">
        <v>46</v>
      </c>
      <c r="H811"/>
      <c r="I811"/>
      <c r="J811" s="179">
        <v>19990120</v>
      </c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  <c r="ZY811"/>
      <c r="ZZ811"/>
      <c r="AAA811"/>
      <c r="AAB811"/>
      <c r="AAC811"/>
      <c r="AAD811"/>
      <c r="AAE811"/>
      <c r="AAF811"/>
      <c r="AAG811"/>
      <c r="AAH811"/>
      <c r="AAI811"/>
      <c r="AAJ811"/>
      <c r="AAK811"/>
      <c r="AAL811"/>
      <c r="AAM811"/>
      <c r="AAN811"/>
      <c r="AAO811"/>
      <c r="AAP811"/>
      <c r="AAQ811"/>
      <c r="AAR811"/>
      <c r="AAS811"/>
      <c r="AAT811"/>
      <c r="AAU811"/>
      <c r="AAV811"/>
      <c r="AAW811"/>
      <c r="AAX811"/>
      <c r="AAY811"/>
      <c r="AAZ811"/>
      <c r="ABA811"/>
      <c r="ABB811"/>
      <c r="ABC811"/>
      <c r="ABD811"/>
      <c r="ABE811"/>
      <c r="ABF811"/>
      <c r="ABG811"/>
      <c r="ABH811"/>
      <c r="ABI811"/>
      <c r="ABJ811"/>
      <c r="ABK811"/>
      <c r="ABL811"/>
      <c r="ABM811"/>
      <c r="ABN811"/>
      <c r="ABO811"/>
      <c r="ABP811"/>
      <c r="ABQ811"/>
      <c r="ABR811"/>
      <c r="ABS811"/>
      <c r="ABT811"/>
      <c r="ABU811"/>
      <c r="ABV811"/>
      <c r="ABW811"/>
      <c r="ABX811"/>
      <c r="ABY811"/>
      <c r="ABZ811"/>
      <c r="ACA811"/>
      <c r="ACB811"/>
      <c r="ACC811"/>
      <c r="ACD811"/>
      <c r="ACE811"/>
      <c r="ACF811"/>
      <c r="ACG811"/>
      <c r="ACH811"/>
      <c r="ACI811"/>
      <c r="ACJ811"/>
      <c r="ACK811"/>
      <c r="ACL811"/>
      <c r="ACM811"/>
      <c r="ACN811"/>
      <c r="ACO811"/>
      <c r="ACP811"/>
      <c r="ACQ811"/>
      <c r="AC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 r="ADE811"/>
      <c r="ADF811"/>
      <c r="ADG811"/>
      <c r="ADH811"/>
      <c r="ADI811"/>
      <c r="ADJ811"/>
      <c r="ADK811"/>
      <c r="ADL811"/>
      <c r="ADM811"/>
      <c r="ADN811"/>
      <c r="ADO811"/>
      <c r="ADP811"/>
      <c r="ADQ811"/>
      <c r="ADR811"/>
      <c r="ADS811"/>
      <c r="ADT811"/>
      <c r="ADU811"/>
      <c r="ADV811"/>
      <c r="ADW811"/>
      <c r="ADX811"/>
      <c r="ADY811"/>
      <c r="ADZ811"/>
      <c r="AEA811"/>
      <c r="AEB811"/>
      <c r="AEC811"/>
      <c r="AED811"/>
      <c r="AEE811"/>
      <c r="AEF811"/>
      <c r="AEG811"/>
      <c r="AEH811"/>
      <c r="AEI811"/>
      <c r="AEJ811"/>
      <c r="AEK811"/>
      <c r="AEL811"/>
      <c r="AEM811"/>
      <c r="AEN811"/>
      <c r="AEO811"/>
      <c r="AEP811"/>
      <c r="AEQ811"/>
      <c r="AER811"/>
      <c r="AES811"/>
      <c r="AET811"/>
      <c r="AEU811"/>
      <c r="AEV811"/>
      <c r="AEW811"/>
      <c r="AEX811"/>
      <c r="AEY811"/>
      <c r="AEZ811"/>
      <c r="AFA811"/>
      <c r="AFB811"/>
      <c r="AFC811"/>
      <c r="AFD811"/>
      <c r="AFE811"/>
      <c r="AFF811"/>
      <c r="AFG811"/>
      <c r="AFH811"/>
      <c r="AFI811"/>
      <c r="AFJ811"/>
      <c r="AFK811"/>
      <c r="AFL811"/>
      <c r="AFM811"/>
      <c r="AFN811"/>
      <c r="AFO811"/>
      <c r="AFP811"/>
      <c r="AFQ811"/>
      <c r="AFR811"/>
      <c r="AFS811"/>
      <c r="AFT811"/>
      <c r="AFU811"/>
      <c r="AFV811"/>
      <c r="AFW811"/>
      <c r="AFX811"/>
      <c r="AFY811"/>
      <c r="AFZ811"/>
      <c r="AGA811"/>
      <c r="AGB811"/>
      <c r="AGC811"/>
      <c r="AGD811"/>
      <c r="AGE811"/>
      <c r="AGF811"/>
      <c r="AGG811"/>
      <c r="AGH811"/>
      <c r="AGI811"/>
      <c r="AGJ811"/>
      <c r="AGK811"/>
      <c r="AGL811"/>
      <c r="AGM811"/>
      <c r="AGN811"/>
      <c r="AGO811"/>
      <c r="AGP811"/>
      <c r="AGQ811"/>
      <c r="AGR811"/>
      <c r="AGS811"/>
      <c r="AGT811"/>
      <c r="AGU811"/>
      <c r="AGV811"/>
      <c r="AGW811"/>
      <c r="AGX811"/>
      <c r="AGY811"/>
      <c r="AGZ811"/>
      <c r="AHA811"/>
      <c r="AHB811"/>
      <c r="AHC811"/>
      <c r="AHD811"/>
      <c r="AHE811"/>
      <c r="AHF811"/>
      <c r="AHG811"/>
      <c r="AHH811"/>
      <c r="AHI811"/>
      <c r="AHJ811"/>
      <c r="AHK811"/>
      <c r="AHL811"/>
      <c r="AHM811"/>
      <c r="AHN811"/>
      <c r="AHO811"/>
      <c r="AHP811"/>
      <c r="AHQ811"/>
      <c r="AHR811"/>
      <c r="AHS811"/>
      <c r="AHT811"/>
      <c r="AHU811"/>
      <c r="AHV811"/>
      <c r="AHW811"/>
      <c r="AHX811"/>
      <c r="AHY811"/>
      <c r="AHZ811"/>
      <c r="AIA811"/>
      <c r="AIB811"/>
      <c r="AIC811"/>
      <c r="AID811"/>
      <c r="AIE811"/>
      <c r="AIF811"/>
      <c r="AIG811"/>
      <c r="AIH811"/>
      <c r="AII811"/>
      <c r="AIJ811"/>
      <c r="AIK811"/>
      <c r="AIL811"/>
      <c r="AIM811"/>
      <c r="AIN811"/>
      <c r="AIO811"/>
      <c r="AIP811"/>
      <c r="AIQ811"/>
      <c r="AIR811"/>
      <c r="AIS811"/>
      <c r="AIT811"/>
      <c r="AIU811"/>
      <c r="AIV811"/>
      <c r="AIW811"/>
      <c r="AIX811"/>
      <c r="AIY811"/>
      <c r="AIZ811"/>
      <c r="AJA811"/>
      <c r="AJB811"/>
      <c r="AJC811"/>
      <c r="AJD811"/>
      <c r="AJE811"/>
      <c r="AJF811"/>
      <c r="AJG811"/>
      <c r="AJH811"/>
      <c r="AJI811"/>
      <c r="AJJ811"/>
      <c r="AJK811"/>
      <c r="AJL811"/>
      <c r="AJM811"/>
      <c r="AJN811"/>
      <c r="AJO811"/>
      <c r="AJP811"/>
      <c r="AJQ811"/>
      <c r="AJR811"/>
      <c r="AJS811"/>
      <c r="AJT811"/>
      <c r="AJU811"/>
      <c r="AJV811"/>
      <c r="AJW811"/>
      <c r="AJX811"/>
      <c r="AJY811"/>
      <c r="AJZ811"/>
      <c r="AKA811"/>
      <c r="AKB811"/>
      <c r="AKC811"/>
      <c r="AKD811"/>
      <c r="AKE811"/>
      <c r="AKF811"/>
      <c r="AKG811"/>
      <c r="AKH811"/>
      <c r="AKI811"/>
      <c r="AKJ811"/>
      <c r="AKK811"/>
      <c r="AKL811"/>
      <c r="AKM811"/>
      <c r="AKN811"/>
      <c r="AKO811"/>
      <c r="AKP811"/>
      <c r="AKQ811"/>
      <c r="AKR811"/>
      <c r="AKS811"/>
      <c r="AKT811"/>
      <c r="AKU811"/>
      <c r="AKV811"/>
      <c r="AKW811"/>
      <c r="AKX811"/>
      <c r="AKY811"/>
      <c r="AKZ811"/>
      <c r="ALA811"/>
      <c r="ALB811"/>
      <c r="ALC811"/>
      <c r="ALD811"/>
      <c r="ALE811"/>
      <c r="ALF811"/>
      <c r="ALG811"/>
      <c r="ALH811"/>
      <c r="ALI811"/>
      <c r="ALJ811"/>
      <c r="ALK811"/>
      <c r="ALL811"/>
      <c r="ALM811"/>
      <c r="ALN811"/>
      <c r="ALO811"/>
      <c r="ALP811"/>
      <c r="ALQ811"/>
      <c r="ALR811"/>
      <c r="ALS811"/>
      <c r="ALT811"/>
      <c r="ALU811"/>
      <c r="ALV811"/>
      <c r="ALW811"/>
      <c r="ALX811"/>
      <c r="ALY811"/>
      <c r="ALZ811"/>
      <c r="AMA811"/>
      <c r="AMB811"/>
      <c r="AMC811"/>
      <c r="AMD811"/>
      <c r="AME811"/>
      <c r="AMF811"/>
      <c r="AMG811"/>
      <c r="AMH811"/>
      <c r="AMI811"/>
      <c r="AMJ811"/>
    </row>
    <row r="812" spans="1:1024" ht="24" hidden="1">
      <c r="A812" s="203" t="s">
        <v>2320</v>
      </c>
      <c r="B812" s="179" t="s">
        <v>2321</v>
      </c>
      <c r="C812" s="179" t="s">
        <v>9</v>
      </c>
      <c r="D812" s="181"/>
      <c r="E812" s="13" t="s">
        <v>2322</v>
      </c>
      <c r="F812" s="2" t="e">
        <f>IF(ISBLANK(#REF!),0&amp;2,0&amp;#REF!)</f>
        <v>#REF!</v>
      </c>
      <c r="G812" s="2" t="s">
        <v>46</v>
      </c>
      <c r="H812"/>
      <c r="I812"/>
      <c r="J812" s="182">
        <v>36020</v>
      </c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  <c r="ZY812"/>
      <c r="ZZ812"/>
      <c r="AAA812"/>
      <c r="AAB812"/>
      <c r="AAC812"/>
      <c r="AAD812"/>
      <c r="AAE812"/>
      <c r="AAF812"/>
      <c r="AAG812"/>
      <c r="AAH812"/>
      <c r="AAI812"/>
      <c r="AAJ812"/>
      <c r="AAK812"/>
      <c r="AAL812"/>
      <c r="AAM812"/>
      <c r="AAN812"/>
      <c r="AAO812"/>
      <c r="AAP812"/>
      <c r="AAQ812"/>
      <c r="AAR812"/>
      <c r="AAS812"/>
      <c r="AAT812"/>
      <c r="AAU812"/>
      <c r="AAV812"/>
      <c r="AAW812"/>
      <c r="AAX812"/>
      <c r="AAY812"/>
      <c r="AAZ812"/>
      <c r="ABA812"/>
      <c r="ABB812"/>
      <c r="ABC812"/>
      <c r="ABD812"/>
      <c r="ABE812"/>
      <c r="ABF812"/>
      <c r="ABG812"/>
      <c r="ABH812"/>
      <c r="ABI812"/>
      <c r="ABJ812"/>
      <c r="ABK812"/>
      <c r="ABL812"/>
      <c r="ABM812"/>
      <c r="ABN812"/>
      <c r="ABO812"/>
      <c r="ABP812"/>
      <c r="ABQ812"/>
      <c r="ABR812"/>
      <c r="ABS812"/>
      <c r="ABT812"/>
      <c r="ABU812"/>
      <c r="ABV812"/>
      <c r="ABW812"/>
      <c r="ABX812"/>
      <c r="ABY812"/>
      <c r="ABZ812"/>
      <c r="ACA812"/>
      <c r="ACB812"/>
      <c r="ACC812"/>
      <c r="ACD812"/>
      <c r="ACE812"/>
      <c r="ACF812"/>
      <c r="ACG812"/>
      <c r="ACH812"/>
      <c r="ACI812"/>
      <c r="ACJ812"/>
      <c r="ACK812"/>
      <c r="ACL812"/>
      <c r="ACM812"/>
      <c r="ACN812"/>
      <c r="ACO812"/>
      <c r="ACP812"/>
      <c r="ACQ812"/>
      <c r="ACR812"/>
      <c r="ACS812"/>
      <c r="ACT812"/>
      <c r="ACU812"/>
      <c r="ACV812"/>
      <c r="ACW812"/>
      <c r="ACX812"/>
      <c r="ACY812"/>
      <c r="ACZ812"/>
      <c r="ADA812"/>
      <c r="ADB812"/>
      <c r="ADC812"/>
      <c r="ADD812"/>
      <c r="ADE812"/>
      <c r="ADF812"/>
      <c r="ADG812"/>
      <c r="ADH812"/>
      <c r="ADI812"/>
      <c r="ADJ812"/>
      <c r="ADK812"/>
      <c r="ADL812"/>
      <c r="ADM812"/>
      <c r="ADN812"/>
      <c r="ADO812"/>
      <c r="ADP812"/>
      <c r="ADQ812"/>
      <c r="ADR812"/>
      <c r="ADS812"/>
      <c r="ADT812"/>
      <c r="ADU812"/>
      <c r="ADV812"/>
      <c r="ADW812"/>
      <c r="ADX812"/>
      <c r="ADY812"/>
      <c r="ADZ812"/>
      <c r="AEA812"/>
      <c r="AEB812"/>
      <c r="AEC812"/>
      <c r="AED812"/>
      <c r="AEE812"/>
      <c r="AEF812"/>
      <c r="AEG812"/>
      <c r="AEH812"/>
      <c r="AEI812"/>
      <c r="AEJ812"/>
      <c r="AEK812"/>
      <c r="AEL812"/>
      <c r="AEM812"/>
      <c r="AEN812"/>
      <c r="AEO812"/>
      <c r="AEP812"/>
      <c r="AEQ812"/>
      <c r="AER812"/>
      <c r="AES812"/>
      <c r="AET812"/>
      <c r="AEU812"/>
      <c r="AEV812"/>
      <c r="AEW812"/>
      <c r="AEX812"/>
      <c r="AEY812"/>
      <c r="AEZ812"/>
      <c r="AFA812"/>
      <c r="AFB812"/>
      <c r="AFC812"/>
      <c r="AFD812"/>
      <c r="AFE812"/>
      <c r="AFF812"/>
      <c r="AFG812"/>
      <c r="AFH812"/>
      <c r="AFI812"/>
      <c r="AFJ812"/>
      <c r="AFK812"/>
      <c r="AFL812"/>
      <c r="AFM812"/>
      <c r="AFN812"/>
      <c r="AFO812"/>
      <c r="AFP812"/>
      <c r="AFQ812"/>
      <c r="AFR812"/>
      <c r="AFS812"/>
      <c r="AFT812"/>
      <c r="AFU812"/>
      <c r="AFV812"/>
      <c r="AFW812"/>
      <c r="AFX812"/>
      <c r="AFY812"/>
      <c r="AFZ812"/>
      <c r="AGA812"/>
      <c r="AGB812"/>
      <c r="AGC812"/>
      <c r="AGD812"/>
      <c r="AGE812"/>
      <c r="AGF812"/>
      <c r="AGG812"/>
      <c r="AGH812"/>
      <c r="AGI812"/>
      <c r="AGJ812"/>
      <c r="AGK812"/>
      <c r="AGL812"/>
      <c r="AGM812"/>
      <c r="AGN812"/>
      <c r="AGO812"/>
      <c r="AGP812"/>
      <c r="AGQ812"/>
      <c r="AGR812"/>
      <c r="AGS812"/>
      <c r="AGT812"/>
      <c r="AGU812"/>
      <c r="AGV812"/>
      <c r="AGW812"/>
      <c r="AGX812"/>
      <c r="AGY812"/>
      <c r="AGZ812"/>
      <c r="AHA812"/>
      <c r="AHB812"/>
      <c r="AHC812"/>
      <c r="AHD812"/>
      <c r="AHE812"/>
      <c r="AHF812"/>
      <c r="AHG812"/>
      <c r="AHH812"/>
      <c r="AHI812"/>
      <c r="AHJ812"/>
      <c r="AHK812"/>
      <c r="AHL812"/>
      <c r="AHM812"/>
      <c r="AHN812"/>
      <c r="AHO812"/>
      <c r="AHP812"/>
      <c r="AHQ812"/>
      <c r="AHR812"/>
      <c r="AHS812"/>
      <c r="AHT812"/>
      <c r="AHU812"/>
      <c r="AHV812"/>
      <c r="AHW812"/>
      <c r="AHX812"/>
      <c r="AHY812"/>
      <c r="AHZ812"/>
      <c r="AIA812"/>
      <c r="AIB812"/>
      <c r="AIC812"/>
      <c r="AID812"/>
      <c r="AIE812"/>
      <c r="AIF812"/>
      <c r="AIG812"/>
      <c r="AIH812"/>
      <c r="AII812"/>
      <c r="AIJ812"/>
      <c r="AIK812"/>
      <c r="AIL812"/>
      <c r="AIM812"/>
      <c r="AIN812"/>
      <c r="AIO812"/>
      <c r="AIP812"/>
      <c r="AIQ812"/>
      <c r="AIR812"/>
      <c r="AIS812"/>
      <c r="AIT812"/>
      <c r="AIU812"/>
      <c r="AIV812"/>
      <c r="AIW812"/>
      <c r="AIX812"/>
      <c r="AIY812"/>
      <c r="AIZ812"/>
      <c r="AJA812"/>
      <c r="AJB812"/>
      <c r="AJC812"/>
      <c r="AJD812"/>
      <c r="AJE812"/>
      <c r="AJF812"/>
      <c r="AJG812"/>
      <c r="AJH812"/>
      <c r="AJI812"/>
      <c r="AJJ812"/>
      <c r="AJK812"/>
      <c r="AJL812"/>
      <c r="AJM812"/>
      <c r="AJN812"/>
      <c r="AJO812"/>
      <c r="AJP812"/>
      <c r="AJQ812"/>
      <c r="AJR812"/>
      <c r="AJS812"/>
      <c r="AJT812"/>
      <c r="AJU812"/>
      <c r="AJV812"/>
      <c r="AJW812"/>
      <c r="AJX812"/>
      <c r="AJY812"/>
      <c r="AJZ812"/>
      <c r="AKA812"/>
      <c r="AKB812"/>
      <c r="AKC812"/>
      <c r="AKD812"/>
      <c r="AKE812"/>
      <c r="AKF812"/>
      <c r="AKG812"/>
      <c r="AKH812"/>
      <c r="AKI812"/>
      <c r="AKJ812"/>
      <c r="AKK812"/>
      <c r="AKL812"/>
      <c r="AKM812"/>
      <c r="AKN812"/>
      <c r="AKO812"/>
      <c r="AKP812"/>
      <c r="AKQ812"/>
      <c r="AKR812"/>
      <c r="AKS812"/>
      <c r="AKT812"/>
      <c r="AKU812"/>
      <c r="AKV812"/>
      <c r="AKW812"/>
      <c r="AKX812"/>
      <c r="AKY812"/>
      <c r="AKZ812"/>
      <c r="ALA812"/>
      <c r="ALB812"/>
      <c r="ALC812"/>
      <c r="ALD812"/>
      <c r="ALE812"/>
      <c r="ALF812"/>
      <c r="ALG812"/>
      <c r="ALH812"/>
      <c r="ALI812"/>
      <c r="ALJ812"/>
      <c r="ALK812"/>
      <c r="ALL812"/>
      <c r="ALM812"/>
      <c r="ALN812"/>
      <c r="ALO812"/>
      <c r="ALP812"/>
      <c r="ALQ812"/>
      <c r="ALR812"/>
      <c r="ALS812"/>
      <c r="ALT812"/>
      <c r="ALU812"/>
      <c r="ALV812"/>
      <c r="ALW812"/>
      <c r="ALX812"/>
      <c r="ALY812"/>
      <c r="ALZ812"/>
      <c r="AMA812"/>
      <c r="AMB812"/>
      <c r="AMC812"/>
      <c r="AMD812"/>
      <c r="AME812"/>
      <c r="AMF812"/>
      <c r="AMG812"/>
      <c r="AMH812"/>
      <c r="AMI812"/>
      <c r="AMJ812"/>
    </row>
    <row r="813" spans="1:1024" ht="24" hidden="1">
      <c r="A813" s="203" t="s">
        <v>2323</v>
      </c>
      <c r="B813" s="179" t="s">
        <v>2324</v>
      </c>
      <c r="C813" s="179" t="s">
        <v>9</v>
      </c>
      <c r="D813" s="181"/>
      <c r="E813" s="13" t="s">
        <v>2325</v>
      </c>
      <c r="F813" s="2" t="e">
        <f>IF(ISBLANK(#REF!),0&amp;2,0&amp;#REF!)</f>
        <v>#REF!</v>
      </c>
      <c r="G813" s="2">
        <v>1</v>
      </c>
      <c r="H813"/>
      <c r="I813"/>
      <c r="J813" s="179">
        <v>1999.5</v>
      </c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  <c r="ZY813"/>
      <c r="ZZ813"/>
      <c r="AAA813"/>
      <c r="AAB813"/>
      <c r="AAC813"/>
      <c r="AAD813"/>
      <c r="AAE813"/>
      <c r="AAF813"/>
      <c r="AAG813"/>
      <c r="AAH813"/>
      <c r="AAI813"/>
      <c r="AAJ813"/>
      <c r="AAK813"/>
      <c r="AAL813"/>
      <c r="AAM813"/>
      <c r="AAN813"/>
      <c r="AAO813"/>
      <c r="AAP813"/>
      <c r="AAQ813"/>
      <c r="AAR813"/>
      <c r="AAS813"/>
      <c r="AAT813"/>
      <c r="AAU813"/>
      <c r="AAV813"/>
      <c r="AAW813"/>
      <c r="AAX813"/>
      <c r="AAY813"/>
      <c r="AAZ813"/>
      <c r="ABA813"/>
      <c r="ABB813"/>
      <c r="ABC813"/>
      <c r="ABD813"/>
      <c r="ABE813"/>
      <c r="ABF813"/>
      <c r="ABG813"/>
      <c r="ABH813"/>
      <c r="ABI813"/>
      <c r="ABJ813"/>
      <c r="ABK813"/>
      <c r="ABL813"/>
      <c r="ABM813"/>
      <c r="ABN813"/>
      <c r="ABO813"/>
      <c r="ABP813"/>
      <c r="ABQ813"/>
      <c r="ABR813"/>
      <c r="ABS813"/>
      <c r="ABT813"/>
      <c r="ABU813"/>
      <c r="ABV813"/>
      <c r="ABW813"/>
      <c r="ABX813"/>
      <c r="ABY813"/>
      <c r="ABZ813"/>
      <c r="ACA813"/>
      <c r="ACB813"/>
      <c r="ACC813"/>
      <c r="ACD813"/>
      <c r="ACE813"/>
      <c r="ACF813"/>
      <c r="ACG813"/>
      <c r="ACH813"/>
      <c r="ACI813"/>
      <c r="ACJ813"/>
      <c r="ACK813"/>
      <c r="ACL813"/>
      <c r="ACM813"/>
      <c r="ACN813"/>
      <c r="ACO813"/>
      <c r="ACP813"/>
      <c r="ACQ813"/>
      <c r="ACR813"/>
      <c r="ACS813"/>
      <c r="ACT813"/>
      <c r="ACU813"/>
      <c r="ACV813"/>
      <c r="ACW813"/>
      <c r="ACX813"/>
      <c r="ACY813"/>
      <c r="ACZ813"/>
      <c r="ADA813"/>
      <c r="ADB813"/>
      <c r="ADC813"/>
      <c r="ADD813"/>
      <c r="ADE813"/>
      <c r="ADF813"/>
      <c r="ADG813"/>
      <c r="ADH813"/>
      <c r="ADI813"/>
      <c r="ADJ813"/>
      <c r="ADK813"/>
      <c r="ADL813"/>
      <c r="ADM813"/>
      <c r="ADN813"/>
      <c r="ADO813"/>
      <c r="ADP813"/>
      <c r="ADQ813"/>
      <c r="ADR813"/>
      <c r="ADS813"/>
      <c r="ADT813"/>
      <c r="ADU813"/>
      <c r="ADV813"/>
      <c r="ADW813"/>
      <c r="ADX813"/>
      <c r="ADY813"/>
      <c r="ADZ813"/>
      <c r="AEA813"/>
      <c r="AEB813"/>
      <c r="AEC813"/>
      <c r="AED813"/>
      <c r="AEE813"/>
      <c r="AEF813"/>
      <c r="AEG813"/>
      <c r="AEH813"/>
      <c r="AEI813"/>
      <c r="AEJ813"/>
      <c r="AEK813"/>
      <c r="AEL813"/>
      <c r="AEM813"/>
      <c r="AEN813"/>
      <c r="AEO813"/>
      <c r="AEP813"/>
      <c r="AEQ813"/>
      <c r="AER813"/>
      <c r="AES813"/>
      <c r="AET813"/>
      <c r="AEU813"/>
      <c r="AEV813"/>
      <c r="AEW813"/>
      <c r="AEX813"/>
      <c r="AEY813"/>
      <c r="AEZ813"/>
      <c r="AFA813"/>
      <c r="AFB813"/>
      <c r="AFC813"/>
      <c r="AFD813"/>
      <c r="AFE813"/>
      <c r="AFF813"/>
      <c r="AFG813"/>
      <c r="AFH813"/>
      <c r="AFI813"/>
      <c r="AFJ813"/>
      <c r="AFK813"/>
      <c r="AFL813"/>
      <c r="AFM813"/>
      <c r="AFN813"/>
      <c r="AFO813"/>
      <c r="AFP813"/>
      <c r="AFQ813"/>
      <c r="AFR813"/>
      <c r="AFS813"/>
      <c r="AFT813"/>
      <c r="AFU813"/>
      <c r="AFV813"/>
      <c r="AFW813"/>
      <c r="AFX813"/>
      <c r="AFY813"/>
      <c r="AFZ813"/>
      <c r="AGA813"/>
      <c r="AGB813"/>
      <c r="AGC813"/>
      <c r="AGD813"/>
      <c r="AGE813"/>
      <c r="AGF813"/>
      <c r="AGG813"/>
      <c r="AGH813"/>
      <c r="AGI813"/>
      <c r="AGJ813"/>
      <c r="AGK813"/>
      <c r="AGL813"/>
      <c r="AGM813"/>
      <c r="AGN813"/>
      <c r="AGO813"/>
      <c r="AGP813"/>
      <c r="AGQ813"/>
      <c r="AGR813"/>
      <c r="AGS813"/>
      <c r="AGT813"/>
      <c r="AGU813"/>
      <c r="AGV813"/>
      <c r="AGW813"/>
      <c r="AGX813"/>
      <c r="AGY813"/>
      <c r="AGZ813"/>
      <c r="AHA813"/>
      <c r="AHB813"/>
      <c r="AHC813"/>
      <c r="AHD813"/>
      <c r="AHE813"/>
      <c r="AHF813"/>
      <c r="AHG813"/>
      <c r="AHH813"/>
      <c r="AHI813"/>
      <c r="AHJ813"/>
      <c r="AHK813"/>
      <c r="AHL813"/>
      <c r="AHM813"/>
      <c r="AHN813"/>
      <c r="AHO813"/>
      <c r="AHP813"/>
      <c r="AHQ813"/>
      <c r="AHR813"/>
      <c r="AHS813"/>
      <c r="AHT813"/>
      <c r="AHU813"/>
      <c r="AHV813"/>
      <c r="AHW813"/>
      <c r="AHX813"/>
      <c r="AHY813"/>
      <c r="AHZ813"/>
      <c r="AIA813"/>
      <c r="AIB813"/>
      <c r="AIC813"/>
      <c r="AID813"/>
      <c r="AIE813"/>
      <c r="AIF813"/>
      <c r="AIG813"/>
      <c r="AIH813"/>
      <c r="AII813"/>
      <c r="AIJ813"/>
      <c r="AIK813"/>
      <c r="AIL813"/>
      <c r="AIM813"/>
      <c r="AIN813"/>
      <c r="AIO813"/>
      <c r="AIP813"/>
      <c r="AIQ813"/>
      <c r="AIR813"/>
      <c r="AIS813"/>
      <c r="AIT813"/>
      <c r="AIU813"/>
      <c r="AIV813"/>
      <c r="AIW813"/>
      <c r="AIX813"/>
      <c r="AIY813"/>
      <c r="AIZ813"/>
      <c r="AJA813"/>
      <c r="AJB813"/>
      <c r="AJC813"/>
      <c r="AJD813"/>
      <c r="AJE813"/>
      <c r="AJF813"/>
      <c r="AJG813"/>
      <c r="AJH813"/>
      <c r="AJI813"/>
      <c r="AJJ813"/>
      <c r="AJK813"/>
      <c r="AJL813"/>
      <c r="AJM813"/>
      <c r="AJN813"/>
      <c r="AJO813"/>
      <c r="AJP813"/>
      <c r="AJQ813"/>
      <c r="AJR813"/>
      <c r="AJS813"/>
      <c r="AJT813"/>
      <c r="AJU813"/>
      <c r="AJV813"/>
      <c r="AJW813"/>
      <c r="AJX813"/>
      <c r="AJY813"/>
      <c r="AJZ813"/>
      <c r="AKA813"/>
      <c r="AKB813"/>
      <c r="AKC813"/>
      <c r="AKD813"/>
      <c r="AKE813"/>
      <c r="AKF813"/>
      <c r="AKG813"/>
      <c r="AKH813"/>
      <c r="AKI813"/>
      <c r="AKJ813"/>
      <c r="AKK813"/>
      <c r="AKL813"/>
      <c r="AKM813"/>
      <c r="AKN813"/>
      <c r="AKO813"/>
      <c r="AKP813"/>
      <c r="AKQ813"/>
      <c r="AKR813"/>
      <c r="AKS813"/>
      <c r="AKT813"/>
      <c r="AKU813"/>
      <c r="AKV813"/>
      <c r="AKW813"/>
      <c r="AKX813"/>
      <c r="AKY813"/>
      <c r="AKZ813"/>
      <c r="ALA813"/>
      <c r="ALB813"/>
      <c r="ALC813"/>
      <c r="ALD813"/>
      <c r="ALE813"/>
      <c r="ALF813"/>
      <c r="ALG813"/>
      <c r="ALH813"/>
      <c r="ALI813"/>
      <c r="ALJ813"/>
      <c r="ALK813"/>
      <c r="ALL813"/>
      <c r="ALM813"/>
      <c r="ALN813"/>
      <c r="ALO813"/>
      <c r="ALP813"/>
      <c r="ALQ813"/>
      <c r="ALR813"/>
      <c r="ALS813"/>
      <c r="ALT813"/>
      <c r="ALU813"/>
      <c r="ALV813"/>
      <c r="ALW813"/>
      <c r="ALX813"/>
      <c r="ALY813"/>
      <c r="ALZ813"/>
      <c r="AMA813"/>
      <c r="AMB813"/>
      <c r="AMC813"/>
      <c r="AMD813"/>
      <c r="AME813"/>
      <c r="AMF813"/>
      <c r="AMG813"/>
      <c r="AMH813"/>
      <c r="AMI813"/>
      <c r="AMJ813"/>
    </row>
    <row r="814" spans="1:1024" ht="24" hidden="1">
      <c r="A814" s="203" t="s">
        <v>2326</v>
      </c>
      <c r="B814" s="179" t="s">
        <v>2327</v>
      </c>
      <c r="C814" s="179" t="s">
        <v>13</v>
      </c>
      <c r="D814" s="181"/>
      <c r="E814" s="13" t="s">
        <v>2328</v>
      </c>
      <c r="F814" s="2" t="e">
        <f>IF(ISBLANK(#REF!),0&amp;2,0&amp;#REF!)</f>
        <v>#REF!</v>
      </c>
      <c r="G814" s="2">
        <v>1</v>
      </c>
      <c r="H814"/>
      <c r="I814"/>
      <c r="J814" s="179">
        <v>19990215</v>
      </c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  <c r="ZY814"/>
      <c r="ZZ814"/>
      <c r="AAA814"/>
      <c r="AAB814"/>
      <c r="AAC814"/>
      <c r="AAD814"/>
      <c r="AAE814"/>
      <c r="AAF814"/>
      <c r="AAG814"/>
      <c r="AAH814"/>
      <c r="AAI814"/>
      <c r="AAJ814"/>
      <c r="AAK814"/>
      <c r="AAL814"/>
      <c r="AAM814"/>
      <c r="AAN814"/>
      <c r="AAO814"/>
      <c r="AAP814"/>
      <c r="AAQ814"/>
      <c r="AAR814"/>
      <c r="AAS814"/>
      <c r="AAT814"/>
      <c r="AAU814"/>
      <c r="AAV814"/>
      <c r="AAW814"/>
      <c r="AAX814"/>
      <c r="AAY814"/>
      <c r="AAZ814"/>
      <c r="ABA814"/>
      <c r="ABB814"/>
      <c r="ABC814"/>
      <c r="ABD814"/>
      <c r="ABE814"/>
      <c r="ABF814"/>
      <c r="ABG814"/>
      <c r="ABH814"/>
      <c r="ABI814"/>
      <c r="ABJ814"/>
      <c r="ABK814"/>
      <c r="ABL814"/>
      <c r="ABM814"/>
      <c r="ABN814"/>
      <c r="ABO814"/>
      <c r="ABP814"/>
      <c r="ABQ814"/>
      <c r="ABR814"/>
      <c r="ABS814"/>
      <c r="ABT814"/>
      <c r="ABU814"/>
      <c r="ABV814"/>
      <c r="ABW814"/>
      <c r="ABX814"/>
      <c r="ABY814"/>
      <c r="ABZ814"/>
      <c r="ACA814"/>
      <c r="ACB814"/>
      <c r="ACC814"/>
      <c r="ACD814"/>
      <c r="ACE814"/>
      <c r="ACF814"/>
      <c r="ACG814"/>
      <c r="ACH814"/>
      <c r="ACI814"/>
      <c r="ACJ814"/>
      <c r="ACK814"/>
      <c r="ACL814"/>
      <c r="ACM814"/>
      <c r="ACN814"/>
      <c r="ACO814"/>
      <c r="ACP814"/>
      <c r="ACQ814"/>
      <c r="ACR814"/>
      <c r="ACS814"/>
      <c r="ACT814"/>
      <c r="ACU814"/>
      <c r="ACV814"/>
      <c r="ACW814"/>
      <c r="ACX814"/>
      <c r="ACY814"/>
      <c r="ACZ814"/>
      <c r="ADA814"/>
      <c r="ADB814"/>
      <c r="ADC814"/>
      <c r="ADD814"/>
      <c r="ADE814"/>
      <c r="ADF814"/>
      <c r="ADG814"/>
      <c r="ADH814"/>
      <c r="ADI814"/>
      <c r="ADJ814"/>
      <c r="ADK814"/>
      <c r="ADL814"/>
      <c r="ADM814"/>
      <c r="ADN814"/>
      <c r="ADO814"/>
      <c r="ADP814"/>
      <c r="ADQ814"/>
      <c r="ADR814"/>
      <c r="ADS814"/>
      <c r="ADT814"/>
      <c r="ADU814"/>
      <c r="ADV814"/>
      <c r="ADW814"/>
      <c r="ADX814"/>
      <c r="ADY814"/>
      <c r="ADZ814"/>
      <c r="AEA814"/>
      <c r="AEB814"/>
      <c r="AEC814"/>
      <c r="AED814"/>
      <c r="AEE814"/>
      <c r="AEF814"/>
      <c r="AEG814"/>
      <c r="AEH814"/>
      <c r="AEI814"/>
      <c r="AEJ814"/>
      <c r="AEK814"/>
      <c r="AEL814"/>
      <c r="AEM814"/>
      <c r="AEN814"/>
      <c r="AEO814"/>
      <c r="AEP814"/>
      <c r="AEQ814"/>
      <c r="AER814"/>
      <c r="AES814"/>
      <c r="AET814"/>
      <c r="AEU814"/>
      <c r="AEV814"/>
      <c r="AEW814"/>
      <c r="AEX814"/>
      <c r="AEY814"/>
      <c r="AEZ814"/>
      <c r="AFA814"/>
      <c r="AFB814"/>
      <c r="AFC814"/>
      <c r="AFD814"/>
      <c r="AFE814"/>
      <c r="AFF814"/>
      <c r="AFG814"/>
      <c r="AFH814"/>
      <c r="AFI814"/>
      <c r="AFJ814"/>
      <c r="AFK814"/>
      <c r="AFL814"/>
      <c r="AFM814"/>
      <c r="AFN814"/>
      <c r="AFO814"/>
      <c r="AFP814"/>
      <c r="AFQ814"/>
      <c r="AFR814"/>
      <c r="AFS814"/>
      <c r="AFT814"/>
      <c r="AFU814"/>
      <c r="AFV814"/>
      <c r="AFW814"/>
      <c r="AFX814"/>
      <c r="AFY814"/>
      <c r="AFZ814"/>
      <c r="AGA814"/>
      <c r="AGB814"/>
      <c r="AGC814"/>
      <c r="AGD814"/>
      <c r="AGE814"/>
      <c r="AGF814"/>
      <c r="AGG814"/>
      <c r="AGH814"/>
      <c r="AGI814"/>
      <c r="AGJ814"/>
      <c r="AGK814"/>
      <c r="AGL814"/>
      <c r="AGM814"/>
      <c r="AGN814"/>
      <c r="AGO814"/>
      <c r="AGP814"/>
      <c r="AGQ814"/>
      <c r="AGR814"/>
      <c r="AGS814"/>
      <c r="AGT814"/>
      <c r="AGU814"/>
      <c r="AGV814"/>
      <c r="AGW814"/>
      <c r="AGX814"/>
      <c r="AGY814"/>
      <c r="AGZ814"/>
      <c r="AHA814"/>
      <c r="AHB814"/>
      <c r="AHC814"/>
      <c r="AHD814"/>
      <c r="AHE814"/>
      <c r="AHF814"/>
      <c r="AHG814"/>
      <c r="AHH814"/>
      <c r="AHI814"/>
      <c r="AHJ814"/>
      <c r="AHK814"/>
      <c r="AHL814"/>
      <c r="AHM814"/>
      <c r="AHN814"/>
      <c r="AHO814"/>
      <c r="AHP814"/>
      <c r="AHQ814"/>
      <c r="AHR814"/>
      <c r="AHS814"/>
      <c r="AHT814"/>
      <c r="AHU814"/>
      <c r="AHV814"/>
      <c r="AHW814"/>
      <c r="AHX814"/>
      <c r="AHY814"/>
      <c r="AHZ814"/>
      <c r="AIA814"/>
      <c r="AIB814"/>
      <c r="AIC814"/>
      <c r="AID814"/>
      <c r="AIE814"/>
      <c r="AIF814"/>
      <c r="AIG814"/>
      <c r="AIH814"/>
      <c r="AII814"/>
      <c r="AIJ814"/>
      <c r="AIK814"/>
      <c r="AIL814"/>
      <c r="AIM814"/>
      <c r="AIN814"/>
      <c r="AIO814"/>
      <c r="AIP814"/>
      <c r="AIQ814"/>
      <c r="AIR814"/>
      <c r="AIS814"/>
      <c r="AIT814"/>
      <c r="AIU814"/>
      <c r="AIV814"/>
      <c r="AIW814"/>
      <c r="AIX814"/>
      <c r="AIY814"/>
      <c r="AIZ814"/>
      <c r="AJA814"/>
      <c r="AJB814"/>
      <c r="AJC814"/>
      <c r="AJD814"/>
      <c r="AJE814"/>
      <c r="AJF814"/>
      <c r="AJG814"/>
      <c r="AJH814"/>
      <c r="AJI814"/>
      <c r="AJJ814"/>
      <c r="AJK814"/>
      <c r="AJL814"/>
      <c r="AJM814"/>
      <c r="AJN814"/>
      <c r="AJO814"/>
      <c r="AJP814"/>
      <c r="AJQ814"/>
      <c r="AJR814"/>
      <c r="AJS814"/>
      <c r="AJT814"/>
      <c r="AJU814"/>
      <c r="AJV814"/>
      <c r="AJW814"/>
      <c r="AJX814"/>
      <c r="AJY814"/>
      <c r="AJZ814"/>
      <c r="AKA814"/>
      <c r="AKB814"/>
      <c r="AKC814"/>
      <c r="AKD814"/>
      <c r="AKE814"/>
      <c r="AKF814"/>
      <c r="AKG814"/>
      <c r="AKH814"/>
      <c r="AKI814"/>
      <c r="AKJ814"/>
      <c r="AKK814"/>
      <c r="AKL814"/>
      <c r="AKM814"/>
      <c r="AKN814"/>
      <c r="AKO814"/>
      <c r="AKP814"/>
      <c r="AKQ814"/>
      <c r="AKR814"/>
      <c r="AKS814"/>
      <c r="AKT814"/>
      <c r="AKU814"/>
      <c r="AKV814"/>
      <c r="AKW814"/>
      <c r="AKX814"/>
      <c r="AKY814"/>
      <c r="AKZ814"/>
      <c r="ALA814"/>
      <c r="ALB814"/>
      <c r="ALC814"/>
      <c r="ALD814"/>
      <c r="ALE814"/>
      <c r="ALF814"/>
      <c r="ALG814"/>
      <c r="ALH814"/>
      <c r="ALI814"/>
      <c r="ALJ814"/>
      <c r="ALK814"/>
      <c r="ALL814"/>
      <c r="ALM814"/>
      <c r="ALN814"/>
      <c r="ALO814"/>
      <c r="ALP814"/>
      <c r="ALQ814"/>
      <c r="ALR814"/>
      <c r="ALS814"/>
      <c r="ALT814"/>
      <c r="ALU814"/>
      <c r="ALV814"/>
      <c r="ALW814"/>
      <c r="ALX814"/>
      <c r="ALY814"/>
      <c r="ALZ814"/>
      <c r="AMA814"/>
      <c r="AMB814"/>
      <c r="AMC814"/>
      <c r="AMD814"/>
      <c r="AME814"/>
      <c r="AMF814"/>
      <c r="AMG814"/>
      <c r="AMH814"/>
      <c r="AMI814"/>
      <c r="AMJ814"/>
    </row>
    <row r="815" spans="1:1024" ht="24" hidden="1">
      <c r="A815" s="203" t="s">
        <v>2329</v>
      </c>
      <c r="B815" s="179" t="s">
        <v>2330</v>
      </c>
      <c r="C815" s="179" t="s">
        <v>9</v>
      </c>
      <c r="D815" s="181"/>
      <c r="E815" s="13" t="s">
        <v>2331</v>
      </c>
      <c r="F815" s="2" t="e">
        <f>IF(ISBLANK(#REF!),0&amp;2,0&amp;#REF!)</f>
        <v>#REF!</v>
      </c>
      <c r="G815" s="2">
        <v>1</v>
      </c>
      <c r="H815"/>
      <c r="I815"/>
      <c r="J815" s="192" t="s">
        <v>2332</v>
      </c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  <c r="AEI815"/>
      <c r="AEJ815"/>
      <c r="AEK815"/>
      <c r="AEL815"/>
      <c r="AEM815"/>
      <c r="AEN815"/>
      <c r="AEO815"/>
      <c r="AEP815"/>
      <c r="AEQ815"/>
      <c r="AER815"/>
      <c r="AES815"/>
      <c r="AET815"/>
      <c r="AEU815"/>
      <c r="AEV815"/>
      <c r="AEW815"/>
      <c r="AEX815"/>
      <c r="AEY815"/>
      <c r="AEZ815"/>
      <c r="AFA815"/>
      <c r="AFB815"/>
      <c r="AFC815"/>
      <c r="AFD815"/>
      <c r="AFE815"/>
      <c r="AFF815"/>
      <c r="AFG815"/>
      <c r="AFH815"/>
      <c r="AFI815"/>
      <c r="AFJ815"/>
      <c r="AFK815"/>
      <c r="AFL815"/>
      <c r="AFM815"/>
      <c r="AFN815"/>
      <c r="AFO815"/>
      <c r="AFP815"/>
      <c r="AFQ815"/>
      <c r="AFR815"/>
      <c r="AFS815"/>
      <c r="AFT815"/>
      <c r="AFU815"/>
      <c r="AFV815"/>
      <c r="AFW815"/>
      <c r="AFX815"/>
      <c r="AFY815"/>
      <c r="AFZ815"/>
      <c r="AGA815"/>
      <c r="AGB815"/>
      <c r="AGC815"/>
      <c r="AGD815"/>
      <c r="AGE815"/>
      <c r="AGF815"/>
      <c r="AGG815"/>
      <c r="AGH815"/>
      <c r="AGI815"/>
      <c r="AGJ815"/>
      <c r="AGK815"/>
      <c r="AGL815"/>
      <c r="AGM815"/>
      <c r="AGN815"/>
      <c r="AGO815"/>
      <c r="AGP815"/>
      <c r="AGQ815"/>
      <c r="AGR815"/>
      <c r="AGS815"/>
      <c r="AGT815"/>
      <c r="AGU815"/>
      <c r="AGV815"/>
      <c r="AGW815"/>
      <c r="AGX815"/>
      <c r="AGY815"/>
      <c r="AGZ815"/>
      <c r="AHA815"/>
      <c r="AHB815"/>
      <c r="AHC815"/>
      <c r="AHD815"/>
      <c r="AHE815"/>
      <c r="AHF815"/>
      <c r="AHG815"/>
      <c r="AHH815"/>
      <c r="AHI815"/>
      <c r="AHJ815"/>
      <c r="AHK815"/>
      <c r="AHL815"/>
      <c r="AHM815"/>
      <c r="AHN815"/>
      <c r="AHO815"/>
      <c r="AHP815"/>
      <c r="AHQ815"/>
      <c r="AHR815"/>
      <c r="AHS815"/>
      <c r="AHT815"/>
      <c r="AHU815"/>
      <c r="AHV815"/>
      <c r="AHW815"/>
      <c r="AHX815"/>
      <c r="AHY815"/>
      <c r="AHZ815"/>
      <c r="AIA815"/>
      <c r="AIB815"/>
      <c r="AIC815"/>
      <c r="AID815"/>
      <c r="AIE815"/>
      <c r="AIF815"/>
      <c r="AIG815"/>
      <c r="AIH815"/>
      <c r="AII815"/>
      <c r="AIJ815"/>
      <c r="AIK815"/>
      <c r="AIL815"/>
      <c r="AIM815"/>
      <c r="AIN815"/>
      <c r="AIO815"/>
      <c r="AIP815"/>
      <c r="AIQ815"/>
      <c r="AIR815"/>
      <c r="AIS815"/>
      <c r="AIT815"/>
      <c r="AIU815"/>
      <c r="AIV815"/>
      <c r="AIW815"/>
      <c r="AIX815"/>
      <c r="AIY815"/>
      <c r="AIZ815"/>
      <c r="AJA815"/>
      <c r="AJB815"/>
      <c r="AJC815"/>
      <c r="AJD815"/>
      <c r="AJE815"/>
      <c r="AJF815"/>
      <c r="AJG815"/>
      <c r="AJH815"/>
      <c r="AJI815"/>
      <c r="AJJ815"/>
      <c r="AJK815"/>
      <c r="AJL815"/>
      <c r="AJM815"/>
      <c r="AJN815"/>
      <c r="AJO815"/>
      <c r="AJP815"/>
      <c r="AJQ815"/>
      <c r="AJR815"/>
      <c r="AJS815"/>
      <c r="AJT815"/>
      <c r="AJU815"/>
      <c r="AJV815"/>
      <c r="AJW815"/>
      <c r="AJX815"/>
      <c r="AJY815"/>
      <c r="AJZ815"/>
      <c r="AKA815"/>
      <c r="AKB815"/>
      <c r="AKC815"/>
      <c r="AKD815"/>
      <c r="AKE815"/>
      <c r="AKF815"/>
      <c r="AKG815"/>
      <c r="AKH815"/>
      <c r="AKI815"/>
      <c r="AKJ815"/>
      <c r="AKK815"/>
      <c r="AKL815"/>
      <c r="AKM815"/>
      <c r="AKN815"/>
      <c r="AKO815"/>
      <c r="AKP815"/>
      <c r="AKQ815"/>
      <c r="AKR815"/>
      <c r="AKS815"/>
      <c r="AKT815"/>
      <c r="AKU815"/>
      <c r="AKV815"/>
      <c r="AKW815"/>
      <c r="AKX815"/>
      <c r="AKY815"/>
      <c r="AKZ815"/>
      <c r="ALA815"/>
      <c r="ALB815"/>
      <c r="ALC815"/>
      <c r="ALD815"/>
      <c r="ALE815"/>
      <c r="ALF815"/>
      <c r="ALG815"/>
      <c r="ALH815"/>
      <c r="ALI815"/>
      <c r="ALJ815"/>
      <c r="ALK815"/>
      <c r="ALL815"/>
      <c r="ALM815"/>
      <c r="ALN815"/>
      <c r="ALO815"/>
      <c r="ALP815"/>
      <c r="ALQ815"/>
      <c r="ALR815"/>
      <c r="ALS815"/>
      <c r="ALT815"/>
      <c r="ALU815"/>
      <c r="ALV815"/>
      <c r="ALW815"/>
      <c r="ALX815"/>
      <c r="ALY815"/>
      <c r="ALZ815"/>
      <c r="AMA815"/>
      <c r="AMB815"/>
      <c r="AMC815"/>
      <c r="AMD815"/>
      <c r="AME815"/>
      <c r="AMF815"/>
      <c r="AMG815"/>
      <c r="AMH815"/>
      <c r="AMI815"/>
      <c r="AMJ815"/>
    </row>
    <row r="816" spans="1:1024" ht="24" hidden="1">
      <c r="A816" s="203" t="s">
        <v>2333</v>
      </c>
      <c r="B816" s="179" t="s">
        <v>2334</v>
      </c>
      <c r="C816" s="179" t="s">
        <v>13</v>
      </c>
      <c r="D816" s="181"/>
      <c r="E816" s="13" t="s">
        <v>2335</v>
      </c>
      <c r="F816" s="2" t="e">
        <f>IF(ISBLANK(#REF!),0&amp;2,0&amp;#REF!)</f>
        <v>#REF!</v>
      </c>
      <c r="G816" s="2">
        <v>1</v>
      </c>
      <c r="H816"/>
      <c r="I816"/>
      <c r="J816" s="182">
        <v>36472</v>
      </c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  <c r="AEI816"/>
      <c r="AEJ816"/>
      <c r="AEK816"/>
      <c r="AEL816"/>
      <c r="AEM816"/>
      <c r="AEN816"/>
      <c r="AEO816"/>
      <c r="AEP816"/>
      <c r="AEQ816"/>
      <c r="AER816"/>
      <c r="AES816"/>
      <c r="AET816"/>
      <c r="AEU816"/>
      <c r="AEV816"/>
      <c r="AEW816"/>
      <c r="AEX816"/>
      <c r="AEY816"/>
      <c r="AEZ816"/>
      <c r="AFA816"/>
      <c r="AFB816"/>
      <c r="AFC816"/>
      <c r="AFD816"/>
      <c r="AFE816"/>
      <c r="AFF816"/>
      <c r="AFG816"/>
      <c r="AFH816"/>
      <c r="AFI816"/>
      <c r="AFJ816"/>
      <c r="AFK816"/>
      <c r="AFL816"/>
      <c r="AFM816"/>
      <c r="AFN816"/>
      <c r="AFO816"/>
      <c r="AFP816"/>
      <c r="AFQ816"/>
      <c r="AFR816"/>
      <c r="AFS816"/>
      <c r="AFT816"/>
      <c r="AFU816"/>
      <c r="AFV816"/>
      <c r="AFW816"/>
      <c r="AFX816"/>
      <c r="AFY816"/>
      <c r="AFZ816"/>
      <c r="AGA816"/>
      <c r="AGB816"/>
      <c r="AGC816"/>
      <c r="AGD816"/>
      <c r="AGE816"/>
      <c r="AGF816"/>
      <c r="AGG816"/>
      <c r="AGH816"/>
      <c r="AGI816"/>
      <c r="AGJ816"/>
      <c r="AGK816"/>
      <c r="AGL816"/>
      <c r="AGM816"/>
      <c r="AGN816"/>
      <c r="AGO816"/>
      <c r="AGP816"/>
      <c r="AGQ816"/>
      <c r="AGR816"/>
      <c r="AGS816"/>
      <c r="AGT816"/>
      <c r="AGU816"/>
      <c r="AGV816"/>
      <c r="AGW816"/>
      <c r="AGX816"/>
      <c r="AGY816"/>
      <c r="AGZ816"/>
      <c r="AHA816"/>
      <c r="AHB816"/>
      <c r="AHC816"/>
      <c r="AHD816"/>
      <c r="AHE816"/>
      <c r="AHF816"/>
      <c r="AHG816"/>
      <c r="AHH816"/>
      <c r="AHI816"/>
      <c r="AHJ816"/>
      <c r="AHK816"/>
      <c r="AHL816"/>
      <c r="AHM816"/>
      <c r="AHN816"/>
      <c r="AHO816"/>
      <c r="AHP816"/>
      <c r="AHQ816"/>
      <c r="AHR816"/>
      <c r="AHS816"/>
      <c r="AHT816"/>
      <c r="AHU816"/>
      <c r="AHV816"/>
      <c r="AHW816"/>
      <c r="AHX816"/>
      <c r="AHY816"/>
      <c r="AHZ816"/>
      <c r="AIA816"/>
      <c r="AIB816"/>
      <c r="AIC816"/>
      <c r="AID816"/>
      <c r="AIE816"/>
      <c r="AIF816"/>
      <c r="AIG816"/>
      <c r="AIH816"/>
      <c r="AII816"/>
      <c r="AIJ816"/>
      <c r="AIK816"/>
      <c r="AIL816"/>
      <c r="AIM816"/>
      <c r="AIN816"/>
      <c r="AIO816"/>
      <c r="AIP816"/>
      <c r="AIQ816"/>
      <c r="AIR816"/>
      <c r="AIS816"/>
      <c r="AIT816"/>
      <c r="AIU816"/>
      <c r="AIV816"/>
      <c r="AIW816"/>
      <c r="AIX816"/>
      <c r="AIY816"/>
      <c r="AIZ816"/>
      <c r="AJA816"/>
      <c r="AJB816"/>
      <c r="AJC816"/>
      <c r="AJD816"/>
      <c r="AJE816"/>
      <c r="AJF816"/>
      <c r="AJG816"/>
      <c r="AJH816"/>
      <c r="AJI816"/>
      <c r="AJJ816"/>
      <c r="AJK816"/>
      <c r="AJL816"/>
      <c r="AJM816"/>
      <c r="AJN816"/>
      <c r="AJO816"/>
      <c r="AJP816"/>
      <c r="AJQ816"/>
      <c r="AJR816"/>
      <c r="AJS816"/>
      <c r="AJT816"/>
      <c r="AJU816"/>
      <c r="AJV816"/>
      <c r="AJW816"/>
      <c r="AJX816"/>
      <c r="AJY816"/>
      <c r="AJZ816"/>
      <c r="AKA816"/>
      <c r="AKB816"/>
      <c r="AKC816"/>
      <c r="AKD816"/>
      <c r="AKE816"/>
      <c r="AKF816"/>
      <c r="AKG816"/>
      <c r="AKH816"/>
      <c r="AKI816"/>
      <c r="AKJ816"/>
      <c r="AKK816"/>
      <c r="AKL816"/>
      <c r="AKM816"/>
      <c r="AKN816"/>
      <c r="AKO816"/>
      <c r="AKP816"/>
      <c r="AKQ816"/>
      <c r="AKR816"/>
      <c r="AKS816"/>
      <c r="AKT816"/>
      <c r="AKU816"/>
      <c r="AKV816"/>
      <c r="AKW816"/>
      <c r="AKX816"/>
      <c r="AKY816"/>
      <c r="AKZ816"/>
      <c r="ALA816"/>
      <c r="ALB816"/>
      <c r="ALC816"/>
      <c r="ALD816"/>
      <c r="ALE816"/>
      <c r="ALF816"/>
      <c r="ALG816"/>
      <c r="ALH816"/>
      <c r="ALI816"/>
      <c r="ALJ816"/>
      <c r="ALK816"/>
      <c r="ALL816"/>
      <c r="ALM816"/>
      <c r="ALN816"/>
      <c r="ALO816"/>
      <c r="ALP816"/>
      <c r="ALQ816"/>
      <c r="ALR816"/>
      <c r="ALS816"/>
      <c r="ALT816"/>
      <c r="ALU816"/>
      <c r="ALV816"/>
      <c r="ALW816"/>
      <c r="ALX816"/>
      <c r="ALY816"/>
      <c r="ALZ816"/>
      <c r="AMA816"/>
      <c r="AMB816"/>
      <c r="AMC816"/>
      <c r="AMD816"/>
      <c r="AME816"/>
      <c r="AMF816"/>
      <c r="AMG816"/>
      <c r="AMH816"/>
      <c r="AMI816"/>
      <c r="AMJ816"/>
    </row>
    <row r="817" spans="1:1024" ht="24" hidden="1">
      <c r="A817" s="203" t="s">
        <v>2336</v>
      </c>
      <c r="B817" s="179" t="s">
        <v>2337</v>
      </c>
      <c r="C817" s="179" t="s">
        <v>9</v>
      </c>
      <c r="D817" s="181"/>
      <c r="E817" s="13" t="s">
        <v>2338</v>
      </c>
      <c r="F817" s="2" t="e">
        <f>IF(ISBLANK(#REF!),0&amp;2,0&amp;#REF!)</f>
        <v>#REF!</v>
      </c>
      <c r="G817" s="2">
        <v>1</v>
      </c>
      <c r="H817"/>
      <c r="I817"/>
      <c r="J817" s="191">
        <v>36373</v>
      </c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  <c r="AEI817"/>
      <c r="AEJ817"/>
      <c r="AEK817"/>
      <c r="AEL817"/>
      <c r="AEM817"/>
      <c r="AEN817"/>
      <c r="AEO817"/>
      <c r="AEP817"/>
      <c r="AEQ817"/>
      <c r="AER817"/>
      <c r="AES817"/>
      <c r="AET817"/>
      <c r="AEU817"/>
      <c r="AEV817"/>
      <c r="AEW817"/>
      <c r="AEX817"/>
      <c r="AEY817"/>
      <c r="AEZ817"/>
      <c r="AFA817"/>
      <c r="AFB817"/>
      <c r="AFC817"/>
      <c r="AFD817"/>
      <c r="AFE817"/>
      <c r="AFF817"/>
      <c r="AFG817"/>
      <c r="AFH817"/>
      <c r="AFI817"/>
      <c r="AFJ817"/>
      <c r="AFK817"/>
      <c r="AFL817"/>
      <c r="AFM817"/>
      <c r="AFN817"/>
      <c r="AFO817"/>
      <c r="AFP817"/>
      <c r="AFQ817"/>
      <c r="AFR817"/>
      <c r="AFS817"/>
      <c r="AFT817"/>
      <c r="AFU817"/>
      <c r="AFV817"/>
      <c r="AFW817"/>
      <c r="AFX817"/>
      <c r="AFY817"/>
      <c r="AFZ817"/>
      <c r="AGA817"/>
      <c r="AGB817"/>
      <c r="AGC817"/>
      <c r="AGD817"/>
      <c r="AGE817"/>
      <c r="AGF817"/>
      <c r="AGG817"/>
      <c r="AGH817"/>
      <c r="AGI817"/>
      <c r="AGJ817"/>
      <c r="AGK817"/>
      <c r="AGL817"/>
      <c r="AGM817"/>
      <c r="AGN817"/>
      <c r="AGO817"/>
      <c r="AGP817"/>
      <c r="AGQ817"/>
      <c r="AGR817"/>
      <c r="AGS817"/>
      <c r="AGT817"/>
      <c r="AGU817"/>
      <c r="AGV817"/>
      <c r="AGW817"/>
      <c r="AGX817"/>
      <c r="AGY817"/>
      <c r="AGZ817"/>
      <c r="AHA817"/>
      <c r="AHB817"/>
      <c r="AHC817"/>
      <c r="AHD817"/>
      <c r="AHE817"/>
      <c r="AHF817"/>
      <c r="AHG817"/>
      <c r="AHH817"/>
      <c r="AHI817"/>
      <c r="AHJ817"/>
      <c r="AHK817"/>
      <c r="AHL817"/>
      <c r="AHM817"/>
      <c r="AHN817"/>
      <c r="AHO817"/>
      <c r="AHP817"/>
      <c r="AHQ817"/>
      <c r="AHR817"/>
      <c r="AHS817"/>
      <c r="AHT817"/>
      <c r="AHU817"/>
      <c r="AHV817"/>
      <c r="AHW817"/>
      <c r="AHX817"/>
      <c r="AHY817"/>
      <c r="AHZ817"/>
      <c r="AIA817"/>
      <c r="AIB817"/>
      <c r="AIC817"/>
      <c r="AID817"/>
      <c r="AIE817"/>
      <c r="AIF817"/>
      <c r="AIG817"/>
      <c r="AIH817"/>
      <c r="AII817"/>
      <c r="AIJ817"/>
      <c r="AIK817"/>
      <c r="AIL817"/>
      <c r="AIM817"/>
      <c r="AIN817"/>
      <c r="AIO817"/>
      <c r="AIP817"/>
      <c r="AIQ817"/>
      <c r="AIR817"/>
      <c r="AIS817"/>
      <c r="AIT817"/>
      <c r="AIU817"/>
      <c r="AIV817"/>
      <c r="AIW817"/>
      <c r="AIX817"/>
      <c r="AIY817"/>
      <c r="AIZ817"/>
      <c r="AJA817"/>
      <c r="AJB817"/>
      <c r="AJC817"/>
      <c r="AJD817"/>
      <c r="AJE817"/>
      <c r="AJF817"/>
      <c r="AJG817"/>
      <c r="AJH817"/>
      <c r="AJI817"/>
      <c r="AJJ817"/>
      <c r="AJK817"/>
      <c r="AJL817"/>
      <c r="AJM817"/>
      <c r="AJN817"/>
      <c r="AJO817"/>
      <c r="AJP817"/>
      <c r="AJQ817"/>
      <c r="AJR817"/>
      <c r="AJS817"/>
      <c r="AJT817"/>
      <c r="AJU817"/>
      <c r="AJV817"/>
      <c r="AJW817"/>
      <c r="AJX817"/>
      <c r="AJY817"/>
      <c r="AJZ817"/>
      <c r="AKA817"/>
      <c r="AKB817"/>
      <c r="AKC817"/>
      <c r="AKD817"/>
      <c r="AKE817"/>
      <c r="AKF817"/>
      <c r="AKG817"/>
      <c r="AKH817"/>
      <c r="AKI817"/>
      <c r="AKJ817"/>
      <c r="AKK817"/>
      <c r="AKL817"/>
      <c r="AKM817"/>
      <c r="AKN817"/>
      <c r="AKO817"/>
      <c r="AKP817"/>
      <c r="AKQ817"/>
      <c r="AKR817"/>
      <c r="AKS817"/>
      <c r="AKT817"/>
      <c r="AKU817"/>
      <c r="AKV817"/>
      <c r="AKW817"/>
      <c r="AKX817"/>
      <c r="AKY817"/>
      <c r="AKZ817"/>
      <c r="ALA817"/>
      <c r="ALB817"/>
      <c r="ALC817"/>
      <c r="ALD817"/>
      <c r="ALE817"/>
      <c r="ALF817"/>
      <c r="ALG817"/>
      <c r="ALH817"/>
      <c r="ALI817"/>
      <c r="ALJ817"/>
      <c r="ALK817"/>
      <c r="ALL817"/>
      <c r="ALM817"/>
      <c r="ALN817"/>
      <c r="ALO817"/>
      <c r="ALP817"/>
      <c r="ALQ817"/>
      <c r="ALR817"/>
      <c r="ALS817"/>
      <c r="ALT817"/>
      <c r="ALU817"/>
      <c r="ALV817"/>
      <c r="ALW817"/>
      <c r="ALX817"/>
      <c r="ALY817"/>
      <c r="ALZ817"/>
      <c r="AMA817"/>
      <c r="AMB817"/>
      <c r="AMC817"/>
      <c r="AMD817"/>
      <c r="AME817"/>
      <c r="AMF817"/>
      <c r="AMG817"/>
      <c r="AMH817"/>
      <c r="AMI817"/>
      <c r="AMJ817"/>
    </row>
    <row r="818" spans="1:1024" ht="24" hidden="1">
      <c r="A818" s="203" t="s">
        <v>2339</v>
      </c>
      <c r="B818" s="179" t="s">
        <v>2340</v>
      </c>
      <c r="C818" s="179" t="s">
        <v>9</v>
      </c>
      <c r="D818" s="181"/>
      <c r="E818" s="13" t="s">
        <v>2341</v>
      </c>
      <c r="F818" s="2" t="e">
        <f>IF(ISBLANK(#REF!),0&amp;2,0&amp;#REF!)</f>
        <v>#REF!</v>
      </c>
      <c r="G818" s="2">
        <v>1</v>
      </c>
      <c r="H818"/>
      <c r="I818"/>
      <c r="J818" s="179">
        <v>199906</v>
      </c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  <c r="ZY818"/>
      <c r="ZZ818"/>
      <c r="AAA818"/>
      <c r="AAB818"/>
      <c r="AAC818"/>
      <c r="AAD818"/>
      <c r="AAE818"/>
      <c r="AAF818"/>
      <c r="AAG818"/>
      <c r="AAH818"/>
      <c r="AAI818"/>
      <c r="AAJ818"/>
      <c r="AAK818"/>
      <c r="AAL818"/>
      <c r="AAM818"/>
      <c r="AAN818"/>
      <c r="AAO818"/>
      <c r="AAP818"/>
      <c r="AAQ818"/>
      <c r="AAR818"/>
      <c r="AAS818"/>
      <c r="AAT818"/>
      <c r="AAU818"/>
      <c r="AAV818"/>
      <c r="AAW818"/>
      <c r="AAX818"/>
      <c r="AAY818"/>
      <c r="AAZ818"/>
      <c r="ABA818"/>
      <c r="ABB818"/>
      <c r="ABC818"/>
      <c r="ABD818"/>
      <c r="ABE818"/>
      <c r="ABF818"/>
      <c r="ABG818"/>
      <c r="ABH818"/>
      <c r="ABI818"/>
      <c r="ABJ818"/>
      <c r="ABK818"/>
      <c r="ABL818"/>
      <c r="ABM818"/>
      <c r="ABN818"/>
      <c r="ABO818"/>
      <c r="ABP818"/>
      <c r="ABQ818"/>
      <c r="ABR818"/>
      <c r="ABS818"/>
      <c r="ABT818"/>
      <c r="ABU818"/>
      <c r="ABV818"/>
      <c r="ABW818"/>
      <c r="ABX818"/>
      <c r="ABY818"/>
      <c r="ABZ818"/>
      <c r="ACA818"/>
      <c r="ACB818"/>
      <c r="ACC818"/>
      <c r="ACD818"/>
      <c r="ACE818"/>
      <c r="ACF818"/>
      <c r="ACG818"/>
      <c r="ACH818"/>
      <c r="ACI818"/>
      <c r="ACJ818"/>
      <c r="ACK818"/>
      <c r="ACL818"/>
      <c r="ACM818"/>
      <c r="ACN818"/>
      <c r="ACO818"/>
      <c r="ACP818"/>
      <c r="ACQ818"/>
      <c r="ACR818"/>
      <c r="ACS818"/>
      <c r="ACT818"/>
      <c r="ACU818"/>
      <c r="ACV818"/>
      <c r="ACW818"/>
      <c r="ACX818"/>
      <c r="ACY818"/>
      <c r="ACZ818"/>
      <c r="ADA818"/>
      <c r="ADB818"/>
      <c r="ADC818"/>
      <c r="ADD818"/>
      <c r="ADE818"/>
      <c r="ADF818"/>
      <c r="ADG818"/>
      <c r="ADH818"/>
      <c r="ADI818"/>
      <c r="ADJ818"/>
      <c r="ADK818"/>
      <c r="ADL818"/>
      <c r="ADM818"/>
      <c r="ADN818"/>
      <c r="ADO818"/>
      <c r="ADP818"/>
      <c r="ADQ818"/>
      <c r="ADR818"/>
      <c r="ADS818"/>
      <c r="ADT818"/>
      <c r="ADU818"/>
      <c r="ADV818"/>
      <c r="ADW818"/>
      <c r="ADX818"/>
      <c r="ADY818"/>
      <c r="ADZ818"/>
      <c r="AEA818"/>
      <c r="AEB818"/>
      <c r="AEC818"/>
      <c r="AED818"/>
      <c r="AEE818"/>
      <c r="AEF818"/>
      <c r="AEG818"/>
      <c r="AEH818"/>
      <c r="AEI818"/>
      <c r="AEJ818"/>
      <c r="AEK818"/>
      <c r="AEL818"/>
      <c r="AEM818"/>
      <c r="AEN818"/>
      <c r="AEO818"/>
      <c r="AEP818"/>
      <c r="AEQ818"/>
      <c r="AER818"/>
      <c r="AES818"/>
      <c r="AET818"/>
      <c r="AEU818"/>
      <c r="AEV818"/>
      <c r="AEW818"/>
      <c r="AEX818"/>
      <c r="AEY818"/>
      <c r="AEZ818"/>
      <c r="AFA818"/>
      <c r="AFB818"/>
      <c r="AFC818"/>
      <c r="AFD818"/>
      <c r="AFE818"/>
      <c r="AFF818"/>
      <c r="AFG818"/>
      <c r="AFH818"/>
      <c r="AFI818"/>
      <c r="AFJ818"/>
      <c r="AFK818"/>
      <c r="AFL818"/>
      <c r="AFM818"/>
      <c r="AFN818"/>
      <c r="AFO818"/>
      <c r="AFP818"/>
      <c r="AFQ818"/>
      <c r="AFR818"/>
      <c r="AFS818"/>
      <c r="AFT818"/>
      <c r="AFU818"/>
      <c r="AFV818"/>
      <c r="AFW818"/>
      <c r="AFX818"/>
      <c r="AFY818"/>
      <c r="AFZ818"/>
      <c r="AGA818"/>
      <c r="AGB818"/>
      <c r="AGC818"/>
      <c r="AGD818"/>
      <c r="AGE818"/>
      <c r="AGF818"/>
      <c r="AGG818"/>
      <c r="AGH818"/>
      <c r="AGI818"/>
      <c r="AGJ818"/>
      <c r="AGK818"/>
      <c r="AGL818"/>
      <c r="AGM818"/>
      <c r="AGN818"/>
      <c r="AGO818"/>
      <c r="AGP818"/>
      <c r="AGQ818"/>
      <c r="AGR818"/>
      <c r="AGS818"/>
      <c r="AGT818"/>
      <c r="AGU818"/>
      <c r="AGV818"/>
      <c r="AGW818"/>
      <c r="AGX818"/>
      <c r="AGY818"/>
      <c r="AGZ818"/>
      <c r="AHA818"/>
      <c r="AHB818"/>
      <c r="AHC818"/>
      <c r="AHD818"/>
      <c r="AHE818"/>
      <c r="AHF818"/>
      <c r="AHG818"/>
      <c r="AHH818"/>
      <c r="AHI818"/>
      <c r="AHJ818"/>
      <c r="AHK818"/>
      <c r="AHL818"/>
      <c r="AHM818"/>
      <c r="AHN818"/>
      <c r="AHO818"/>
      <c r="AHP818"/>
      <c r="AHQ818"/>
      <c r="AHR818"/>
      <c r="AHS818"/>
      <c r="AHT818"/>
      <c r="AHU818"/>
      <c r="AHV818"/>
      <c r="AHW818"/>
      <c r="AHX818"/>
      <c r="AHY818"/>
      <c r="AHZ818"/>
      <c r="AIA818"/>
      <c r="AIB818"/>
      <c r="AIC818"/>
      <c r="AID818"/>
      <c r="AIE818"/>
      <c r="AIF818"/>
      <c r="AIG818"/>
      <c r="AIH818"/>
      <c r="AII818"/>
      <c r="AIJ818"/>
      <c r="AIK818"/>
      <c r="AIL818"/>
      <c r="AIM818"/>
      <c r="AIN818"/>
      <c r="AIO818"/>
      <c r="AIP818"/>
      <c r="AIQ818"/>
      <c r="AIR818"/>
      <c r="AIS818"/>
      <c r="AIT818"/>
      <c r="AIU818"/>
      <c r="AIV818"/>
      <c r="AIW818"/>
      <c r="AIX818"/>
      <c r="AIY818"/>
      <c r="AIZ818"/>
      <c r="AJA818"/>
      <c r="AJB818"/>
      <c r="AJC818"/>
      <c r="AJD818"/>
      <c r="AJE818"/>
      <c r="AJF818"/>
      <c r="AJG818"/>
      <c r="AJH818"/>
      <c r="AJI818"/>
      <c r="AJJ818"/>
      <c r="AJK818"/>
      <c r="AJL818"/>
      <c r="AJM818"/>
      <c r="AJN818"/>
      <c r="AJO818"/>
      <c r="AJP818"/>
      <c r="AJQ818"/>
      <c r="AJR818"/>
      <c r="AJS818"/>
      <c r="AJT818"/>
      <c r="AJU818"/>
      <c r="AJV818"/>
      <c r="AJW818"/>
      <c r="AJX818"/>
      <c r="AJY818"/>
      <c r="AJZ818"/>
      <c r="AKA818"/>
      <c r="AKB818"/>
      <c r="AKC818"/>
      <c r="AKD818"/>
      <c r="AKE818"/>
      <c r="AKF818"/>
      <c r="AKG818"/>
      <c r="AKH818"/>
      <c r="AKI818"/>
      <c r="AKJ818"/>
      <c r="AKK818"/>
      <c r="AKL818"/>
      <c r="AKM818"/>
      <c r="AKN818"/>
      <c r="AKO818"/>
      <c r="AKP818"/>
      <c r="AKQ818"/>
      <c r="AKR818"/>
      <c r="AKS818"/>
      <c r="AKT818"/>
      <c r="AKU818"/>
      <c r="AKV818"/>
      <c r="AKW818"/>
      <c r="AKX818"/>
      <c r="AKY818"/>
      <c r="AKZ818"/>
      <c r="ALA818"/>
      <c r="ALB818"/>
      <c r="ALC818"/>
      <c r="ALD818"/>
      <c r="ALE818"/>
      <c r="ALF818"/>
      <c r="ALG818"/>
      <c r="ALH818"/>
      <c r="ALI818"/>
      <c r="ALJ818"/>
      <c r="ALK818"/>
      <c r="ALL818"/>
      <c r="ALM818"/>
      <c r="ALN818"/>
      <c r="ALO818"/>
      <c r="ALP818"/>
      <c r="ALQ818"/>
      <c r="ALR818"/>
      <c r="ALS818"/>
      <c r="ALT818"/>
      <c r="ALU818"/>
      <c r="ALV818"/>
      <c r="ALW818"/>
      <c r="ALX818"/>
      <c r="ALY818"/>
      <c r="ALZ818"/>
      <c r="AMA818"/>
      <c r="AMB818"/>
      <c r="AMC818"/>
      <c r="AMD818"/>
      <c r="AME818"/>
      <c r="AMF818"/>
      <c r="AMG818"/>
      <c r="AMH818"/>
      <c r="AMI818"/>
      <c r="AMJ818"/>
    </row>
    <row r="819" spans="1:1024" ht="24" hidden="1">
      <c r="A819" s="203" t="s">
        <v>2342</v>
      </c>
      <c r="B819" s="179" t="s">
        <v>2343</v>
      </c>
      <c r="C819" s="179" t="s">
        <v>9</v>
      </c>
      <c r="D819" s="181"/>
      <c r="E819" s="13" t="s">
        <v>2344</v>
      </c>
      <c r="F819" s="2" t="e">
        <f>IF(ISBLANK(#REF!),0&amp;2,0&amp;#REF!)</f>
        <v>#REF!</v>
      </c>
      <c r="G819" s="2">
        <v>1</v>
      </c>
      <c r="H819"/>
      <c r="I819"/>
      <c r="J819" s="179">
        <v>2000.01</v>
      </c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  <c r="ZW819"/>
      <c r="ZX819"/>
      <c r="ZY819"/>
      <c r="ZZ819"/>
      <c r="AAA819"/>
      <c r="AAB819"/>
      <c r="AAC819"/>
      <c r="AAD819"/>
      <c r="AAE819"/>
      <c r="AAF819"/>
      <c r="AAG819"/>
      <c r="AAH819"/>
      <c r="AAI819"/>
      <c r="AAJ819"/>
      <c r="AAK819"/>
      <c r="AAL819"/>
      <c r="AAM819"/>
      <c r="AAN819"/>
      <c r="AAO819"/>
      <c r="AAP819"/>
      <c r="AAQ819"/>
      <c r="AAR819"/>
      <c r="AAS819"/>
      <c r="AAT819"/>
      <c r="AAU819"/>
      <c r="AAV819"/>
      <c r="AAW819"/>
      <c r="AAX819"/>
      <c r="AAY819"/>
      <c r="AAZ819"/>
      <c r="ABA819"/>
      <c r="ABB819"/>
      <c r="ABC819"/>
      <c r="ABD819"/>
      <c r="ABE819"/>
      <c r="ABF819"/>
      <c r="ABG819"/>
      <c r="ABH819"/>
      <c r="ABI819"/>
      <c r="ABJ819"/>
      <c r="ABK819"/>
      <c r="ABL819"/>
      <c r="ABM819"/>
      <c r="ABN819"/>
      <c r="ABO819"/>
      <c r="ABP819"/>
      <c r="ABQ819"/>
      <c r="ABR819"/>
      <c r="ABS819"/>
      <c r="ABT819"/>
      <c r="ABU819"/>
      <c r="ABV819"/>
      <c r="ABW819"/>
      <c r="ABX819"/>
      <c r="ABY819"/>
      <c r="ABZ819"/>
      <c r="ACA819"/>
      <c r="ACB819"/>
      <c r="ACC819"/>
      <c r="ACD819"/>
      <c r="ACE819"/>
      <c r="ACF819"/>
      <c r="ACG819"/>
      <c r="ACH819"/>
      <c r="ACI819"/>
      <c r="ACJ819"/>
      <c r="ACK819"/>
      <c r="ACL819"/>
      <c r="ACM819"/>
      <c r="ACN819"/>
      <c r="ACO819"/>
      <c r="ACP819"/>
      <c r="ACQ819"/>
      <c r="ACR819"/>
      <c r="ACS819"/>
      <c r="ACT819"/>
      <c r="ACU819"/>
      <c r="ACV819"/>
      <c r="ACW819"/>
      <c r="ACX819"/>
      <c r="ACY819"/>
      <c r="ACZ819"/>
      <c r="ADA819"/>
      <c r="ADB819"/>
      <c r="ADC819"/>
      <c r="ADD819"/>
      <c r="ADE819"/>
      <c r="ADF819"/>
      <c r="ADG819"/>
      <c r="ADH819"/>
      <c r="ADI819"/>
      <c r="ADJ819"/>
      <c r="ADK819"/>
      <c r="ADL819"/>
      <c r="ADM819"/>
      <c r="ADN819"/>
      <c r="ADO819"/>
      <c r="ADP819"/>
      <c r="ADQ819"/>
      <c r="ADR819"/>
      <c r="ADS819"/>
      <c r="ADT819"/>
      <c r="ADU819"/>
      <c r="ADV819"/>
      <c r="ADW819"/>
      <c r="ADX819"/>
      <c r="ADY819"/>
      <c r="ADZ819"/>
      <c r="AEA819"/>
      <c r="AEB819"/>
      <c r="AEC819"/>
      <c r="AED819"/>
      <c r="AEE819"/>
      <c r="AEF819"/>
      <c r="AEG819"/>
      <c r="AEH819"/>
      <c r="AEI819"/>
      <c r="AEJ819"/>
      <c r="AEK819"/>
      <c r="AEL819"/>
      <c r="AEM819"/>
      <c r="AEN819"/>
      <c r="AEO819"/>
      <c r="AEP819"/>
      <c r="AEQ819"/>
      <c r="AER819"/>
      <c r="AES819"/>
      <c r="AET819"/>
      <c r="AEU819"/>
      <c r="AEV819"/>
      <c r="AEW819"/>
      <c r="AEX819"/>
      <c r="AEY819"/>
      <c r="AEZ819"/>
      <c r="AFA819"/>
      <c r="AFB819"/>
      <c r="AFC819"/>
      <c r="AFD819"/>
      <c r="AFE819"/>
      <c r="AFF819"/>
      <c r="AFG819"/>
      <c r="AFH819"/>
      <c r="AFI819"/>
      <c r="AFJ819"/>
      <c r="AFK819"/>
      <c r="AFL819"/>
      <c r="AFM819"/>
      <c r="AFN819"/>
      <c r="AFO819"/>
      <c r="AFP819"/>
      <c r="AFQ819"/>
      <c r="AFR819"/>
      <c r="AFS819"/>
      <c r="AFT819"/>
      <c r="AFU819"/>
      <c r="AFV819"/>
      <c r="AFW819"/>
      <c r="AFX819"/>
      <c r="AFY819"/>
      <c r="AFZ819"/>
      <c r="AGA819"/>
      <c r="AGB819"/>
      <c r="AGC819"/>
      <c r="AGD819"/>
      <c r="AGE819"/>
      <c r="AGF819"/>
      <c r="AGG819"/>
      <c r="AGH819"/>
      <c r="AGI819"/>
      <c r="AGJ819"/>
      <c r="AGK819"/>
      <c r="AGL819"/>
      <c r="AGM819"/>
      <c r="AGN819"/>
      <c r="AGO819"/>
      <c r="AGP819"/>
      <c r="AGQ819"/>
      <c r="AGR819"/>
      <c r="AGS819"/>
      <c r="AGT819"/>
      <c r="AGU819"/>
      <c r="AGV819"/>
      <c r="AGW819"/>
      <c r="AGX819"/>
      <c r="AGY819"/>
      <c r="AGZ819"/>
      <c r="AHA819"/>
      <c r="AHB819"/>
      <c r="AHC819"/>
      <c r="AHD819"/>
      <c r="AHE819"/>
      <c r="AHF819"/>
      <c r="AHG819"/>
      <c r="AHH819"/>
      <c r="AHI819"/>
      <c r="AHJ819"/>
      <c r="AHK819"/>
      <c r="AHL819"/>
      <c r="AHM819"/>
      <c r="AHN819"/>
      <c r="AHO819"/>
      <c r="AHP819"/>
      <c r="AHQ819"/>
      <c r="AHR819"/>
      <c r="AHS819"/>
      <c r="AHT819"/>
      <c r="AHU819"/>
      <c r="AHV819"/>
      <c r="AHW819"/>
      <c r="AHX819"/>
      <c r="AHY819"/>
      <c r="AHZ819"/>
      <c r="AIA819"/>
      <c r="AIB819"/>
      <c r="AIC819"/>
      <c r="AID819"/>
      <c r="AIE819"/>
      <c r="AIF819"/>
      <c r="AIG819"/>
      <c r="AIH819"/>
      <c r="AII819"/>
      <c r="AIJ819"/>
      <c r="AIK819"/>
      <c r="AIL819"/>
      <c r="AIM819"/>
      <c r="AIN819"/>
      <c r="AIO819"/>
      <c r="AIP819"/>
      <c r="AIQ819"/>
      <c r="AIR819"/>
      <c r="AIS819"/>
      <c r="AIT819"/>
      <c r="AIU819"/>
      <c r="AIV819"/>
      <c r="AIW819"/>
      <c r="AIX819"/>
      <c r="AIY819"/>
      <c r="AIZ819"/>
      <c r="AJA819"/>
      <c r="AJB819"/>
      <c r="AJC819"/>
      <c r="AJD819"/>
      <c r="AJE819"/>
      <c r="AJF819"/>
      <c r="AJG819"/>
      <c r="AJH819"/>
      <c r="AJI819"/>
      <c r="AJJ819"/>
      <c r="AJK819"/>
      <c r="AJL819"/>
      <c r="AJM819"/>
      <c r="AJN819"/>
      <c r="AJO819"/>
      <c r="AJP819"/>
      <c r="AJQ819"/>
      <c r="AJR819"/>
      <c r="AJS819"/>
      <c r="AJT819"/>
      <c r="AJU819"/>
      <c r="AJV819"/>
      <c r="AJW819"/>
      <c r="AJX819"/>
      <c r="AJY819"/>
      <c r="AJZ819"/>
      <c r="AKA819"/>
      <c r="AKB819"/>
      <c r="AKC819"/>
      <c r="AKD819"/>
      <c r="AKE819"/>
      <c r="AKF819"/>
      <c r="AKG819"/>
      <c r="AKH819"/>
      <c r="AKI819"/>
      <c r="AKJ819"/>
      <c r="AKK819"/>
      <c r="AKL819"/>
      <c r="AKM819"/>
      <c r="AKN819"/>
      <c r="AKO819"/>
      <c r="AKP819"/>
      <c r="AKQ819"/>
      <c r="AKR819"/>
      <c r="AKS819"/>
      <c r="AKT819"/>
      <c r="AKU819"/>
      <c r="AKV819"/>
      <c r="AKW819"/>
      <c r="AKX819"/>
      <c r="AKY819"/>
      <c r="AKZ819"/>
      <c r="ALA819"/>
      <c r="ALB819"/>
      <c r="ALC819"/>
      <c r="ALD819"/>
      <c r="ALE819"/>
      <c r="ALF819"/>
      <c r="ALG819"/>
      <c r="ALH819"/>
      <c r="ALI819"/>
      <c r="ALJ819"/>
      <c r="ALK819"/>
      <c r="ALL819"/>
      <c r="ALM819"/>
      <c r="ALN819"/>
      <c r="ALO819"/>
      <c r="ALP819"/>
      <c r="ALQ819"/>
      <c r="ALR819"/>
      <c r="ALS819"/>
      <c r="ALT819"/>
      <c r="ALU819"/>
      <c r="ALV819"/>
      <c r="ALW819"/>
      <c r="ALX819"/>
      <c r="ALY819"/>
      <c r="ALZ819"/>
      <c r="AMA819"/>
      <c r="AMB819"/>
      <c r="AMC819"/>
      <c r="AMD819"/>
      <c r="AME819"/>
      <c r="AMF819"/>
      <c r="AMG819"/>
      <c r="AMH819"/>
      <c r="AMI819"/>
      <c r="AMJ819"/>
    </row>
    <row r="820" spans="1:1024" s="43" customFormat="1" ht="24">
      <c r="A820" s="204" t="s">
        <v>2345</v>
      </c>
      <c r="B820" s="178" t="s">
        <v>2346</v>
      </c>
      <c r="C820" s="178" t="s">
        <v>9</v>
      </c>
      <c r="D820" s="195"/>
      <c r="E820" s="13" t="s">
        <v>2347</v>
      </c>
      <c r="F820" s="2" t="e">
        <f>IF(ISBLANK(#REF!),0&amp;2,0&amp;#REF!)</f>
        <v>#REF!</v>
      </c>
      <c r="G820" s="2" t="s">
        <v>400</v>
      </c>
      <c r="J820" s="178">
        <v>19980123</v>
      </c>
    </row>
    <row r="821" spans="1:1024" ht="24" hidden="1">
      <c r="A821" s="203" t="s">
        <v>2348</v>
      </c>
      <c r="B821" s="179" t="s">
        <v>2349</v>
      </c>
      <c r="C821" s="179" t="s">
        <v>9</v>
      </c>
      <c r="D821" s="181"/>
      <c r="E821" s="13" t="s">
        <v>2350</v>
      </c>
      <c r="F821" s="2" t="e">
        <f>IF(ISBLANK(#REF!),0&amp;2,0&amp;#REF!)</f>
        <v>#REF!</v>
      </c>
      <c r="G821" s="2">
        <v>1</v>
      </c>
      <c r="H821"/>
      <c r="I821"/>
      <c r="J821" s="182">
        <v>37050</v>
      </c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  <c r="ZY821"/>
      <c r="ZZ821"/>
      <c r="AAA821"/>
      <c r="AAB821"/>
      <c r="AAC821"/>
      <c r="AAD821"/>
      <c r="AAE821"/>
      <c r="AAF821"/>
      <c r="AAG821"/>
      <c r="AAH821"/>
      <c r="AAI821"/>
      <c r="AAJ821"/>
      <c r="AAK821"/>
      <c r="AAL821"/>
      <c r="AAM821"/>
      <c r="AAN821"/>
      <c r="AAO821"/>
      <c r="AAP821"/>
      <c r="AAQ821"/>
      <c r="AAR821"/>
      <c r="AAS821"/>
      <c r="AAT821"/>
      <c r="AAU821"/>
      <c r="AAV821"/>
      <c r="AAW821"/>
      <c r="AAX821"/>
      <c r="AAY821"/>
      <c r="AAZ821"/>
      <c r="ABA821"/>
      <c r="ABB821"/>
      <c r="ABC821"/>
      <c r="ABD821"/>
      <c r="ABE821"/>
      <c r="ABF821"/>
      <c r="ABG821"/>
      <c r="ABH821"/>
      <c r="ABI821"/>
      <c r="ABJ821"/>
      <c r="ABK821"/>
      <c r="ABL821"/>
      <c r="ABM821"/>
      <c r="ABN821"/>
      <c r="ABO821"/>
      <c r="ABP821"/>
      <c r="ABQ821"/>
      <c r="ABR821"/>
      <c r="ABS821"/>
      <c r="ABT821"/>
      <c r="ABU821"/>
      <c r="ABV821"/>
      <c r="ABW821"/>
      <c r="ABX821"/>
      <c r="ABY821"/>
      <c r="ABZ821"/>
      <c r="ACA821"/>
      <c r="ACB821"/>
      <c r="ACC821"/>
      <c r="ACD821"/>
      <c r="ACE821"/>
      <c r="ACF821"/>
      <c r="ACG821"/>
      <c r="ACH821"/>
      <c r="ACI821"/>
      <c r="ACJ821"/>
      <c r="ACK821"/>
      <c r="ACL821"/>
      <c r="ACM821"/>
      <c r="ACN821"/>
      <c r="ACO821"/>
      <c r="ACP821"/>
      <c r="ACQ821"/>
      <c r="ACR821"/>
      <c r="ACS821"/>
      <c r="ACT821"/>
      <c r="ACU821"/>
      <c r="ACV821"/>
      <c r="ACW821"/>
      <c r="ACX821"/>
      <c r="ACY821"/>
      <c r="ACZ821"/>
      <c r="ADA821"/>
      <c r="ADB821"/>
      <c r="ADC821"/>
      <c r="ADD821"/>
      <c r="ADE821"/>
      <c r="ADF821"/>
      <c r="ADG821"/>
      <c r="ADH821"/>
      <c r="ADI821"/>
      <c r="ADJ821"/>
      <c r="ADK821"/>
      <c r="ADL821"/>
      <c r="ADM821"/>
      <c r="ADN821"/>
      <c r="ADO821"/>
      <c r="ADP821"/>
      <c r="ADQ821"/>
      <c r="ADR821"/>
      <c r="ADS821"/>
      <c r="ADT821"/>
      <c r="ADU821"/>
      <c r="ADV821"/>
      <c r="ADW821"/>
      <c r="ADX821"/>
      <c r="ADY821"/>
      <c r="ADZ821"/>
      <c r="AEA821"/>
      <c r="AEB821"/>
      <c r="AEC821"/>
      <c r="AED821"/>
      <c r="AEE821"/>
      <c r="AEF821"/>
      <c r="AEG821"/>
      <c r="AEH821"/>
      <c r="AEI821"/>
      <c r="AEJ821"/>
      <c r="AEK821"/>
      <c r="AEL821"/>
      <c r="AEM821"/>
      <c r="AEN821"/>
      <c r="AEO821"/>
      <c r="AEP821"/>
      <c r="AEQ821"/>
      <c r="AER821"/>
      <c r="AES821"/>
      <c r="AET821"/>
      <c r="AEU821"/>
      <c r="AEV821"/>
      <c r="AEW821"/>
      <c r="AEX821"/>
      <c r="AEY821"/>
      <c r="AEZ821"/>
      <c r="AFA821"/>
      <c r="AFB821"/>
      <c r="AFC821"/>
      <c r="AFD821"/>
      <c r="AFE821"/>
      <c r="AFF821"/>
      <c r="AFG821"/>
      <c r="AFH821"/>
      <c r="AFI821"/>
      <c r="AFJ821"/>
      <c r="AFK821"/>
      <c r="AFL821"/>
      <c r="AFM821"/>
      <c r="AFN821"/>
      <c r="AFO821"/>
      <c r="AFP821"/>
      <c r="AFQ821"/>
      <c r="AFR821"/>
      <c r="AFS821"/>
      <c r="AFT821"/>
      <c r="AFU821"/>
      <c r="AFV821"/>
      <c r="AFW821"/>
      <c r="AFX821"/>
      <c r="AFY821"/>
      <c r="AFZ821"/>
      <c r="AGA821"/>
      <c r="AGB821"/>
      <c r="AGC821"/>
      <c r="AGD821"/>
      <c r="AGE821"/>
      <c r="AGF821"/>
      <c r="AGG821"/>
      <c r="AGH821"/>
      <c r="AGI821"/>
      <c r="AGJ821"/>
      <c r="AGK821"/>
      <c r="AGL821"/>
      <c r="AGM821"/>
      <c r="AGN821"/>
      <c r="AGO821"/>
      <c r="AGP821"/>
      <c r="AGQ821"/>
      <c r="AGR821"/>
      <c r="AGS821"/>
      <c r="AGT821"/>
      <c r="AGU821"/>
      <c r="AGV821"/>
      <c r="AGW821"/>
      <c r="AGX821"/>
      <c r="AGY821"/>
      <c r="AGZ821"/>
      <c r="AHA821"/>
      <c r="AHB821"/>
      <c r="AHC821"/>
      <c r="AHD821"/>
      <c r="AHE821"/>
      <c r="AHF821"/>
      <c r="AHG821"/>
      <c r="AHH821"/>
      <c r="AHI821"/>
      <c r="AHJ821"/>
      <c r="AHK821"/>
      <c r="AHL821"/>
      <c r="AHM821"/>
      <c r="AHN821"/>
      <c r="AHO821"/>
      <c r="AHP821"/>
      <c r="AHQ821"/>
      <c r="AHR821"/>
      <c r="AHS821"/>
      <c r="AHT821"/>
      <c r="AHU821"/>
      <c r="AHV821"/>
      <c r="AHW821"/>
      <c r="AHX821"/>
      <c r="AHY821"/>
      <c r="AHZ821"/>
      <c r="AIA821"/>
      <c r="AIB821"/>
      <c r="AIC821"/>
      <c r="AID821"/>
      <c r="AIE821"/>
      <c r="AIF821"/>
      <c r="AIG821"/>
      <c r="AIH821"/>
      <c r="AII821"/>
      <c r="AIJ821"/>
      <c r="AIK821"/>
      <c r="AIL821"/>
      <c r="AIM821"/>
      <c r="AIN821"/>
      <c r="AIO821"/>
      <c r="AIP821"/>
      <c r="AIQ821"/>
      <c r="AIR821"/>
      <c r="AIS821"/>
      <c r="AIT821"/>
      <c r="AIU821"/>
      <c r="AIV821"/>
      <c r="AIW821"/>
      <c r="AIX821"/>
      <c r="AIY821"/>
      <c r="AIZ821"/>
      <c r="AJA821"/>
      <c r="AJB821"/>
      <c r="AJC821"/>
      <c r="AJD821"/>
      <c r="AJE821"/>
      <c r="AJF821"/>
      <c r="AJG821"/>
      <c r="AJH821"/>
      <c r="AJI821"/>
      <c r="AJJ821"/>
      <c r="AJK821"/>
      <c r="AJL821"/>
      <c r="AJM821"/>
      <c r="AJN821"/>
      <c r="AJO821"/>
      <c r="AJP821"/>
      <c r="AJQ821"/>
      <c r="AJR821"/>
      <c r="AJS821"/>
      <c r="AJT821"/>
      <c r="AJU821"/>
      <c r="AJV821"/>
      <c r="AJW821"/>
      <c r="AJX821"/>
      <c r="AJY821"/>
      <c r="AJZ821"/>
      <c r="AKA821"/>
      <c r="AKB821"/>
      <c r="AKC821"/>
      <c r="AKD821"/>
      <c r="AKE821"/>
      <c r="AKF821"/>
      <c r="AKG821"/>
      <c r="AKH821"/>
      <c r="AKI821"/>
      <c r="AKJ821"/>
      <c r="AKK821"/>
      <c r="AKL821"/>
      <c r="AKM821"/>
      <c r="AKN821"/>
      <c r="AKO821"/>
      <c r="AKP821"/>
      <c r="AKQ821"/>
      <c r="AKR821"/>
      <c r="AKS821"/>
      <c r="AKT821"/>
      <c r="AKU821"/>
      <c r="AKV821"/>
      <c r="AKW821"/>
      <c r="AKX821"/>
      <c r="AKY821"/>
      <c r="AKZ821"/>
      <c r="ALA821"/>
      <c r="ALB821"/>
      <c r="ALC821"/>
      <c r="ALD821"/>
      <c r="ALE821"/>
      <c r="ALF821"/>
      <c r="ALG821"/>
      <c r="ALH821"/>
      <c r="ALI821"/>
      <c r="ALJ821"/>
      <c r="ALK821"/>
      <c r="ALL821"/>
      <c r="ALM821"/>
      <c r="ALN821"/>
      <c r="ALO821"/>
      <c r="ALP821"/>
      <c r="ALQ821"/>
      <c r="ALR821"/>
      <c r="ALS821"/>
      <c r="ALT821"/>
      <c r="ALU821"/>
      <c r="ALV821"/>
      <c r="ALW821"/>
      <c r="ALX821"/>
      <c r="ALY821"/>
      <c r="ALZ821"/>
      <c r="AMA821"/>
      <c r="AMB821"/>
      <c r="AMC821"/>
      <c r="AMD821"/>
      <c r="AME821"/>
      <c r="AMF821"/>
      <c r="AMG821"/>
      <c r="AMH821"/>
      <c r="AMI821"/>
      <c r="AMJ821"/>
    </row>
    <row r="822" spans="1:1024" s="26" customFormat="1" ht="24" hidden="1">
      <c r="A822" s="205" t="s">
        <v>2351</v>
      </c>
      <c r="B822" s="188" t="s">
        <v>2352</v>
      </c>
      <c r="C822" s="185"/>
      <c r="D822" s="186"/>
      <c r="E822" s="25"/>
      <c r="F822" s="2" t="e">
        <f>IF(ISBLANK(#REF!),0&amp;2,0&amp;#REF!)</f>
        <v>#REF!</v>
      </c>
      <c r="G822" s="2" t="s">
        <v>41</v>
      </c>
      <c r="J822" s="187">
        <v>36149</v>
      </c>
    </row>
    <row r="823" spans="1:1024" ht="24" hidden="1">
      <c r="A823" s="203" t="s">
        <v>2353</v>
      </c>
      <c r="B823" s="179" t="s">
        <v>2354</v>
      </c>
      <c r="C823" s="179" t="s">
        <v>13</v>
      </c>
      <c r="D823" s="181"/>
      <c r="E823" s="13" t="s">
        <v>2355</v>
      </c>
      <c r="F823" s="2" t="e">
        <f>IF(ISBLANK(#REF!),0&amp;2,0&amp;#REF!)</f>
        <v>#REF!</v>
      </c>
      <c r="G823" s="2">
        <v>1</v>
      </c>
      <c r="H823"/>
      <c r="I823"/>
      <c r="J823" s="179">
        <v>199912</v>
      </c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  <c r="ZY823"/>
      <c r="ZZ823"/>
      <c r="AAA823"/>
      <c r="AAB823"/>
      <c r="AAC823"/>
      <c r="AAD823"/>
      <c r="AAE823"/>
      <c r="AAF823"/>
      <c r="AAG823"/>
      <c r="AAH823"/>
      <c r="AAI823"/>
      <c r="AAJ823"/>
      <c r="AAK823"/>
      <c r="AAL823"/>
      <c r="AAM823"/>
      <c r="AAN823"/>
      <c r="AAO823"/>
      <c r="AAP823"/>
      <c r="AAQ823"/>
      <c r="AAR823"/>
      <c r="AAS823"/>
      <c r="AAT823"/>
      <c r="AAU823"/>
      <c r="AAV823"/>
      <c r="AAW823"/>
      <c r="AAX823"/>
      <c r="AAY823"/>
      <c r="AAZ823"/>
      <c r="ABA823"/>
      <c r="ABB823"/>
      <c r="ABC823"/>
      <c r="ABD823"/>
      <c r="ABE823"/>
      <c r="ABF823"/>
      <c r="ABG823"/>
      <c r="ABH823"/>
      <c r="ABI823"/>
      <c r="ABJ823"/>
      <c r="ABK823"/>
      <c r="ABL823"/>
      <c r="ABM823"/>
      <c r="ABN823"/>
      <c r="ABO823"/>
      <c r="ABP823"/>
      <c r="ABQ823"/>
      <c r="ABR823"/>
      <c r="ABS823"/>
      <c r="ABT823"/>
      <c r="ABU823"/>
      <c r="ABV823"/>
      <c r="ABW823"/>
      <c r="ABX823"/>
      <c r="ABY823"/>
      <c r="ABZ823"/>
      <c r="ACA823"/>
      <c r="ACB823"/>
      <c r="ACC823"/>
      <c r="ACD823"/>
      <c r="ACE823"/>
      <c r="ACF823"/>
      <c r="ACG823"/>
      <c r="ACH823"/>
      <c r="ACI823"/>
      <c r="ACJ823"/>
      <c r="ACK823"/>
      <c r="ACL823"/>
      <c r="ACM823"/>
      <c r="ACN823"/>
      <c r="ACO823"/>
      <c r="ACP823"/>
      <c r="ACQ823"/>
      <c r="ACR823"/>
      <c r="ACS823"/>
      <c r="ACT823"/>
      <c r="ACU823"/>
      <c r="ACV823"/>
      <c r="ACW823"/>
      <c r="ACX823"/>
      <c r="ACY823"/>
      <c r="ACZ823"/>
      <c r="ADA823"/>
      <c r="ADB823"/>
      <c r="ADC823"/>
      <c r="ADD823"/>
      <c r="ADE823"/>
      <c r="ADF823"/>
      <c r="ADG823"/>
      <c r="ADH823"/>
      <c r="ADI823"/>
      <c r="ADJ823"/>
      <c r="ADK823"/>
      <c r="ADL823"/>
      <c r="ADM823"/>
      <c r="ADN823"/>
      <c r="ADO823"/>
      <c r="ADP823"/>
      <c r="ADQ823"/>
      <c r="ADR823"/>
      <c r="ADS823"/>
      <c r="ADT823"/>
      <c r="ADU823"/>
      <c r="ADV823"/>
      <c r="ADW823"/>
      <c r="ADX823"/>
      <c r="ADY823"/>
      <c r="ADZ823"/>
      <c r="AEA823"/>
      <c r="AEB823"/>
      <c r="AEC823"/>
      <c r="AED823"/>
      <c r="AEE823"/>
      <c r="AEF823"/>
      <c r="AEG823"/>
      <c r="AEH823"/>
      <c r="AEI823"/>
      <c r="AEJ823"/>
      <c r="AEK823"/>
      <c r="AEL823"/>
      <c r="AEM823"/>
      <c r="AEN823"/>
      <c r="AEO823"/>
      <c r="AEP823"/>
      <c r="AEQ823"/>
      <c r="AER823"/>
      <c r="AES823"/>
      <c r="AET823"/>
      <c r="AEU823"/>
      <c r="AEV823"/>
      <c r="AEW823"/>
      <c r="AEX823"/>
      <c r="AEY823"/>
      <c r="AEZ823"/>
      <c r="AFA823"/>
      <c r="AFB823"/>
      <c r="AFC823"/>
      <c r="AFD823"/>
      <c r="AFE823"/>
      <c r="AFF823"/>
      <c r="AFG823"/>
      <c r="AFH823"/>
      <c r="AFI823"/>
      <c r="AFJ823"/>
      <c r="AFK823"/>
      <c r="AFL823"/>
      <c r="AFM823"/>
      <c r="AFN823"/>
      <c r="AFO823"/>
      <c r="AFP823"/>
      <c r="AFQ823"/>
      <c r="AFR823"/>
      <c r="AFS823"/>
      <c r="AFT823"/>
      <c r="AFU823"/>
      <c r="AFV823"/>
      <c r="AFW823"/>
      <c r="AFX823"/>
      <c r="AFY823"/>
      <c r="AFZ823"/>
      <c r="AGA823"/>
      <c r="AGB823"/>
      <c r="AGC823"/>
      <c r="AGD823"/>
      <c r="AGE823"/>
      <c r="AGF823"/>
      <c r="AGG823"/>
      <c r="AGH823"/>
      <c r="AGI823"/>
      <c r="AGJ823"/>
      <c r="AGK823"/>
      <c r="AGL823"/>
      <c r="AGM823"/>
      <c r="AGN823"/>
      <c r="AGO823"/>
      <c r="AGP823"/>
      <c r="AGQ823"/>
      <c r="AGR823"/>
      <c r="AGS823"/>
      <c r="AGT823"/>
      <c r="AGU823"/>
      <c r="AGV823"/>
      <c r="AGW823"/>
      <c r="AGX823"/>
      <c r="AGY823"/>
      <c r="AGZ823"/>
      <c r="AHA823"/>
      <c r="AHB823"/>
      <c r="AHC823"/>
      <c r="AHD823"/>
      <c r="AHE823"/>
      <c r="AHF823"/>
      <c r="AHG823"/>
      <c r="AHH823"/>
      <c r="AHI823"/>
      <c r="AHJ823"/>
      <c r="AHK823"/>
      <c r="AHL823"/>
      <c r="AHM823"/>
      <c r="AHN823"/>
      <c r="AHO823"/>
      <c r="AHP823"/>
      <c r="AHQ823"/>
      <c r="AHR823"/>
      <c r="AHS823"/>
      <c r="AHT823"/>
      <c r="AHU823"/>
      <c r="AHV823"/>
      <c r="AHW823"/>
      <c r="AHX823"/>
      <c r="AHY823"/>
      <c r="AHZ823"/>
      <c r="AIA823"/>
      <c r="AIB823"/>
      <c r="AIC823"/>
      <c r="AID823"/>
      <c r="AIE823"/>
      <c r="AIF823"/>
      <c r="AIG823"/>
      <c r="AIH823"/>
      <c r="AII823"/>
      <c r="AIJ823"/>
      <c r="AIK823"/>
      <c r="AIL823"/>
      <c r="AIM823"/>
      <c r="AIN823"/>
      <c r="AIO823"/>
      <c r="AIP823"/>
      <c r="AIQ823"/>
      <c r="AIR823"/>
      <c r="AIS823"/>
      <c r="AIT823"/>
      <c r="AIU823"/>
      <c r="AIV823"/>
      <c r="AIW823"/>
      <c r="AIX823"/>
      <c r="AIY823"/>
      <c r="AIZ823"/>
      <c r="AJA823"/>
      <c r="AJB823"/>
      <c r="AJC823"/>
      <c r="AJD823"/>
      <c r="AJE823"/>
      <c r="AJF823"/>
      <c r="AJG823"/>
      <c r="AJH823"/>
      <c r="AJI823"/>
      <c r="AJJ823"/>
      <c r="AJK823"/>
      <c r="AJL823"/>
      <c r="AJM823"/>
      <c r="AJN823"/>
      <c r="AJO823"/>
      <c r="AJP823"/>
      <c r="AJQ823"/>
      <c r="AJR823"/>
      <c r="AJS823"/>
      <c r="AJT823"/>
      <c r="AJU823"/>
      <c r="AJV823"/>
      <c r="AJW823"/>
      <c r="AJX823"/>
      <c r="AJY823"/>
      <c r="AJZ823"/>
      <c r="AKA823"/>
      <c r="AKB823"/>
      <c r="AKC823"/>
      <c r="AKD823"/>
      <c r="AKE823"/>
      <c r="AKF823"/>
      <c r="AKG823"/>
      <c r="AKH823"/>
      <c r="AKI823"/>
      <c r="AKJ823"/>
      <c r="AKK823"/>
      <c r="AKL823"/>
      <c r="AKM823"/>
      <c r="AKN823"/>
      <c r="AKO823"/>
      <c r="AKP823"/>
      <c r="AKQ823"/>
      <c r="AKR823"/>
      <c r="AKS823"/>
      <c r="AKT823"/>
      <c r="AKU823"/>
      <c r="AKV823"/>
      <c r="AKW823"/>
      <c r="AKX823"/>
      <c r="AKY823"/>
      <c r="AKZ823"/>
      <c r="ALA823"/>
      <c r="ALB823"/>
      <c r="ALC823"/>
      <c r="ALD823"/>
      <c r="ALE823"/>
      <c r="ALF823"/>
      <c r="ALG823"/>
      <c r="ALH823"/>
      <c r="ALI823"/>
      <c r="ALJ823"/>
      <c r="ALK823"/>
      <c r="ALL823"/>
      <c r="ALM823"/>
      <c r="ALN823"/>
      <c r="ALO823"/>
      <c r="ALP823"/>
      <c r="ALQ823"/>
      <c r="ALR823"/>
      <c r="ALS823"/>
      <c r="ALT823"/>
      <c r="ALU823"/>
      <c r="ALV823"/>
      <c r="ALW823"/>
      <c r="ALX823"/>
      <c r="ALY823"/>
      <c r="ALZ823"/>
      <c r="AMA823"/>
      <c r="AMB823"/>
      <c r="AMC823"/>
      <c r="AMD823"/>
      <c r="AME823"/>
      <c r="AMF823"/>
      <c r="AMG823"/>
      <c r="AMH823"/>
      <c r="AMI823"/>
      <c r="AMJ823"/>
    </row>
    <row r="824" spans="1:1024" ht="24" hidden="1">
      <c r="A824" s="203" t="s">
        <v>2356</v>
      </c>
      <c r="B824" s="179" t="s">
        <v>2357</v>
      </c>
      <c r="C824" s="179" t="s">
        <v>13</v>
      </c>
      <c r="D824" s="181"/>
      <c r="E824" s="13" t="s">
        <v>2358</v>
      </c>
      <c r="F824" s="2" t="e">
        <f>IF(ISBLANK(#REF!),0&amp;2,0&amp;#REF!)</f>
        <v>#REF!</v>
      </c>
      <c r="G824" s="2">
        <v>1</v>
      </c>
      <c r="H824"/>
      <c r="I824"/>
      <c r="J824" s="179">
        <v>199812</v>
      </c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  <c r="ZY824"/>
      <c r="ZZ824"/>
      <c r="AAA824"/>
      <c r="AAB824"/>
      <c r="AAC824"/>
      <c r="AAD824"/>
      <c r="AAE824"/>
      <c r="AAF824"/>
      <c r="AAG824"/>
      <c r="AAH824"/>
      <c r="AAI824"/>
      <c r="AAJ824"/>
      <c r="AAK824"/>
      <c r="AAL824"/>
      <c r="AAM824"/>
      <c r="AAN824"/>
      <c r="AAO824"/>
      <c r="AAP824"/>
      <c r="AAQ824"/>
      <c r="AAR824"/>
      <c r="AAS824"/>
      <c r="AAT824"/>
      <c r="AAU824"/>
      <c r="AAV824"/>
      <c r="AAW824"/>
      <c r="AAX824"/>
      <c r="AAY824"/>
      <c r="AAZ824"/>
      <c r="ABA824"/>
      <c r="ABB824"/>
      <c r="ABC824"/>
      <c r="ABD824"/>
      <c r="ABE824"/>
      <c r="ABF824"/>
      <c r="ABG824"/>
      <c r="ABH824"/>
      <c r="ABI824"/>
      <c r="ABJ824"/>
      <c r="ABK824"/>
      <c r="ABL824"/>
      <c r="ABM824"/>
      <c r="ABN824"/>
      <c r="ABO824"/>
      <c r="ABP824"/>
      <c r="ABQ824"/>
      <c r="ABR824"/>
      <c r="ABS824"/>
      <c r="ABT824"/>
      <c r="ABU824"/>
      <c r="ABV824"/>
      <c r="ABW824"/>
      <c r="ABX824"/>
      <c r="ABY824"/>
      <c r="ABZ824"/>
      <c r="ACA824"/>
      <c r="ACB824"/>
      <c r="ACC824"/>
      <c r="ACD824"/>
      <c r="ACE824"/>
      <c r="ACF824"/>
      <c r="ACG824"/>
      <c r="ACH824"/>
      <c r="ACI824"/>
      <c r="ACJ824"/>
      <c r="ACK824"/>
      <c r="ACL824"/>
      <c r="ACM824"/>
      <c r="ACN824"/>
      <c r="ACO824"/>
      <c r="ACP824"/>
      <c r="ACQ824"/>
      <c r="ACR824"/>
      <c r="ACS824"/>
      <c r="ACT824"/>
      <c r="ACU824"/>
      <c r="ACV824"/>
      <c r="ACW824"/>
      <c r="ACX824"/>
      <c r="ACY824"/>
      <c r="ACZ824"/>
      <c r="ADA824"/>
      <c r="ADB824"/>
      <c r="ADC824"/>
      <c r="ADD824"/>
      <c r="ADE824"/>
      <c r="ADF824"/>
      <c r="ADG824"/>
      <c r="ADH824"/>
      <c r="ADI824"/>
      <c r="ADJ824"/>
      <c r="ADK824"/>
      <c r="ADL824"/>
      <c r="ADM824"/>
      <c r="ADN824"/>
      <c r="ADO824"/>
      <c r="ADP824"/>
      <c r="ADQ824"/>
      <c r="ADR824"/>
      <c r="ADS824"/>
      <c r="ADT824"/>
      <c r="ADU824"/>
      <c r="ADV824"/>
      <c r="ADW824"/>
      <c r="ADX824"/>
      <c r="ADY824"/>
      <c r="ADZ824"/>
      <c r="AEA824"/>
      <c r="AEB824"/>
      <c r="AEC824"/>
      <c r="AED824"/>
      <c r="AEE824"/>
      <c r="AEF824"/>
      <c r="AEG824"/>
      <c r="AEH824"/>
      <c r="AEI824"/>
      <c r="AEJ824"/>
      <c r="AEK824"/>
      <c r="AEL824"/>
      <c r="AEM824"/>
      <c r="AEN824"/>
      <c r="AEO824"/>
      <c r="AEP824"/>
      <c r="AEQ824"/>
      <c r="AER824"/>
      <c r="AES824"/>
      <c r="AET824"/>
      <c r="AEU824"/>
      <c r="AEV824"/>
      <c r="AEW824"/>
      <c r="AEX824"/>
      <c r="AEY824"/>
      <c r="AEZ824"/>
      <c r="AFA824"/>
      <c r="AFB824"/>
      <c r="AFC824"/>
      <c r="AFD824"/>
      <c r="AFE824"/>
      <c r="AFF824"/>
      <c r="AFG824"/>
      <c r="AFH824"/>
      <c r="AFI824"/>
      <c r="AFJ824"/>
      <c r="AFK824"/>
      <c r="AFL824"/>
      <c r="AFM824"/>
      <c r="AFN824"/>
      <c r="AFO824"/>
      <c r="AFP824"/>
      <c r="AFQ824"/>
      <c r="AFR824"/>
      <c r="AFS824"/>
      <c r="AFT824"/>
      <c r="AFU824"/>
      <c r="AFV824"/>
      <c r="AFW824"/>
      <c r="AFX824"/>
      <c r="AFY824"/>
      <c r="AFZ824"/>
      <c r="AGA824"/>
      <c r="AGB824"/>
      <c r="AGC824"/>
      <c r="AGD824"/>
      <c r="AGE824"/>
      <c r="AGF824"/>
      <c r="AGG824"/>
      <c r="AGH824"/>
      <c r="AGI824"/>
      <c r="AGJ824"/>
      <c r="AGK824"/>
      <c r="AGL824"/>
      <c r="AGM824"/>
      <c r="AGN824"/>
      <c r="AGO824"/>
      <c r="AGP824"/>
      <c r="AGQ824"/>
      <c r="AGR824"/>
      <c r="AGS824"/>
      <c r="AGT824"/>
      <c r="AGU824"/>
      <c r="AGV824"/>
      <c r="AGW824"/>
      <c r="AGX824"/>
      <c r="AGY824"/>
      <c r="AGZ824"/>
      <c r="AHA824"/>
      <c r="AHB824"/>
      <c r="AHC824"/>
      <c r="AHD824"/>
      <c r="AHE824"/>
      <c r="AHF824"/>
      <c r="AHG824"/>
      <c r="AHH824"/>
      <c r="AHI824"/>
      <c r="AHJ824"/>
      <c r="AHK824"/>
      <c r="AHL824"/>
      <c r="AHM824"/>
      <c r="AHN824"/>
      <c r="AHO824"/>
      <c r="AHP824"/>
      <c r="AHQ824"/>
      <c r="AHR824"/>
      <c r="AHS824"/>
      <c r="AHT824"/>
      <c r="AHU824"/>
      <c r="AHV824"/>
      <c r="AHW824"/>
      <c r="AHX824"/>
      <c r="AHY824"/>
      <c r="AHZ824"/>
      <c r="AIA824"/>
      <c r="AIB824"/>
      <c r="AIC824"/>
      <c r="AID824"/>
      <c r="AIE824"/>
      <c r="AIF824"/>
      <c r="AIG824"/>
      <c r="AIH824"/>
      <c r="AII824"/>
      <c r="AIJ824"/>
      <c r="AIK824"/>
      <c r="AIL824"/>
      <c r="AIM824"/>
      <c r="AIN824"/>
      <c r="AIO824"/>
      <c r="AIP824"/>
      <c r="AIQ824"/>
      <c r="AIR824"/>
      <c r="AIS824"/>
      <c r="AIT824"/>
      <c r="AIU824"/>
      <c r="AIV824"/>
      <c r="AIW824"/>
      <c r="AIX824"/>
      <c r="AIY824"/>
      <c r="AIZ824"/>
      <c r="AJA824"/>
      <c r="AJB824"/>
      <c r="AJC824"/>
      <c r="AJD824"/>
      <c r="AJE824"/>
      <c r="AJF824"/>
      <c r="AJG824"/>
      <c r="AJH824"/>
      <c r="AJI824"/>
      <c r="AJJ824"/>
      <c r="AJK824"/>
      <c r="AJL824"/>
      <c r="AJM824"/>
      <c r="AJN824"/>
      <c r="AJO824"/>
      <c r="AJP824"/>
      <c r="AJQ824"/>
      <c r="AJR824"/>
      <c r="AJS824"/>
      <c r="AJT824"/>
      <c r="AJU824"/>
      <c r="AJV824"/>
      <c r="AJW824"/>
      <c r="AJX824"/>
      <c r="AJY824"/>
      <c r="AJZ824"/>
      <c r="AKA824"/>
      <c r="AKB824"/>
      <c r="AKC824"/>
      <c r="AKD824"/>
      <c r="AKE824"/>
      <c r="AKF824"/>
      <c r="AKG824"/>
      <c r="AKH824"/>
      <c r="AKI824"/>
      <c r="AKJ824"/>
      <c r="AKK824"/>
      <c r="AKL824"/>
      <c r="AKM824"/>
      <c r="AKN824"/>
      <c r="AKO824"/>
      <c r="AKP824"/>
      <c r="AKQ824"/>
      <c r="AKR824"/>
      <c r="AKS824"/>
      <c r="AKT824"/>
      <c r="AKU824"/>
      <c r="AKV824"/>
      <c r="AKW824"/>
      <c r="AKX824"/>
      <c r="AKY824"/>
      <c r="AKZ824"/>
      <c r="ALA824"/>
      <c r="ALB824"/>
      <c r="ALC824"/>
      <c r="ALD824"/>
      <c r="ALE824"/>
      <c r="ALF824"/>
      <c r="ALG824"/>
      <c r="ALH824"/>
      <c r="ALI824"/>
      <c r="ALJ824"/>
      <c r="ALK824"/>
      <c r="ALL824"/>
      <c r="ALM824"/>
      <c r="ALN824"/>
      <c r="ALO824"/>
      <c r="ALP824"/>
      <c r="ALQ824"/>
      <c r="ALR824"/>
      <c r="ALS824"/>
      <c r="ALT824"/>
      <c r="ALU824"/>
      <c r="ALV824"/>
      <c r="ALW824"/>
      <c r="ALX824"/>
      <c r="ALY824"/>
      <c r="ALZ824"/>
      <c r="AMA824"/>
      <c r="AMB824"/>
      <c r="AMC824"/>
      <c r="AMD824"/>
      <c r="AME824"/>
      <c r="AMF824"/>
      <c r="AMG824"/>
      <c r="AMH824"/>
      <c r="AMI824"/>
      <c r="AMJ824"/>
    </row>
    <row r="825" spans="1:1024" ht="24" hidden="1">
      <c r="A825" s="203" t="s">
        <v>2359</v>
      </c>
      <c r="B825" s="179" t="s">
        <v>2360</v>
      </c>
      <c r="C825" s="179" t="s">
        <v>9</v>
      </c>
      <c r="D825" s="181"/>
      <c r="E825" s="13" t="s">
        <v>2361</v>
      </c>
      <c r="F825" s="2" t="e">
        <f>IF(ISBLANK(#REF!),0&amp;2,0&amp;#REF!)</f>
        <v>#REF!</v>
      </c>
      <c r="G825" s="2">
        <v>1</v>
      </c>
      <c r="H825"/>
      <c r="I825"/>
      <c r="J825" s="179">
        <v>1998.7</v>
      </c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  <c r="ZY825"/>
      <c r="ZZ825"/>
      <c r="AAA825"/>
      <c r="AAB825"/>
      <c r="AAC825"/>
      <c r="AAD825"/>
      <c r="AAE825"/>
      <c r="AAF825"/>
      <c r="AAG825"/>
      <c r="AAH825"/>
      <c r="AAI825"/>
      <c r="AAJ825"/>
      <c r="AAK825"/>
      <c r="AAL825"/>
      <c r="AAM825"/>
      <c r="AAN825"/>
      <c r="AAO825"/>
      <c r="AAP825"/>
      <c r="AAQ825"/>
      <c r="AAR825"/>
      <c r="AAS825"/>
      <c r="AAT825"/>
      <c r="AAU825"/>
      <c r="AAV825"/>
      <c r="AAW825"/>
      <c r="AAX825"/>
      <c r="AAY825"/>
      <c r="AAZ825"/>
      <c r="ABA825"/>
      <c r="ABB825"/>
      <c r="ABC825"/>
      <c r="ABD825"/>
      <c r="ABE825"/>
      <c r="ABF825"/>
      <c r="ABG825"/>
      <c r="ABH825"/>
      <c r="ABI825"/>
      <c r="ABJ825"/>
      <c r="ABK825"/>
      <c r="ABL825"/>
      <c r="ABM825"/>
      <c r="ABN825"/>
      <c r="ABO825"/>
      <c r="ABP825"/>
      <c r="ABQ825"/>
      <c r="ABR825"/>
      <c r="ABS825"/>
      <c r="ABT825"/>
      <c r="ABU825"/>
      <c r="ABV825"/>
      <c r="ABW825"/>
      <c r="ABX825"/>
      <c r="ABY825"/>
      <c r="ABZ825"/>
      <c r="ACA825"/>
      <c r="ACB825"/>
      <c r="ACC825"/>
      <c r="ACD825"/>
      <c r="ACE825"/>
      <c r="ACF825"/>
      <c r="ACG825"/>
      <c r="ACH825"/>
      <c r="ACI825"/>
      <c r="ACJ825"/>
      <c r="ACK825"/>
      <c r="ACL825"/>
      <c r="ACM825"/>
      <c r="ACN825"/>
      <c r="ACO825"/>
      <c r="ACP825"/>
      <c r="ACQ825"/>
      <c r="ACR825"/>
      <c r="ACS825"/>
      <c r="ACT825"/>
      <c r="ACU825"/>
      <c r="ACV825"/>
      <c r="ACW825"/>
      <c r="ACX825"/>
      <c r="ACY825"/>
      <c r="ACZ825"/>
      <c r="ADA825"/>
      <c r="ADB825"/>
      <c r="ADC825"/>
      <c r="ADD825"/>
      <c r="ADE825"/>
      <c r="ADF825"/>
      <c r="ADG825"/>
      <c r="ADH825"/>
      <c r="ADI825"/>
      <c r="ADJ825"/>
      <c r="ADK825"/>
      <c r="ADL825"/>
      <c r="ADM825"/>
      <c r="ADN825"/>
      <c r="ADO825"/>
      <c r="ADP825"/>
      <c r="ADQ825"/>
      <c r="ADR825"/>
      <c r="ADS825"/>
      <c r="ADT825"/>
      <c r="ADU825"/>
      <c r="ADV825"/>
      <c r="ADW825"/>
      <c r="ADX825"/>
      <c r="ADY825"/>
      <c r="ADZ825"/>
      <c r="AEA825"/>
      <c r="AEB825"/>
      <c r="AEC825"/>
      <c r="AED825"/>
      <c r="AEE825"/>
      <c r="AEF825"/>
      <c r="AEG825"/>
      <c r="AEH825"/>
      <c r="AEI825"/>
      <c r="AEJ825"/>
      <c r="AEK825"/>
      <c r="AEL825"/>
      <c r="AEM825"/>
      <c r="AEN825"/>
      <c r="AEO825"/>
      <c r="AEP825"/>
      <c r="AEQ825"/>
      <c r="AER825"/>
      <c r="AES825"/>
      <c r="AET825"/>
      <c r="AEU825"/>
      <c r="AEV825"/>
      <c r="AEW825"/>
      <c r="AEX825"/>
      <c r="AEY825"/>
      <c r="AEZ825"/>
      <c r="AFA825"/>
      <c r="AFB825"/>
      <c r="AFC825"/>
      <c r="AFD825"/>
      <c r="AFE825"/>
      <c r="AFF825"/>
      <c r="AFG825"/>
      <c r="AFH825"/>
      <c r="AFI825"/>
      <c r="AFJ825"/>
      <c r="AFK825"/>
      <c r="AFL825"/>
      <c r="AFM825"/>
      <c r="AFN825"/>
      <c r="AFO825"/>
      <c r="AFP825"/>
      <c r="AFQ825"/>
      <c r="AFR825"/>
      <c r="AFS825"/>
      <c r="AFT825"/>
      <c r="AFU825"/>
      <c r="AFV825"/>
      <c r="AFW825"/>
      <c r="AFX825"/>
      <c r="AFY825"/>
      <c r="AFZ825"/>
      <c r="AGA825"/>
      <c r="AGB825"/>
      <c r="AGC825"/>
      <c r="AGD825"/>
      <c r="AGE825"/>
      <c r="AGF825"/>
      <c r="AGG825"/>
      <c r="AGH825"/>
      <c r="AGI825"/>
      <c r="AGJ825"/>
      <c r="AGK825"/>
      <c r="AGL825"/>
      <c r="AGM825"/>
      <c r="AGN825"/>
      <c r="AGO825"/>
      <c r="AGP825"/>
      <c r="AGQ825"/>
      <c r="AGR825"/>
      <c r="AGS825"/>
      <c r="AGT825"/>
      <c r="AGU825"/>
      <c r="AGV825"/>
      <c r="AGW825"/>
      <c r="AGX825"/>
      <c r="AGY825"/>
      <c r="AGZ825"/>
      <c r="AHA825"/>
      <c r="AHB825"/>
      <c r="AHC825"/>
      <c r="AHD825"/>
      <c r="AHE825"/>
      <c r="AHF825"/>
      <c r="AHG825"/>
      <c r="AHH825"/>
      <c r="AHI825"/>
      <c r="AHJ825"/>
      <c r="AHK825"/>
      <c r="AHL825"/>
      <c r="AHM825"/>
      <c r="AHN825"/>
      <c r="AHO825"/>
      <c r="AHP825"/>
      <c r="AHQ825"/>
      <c r="AHR825"/>
      <c r="AHS825"/>
      <c r="AHT825"/>
      <c r="AHU825"/>
      <c r="AHV825"/>
      <c r="AHW825"/>
      <c r="AHX825"/>
      <c r="AHY825"/>
      <c r="AHZ825"/>
      <c r="AIA825"/>
      <c r="AIB825"/>
      <c r="AIC825"/>
      <c r="AID825"/>
      <c r="AIE825"/>
      <c r="AIF825"/>
      <c r="AIG825"/>
      <c r="AIH825"/>
      <c r="AII825"/>
      <c r="AIJ825"/>
      <c r="AIK825"/>
      <c r="AIL825"/>
      <c r="AIM825"/>
      <c r="AIN825"/>
      <c r="AIO825"/>
      <c r="AIP825"/>
      <c r="AIQ825"/>
      <c r="AIR825"/>
      <c r="AIS825"/>
      <c r="AIT825"/>
      <c r="AIU825"/>
      <c r="AIV825"/>
      <c r="AIW825"/>
      <c r="AIX825"/>
      <c r="AIY825"/>
      <c r="AIZ825"/>
      <c r="AJA825"/>
      <c r="AJB825"/>
      <c r="AJC825"/>
      <c r="AJD825"/>
      <c r="AJE825"/>
      <c r="AJF825"/>
      <c r="AJG825"/>
      <c r="AJH825"/>
      <c r="AJI825"/>
      <c r="AJJ825"/>
      <c r="AJK825"/>
      <c r="AJL825"/>
      <c r="AJM825"/>
      <c r="AJN825"/>
      <c r="AJO825"/>
      <c r="AJP825"/>
      <c r="AJQ825"/>
      <c r="AJR825"/>
      <c r="AJS825"/>
      <c r="AJT825"/>
      <c r="AJU825"/>
      <c r="AJV825"/>
      <c r="AJW825"/>
      <c r="AJX825"/>
      <c r="AJY825"/>
      <c r="AJZ825"/>
      <c r="AKA825"/>
      <c r="AKB825"/>
      <c r="AKC825"/>
      <c r="AKD825"/>
      <c r="AKE825"/>
      <c r="AKF825"/>
      <c r="AKG825"/>
      <c r="AKH825"/>
      <c r="AKI825"/>
      <c r="AKJ825"/>
      <c r="AKK825"/>
      <c r="AKL825"/>
      <c r="AKM825"/>
      <c r="AKN825"/>
      <c r="AKO825"/>
      <c r="AKP825"/>
      <c r="AKQ825"/>
      <c r="AKR825"/>
      <c r="AKS825"/>
      <c r="AKT825"/>
      <c r="AKU825"/>
      <c r="AKV825"/>
      <c r="AKW825"/>
      <c r="AKX825"/>
      <c r="AKY825"/>
      <c r="AKZ825"/>
      <c r="ALA825"/>
      <c r="ALB825"/>
      <c r="ALC825"/>
      <c r="ALD825"/>
      <c r="ALE825"/>
      <c r="ALF825"/>
      <c r="ALG825"/>
      <c r="ALH825"/>
      <c r="ALI825"/>
      <c r="ALJ825"/>
      <c r="ALK825"/>
      <c r="ALL825"/>
      <c r="ALM825"/>
      <c r="ALN825"/>
      <c r="ALO825"/>
      <c r="ALP825"/>
      <c r="ALQ825"/>
      <c r="ALR825"/>
      <c r="ALS825"/>
      <c r="ALT825"/>
      <c r="ALU825"/>
      <c r="ALV825"/>
      <c r="ALW825"/>
      <c r="ALX825"/>
      <c r="ALY825"/>
      <c r="ALZ825"/>
      <c r="AMA825"/>
      <c r="AMB825"/>
      <c r="AMC825"/>
      <c r="AMD825"/>
      <c r="AME825"/>
      <c r="AMF825"/>
      <c r="AMG825"/>
      <c r="AMH825"/>
      <c r="AMI825"/>
      <c r="AMJ825"/>
    </row>
    <row r="826" spans="1:1024" ht="24" hidden="1">
      <c r="A826" s="203" t="s">
        <v>2362</v>
      </c>
      <c r="B826" s="179" t="s">
        <v>2363</v>
      </c>
      <c r="C826" s="179" t="s">
        <v>9</v>
      </c>
      <c r="D826" s="181"/>
      <c r="E826" s="13" t="s">
        <v>2364</v>
      </c>
      <c r="F826" s="2" t="e">
        <f>IF(ISBLANK(#REF!),0&amp;2,0&amp;#REF!)</f>
        <v>#REF!</v>
      </c>
      <c r="G826" s="2">
        <v>1</v>
      </c>
      <c r="H826"/>
      <c r="I826"/>
      <c r="J826" s="189">
        <v>36350</v>
      </c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  <c r="ZY826"/>
      <c r="ZZ826"/>
      <c r="AAA826"/>
      <c r="AAB826"/>
      <c r="AAC826"/>
      <c r="AAD826"/>
      <c r="AAE826"/>
      <c r="AAF826"/>
      <c r="AAG826"/>
      <c r="AAH826"/>
      <c r="AAI826"/>
      <c r="AAJ826"/>
      <c r="AAK826"/>
      <c r="AAL826"/>
      <c r="AAM826"/>
      <c r="AAN826"/>
      <c r="AAO826"/>
      <c r="AAP826"/>
      <c r="AAQ826"/>
      <c r="AAR826"/>
      <c r="AAS826"/>
      <c r="AAT826"/>
      <c r="AAU826"/>
      <c r="AAV826"/>
      <c r="AAW826"/>
      <c r="AAX826"/>
      <c r="AAY826"/>
      <c r="AAZ826"/>
      <c r="ABA826"/>
      <c r="ABB826"/>
      <c r="ABC826"/>
      <c r="ABD826"/>
      <c r="ABE826"/>
      <c r="ABF826"/>
      <c r="ABG826"/>
      <c r="ABH826"/>
      <c r="ABI826"/>
      <c r="ABJ826"/>
      <c r="ABK826"/>
      <c r="ABL826"/>
      <c r="ABM826"/>
      <c r="ABN826"/>
      <c r="ABO826"/>
      <c r="ABP826"/>
      <c r="ABQ826"/>
      <c r="ABR826"/>
      <c r="ABS826"/>
      <c r="ABT826"/>
      <c r="ABU826"/>
      <c r="ABV826"/>
      <c r="ABW826"/>
      <c r="ABX826"/>
      <c r="ABY826"/>
      <c r="ABZ826"/>
      <c r="ACA826"/>
      <c r="ACB826"/>
      <c r="ACC826"/>
      <c r="ACD826"/>
      <c r="ACE826"/>
      <c r="ACF826"/>
      <c r="ACG826"/>
      <c r="ACH826"/>
      <c r="ACI826"/>
      <c r="ACJ826"/>
      <c r="ACK826"/>
      <c r="ACL826"/>
      <c r="ACM826"/>
      <c r="ACN826"/>
      <c r="ACO826"/>
      <c r="ACP826"/>
      <c r="ACQ826"/>
      <c r="ACR826"/>
      <c r="ACS826"/>
      <c r="ACT826"/>
      <c r="ACU826"/>
      <c r="ACV826"/>
      <c r="ACW826"/>
      <c r="ACX826"/>
      <c r="ACY826"/>
      <c r="ACZ826"/>
      <c r="ADA826"/>
      <c r="ADB826"/>
      <c r="ADC826"/>
      <c r="ADD826"/>
      <c r="ADE826"/>
      <c r="ADF826"/>
      <c r="ADG826"/>
      <c r="ADH826"/>
      <c r="ADI826"/>
      <c r="ADJ826"/>
      <c r="ADK826"/>
      <c r="ADL826"/>
      <c r="ADM826"/>
      <c r="ADN826"/>
      <c r="ADO826"/>
      <c r="ADP826"/>
      <c r="ADQ826"/>
      <c r="ADR826"/>
      <c r="ADS826"/>
      <c r="ADT826"/>
      <c r="ADU826"/>
      <c r="ADV826"/>
      <c r="ADW826"/>
      <c r="ADX826"/>
      <c r="ADY826"/>
      <c r="ADZ826"/>
      <c r="AEA826"/>
      <c r="AEB826"/>
      <c r="AEC826"/>
      <c r="AED826"/>
      <c r="AEE826"/>
      <c r="AEF826"/>
      <c r="AEG826"/>
      <c r="AEH826"/>
      <c r="AEI826"/>
      <c r="AEJ826"/>
      <c r="AEK826"/>
      <c r="AEL826"/>
      <c r="AEM826"/>
      <c r="AEN826"/>
      <c r="AEO826"/>
      <c r="AEP826"/>
      <c r="AEQ826"/>
      <c r="AER826"/>
      <c r="AES826"/>
      <c r="AET826"/>
      <c r="AEU826"/>
      <c r="AEV826"/>
      <c r="AEW826"/>
      <c r="AEX826"/>
      <c r="AEY826"/>
      <c r="AEZ826"/>
      <c r="AFA826"/>
      <c r="AFB826"/>
      <c r="AFC826"/>
      <c r="AFD826"/>
      <c r="AFE826"/>
      <c r="AFF826"/>
      <c r="AFG826"/>
      <c r="AFH826"/>
      <c r="AFI826"/>
      <c r="AFJ826"/>
      <c r="AFK826"/>
      <c r="AFL826"/>
      <c r="AFM826"/>
      <c r="AFN826"/>
      <c r="AFO826"/>
      <c r="AFP826"/>
      <c r="AFQ826"/>
      <c r="AFR826"/>
      <c r="AFS826"/>
      <c r="AFT826"/>
      <c r="AFU826"/>
      <c r="AFV826"/>
      <c r="AFW826"/>
      <c r="AFX826"/>
      <c r="AFY826"/>
      <c r="AFZ826"/>
      <c r="AGA826"/>
      <c r="AGB826"/>
      <c r="AGC826"/>
      <c r="AGD826"/>
      <c r="AGE826"/>
      <c r="AGF826"/>
      <c r="AGG826"/>
      <c r="AGH826"/>
      <c r="AGI826"/>
      <c r="AGJ826"/>
      <c r="AGK826"/>
      <c r="AGL826"/>
      <c r="AGM826"/>
      <c r="AGN826"/>
      <c r="AGO826"/>
      <c r="AGP826"/>
      <c r="AGQ826"/>
      <c r="AGR826"/>
      <c r="AGS826"/>
      <c r="AGT826"/>
      <c r="AGU826"/>
      <c r="AGV826"/>
      <c r="AGW826"/>
      <c r="AGX826"/>
      <c r="AGY826"/>
      <c r="AGZ826"/>
      <c r="AHA826"/>
      <c r="AHB826"/>
      <c r="AHC826"/>
      <c r="AHD826"/>
      <c r="AHE826"/>
      <c r="AHF826"/>
      <c r="AHG826"/>
      <c r="AHH826"/>
      <c r="AHI826"/>
      <c r="AHJ826"/>
      <c r="AHK826"/>
      <c r="AHL826"/>
      <c r="AHM826"/>
      <c r="AHN826"/>
      <c r="AHO826"/>
      <c r="AHP826"/>
      <c r="AHQ826"/>
      <c r="AHR826"/>
      <c r="AHS826"/>
      <c r="AHT826"/>
      <c r="AHU826"/>
      <c r="AHV826"/>
      <c r="AHW826"/>
      <c r="AHX826"/>
      <c r="AHY826"/>
      <c r="AHZ826"/>
      <c r="AIA826"/>
      <c r="AIB826"/>
      <c r="AIC826"/>
      <c r="AID826"/>
      <c r="AIE826"/>
      <c r="AIF826"/>
      <c r="AIG826"/>
      <c r="AIH826"/>
      <c r="AII826"/>
      <c r="AIJ826"/>
      <c r="AIK826"/>
      <c r="AIL826"/>
      <c r="AIM826"/>
      <c r="AIN826"/>
      <c r="AIO826"/>
      <c r="AIP826"/>
      <c r="AIQ826"/>
      <c r="AIR826"/>
      <c r="AIS826"/>
      <c r="AIT826"/>
      <c r="AIU826"/>
      <c r="AIV826"/>
      <c r="AIW826"/>
      <c r="AIX826"/>
      <c r="AIY826"/>
      <c r="AIZ826"/>
      <c r="AJA826"/>
      <c r="AJB826"/>
      <c r="AJC826"/>
      <c r="AJD826"/>
      <c r="AJE826"/>
      <c r="AJF826"/>
      <c r="AJG826"/>
      <c r="AJH826"/>
      <c r="AJI826"/>
      <c r="AJJ826"/>
      <c r="AJK826"/>
      <c r="AJL826"/>
      <c r="AJM826"/>
      <c r="AJN826"/>
      <c r="AJO826"/>
      <c r="AJP826"/>
      <c r="AJQ826"/>
      <c r="AJR826"/>
      <c r="AJS826"/>
      <c r="AJT826"/>
      <c r="AJU826"/>
      <c r="AJV826"/>
      <c r="AJW826"/>
      <c r="AJX826"/>
      <c r="AJY826"/>
      <c r="AJZ826"/>
      <c r="AKA826"/>
      <c r="AKB826"/>
      <c r="AKC826"/>
      <c r="AKD826"/>
      <c r="AKE826"/>
      <c r="AKF826"/>
      <c r="AKG826"/>
      <c r="AKH826"/>
      <c r="AKI826"/>
      <c r="AKJ826"/>
      <c r="AKK826"/>
      <c r="AKL826"/>
      <c r="AKM826"/>
      <c r="AKN826"/>
      <c r="AKO826"/>
      <c r="AKP826"/>
      <c r="AKQ826"/>
      <c r="AKR826"/>
      <c r="AKS826"/>
      <c r="AKT826"/>
      <c r="AKU826"/>
      <c r="AKV826"/>
      <c r="AKW826"/>
      <c r="AKX826"/>
      <c r="AKY826"/>
      <c r="AKZ826"/>
      <c r="ALA826"/>
      <c r="ALB826"/>
      <c r="ALC826"/>
      <c r="ALD826"/>
      <c r="ALE826"/>
      <c r="ALF826"/>
      <c r="ALG826"/>
      <c r="ALH826"/>
      <c r="ALI826"/>
      <c r="ALJ826"/>
      <c r="ALK826"/>
      <c r="ALL826"/>
      <c r="ALM826"/>
      <c r="ALN826"/>
      <c r="ALO826"/>
      <c r="ALP826"/>
      <c r="ALQ826"/>
      <c r="ALR826"/>
      <c r="ALS826"/>
      <c r="ALT826"/>
      <c r="ALU826"/>
      <c r="ALV826"/>
      <c r="ALW826"/>
      <c r="ALX826"/>
      <c r="ALY826"/>
      <c r="ALZ826"/>
      <c r="AMA826"/>
      <c r="AMB826"/>
      <c r="AMC826"/>
      <c r="AMD826"/>
      <c r="AME826"/>
      <c r="AMF826"/>
      <c r="AMG826"/>
      <c r="AMH826"/>
      <c r="AMI826"/>
      <c r="AMJ826"/>
    </row>
    <row r="827" spans="1:1024" s="26" customFormat="1" ht="24" hidden="1">
      <c r="A827" s="205" t="s">
        <v>2365</v>
      </c>
      <c r="B827" s="188" t="s">
        <v>2366</v>
      </c>
      <c r="C827" s="185"/>
      <c r="D827" s="186"/>
      <c r="E827" s="25"/>
      <c r="F827" s="2" t="e">
        <f>IF(ISBLANK(#REF!),0&amp;2,0&amp;#REF!)</f>
        <v>#REF!</v>
      </c>
      <c r="G827" s="2" t="s">
        <v>41</v>
      </c>
      <c r="J827" s="185">
        <v>19990528</v>
      </c>
    </row>
    <row r="828" spans="1:1024" ht="24" hidden="1">
      <c r="A828" s="203" t="s">
        <v>2367</v>
      </c>
      <c r="B828" s="179" t="s">
        <v>2368</v>
      </c>
      <c r="C828" s="179" t="s">
        <v>9</v>
      </c>
      <c r="D828" s="181"/>
      <c r="E828" s="13" t="s">
        <v>2369</v>
      </c>
      <c r="F828" s="2" t="e">
        <f>IF(ISBLANK(#REF!),0&amp;2,0&amp;#REF!)</f>
        <v>#REF!</v>
      </c>
      <c r="G828" s="2">
        <v>1</v>
      </c>
      <c r="H828"/>
      <c r="I828"/>
      <c r="J828" s="192" t="s">
        <v>2370</v>
      </c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  <c r="ZW828"/>
      <c r="ZX828"/>
      <c r="ZY828"/>
      <c r="ZZ828"/>
      <c r="AAA828"/>
      <c r="AAB828"/>
      <c r="AAC828"/>
      <c r="AAD828"/>
      <c r="AAE828"/>
      <c r="AAF828"/>
      <c r="AAG828"/>
      <c r="AAH828"/>
      <c r="AAI828"/>
      <c r="AAJ828"/>
      <c r="AAK828"/>
      <c r="AAL828"/>
      <c r="AAM828"/>
      <c r="AAN828"/>
      <c r="AAO828"/>
      <c r="AAP828"/>
      <c r="AAQ828"/>
      <c r="AAR828"/>
      <c r="AAS828"/>
      <c r="AAT828"/>
      <c r="AAU828"/>
      <c r="AAV828"/>
      <c r="AAW828"/>
      <c r="AAX828"/>
      <c r="AAY828"/>
      <c r="AAZ828"/>
      <c r="ABA828"/>
      <c r="ABB828"/>
      <c r="ABC828"/>
      <c r="ABD828"/>
      <c r="ABE828"/>
      <c r="ABF828"/>
      <c r="ABG828"/>
      <c r="ABH828"/>
      <c r="ABI828"/>
      <c r="ABJ828"/>
      <c r="ABK828"/>
      <c r="ABL828"/>
      <c r="ABM828"/>
      <c r="ABN828"/>
      <c r="ABO828"/>
      <c r="ABP828"/>
      <c r="ABQ828"/>
      <c r="ABR828"/>
      <c r="ABS828"/>
      <c r="ABT828"/>
      <c r="ABU828"/>
      <c r="ABV828"/>
      <c r="ABW828"/>
      <c r="ABX828"/>
      <c r="ABY828"/>
      <c r="ABZ828"/>
      <c r="ACA828"/>
      <c r="ACB828"/>
      <c r="ACC828"/>
      <c r="ACD828"/>
      <c r="ACE828"/>
      <c r="ACF828"/>
      <c r="ACG828"/>
      <c r="ACH828"/>
      <c r="ACI828"/>
      <c r="ACJ828"/>
      <c r="ACK828"/>
      <c r="ACL828"/>
      <c r="ACM828"/>
      <c r="ACN828"/>
      <c r="ACO828"/>
      <c r="ACP828"/>
      <c r="ACQ828"/>
      <c r="ACR828"/>
      <c r="ACS828"/>
      <c r="ACT828"/>
      <c r="ACU828"/>
      <c r="ACV828"/>
      <c r="ACW828"/>
      <c r="ACX828"/>
      <c r="ACY828"/>
      <c r="ACZ828"/>
      <c r="ADA828"/>
      <c r="ADB828"/>
      <c r="ADC828"/>
      <c r="ADD828"/>
      <c r="ADE828"/>
      <c r="ADF828"/>
      <c r="ADG828"/>
      <c r="ADH828"/>
      <c r="ADI828"/>
      <c r="ADJ828"/>
      <c r="ADK828"/>
      <c r="ADL828"/>
      <c r="ADM828"/>
      <c r="ADN828"/>
      <c r="ADO828"/>
      <c r="ADP828"/>
      <c r="ADQ828"/>
      <c r="ADR828"/>
      <c r="ADS828"/>
      <c r="ADT828"/>
      <c r="ADU828"/>
      <c r="ADV828"/>
      <c r="ADW828"/>
      <c r="ADX828"/>
      <c r="ADY828"/>
      <c r="ADZ828"/>
      <c r="AEA828"/>
      <c r="AEB828"/>
      <c r="AEC828"/>
      <c r="AED828"/>
      <c r="AEE828"/>
      <c r="AEF828"/>
      <c r="AEG828"/>
      <c r="AEH828"/>
      <c r="AEI828"/>
      <c r="AEJ828"/>
      <c r="AEK828"/>
      <c r="AEL828"/>
      <c r="AEM828"/>
      <c r="AEN828"/>
      <c r="AEO828"/>
      <c r="AEP828"/>
      <c r="AEQ828"/>
      <c r="AER828"/>
      <c r="AES828"/>
      <c r="AET828"/>
      <c r="AEU828"/>
      <c r="AEV828"/>
      <c r="AEW828"/>
      <c r="AEX828"/>
      <c r="AEY828"/>
      <c r="AEZ828"/>
      <c r="AFA828"/>
      <c r="AFB828"/>
      <c r="AFC828"/>
      <c r="AFD828"/>
      <c r="AFE828"/>
      <c r="AFF828"/>
      <c r="AFG828"/>
      <c r="AFH828"/>
      <c r="AFI828"/>
      <c r="AFJ828"/>
      <c r="AFK828"/>
      <c r="AFL828"/>
      <c r="AFM828"/>
      <c r="AFN828"/>
      <c r="AFO828"/>
      <c r="AFP828"/>
      <c r="AFQ828"/>
      <c r="AFR828"/>
      <c r="AFS828"/>
      <c r="AFT828"/>
      <c r="AFU828"/>
      <c r="AFV828"/>
      <c r="AFW828"/>
      <c r="AFX828"/>
      <c r="AFY828"/>
      <c r="AFZ828"/>
      <c r="AGA828"/>
      <c r="AGB828"/>
      <c r="AGC828"/>
      <c r="AGD828"/>
      <c r="AGE828"/>
      <c r="AGF828"/>
      <c r="AGG828"/>
      <c r="AGH828"/>
      <c r="AGI828"/>
      <c r="AGJ828"/>
      <c r="AGK828"/>
      <c r="AGL828"/>
      <c r="AGM828"/>
      <c r="AGN828"/>
      <c r="AGO828"/>
      <c r="AGP828"/>
      <c r="AGQ828"/>
      <c r="AGR828"/>
      <c r="AGS828"/>
      <c r="AGT828"/>
      <c r="AGU828"/>
      <c r="AGV828"/>
      <c r="AGW828"/>
      <c r="AGX828"/>
      <c r="AGY828"/>
      <c r="AGZ828"/>
      <c r="AHA828"/>
      <c r="AHB828"/>
      <c r="AHC828"/>
      <c r="AHD828"/>
      <c r="AHE828"/>
      <c r="AHF828"/>
      <c r="AHG828"/>
      <c r="AHH828"/>
      <c r="AHI828"/>
      <c r="AHJ828"/>
      <c r="AHK828"/>
      <c r="AHL828"/>
      <c r="AHM828"/>
      <c r="AHN828"/>
      <c r="AHO828"/>
      <c r="AHP828"/>
      <c r="AHQ828"/>
      <c r="AHR828"/>
      <c r="AHS828"/>
      <c r="AHT828"/>
      <c r="AHU828"/>
      <c r="AHV828"/>
      <c r="AHW828"/>
      <c r="AHX828"/>
      <c r="AHY828"/>
      <c r="AHZ828"/>
      <c r="AIA828"/>
      <c r="AIB828"/>
      <c r="AIC828"/>
      <c r="AID828"/>
      <c r="AIE828"/>
      <c r="AIF828"/>
      <c r="AIG828"/>
      <c r="AIH828"/>
      <c r="AII828"/>
      <c r="AIJ828"/>
      <c r="AIK828"/>
      <c r="AIL828"/>
      <c r="AIM828"/>
      <c r="AIN828"/>
      <c r="AIO828"/>
      <c r="AIP828"/>
      <c r="AIQ828"/>
      <c r="AIR828"/>
      <c r="AIS828"/>
      <c r="AIT828"/>
      <c r="AIU828"/>
      <c r="AIV828"/>
      <c r="AIW828"/>
      <c r="AIX828"/>
      <c r="AIY828"/>
      <c r="AIZ828"/>
      <c r="AJA828"/>
      <c r="AJB828"/>
      <c r="AJC828"/>
      <c r="AJD828"/>
      <c r="AJE828"/>
      <c r="AJF828"/>
      <c r="AJG828"/>
      <c r="AJH828"/>
      <c r="AJI828"/>
      <c r="AJJ828"/>
      <c r="AJK828"/>
      <c r="AJL828"/>
      <c r="AJM828"/>
      <c r="AJN828"/>
      <c r="AJO828"/>
      <c r="AJP828"/>
      <c r="AJQ828"/>
      <c r="AJR828"/>
      <c r="AJS828"/>
      <c r="AJT828"/>
      <c r="AJU828"/>
      <c r="AJV828"/>
      <c r="AJW828"/>
      <c r="AJX828"/>
      <c r="AJY828"/>
      <c r="AJZ828"/>
      <c r="AKA828"/>
      <c r="AKB828"/>
      <c r="AKC828"/>
      <c r="AKD828"/>
      <c r="AKE828"/>
      <c r="AKF828"/>
      <c r="AKG828"/>
      <c r="AKH828"/>
      <c r="AKI828"/>
      <c r="AKJ828"/>
      <c r="AKK828"/>
      <c r="AKL828"/>
      <c r="AKM828"/>
      <c r="AKN828"/>
      <c r="AKO828"/>
      <c r="AKP828"/>
      <c r="AKQ828"/>
      <c r="AKR828"/>
      <c r="AKS828"/>
      <c r="AKT828"/>
      <c r="AKU828"/>
      <c r="AKV828"/>
      <c r="AKW828"/>
      <c r="AKX828"/>
      <c r="AKY828"/>
      <c r="AKZ828"/>
      <c r="ALA828"/>
      <c r="ALB828"/>
      <c r="ALC828"/>
      <c r="ALD828"/>
      <c r="ALE828"/>
      <c r="ALF828"/>
      <c r="ALG828"/>
      <c r="ALH828"/>
      <c r="ALI828"/>
      <c r="ALJ828"/>
      <c r="ALK828"/>
      <c r="ALL828"/>
      <c r="ALM828"/>
      <c r="ALN828"/>
      <c r="ALO828"/>
      <c r="ALP828"/>
      <c r="ALQ828"/>
      <c r="ALR828"/>
      <c r="ALS828"/>
      <c r="ALT828"/>
      <c r="ALU828"/>
      <c r="ALV828"/>
      <c r="ALW828"/>
      <c r="ALX828"/>
      <c r="ALY828"/>
      <c r="ALZ828"/>
      <c r="AMA828"/>
      <c r="AMB828"/>
      <c r="AMC828"/>
      <c r="AMD828"/>
      <c r="AME828"/>
      <c r="AMF828"/>
      <c r="AMG828"/>
      <c r="AMH828"/>
      <c r="AMI828"/>
      <c r="AMJ828"/>
    </row>
    <row r="829" spans="1:1024" s="43" customFormat="1" ht="24" hidden="1">
      <c r="A829" s="204" t="s">
        <v>2371</v>
      </c>
      <c r="B829" s="194" t="s">
        <v>2372</v>
      </c>
      <c r="C829" s="178" t="s">
        <v>13</v>
      </c>
      <c r="D829" s="195"/>
      <c r="E829" s="13" t="s">
        <v>2373</v>
      </c>
      <c r="F829" s="2" t="e">
        <f>IF(ISBLANK(#REF!),0&amp;2,0&amp;#REF!)</f>
        <v>#REF!</v>
      </c>
      <c r="G829" s="2">
        <v>1</v>
      </c>
      <c r="J829" s="178">
        <v>2000.3</v>
      </c>
    </row>
    <row r="830" spans="1:1024" ht="24" hidden="1">
      <c r="A830" s="203" t="s">
        <v>2374</v>
      </c>
      <c r="B830" s="179" t="s">
        <v>2375</v>
      </c>
      <c r="C830" s="179" t="s">
        <v>9</v>
      </c>
      <c r="D830" s="181"/>
      <c r="E830" s="13" t="s">
        <v>2376</v>
      </c>
      <c r="F830" s="2" t="e">
        <f>IF(ISBLANK(#REF!),0&amp;2,0&amp;#REF!)</f>
        <v>#REF!</v>
      </c>
      <c r="G830" s="2">
        <v>1</v>
      </c>
      <c r="H830"/>
      <c r="I830"/>
      <c r="J830" s="182">
        <v>36382</v>
      </c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  <c r="ZY830"/>
      <c r="ZZ830"/>
      <c r="AAA830"/>
      <c r="AAB830"/>
      <c r="AAC830"/>
      <c r="AAD830"/>
      <c r="AAE830"/>
      <c r="AAF830"/>
      <c r="AAG830"/>
      <c r="AAH830"/>
      <c r="AAI830"/>
      <c r="AAJ830"/>
      <c r="AAK830"/>
      <c r="AAL830"/>
      <c r="AAM830"/>
      <c r="AAN830"/>
      <c r="AAO830"/>
      <c r="AAP830"/>
      <c r="AAQ830"/>
      <c r="AAR830"/>
      <c r="AAS830"/>
      <c r="AAT830"/>
      <c r="AAU830"/>
      <c r="AAV830"/>
      <c r="AAW830"/>
      <c r="AAX830"/>
      <c r="AAY830"/>
      <c r="AAZ830"/>
      <c r="ABA830"/>
      <c r="ABB830"/>
      <c r="ABC830"/>
      <c r="ABD830"/>
      <c r="ABE830"/>
      <c r="ABF830"/>
      <c r="ABG830"/>
      <c r="ABH830"/>
      <c r="ABI830"/>
      <c r="ABJ830"/>
      <c r="ABK830"/>
      <c r="ABL830"/>
      <c r="ABM830"/>
      <c r="ABN830"/>
      <c r="ABO830"/>
      <c r="ABP830"/>
      <c r="ABQ830"/>
      <c r="ABR830"/>
      <c r="ABS830"/>
      <c r="ABT830"/>
      <c r="ABU830"/>
      <c r="ABV830"/>
      <c r="ABW830"/>
      <c r="ABX830"/>
      <c r="ABY830"/>
      <c r="ABZ830"/>
      <c r="ACA830"/>
      <c r="ACB830"/>
      <c r="ACC830"/>
      <c r="ACD830"/>
      <c r="ACE830"/>
      <c r="ACF830"/>
      <c r="ACG830"/>
      <c r="ACH830"/>
      <c r="ACI830"/>
      <c r="ACJ830"/>
      <c r="ACK830"/>
      <c r="ACL830"/>
      <c r="ACM830"/>
      <c r="ACN830"/>
      <c r="ACO830"/>
      <c r="ACP830"/>
      <c r="ACQ830"/>
      <c r="ACR830"/>
      <c r="ACS830"/>
      <c r="ACT830"/>
      <c r="ACU830"/>
      <c r="ACV830"/>
      <c r="ACW830"/>
      <c r="ACX830"/>
      <c r="ACY830"/>
      <c r="ACZ830"/>
      <c r="ADA830"/>
      <c r="ADB830"/>
      <c r="ADC830"/>
      <c r="ADD830"/>
      <c r="ADE830"/>
      <c r="ADF830"/>
      <c r="ADG830"/>
      <c r="ADH830"/>
      <c r="ADI830"/>
      <c r="ADJ830"/>
      <c r="ADK830"/>
      <c r="ADL830"/>
      <c r="ADM830"/>
      <c r="ADN830"/>
      <c r="ADO830"/>
      <c r="ADP830"/>
      <c r="ADQ830"/>
      <c r="ADR830"/>
      <c r="ADS830"/>
      <c r="ADT830"/>
      <c r="ADU830"/>
      <c r="ADV830"/>
      <c r="ADW830"/>
      <c r="ADX830"/>
      <c r="ADY830"/>
      <c r="ADZ830"/>
      <c r="AEA830"/>
      <c r="AEB830"/>
      <c r="AEC830"/>
      <c r="AED830"/>
      <c r="AEE830"/>
      <c r="AEF830"/>
      <c r="AEG830"/>
      <c r="AEH830"/>
      <c r="AEI830"/>
      <c r="AEJ830"/>
      <c r="AEK830"/>
      <c r="AEL830"/>
      <c r="AEM830"/>
      <c r="AEN830"/>
      <c r="AEO830"/>
      <c r="AEP830"/>
      <c r="AEQ830"/>
      <c r="AER830"/>
      <c r="AES830"/>
      <c r="AET830"/>
      <c r="AEU830"/>
      <c r="AEV830"/>
      <c r="AEW830"/>
      <c r="AEX830"/>
      <c r="AEY830"/>
      <c r="AEZ830"/>
      <c r="AFA830"/>
      <c r="AFB830"/>
      <c r="AFC830"/>
      <c r="AFD830"/>
      <c r="AFE830"/>
      <c r="AFF830"/>
      <c r="AFG830"/>
      <c r="AFH830"/>
      <c r="AFI830"/>
      <c r="AFJ830"/>
      <c r="AFK830"/>
      <c r="AFL830"/>
      <c r="AFM830"/>
      <c r="AFN830"/>
      <c r="AFO830"/>
      <c r="AFP830"/>
      <c r="AFQ830"/>
      <c r="AFR830"/>
      <c r="AFS830"/>
      <c r="AFT830"/>
      <c r="AFU830"/>
      <c r="AFV830"/>
      <c r="AFW830"/>
      <c r="AFX830"/>
      <c r="AFY830"/>
      <c r="AFZ830"/>
      <c r="AGA830"/>
      <c r="AGB830"/>
      <c r="AGC830"/>
      <c r="AGD830"/>
      <c r="AGE830"/>
      <c r="AGF830"/>
      <c r="AGG830"/>
      <c r="AGH830"/>
      <c r="AGI830"/>
      <c r="AGJ830"/>
      <c r="AGK830"/>
      <c r="AGL830"/>
      <c r="AGM830"/>
      <c r="AGN830"/>
      <c r="AGO830"/>
      <c r="AGP830"/>
      <c r="AGQ830"/>
      <c r="AGR830"/>
      <c r="AGS830"/>
      <c r="AGT830"/>
      <c r="AGU830"/>
      <c r="AGV830"/>
      <c r="AGW830"/>
      <c r="AGX830"/>
      <c r="AGY830"/>
      <c r="AGZ830"/>
      <c r="AHA830"/>
      <c r="AHB830"/>
      <c r="AHC830"/>
      <c r="AHD830"/>
      <c r="AHE830"/>
      <c r="AHF830"/>
      <c r="AHG830"/>
      <c r="AHH830"/>
      <c r="AHI830"/>
      <c r="AHJ830"/>
      <c r="AHK830"/>
      <c r="AHL830"/>
      <c r="AHM830"/>
      <c r="AHN830"/>
      <c r="AHO830"/>
      <c r="AHP830"/>
      <c r="AHQ830"/>
      <c r="AHR830"/>
      <c r="AHS830"/>
      <c r="AHT830"/>
      <c r="AHU830"/>
      <c r="AHV830"/>
      <c r="AHW830"/>
      <c r="AHX830"/>
      <c r="AHY830"/>
      <c r="AHZ830"/>
      <c r="AIA830"/>
      <c r="AIB830"/>
      <c r="AIC830"/>
      <c r="AID830"/>
      <c r="AIE830"/>
      <c r="AIF830"/>
      <c r="AIG830"/>
      <c r="AIH830"/>
      <c r="AII830"/>
      <c r="AIJ830"/>
      <c r="AIK830"/>
      <c r="AIL830"/>
      <c r="AIM830"/>
      <c r="AIN830"/>
      <c r="AIO830"/>
      <c r="AIP830"/>
      <c r="AIQ830"/>
      <c r="AIR830"/>
      <c r="AIS830"/>
      <c r="AIT830"/>
      <c r="AIU830"/>
      <c r="AIV830"/>
      <c r="AIW830"/>
      <c r="AIX830"/>
      <c r="AIY830"/>
      <c r="AIZ830"/>
      <c r="AJA830"/>
      <c r="AJB830"/>
      <c r="AJC830"/>
      <c r="AJD830"/>
      <c r="AJE830"/>
      <c r="AJF830"/>
      <c r="AJG830"/>
      <c r="AJH830"/>
      <c r="AJI830"/>
      <c r="AJJ830"/>
      <c r="AJK830"/>
      <c r="AJL830"/>
      <c r="AJM830"/>
      <c r="AJN830"/>
      <c r="AJO830"/>
      <c r="AJP830"/>
      <c r="AJQ830"/>
      <c r="AJR830"/>
      <c r="AJS830"/>
      <c r="AJT830"/>
      <c r="AJU830"/>
      <c r="AJV830"/>
      <c r="AJW830"/>
      <c r="AJX830"/>
      <c r="AJY830"/>
      <c r="AJZ830"/>
      <c r="AKA830"/>
      <c r="AKB830"/>
      <c r="AKC830"/>
      <c r="AKD830"/>
      <c r="AKE830"/>
      <c r="AKF830"/>
      <c r="AKG830"/>
      <c r="AKH830"/>
      <c r="AKI830"/>
      <c r="AKJ830"/>
      <c r="AKK830"/>
      <c r="AKL830"/>
      <c r="AKM830"/>
      <c r="AKN830"/>
      <c r="AKO830"/>
      <c r="AKP830"/>
      <c r="AKQ830"/>
      <c r="AKR830"/>
      <c r="AKS830"/>
      <c r="AKT830"/>
      <c r="AKU830"/>
      <c r="AKV830"/>
      <c r="AKW830"/>
      <c r="AKX830"/>
      <c r="AKY830"/>
      <c r="AKZ830"/>
      <c r="ALA830"/>
      <c r="ALB830"/>
      <c r="ALC830"/>
      <c r="ALD830"/>
      <c r="ALE830"/>
      <c r="ALF830"/>
      <c r="ALG830"/>
      <c r="ALH830"/>
      <c r="ALI830"/>
      <c r="ALJ830"/>
      <c r="ALK830"/>
      <c r="ALL830"/>
      <c r="ALM830"/>
      <c r="ALN830"/>
      <c r="ALO830"/>
      <c r="ALP830"/>
      <c r="ALQ830"/>
      <c r="ALR830"/>
      <c r="ALS830"/>
      <c r="ALT830"/>
      <c r="ALU830"/>
      <c r="ALV830"/>
      <c r="ALW830"/>
      <c r="ALX830"/>
      <c r="ALY830"/>
      <c r="ALZ830"/>
      <c r="AMA830"/>
      <c r="AMB830"/>
      <c r="AMC830"/>
      <c r="AMD830"/>
      <c r="AME830"/>
      <c r="AMF830"/>
      <c r="AMG830"/>
      <c r="AMH830"/>
      <c r="AMI830"/>
      <c r="AMJ830"/>
    </row>
    <row r="831" spans="1:1024" ht="24" hidden="1">
      <c r="A831" s="203" t="s">
        <v>2377</v>
      </c>
      <c r="B831" s="179" t="s">
        <v>2378</v>
      </c>
      <c r="C831" s="179" t="s">
        <v>9</v>
      </c>
      <c r="D831" s="181"/>
      <c r="E831" s="13" t="s">
        <v>2379</v>
      </c>
      <c r="F831" s="2" t="e">
        <f>IF(ISBLANK(#REF!),0&amp;2,0&amp;#REF!)</f>
        <v>#REF!</v>
      </c>
      <c r="G831" s="2">
        <v>1</v>
      </c>
      <c r="H831"/>
      <c r="I831"/>
      <c r="J831" s="182">
        <v>43389</v>
      </c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  <c r="ZY831"/>
      <c r="ZZ831"/>
      <c r="AAA831"/>
      <c r="AAB831"/>
      <c r="AAC831"/>
      <c r="AAD831"/>
      <c r="AAE831"/>
      <c r="AAF831"/>
      <c r="AAG831"/>
      <c r="AAH831"/>
      <c r="AAI831"/>
      <c r="AAJ831"/>
      <c r="AAK831"/>
      <c r="AAL831"/>
      <c r="AAM831"/>
      <c r="AAN831"/>
      <c r="AAO831"/>
      <c r="AAP831"/>
      <c r="AAQ831"/>
      <c r="AAR831"/>
      <c r="AAS831"/>
      <c r="AAT831"/>
      <c r="AAU831"/>
      <c r="AAV831"/>
      <c r="AAW831"/>
      <c r="AAX831"/>
      <c r="AAY831"/>
      <c r="AAZ831"/>
      <c r="ABA831"/>
      <c r="ABB831"/>
      <c r="ABC831"/>
      <c r="ABD831"/>
      <c r="ABE831"/>
      <c r="ABF831"/>
      <c r="ABG831"/>
      <c r="ABH831"/>
      <c r="ABI831"/>
      <c r="ABJ831"/>
      <c r="ABK831"/>
      <c r="ABL831"/>
      <c r="ABM831"/>
      <c r="ABN831"/>
      <c r="ABO831"/>
      <c r="ABP831"/>
      <c r="ABQ831"/>
      <c r="ABR831"/>
      <c r="ABS831"/>
      <c r="ABT831"/>
      <c r="ABU831"/>
      <c r="ABV831"/>
      <c r="ABW831"/>
      <c r="ABX831"/>
      <c r="ABY831"/>
      <c r="ABZ831"/>
      <c r="ACA831"/>
      <c r="ACB831"/>
      <c r="ACC831"/>
      <c r="ACD831"/>
      <c r="ACE831"/>
      <c r="ACF831"/>
      <c r="ACG831"/>
      <c r="ACH831"/>
      <c r="ACI831"/>
      <c r="ACJ831"/>
      <c r="ACK831"/>
      <c r="ACL831"/>
      <c r="ACM831"/>
      <c r="ACN831"/>
      <c r="ACO831"/>
      <c r="ACP831"/>
      <c r="ACQ831"/>
      <c r="ACR831"/>
      <c r="ACS831"/>
      <c r="ACT831"/>
      <c r="ACU831"/>
      <c r="ACV831"/>
      <c r="ACW831"/>
      <c r="ACX831"/>
      <c r="ACY831"/>
      <c r="ACZ831"/>
      <c r="ADA831"/>
      <c r="ADB831"/>
      <c r="ADC831"/>
      <c r="ADD831"/>
      <c r="ADE831"/>
      <c r="ADF831"/>
      <c r="ADG831"/>
      <c r="ADH831"/>
      <c r="ADI831"/>
      <c r="ADJ831"/>
      <c r="ADK831"/>
      <c r="ADL831"/>
      <c r="ADM831"/>
      <c r="ADN831"/>
      <c r="ADO831"/>
      <c r="ADP831"/>
      <c r="ADQ831"/>
      <c r="ADR831"/>
      <c r="ADS831"/>
      <c r="ADT831"/>
      <c r="ADU831"/>
      <c r="ADV831"/>
      <c r="ADW831"/>
      <c r="ADX831"/>
      <c r="ADY831"/>
      <c r="ADZ831"/>
      <c r="AEA831"/>
      <c r="AEB831"/>
      <c r="AEC831"/>
      <c r="AED831"/>
      <c r="AEE831"/>
      <c r="AEF831"/>
      <c r="AEG831"/>
      <c r="AEH831"/>
      <c r="AEI831"/>
      <c r="AEJ831"/>
      <c r="AEK831"/>
      <c r="AEL831"/>
      <c r="AEM831"/>
      <c r="AEN831"/>
      <c r="AEO831"/>
      <c r="AEP831"/>
      <c r="AEQ831"/>
      <c r="AER831"/>
      <c r="AES831"/>
      <c r="AET831"/>
      <c r="AEU831"/>
      <c r="AEV831"/>
      <c r="AEW831"/>
      <c r="AEX831"/>
      <c r="AEY831"/>
      <c r="AEZ831"/>
      <c r="AFA831"/>
      <c r="AFB831"/>
      <c r="AFC831"/>
      <c r="AFD831"/>
      <c r="AFE831"/>
      <c r="AFF831"/>
      <c r="AFG831"/>
      <c r="AFH831"/>
      <c r="AFI831"/>
      <c r="AFJ831"/>
      <c r="AFK831"/>
      <c r="AFL831"/>
      <c r="AFM831"/>
      <c r="AFN831"/>
      <c r="AFO831"/>
      <c r="AFP831"/>
      <c r="AFQ831"/>
      <c r="AFR831"/>
      <c r="AFS831"/>
      <c r="AFT831"/>
      <c r="AFU831"/>
      <c r="AFV831"/>
      <c r="AFW831"/>
      <c r="AFX831"/>
      <c r="AFY831"/>
      <c r="AFZ831"/>
      <c r="AGA831"/>
      <c r="AGB831"/>
      <c r="AGC831"/>
      <c r="AGD831"/>
      <c r="AGE831"/>
      <c r="AGF831"/>
      <c r="AGG831"/>
      <c r="AGH831"/>
      <c r="AGI831"/>
      <c r="AGJ831"/>
      <c r="AGK831"/>
      <c r="AGL831"/>
      <c r="AGM831"/>
      <c r="AGN831"/>
      <c r="AGO831"/>
      <c r="AGP831"/>
      <c r="AGQ831"/>
      <c r="AGR831"/>
      <c r="AGS831"/>
      <c r="AGT831"/>
      <c r="AGU831"/>
      <c r="AGV831"/>
      <c r="AGW831"/>
      <c r="AGX831"/>
      <c r="AGY831"/>
      <c r="AGZ831"/>
      <c r="AHA831"/>
      <c r="AHB831"/>
      <c r="AHC831"/>
      <c r="AHD831"/>
      <c r="AHE831"/>
      <c r="AHF831"/>
      <c r="AHG831"/>
      <c r="AHH831"/>
      <c r="AHI831"/>
      <c r="AHJ831"/>
      <c r="AHK831"/>
      <c r="AHL831"/>
      <c r="AHM831"/>
      <c r="AHN831"/>
      <c r="AHO831"/>
      <c r="AHP831"/>
      <c r="AHQ831"/>
      <c r="AHR831"/>
      <c r="AHS831"/>
      <c r="AHT831"/>
      <c r="AHU831"/>
      <c r="AHV831"/>
      <c r="AHW831"/>
      <c r="AHX831"/>
      <c r="AHY831"/>
      <c r="AHZ831"/>
      <c r="AIA831"/>
      <c r="AIB831"/>
      <c r="AIC831"/>
      <c r="AID831"/>
      <c r="AIE831"/>
      <c r="AIF831"/>
      <c r="AIG831"/>
      <c r="AIH831"/>
      <c r="AII831"/>
      <c r="AIJ831"/>
      <c r="AIK831"/>
      <c r="AIL831"/>
      <c r="AIM831"/>
      <c r="AIN831"/>
      <c r="AIO831"/>
      <c r="AIP831"/>
      <c r="AIQ831"/>
      <c r="AIR831"/>
      <c r="AIS831"/>
      <c r="AIT831"/>
      <c r="AIU831"/>
      <c r="AIV831"/>
      <c r="AIW831"/>
      <c r="AIX831"/>
      <c r="AIY831"/>
      <c r="AIZ831"/>
      <c r="AJA831"/>
      <c r="AJB831"/>
      <c r="AJC831"/>
      <c r="AJD831"/>
      <c r="AJE831"/>
      <c r="AJF831"/>
      <c r="AJG831"/>
      <c r="AJH831"/>
      <c r="AJI831"/>
      <c r="AJJ831"/>
      <c r="AJK831"/>
      <c r="AJL831"/>
      <c r="AJM831"/>
      <c r="AJN831"/>
      <c r="AJO831"/>
      <c r="AJP831"/>
      <c r="AJQ831"/>
      <c r="AJR831"/>
      <c r="AJS831"/>
      <c r="AJT831"/>
      <c r="AJU831"/>
      <c r="AJV831"/>
      <c r="AJW831"/>
      <c r="AJX831"/>
      <c r="AJY831"/>
      <c r="AJZ831"/>
      <c r="AKA831"/>
      <c r="AKB831"/>
      <c r="AKC831"/>
      <c r="AKD831"/>
      <c r="AKE831"/>
      <c r="AKF831"/>
      <c r="AKG831"/>
      <c r="AKH831"/>
      <c r="AKI831"/>
      <c r="AKJ831"/>
      <c r="AKK831"/>
      <c r="AKL831"/>
      <c r="AKM831"/>
      <c r="AKN831"/>
      <c r="AKO831"/>
      <c r="AKP831"/>
      <c r="AKQ831"/>
      <c r="AKR831"/>
      <c r="AKS831"/>
      <c r="AKT831"/>
      <c r="AKU831"/>
      <c r="AKV831"/>
      <c r="AKW831"/>
      <c r="AKX831"/>
      <c r="AKY831"/>
      <c r="AKZ831"/>
      <c r="ALA831"/>
      <c r="ALB831"/>
      <c r="ALC831"/>
      <c r="ALD831"/>
      <c r="ALE831"/>
      <c r="ALF831"/>
      <c r="ALG831"/>
      <c r="ALH831"/>
      <c r="ALI831"/>
      <c r="ALJ831"/>
      <c r="ALK831"/>
      <c r="ALL831"/>
      <c r="ALM831"/>
      <c r="ALN831"/>
      <c r="ALO831"/>
      <c r="ALP831"/>
      <c r="ALQ831"/>
      <c r="ALR831"/>
      <c r="ALS831"/>
      <c r="ALT831"/>
      <c r="ALU831"/>
      <c r="ALV831"/>
      <c r="ALW831"/>
      <c r="ALX831"/>
      <c r="ALY831"/>
      <c r="ALZ831"/>
      <c r="AMA831"/>
      <c r="AMB831"/>
      <c r="AMC831"/>
      <c r="AMD831"/>
      <c r="AME831"/>
      <c r="AMF831"/>
      <c r="AMG831"/>
      <c r="AMH831"/>
      <c r="AMI831"/>
      <c r="AMJ831"/>
    </row>
    <row r="832" spans="1:1024" ht="24" hidden="1">
      <c r="A832" s="203" t="s">
        <v>2380</v>
      </c>
      <c r="B832" s="179" t="s">
        <v>2381</v>
      </c>
      <c r="C832" s="179" t="s">
        <v>13</v>
      </c>
      <c r="D832" s="181"/>
      <c r="E832" s="13" t="s">
        <v>2382</v>
      </c>
      <c r="F832" s="2" t="e">
        <f>IF(ISBLANK(#REF!),0&amp;2,0&amp;#REF!)</f>
        <v>#REF!</v>
      </c>
      <c r="G832" s="2">
        <v>1</v>
      </c>
      <c r="H832"/>
      <c r="I832"/>
      <c r="J832" s="179">
        <v>200012</v>
      </c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  <c r="ZY832"/>
      <c r="ZZ832"/>
      <c r="AAA832"/>
      <c r="AAB832"/>
      <c r="AAC832"/>
      <c r="AAD832"/>
      <c r="AAE832"/>
      <c r="AAF832"/>
      <c r="AAG832"/>
      <c r="AAH832"/>
      <c r="AAI832"/>
      <c r="AAJ832"/>
      <c r="AAK832"/>
      <c r="AAL832"/>
      <c r="AAM832"/>
      <c r="AAN832"/>
      <c r="AAO832"/>
      <c r="AAP832"/>
      <c r="AAQ832"/>
      <c r="AAR832"/>
      <c r="AAS832"/>
      <c r="AAT832"/>
      <c r="AAU832"/>
      <c r="AAV832"/>
      <c r="AAW832"/>
      <c r="AAX832"/>
      <c r="AAY832"/>
      <c r="AAZ832"/>
      <c r="ABA832"/>
      <c r="ABB832"/>
      <c r="ABC832"/>
      <c r="ABD832"/>
      <c r="ABE832"/>
      <c r="ABF832"/>
      <c r="ABG832"/>
      <c r="ABH832"/>
      <c r="ABI832"/>
      <c r="ABJ832"/>
      <c r="ABK832"/>
      <c r="ABL832"/>
      <c r="ABM832"/>
      <c r="ABN832"/>
      <c r="ABO832"/>
      <c r="ABP832"/>
      <c r="ABQ832"/>
      <c r="ABR832"/>
      <c r="ABS832"/>
      <c r="ABT832"/>
      <c r="ABU832"/>
      <c r="ABV832"/>
      <c r="ABW832"/>
      <c r="ABX832"/>
      <c r="ABY832"/>
      <c r="ABZ832"/>
      <c r="ACA832"/>
      <c r="ACB832"/>
      <c r="ACC832"/>
      <c r="ACD832"/>
      <c r="ACE832"/>
      <c r="ACF832"/>
      <c r="ACG832"/>
      <c r="ACH832"/>
      <c r="ACI832"/>
      <c r="ACJ832"/>
      <c r="ACK832"/>
      <c r="ACL832"/>
      <c r="ACM832"/>
      <c r="ACN832"/>
      <c r="ACO832"/>
      <c r="ACP832"/>
      <c r="ACQ832"/>
      <c r="ACR832"/>
      <c r="ACS832"/>
      <c r="ACT832"/>
      <c r="ACU832"/>
      <c r="ACV832"/>
      <c r="ACW832"/>
      <c r="ACX832"/>
      <c r="ACY832"/>
      <c r="ACZ832"/>
      <c r="ADA832"/>
      <c r="ADB832"/>
      <c r="ADC832"/>
      <c r="ADD832"/>
      <c r="ADE832"/>
      <c r="ADF832"/>
      <c r="ADG832"/>
      <c r="ADH832"/>
      <c r="ADI832"/>
      <c r="ADJ832"/>
      <c r="ADK832"/>
      <c r="ADL832"/>
      <c r="ADM832"/>
      <c r="ADN832"/>
      <c r="ADO832"/>
      <c r="ADP832"/>
      <c r="ADQ832"/>
      <c r="ADR832"/>
      <c r="ADS832"/>
      <c r="ADT832"/>
      <c r="ADU832"/>
      <c r="ADV832"/>
      <c r="ADW832"/>
      <c r="ADX832"/>
      <c r="ADY832"/>
      <c r="ADZ832"/>
      <c r="AEA832"/>
      <c r="AEB832"/>
      <c r="AEC832"/>
      <c r="AED832"/>
      <c r="AEE832"/>
      <c r="AEF832"/>
      <c r="AEG832"/>
      <c r="AEH832"/>
      <c r="AEI832"/>
      <c r="AEJ832"/>
      <c r="AEK832"/>
      <c r="AEL832"/>
      <c r="AEM832"/>
      <c r="AEN832"/>
      <c r="AEO832"/>
      <c r="AEP832"/>
      <c r="AEQ832"/>
      <c r="AER832"/>
      <c r="AES832"/>
      <c r="AET832"/>
      <c r="AEU832"/>
      <c r="AEV832"/>
      <c r="AEW832"/>
      <c r="AEX832"/>
      <c r="AEY832"/>
      <c r="AEZ832"/>
      <c r="AFA832"/>
      <c r="AFB832"/>
      <c r="AFC832"/>
      <c r="AFD832"/>
      <c r="AFE832"/>
      <c r="AFF832"/>
      <c r="AFG832"/>
      <c r="AFH832"/>
      <c r="AFI832"/>
      <c r="AFJ832"/>
      <c r="AFK832"/>
      <c r="AFL832"/>
      <c r="AFM832"/>
      <c r="AFN832"/>
      <c r="AFO832"/>
      <c r="AFP832"/>
      <c r="AFQ832"/>
      <c r="AFR832"/>
      <c r="AFS832"/>
      <c r="AFT832"/>
      <c r="AFU832"/>
      <c r="AFV832"/>
      <c r="AFW832"/>
      <c r="AFX832"/>
      <c r="AFY832"/>
      <c r="AFZ832"/>
      <c r="AGA832"/>
      <c r="AGB832"/>
      <c r="AGC832"/>
      <c r="AGD832"/>
      <c r="AGE832"/>
      <c r="AGF832"/>
      <c r="AGG832"/>
      <c r="AGH832"/>
      <c r="AGI832"/>
      <c r="AGJ832"/>
      <c r="AGK832"/>
      <c r="AGL832"/>
      <c r="AGM832"/>
      <c r="AGN832"/>
      <c r="AGO832"/>
      <c r="AGP832"/>
      <c r="AGQ832"/>
      <c r="AGR832"/>
      <c r="AGS832"/>
      <c r="AGT832"/>
      <c r="AGU832"/>
      <c r="AGV832"/>
      <c r="AGW832"/>
      <c r="AGX832"/>
      <c r="AGY832"/>
      <c r="AGZ832"/>
      <c r="AHA832"/>
      <c r="AHB832"/>
      <c r="AHC832"/>
      <c r="AHD832"/>
      <c r="AHE832"/>
      <c r="AHF832"/>
      <c r="AHG832"/>
      <c r="AHH832"/>
      <c r="AHI832"/>
      <c r="AHJ832"/>
      <c r="AHK832"/>
      <c r="AHL832"/>
      <c r="AHM832"/>
      <c r="AHN832"/>
      <c r="AHO832"/>
      <c r="AHP832"/>
      <c r="AHQ832"/>
      <c r="AHR832"/>
      <c r="AHS832"/>
      <c r="AHT832"/>
      <c r="AHU832"/>
      <c r="AHV832"/>
      <c r="AHW832"/>
      <c r="AHX832"/>
      <c r="AHY832"/>
      <c r="AHZ832"/>
      <c r="AIA832"/>
      <c r="AIB832"/>
      <c r="AIC832"/>
      <c r="AID832"/>
      <c r="AIE832"/>
      <c r="AIF832"/>
      <c r="AIG832"/>
      <c r="AIH832"/>
      <c r="AII832"/>
      <c r="AIJ832"/>
      <c r="AIK832"/>
      <c r="AIL832"/>
      <c r="AIM832"/>
      <c r="AIN832"/>
      <c r="AIO832"/>
      <c r="AIP832"/>
      <c r="AIQ832"/>
      <c r="AIR832"/>
      <c r="AIS832"/>
      <c r="AIT832"/>
      <c r="AIU832"/>
      <c r="AIV832"/>
      <c r="AIW832"/>
      <c r="AIX832"/>
      <c r="AIY832"/>
      <c r="AIZ832"/>
      <c r="AJA832"/>
      <c r="AJB832"/>
      <c r="AJC832"/>
      <c r="AJD832"/>
      <c r="AJE832"/>
      <c r="AJF832"/>
      <c r="AJG832"/>
      <c r="AJH832"/>
      <c r="AJI832"/>
      <c r="AJJ832"/>
      <c r="AJK832"/>
      <c r="AJL832"/>
      <c r="AJM832"/>
      <c r="AJN832"/>
      <c r="AJO832"/>
      <c r="AJP832"/>
      <c r="AJQ832"/>
      <c r="AJR832"/>
      <c r="AJS832"/>
      <c r="AJT832"/>
      <c r="AJU832"/>
      <c r="AJV832"/>
      <c r="AJW832"/>
      <c r="AJX832"/>
      <c r="AJY832"/>
      <c r="AJZ832"/>
      <c r="AKA832"/>
      <c r="AKB832"/>
      <c r="AKC832"/>
      <c r="AKD832"/>
      <c r="AKE832"/>
      <c r="AKF832"/>
      <c r="AKG832"/>
      <c r="AKH832"/>
      <c r="AKI832"/>
      <c r="AKJ832"/>
      <c r="AKK832"/>
      <c r="AKL832"/>
      <c r="AKM832"/>
      <c r="AKN832"/>
      <c r="AKO832"/>
      <c r="AKP832"/>
      <c r="AKQ832"/>
      <c r="AKR832"/>
      <c r="AKS832"/>
      <c r="AKT832"/>
      <c r="AKU832"/>
      <c r="AKV832"/>
      <c r="AKW832"/>
      <c r="AKX832"/>
      <c r="AKY832"/>
      <c r="AKZ832"/>
      <c r="ALA832"/>
      <c r="ALB832"/>
      <c r="ALC832"/>
      <c r="ALD832"/>
      <c r="ALE832"/>
      <c r="ALF832"/>
      <c r="ALG832"/>
      <c r="ALH832"/>
      <c r="ALI832"/>
      <c r="ALJ832"/>
      <c r="ALK832"/>
      <c r="ALL832"/>
      <c r="ALM832"/>
      <c r="ALN832"/>
      <c r="ALO832"/>
      <c r="ALP832"/>
      <c r="ALQ832"/>
      <c r="ALR832"/>
      <c r="ALS832"/>
      <c r="ALT832"/>
      <c r="ALU832"/>
      <c r="ALV832"/>
      <c r="ALW832"/>
      <c r="ALX832"/>
      <c r="ALY832"/>
      <c r="ALZ832"/>
      <c r="AMA832"/>
      <c r="AMB832"/>
      <c r="AMC832"/>
      <c r="AMD832"/>
      <c r="AME832"/>
      <c r="AMF832"/>
      <c r="AMG832"/>
      <c r="AMH832"/>
      <c r="AMI832"/>
      <c r="AMJ832"/>
    </row>
    <row r="833" spans="1:1024" ht="24" hidden="1">
      <c r="A833" s="203" t="s">
        <v>2383</v>
      </c>
      <c r="B833" s="179" t="s">
        <v>2384</v>
      </c>
      <c r="C833" s="179" t="s">
        <v>9</v>
      </c>
      <c r="D833" s="181"/>
      <c r="E833" s="13" t="s">
        <v>2385</v>
      </c>
      <c r="F833" s="2" t="e">
        <f>IF(ISBLANK(#REF!),0&amp;2,0&amp;#REF!)</f>
        <v>#REF!</v>
      </c>
      <c r="G833" s="2">
        <v>1</v>
      </c>
      <c r="H833"/>
      <c r="I833"/>
      <c r="J833" s="179">
        <v>20000302</v>
      </c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  <c r="ZY833"/>
      <c r="ZZ833"/>
      <c r="AAA833"/>
      <c r="AAB833"/>
      <c r="AAC833"/>
      <c r="AAD833"/>
      <c r="AAE833"/>
      <c r="AAF833"/>
      <c r="AAG833"/>
      <c r="AAH833"/>
      <c r="AAI833"/>
      <c r="AAJ833"/>
      <c r="AAK833"/>
      <c r="AAL833"/>
      <c r="AAM833"/>
      <c r="AAN833"/>
      <c r="AAO833"/>
      <c r="AAP833"/>
      <c r="AAQ833"/>
      <c r="AAR833"/>
      <c r="AAS833"/>
      <c r="AAT833"/>
      <c r="AAU833"/>
      <c r="AAV833"/>
      <c r="AAW833"/>
      <c r="AAX833"/>
      <c r="AAY833"/>
      <c r="AAZ833"/>
      <c r="ABA833"/>
      <c r="ABB833"/>
      <c r="ABC833"/>
      <c r="ABD833"/>
      <c r="ABE833"/>
      <c r="ABF833"/>
      <c r="ABG833"/>
      <c r="ABH833"/>
      <c r="ABI833"/>
      <c r="ABJ833"/>
      <c r="ABK833"/>
      <c r="ABL833"/>
      <c r="ABM833"/>
      <c r="ABN833"/>
      <c r="ABO833"/>
      <c r="ABP833"/>
      <c r="ABQ833"/>
      <c r="ABR833"/>
      <c r="ABS833"/>
      <c r="ABT833"/>
      <c r="ABU833"/>
      <c r="ABV833"/>
      <c r="ABW833"/>
      <c r="ABX833"/>
      <c r="ABY833"/>
      <c r="ABZ833"/>
      <c r="ACA833"/>
      <c r="ACB833"/>
      <c r="ACC833"/>
      <c r="ACD833"/>
      <c r="ACE833"/>
      <c r="ACF833"/>
      <c r="ACG833"/>
      <c r="ACH833"/>
      <c r="ACI833"/>
      <c r="ACJ833"/>
      <c r="ACK833"/>
      <c r="ACL833"/>
      <c r="ACM833"/>
      <c r="ACN833"/>
      <c r="ACO833"/>
      <c r="ACP833"/>
      <c r="ACQ833"/>
      <c r="ACR833"/>
      <c r="ACS833"/>
      <c r="ACT833"/>
      <c r="ACU833"/>
      <c r="ACV833"/>
      <c r="ACW833"/>
      <c r="ACX833"/>
      <c r="ACY833"/>
      <c r="ACZ833"/>
      <c r="ADA833"/>
      <c r="ADB833"/>
      <c r="ADC833"/>
      <c r="ADD833"/>
      <c r="ADE833"/>
      <c r="ADF833"/>
      <c r="ADG833"/>
      <c r="ADH833"/>
      <c r="ADI833"/>
      <c r="ADJ833"/>
      <c r="ADK833"/>
      <c r="ADL833"/>
      <c r="ADM833"/>
      <c r="ADN833"/>
      <c r="ADO833"/>
      <c r="ADP833"/>
      <c r="ADQ833"/>
      <c r="ADR833"/>
      <c r="ADS833"/>
      <c r="ADT833"/>
      <c r="ADU833"/>
      <c r="ADV833"/>
      <c r="ADW833"/>
      <c r="ADX833"/>
      <c r="ADY833"/>
      <c r="ADZ833"/>
      <c r="AEA833"/>
      <c r="AEB833"/>
      <c r="AEC833"/>
      <c r="AED833"/>
      <c r="AEE833"/>
      <c r="AEF833"/>
      <c r="AEG833"/>
      <c r="AEH833"/>
      <c r="AEI833"/>
      <c r="AEJ833"/>
      <c r="AEK833"/>
      <c r="AEL833"/>
      <c r="AEM833"/>
      <c r="AEN833"/>
      <c r="AEO833"/>
      <c r="AEP833"/>
      <c r="AEQ833"/>
      <c r="AER833"/>
      <c r="AES833"/>
      <c r="AET833"/>
      <c r="AEU833"/>
      <c r="AEV833"/>
      <c r="AEW833"/>
      <c r="AEX833"/>
      <c r="AEY833"/>
      <c r="AEZ833"/>
      <c r="AFA833"/>
      <c r="AFB833"/>
      <c r="AFC833"/>
      <c r="AFD833"/>
      <c r="AFE833"/>
      <c r="AFF833"/>
      <c r="AFG833"/>
      <c r="AFH833"/>
      <c r="AFI833"/>
      <c r="AFJ833"/>
      <c r="AFK833"/>
      <c r="AFL833"/>
      <c r="AFM833"/>
      <c r="AFN833"/>
      <c r="AFO833"/>
      <c r="AFP833"/>
      <c r="AFQ833"/>
      <c r="AFR833"/>
      <c r="AFS833"/>
      <c r="AFT833"/>
      <c r="AFU833"/>
      <c r="AFV833"/>
      <c r="AFW833"/>
      <c r="AFX833"/>
      <c r="AFY833"/>
      <c r="AFZ833"/>
      <c r="AGA833"/>
      <c r="AGB833"/>
      <c r="AGC833"/>
      <c r="AGD833"/>
      <c r="AGE833"/>
      <c r="AGF833"/>
      <c r="AGG833"/>
      <c r="AGH833"/>
      <c r="AGI833"/>
      <c r="AGJ833"/>
      <c r="AGK833"/>
      <c r="AGL833"/>
      <c r="AGM833"/>
      <c r="AGN833"/>
      <c r="AGO833"/>
      <c r="AGP833"/>
      <c r="AGQ833"/>
      <c r="AGR833"/>
      <c r="AGS833"/>
      <c r="AGT833"/>
      <c r="AGU833"/>
      <c r="AGV833"/>
      <c r="AGW833"/>
      <c r="AGX833"/>
      <c r="AGY833"/>
      <c r="AGZ833"/>
      <c r="AHA833"/>
      <c r="AHB833"/>
      <c r="AHC833"/>
      <c r="AHD833"/>
      <c r="AHE833"/>
      <c r="AHF833"/>
      <c r="AHG833"/>
      <c r="AHH833"/>
      <c r="AHI833"/>
      <c r="AHJ833"/>
      <c r="AHK833"/>
      <c r="AHL833"/>
      <c r="AHM833"/>
      <c r="AHN833"/>
      <c r="AHO833"/>
      <c r="AHP833"/>
      <c r="AHQ833"/>
      <c r="AHR833"/>
      <c r="AHS833"/>
      <c r="AHT833"/>
      <c r="AHU833"/>
      <c r="AHV833"/>
      <c r="AHW833"/>
      <c r="AHX833"/>
      <c r="AHY833"/>
      <c r="AHZ833"/>
      <c r="AIA833"/>
      <c r="AIB833"/>
      <c r="AIC833"/>
      <c r="AID833"/>
      <c r="AIE833"/>
      <c r="AIF833"/>
      <c r="AIG833"/>
      <c r="AIH833"/>
      <c r="AII833"/>
      <c r="AIJ833"/>
      <c r="AIK833"/>
      <c r="AIL833"/>
      <c r="AIM833"/>
      <c r="AIN833"/>
      <c r="AIO833"/>
      <c r="AIP833"/>
      <c r="AIQ833"/>
      <c r="AIR833"/>
      <c r="AIS833"/>
      <c r="AIT833"/>
      <c r="AIU833"/>
      <c r="AIV833"/>
      <c r="AIW833"/>
      <c r="AIX833"/>
      <c r="AIY833"/>
      <c r="AIZ833"/>
      <c r="AJA833"/>
      <c r="AJB833"/>
      <c r="AJC833"/>
      <c r="AJD833"/>
      <c r="AJE833"/>
      <c r="AJF833"/>
      <c r="AJG833"/>
      <c r="AJH833"/>
      <c r="AJI833"/>
      <c r="AJJ833"/>
      <c r="AJK833"/>
      <c r="AJL833"/>
      <c r="AJM833"/>
      <c r="AJN833"/>
      <c r="AJO833"/>
      <c r="AJP833"/>
      <c r="AJQ833"/>
      <c r="AJR833"/>
      <c r="AJS833"/>
      <c r="AJT833"/>
      <c r="AJU833"/>
      <c r="AJV833"/>
      <c r="AJW833"/>
      <c r="AJX833"/>
      <c r="AJY833"/>
      <c r="AJZ833"/>
      <c r="AKA833"/>
      <c r="AKB833"/>
      <c r="AKC833"/>
      <c r="AKD833"/>
      <c r="AKE833"/>
      <c r="AKF833"/>
      <c r="AKG833"/>
      <c r="AKH833"/>
      <c r="AKI833"/>
      <c r="AKJ833"/>
      <c r="AKK833"/>
      <c r="AKL833"/>
      <c r="AKM833"/>
      <c r="AKN833"/>
      <c r="AKO833"/>
      <c r="AKP833"/>
      <c r="AKQ833"/>
      <c r="AKR833"/>
      <c r="AKS833"/>
      <c r="AKT833"/>
      <c r="AKU833"/>
      <c r="AKV833"/>
      <c r="AKW833"/>
      <c r="AKX833"/>
      <c r="AKY833"/>
      <c r="AKZ833"/>
      <c r="ALA833"/>
      <c r="ALB833"/>
      <c r="ALC833"/>
      <c r="ALD833"/>
      <c r="ALE833"/>
      <c r="ALF833"/>
      <c r="ALG833"/>
      <c r="ALH833"/>
      <c r="ALI833"/>
      <c r="ALJ833"/>
      <c r="ALK833"/>
      <c r="ALL833"/>
      <c r="ALM833"/>
      <c r="ALN833"/>
      <c r="ALO833"/>
      <c r="ALP833"/>
      <c r="ALQ833"/>
      <c r="ALR833"/>
      <c r="ALS833"/>
      <c r="ALT833"/>
      <c r="ALU833"/>
      <c r="ALV833"/>
      <c r="ALW833"/>
      <c r="ALX833"/>
      <c r="ALY833"/>
      <c r="ALZ833"/>
      <c r="AMA833"/>
      <c r="AMB833"/>
      <c r="AMC833"/>
      <c r="AMD833"/>
      <c r="AME833"/>
      <c r="AMF833"/>
      <c r="AMG833"/>
      <c r="AMH833"/>
      <c r="AMI833"/>
      <c r="AMJ833"/>
    </row>
    <row r="834" spans="1:1024" ht="24" hidden="1">
      <c r="A834" s="203" t="s">
        <v>2386</v>
      </c>
      <c r="B834" s="179" t="s">
        <v>2387</v>
      </c>
      <c r="C834" s="179" t="s">
        <v>9</v>
      </c>
      <c r="D834" s="181"/>
      <c r="E834" s="13" t="s">
        <v>2388</v>
      </c>
      <c r="F834" s="2" t="e">
        <f>IF(ISBLANK(#REF!),0&amp;2,0&amp;#REF!)</f>
        <v>#REF!</v>
      </c>
      <c r="G834" s="2">
        <v>1</v>
      </c>
      <c r="H834"/>
      <c r="I834"/>
      <c r="J834" s="192" t="s">
        <v>2389</v>
      </c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  <c r="ZY834"/>
      <c r="ZZ834"/>
      <c r="AAA834"/>
      <c r="AAB834"/>
      <c r="AAC834"/>
      <c r="AAD834"/>
      <c r="AAE834"/>
      <c r="AAF834"/>
      <c r="AAG834"/>
      <c r="AAH834"/>
      <c r="AAI834"/>
      <c r="AAJ834"/>
      <c r="AAK834"/>
      <c r="AAL834"/>
      <c r="AAM834"/>
      <c r="AAN834"/>
      <c r="AAO834"/>
      <c r="AAP834"/>
      <c r="AAQ834"/>
      <c r="AAR834"/>
      <c r="AAS834"/>
      <c r="AAT834"/>
      <c r="AAU834"/>
      <c r="AAV834"/>
      <c r="AAW834"/>
      <c r="AAX834"/>
      <c r="AAY834"/>
      <c r="AAZ834"/>
      <c r="ABA834"/>
      <c r="ABB834"/>
      <c r="ABC834"/>
      <c r="ABD834"/>
      <c r="ABE834"/>
      <c r="ABF834"/>
      <c r="ABG834"/>
      <c r="ABH834"/>
      <c r="ABI834"/>
      <c r="ABJ834"/>
      <c r="ABK834"/>
      <c r="ABL834"/>
      <c r="ABM834"/>
      <c r="ABN834"/>
      <c r="ABO834"/>
      <c r="ABP834"/>
      <c r="ABQ834"/>
      <c r="ABR834"/>
      <c r="ABS834"/>
      <c r="ABT834"/>
      <c r="ABU834"/>
      <c r="ABV834"/>
      <c r="ABW834"/>
      <c r="ABX834"/>
      <c r="ABY834"/>
      <c r="ABZ834"/>
      <c r="ACA834"/>
      <c r="ACB834"/>
      <c r="ACC834"/>
      <c r="ACD834"/>
      <c r="ACE834"/>
      <c r="ACF834"/>
      <c r="ACG834"/>
      <c r="ACH834"/>
      <c r="ACI834"/>
      <c r="ACJ834"/>
      <c r="ACK834"/>
      <c r="ACL834"/>
      <c r="ACM834"/>
      <c r="ACN834"/>
      <c r="ACO834"/>
      <c r="ACP834"/>
      <c r="ACQ834"/>
      <c r="ACR834"/>
      <c r="ACS834"/>
      <c r="ACT834"/>
      <c r="ACU834"/>
      <c r="ACV834"/>
      <c r="ACW834"/>
      <c r="ACX834"/>
      <c r="ACY834"/>
      <c r="ACZ834"/>
      <c r="ADA834"/>
      <c r="ADB834"/>
      <c r="ADC834"/>
      <c r="ADD834"/>
      <c r="ADE834"/>
      <c r="ADF834"/>
      <c r="ADG834"/>
      <c r="ADH834"/>
      <c r="ADI834"/>
      <c r="ADJ834"/>
      <c r="ADK834"/>
      <c r="ADL834"/>
      <c r="ADM834"/>
      <c r="ADN834"/>
      <c r="ADO834"/>
      <c r="ADP834"/>
      <c r="ADQ834"/>
      <c r="ADR834"/>
      <c r="ADS834"/>
      <c r="ADT834"/>
      <c r="ADU834"/>
      <c r="ADV834"/>
      <c r="ADW834"/>
      <c r="ADX834"/>
      <c r="ADY834"/>
      <c r="ADZ834"/>
      <c r="AEA834"/>
      <c r="AEB834"/>
      <c r="AEC834"/>
      <c r="AED834"/>
      <c r="AEE834"/>
      <c r="AEF834"/>
      <c r="AEG834"/>
      <c r="AEH834"/>
      <c r="AEI834"/>
      <c r="AEJ834"/>
      <c r="AEK834"/>
      <c r="AEL834"/>
      <c r="AEM834"/>
      <c r="AEN834"/>
      <c r="AEO834"/>
      <c r="AEP834"/>
      <c r="AEQ834"/>
      <c r="AER834"/>
      <c r="AES834"/>
      <c r="AET834"/>
      <c r="AEU834"/>
      <c r="AEV834"/>
      <c r="AEW834"/>
      <c r="AEX834"/>
      <c r="AEY834"/>
      <c r="AEZ834"/>
      <c r="AFA834"/>
      <c r="AFB834"/>
      <c r="AFC834"/>
      <c r="AFD834"/>
      <c r="AFE834"/>
      <c r="AFF834"/>
      <c r="AFG834"/>
      <c r="AFH834"/>
      <c r="AFI834"/>
      <c r="AFJ834"/>
      <c r="AFK834"/>
      <c r="AFL834"/>
      <c r="AFM834"/>
      <c r="AFN834"/>
      <c r="AFO834"/>
      <c r="AFP834"/>
      <c r="AFQ834"/>
      <c r="AFR834"/>
      <c r="AFS834"/>
      <c r="AFT834"/>
      <c r="AFU834"/>
      <c r="AFV834"/>
      <c r="AFW834"/>
      <c r="AFX834"/>
      <c r="AFY834"/>
      <c r="AFZ834"/>
      <c r="AGA834"/>
      <c r="AGB834"/>
      <c r="AGC834"/>
      <c r="AGD834"/>
      <c r="AGE834"/>
      <c r="AGF834"/>
      <c r="AGG834"/>
      <c r="AGH834"/>
      <c r="AGI834"/>
      <c r="AGJ834"/>
      <c r="AGK834"/>
      <c r="AGL834"/>
      <c r="AGM834"/>
      <c r="AGN834"/>
      <c r="AGO834"/>
      <c r="AGP834"/>
      <c r="AGQ834"/>
      <c r="AGR834"/>
      <c r="AGS834"/>
      <c r="AGT834"/>
      <c r="AGU834"/>
      <c r="AGV834"/>
      <c r="AGW834"/>
      <c r="AGX834"/>
      <c r="AGY834"/>
      <c r="AGZ834"/>
      <c r="AHA834"/>
      <c r="AHB834"/>
      <c r="AHC834"/>
      <c r="AHD834"/>
      <c r="AHE834"/>
      <c r="AHF834"/>
      <c r="AHG834"/>
      <c r="AHH834"/>
      <c r="AHI834"/>
      <c r="AHJ834"/>
      <c r="AHK834"/>
      <c r="AHL834"/>
      <c r="AHM834"/>
      <c r="AHN834"/>
      <c r="AHO834"/>
      <c r="AHP834"/>
      <c r="AHQ834"/>
      <c r="AHR834"/>
      <c r="AHS834"/>
      <c r="AHT834"/>
      <c r="AHU834"/>
      <c r="AHV834"/>
      <c r="AHW834"/>
      <c r="AHX834"/>
      <c r="AHY834"/>
      <c r="AHZ834"/>
      <c r="AIA834"/>
      <c r="AIB834"/>
      <c r="AIC834"/>
      <c r="AID834"/>
      <c r="AIE834"/>
      <c r="AIF834"/>
      <c r="AIG834"/>
      <c r="AIH834"/>
      <c r="AII834"/>
      <c r="AIJ834"/>
      <c r="AIK834"/>
      <c r="AIL834"/>
      <c r="AIM834"/>
      <c r="AIN834"/>
      <c r="AIO834"/>
      <c r="AIP834"/>
      <c r="AIQ834"/>
      <c r="AIR834"/>
      <c r="AIS834"/>
      <c r="AIT834"/>
      <c r="AIU834"/>
      <c r="AIV834"/>
      <c r="AIW834"/>
      <c r="AIX834"/>
      <c r="AIY834"/>
      <c r="AIZ834"/>
      <c r="AJA834"/>
      <c r="AJB834"/>
      <c r="AJC834"/>
      <c r="AJD834"/>
      <c r="AJE834"/>
      <c r="AJF834"/>
      <c r="AJG834"/>
      <c r="AJH834"/>
      <c r="AJI834"/>
      <c r="AJJ834"/>
      <c r="AJK834"/>
      <c r="AJL834"/>
      <c r="AJM834"/>
      <c r="AJN834"/>
      <c r="AJO834"/>
      <c r="AJP834"/>
      <c r="AJQ834"/>
      <c r="AJR834"/>
      <c r="AJS834"/>
      <c r="AJT834"/>
      <c r="AJU834"/>
      <c r="AJV834"/>
      <c r="AJW834"/>
      <c r="AJX834"/>
      <c r="AJY834"/>
      <c r="AJZ834"/>
      <c r="AKA834"/>
      <c r="AKB834"/>
      <c r="AKC834"/>
      <c r="AKD834"/>
      <c r="AKE834"/>
      <c r="AKF834"/>
      <c r="AKG834"/>
      <c r="AKH834"/>
      <c r="AKI834"/>
      <c r="AKJ834"/>
      <c r="AKK834"/>
      <c r="AKL834"/>
      <c r="AKM834"/>
      <c r="AKN834"/>
      <c r="AKO834"/>
      <c r="AKP834"/>
      <c r="AKQ834"/>
      <c r="AKR834"/>
      <c r="AKS834"/>
      <c r="AKT834"/>
      <c r="AKU834"/>
      <c r="AKV834"/>
      <c r="AKW834"/>
      <c r="AKX834"/>
      <c r="AKY834"/>
      <c r="AKZ834"/>
      <c r="ALA834"/>
      <c r="ALB834"/>
      <c r="ALC834"/>
      <c r="ALD834"/>
      <c r="ALE834"/>
      <c r="ALF834"/>
      <c r="ALG834"/>
      <c r="ALH834"/>
      <c r="ALI834"/>
      <c r="ALJ834"/>
      <c r="ALK834"/>
      <c r="ALL834"/>
      <c r="ALM834"/>
      <c r="ALN834"/>
      <c r="ALO834"/>
      <c r="ALP834"/>
      <c r="ALQ834"/>
      <c r="ALR834"/>
      <c r="ALS834"/>
      <c r="ALT834"/>
      <c r="ALU834"/>
      <c r="ALV834"/>
      <c r="ALW834"/>
      <c r="ALX834"/>
      <c r="ALY834"/>
      <c r="ALZ834"/>
      <c r="AMA834"/>
      <c r="AMB834"/>
      <c r="AMC834"/>
      <c r="AMD834"/>
      <c r="AME834"/>
      <c r="AMF834"/>
      <c r="AMG834"/>
      <c r="AMH834"/>
      <c r="AMI834"/>
      <c r="AMJ834"/>
    </row>
    <row r="835" spans="1:1024" s="43" customFormat="1" ht="24">
      <c r="A835" s="204" t="s">
        <v>2390</v>
      </c>
      <c r="B835" s="178" t="s">
        <v>2391</v>
      </c>
      <c r="C835" s="178" t="s">
        <v>9</v>
      </c>
      <c r="D835" s="195"/>
      <c r="E835" s="13" t="s">
        <v>2392</v>
      </c>
      <c r="F835" s="2" t="e">
        <f>IF(ISBLANK(#REF!),0&amp;2,0&amp;#REF!)</f>
        <v>#REF!</v>
      </c>
      <c r="G835" s="2" t="s">
        <v>400</v>
      </c>
      <c r="J835" s="178">
        <v>19990930</v>
      </c>
    </row>
    <row r="836" spans="1:1024" ht="24" hidden="1">
      <c r="A836" s="203" t="s">
        <v>2393</v>
      </c>
      <c r="B836" s="179" t="s">
        <v>2394</v>
      </c>
      <c r="C836" s="179" t="s">
        <v>9</v>
      </c>
      <c r="D836" s="181"/>
      <c r="E836" s="13" t="s">
        <v>2395</v>
      </c>
      <c r="F836" s="2" t="e">
        <f>IF(ISBLANK(#REF!),0&amp;2,0&amp;#REF!)</f>
        <v>#REF!</v>
      </c>
      <c r="G836" s="2" t="s">
        <v>46</v>
      </c>
      <c r="H836"/>
      <c r="I836"/>
      <c r="J836" s="190">
        <v>36505</v>
      </c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  <c r="ZY836"/>
      <c r="ZZ836"/>
      <c r="AAA836"/>
      <c r="AAB836"/>
      <c r="AAC836"/>
      <c r="AAD836"/>
      <c r="AAE836"/>
      <c r="AAF836"/>
      <c r="AAG836"/>
      <c r="AAH836"/>
      <c r="AAI836"/>
      <c r="AAJ836"/>
      <c r="AAK836"/>
      <c r="AAL836"/>
      <c r="AAM836"/>
      <c r="AAN836"/>
      <c r="AAO836"/>
      <c r="AAP836"/>
      <c r="AAQ836"/>
      <c r="AAR836"/>
      <c r="AAS836"/>
      <c r="AAT836"/>
      <c r="AAU836"/>
      <c r="AAV836"/>
      <c r="AAW836"/>
      <c r="AAX836"/>
      <c r="AAY836"/>
      <c r="AAZ836"/>
      <c r="ABA836"/>
      <c r="ABB836"/>
      <c r="ABC836"/>
      <c r="ABD836"/>
      <c r="ABE836"/>
      <c r="ABF836"/>
      <c r="ABG836"/>
      <c r="ABH836"/>
      <c r="ABI836"/>
      <c r="ABJ836"/>
      <c r="ABK836"/>
      <c r="ABL836"/>
      <c r="ABM836"/>
      <c r="ABN836"/>
      <c r="ABO836"/>
      <c r="ABP836"/>
      <c r="ABQ836"/>
      <c r="ABR836"/>
      <c r="ABS836"/>
      <c r="ABT836"/>
      <c r="ABU836"/>
      <c r="ABV836"/>
      <c r="ABW836"/>
      <c r="ABX836"/>
      <c r="ABY836"/>
      <c r="ABZ836"/>
      <c r="ACA836"/>
      <c r="ACB836"/>
      <c r="ACC836"/>
      <c r="ACD836"/>
      <c r="ACE836"/>
      <c r="ACF836"/>
      <c r="ACG836"/>
      <c r="ACH836"/>
      <c r="ACI836"/>
      <c r="ACJ836"/>
      <c r="ACK836"/>
      <c r="ACL836"/>
      <c r="ACM836"/>
      <c r="ACN836"/>
      <c r="ACO836"/>
      <c r="ACP836"/>
      <c r="ACQ836"/>
      <c r="ACR836"/>
      <c r="ACS836"/>
      <c r="ACT836"/>
      <c r="ACU836"/>
      <c r="ACV836"/>
      <c r="ACW836"/>
      <c r="ACX836"/>
      <c r="ACY836"/>
      <c r="ACZ836"/>
      <c r="ADA836"/>
      <c r="ADB836"/>
      <c r="ADC836"/>
      <c r="ADD836"/>
      <c r="ADE836"/>
      <c r="ADF836"/>
      <c r="ADG836"/>
      <c r="ADH836"/>
      <c r="ADI836"/>
      <c r="ADJ836"/>
      <c r="ADK836"/>
      <c r="ADL836"/>
      <c r="ADM836"/>
      <c r="ADN836"/>
      <c r="ADO836"/>
      <c r="ADP836"/>
      <c r="ADQ836"/>
      <c r="ADR836"/>
      <c r="ADS836"/>
      <c r="ADT836"/>
      <c r="ADU836"/>
      <c r="ADV836"/>
      <c r="ADW836"/>
      <c r="ADX836"/>
      <c r="ADY836"/>
      <c r="ADZ836"/>
      <c r="AEA836"/>
      <c r="AEB836"/>
      <c r="AEC836"/>
      <c r="AED836"/>
      <c r="AEE836"/>
      <c r="AEF836"/>
      <c r="AEG836"/>
      <c r="AEH836"/>
      <c r="AEI836"/>
      <c r="AEJ836"/>
      <c r="AEK836"/>
      <c r="AEL836"/>
      <c r="AEM836"/>
      <c r="AEN836"/>
      <c r="AEO836"/>
      <c r="AEP836"/>
      <c r="AEQ836"/>
      <c r="AER836"/>
      <c r="AES836"/>
      <c r="AET836"/>
      <c r="AEU836"/>
      <c r="AEV836"/>
      <c r="AEW836"/>
      <c r="AEX836"/>
      <c r="AEY836"/>
      <c r="AEZ836"/>
      <c r="AFA836"/>
      <c r="AFB836"/>
      <c r="AFC836"/>
      <c r="AFD836"/>
      <c r="AFE836"/>
      <c r="AFF836"/>
      <c r="AFG836"/>
      <c r="AFH836"/>
      <c r="AFI836"/>
      <c r="AFJ836"/>
      <c r="AFK836"/>
      <c r="AFL836"/>
      <c r="AFM836"/>
      <c r="AFN836"/>
      <c r="AFO836"/>
      <c r="AFP836"/>
      <c r="AFQ836"/>
      <c r="AFR836"/>
      <c r="AFS836"/>
      <c r="AFT836"/>
      <c r="AFU836"/>
      <c r="AFV836"/>
      <c r="AFW836"/>
      <c r="AFX836"/>
      <c r="AFY836"/>
      <c r="AFZ836"/>
      <c r="AGA836"/>
      <c r="AGB836"/>
      <c r="AGC836"/>
      <c r="AGD836"/>
      <c r="AGE836"/>
      <c r="AGF836"/>
      <c r="AGG836"/>
      <c r="AGH836"/>
      <c r="AGI836"/>
      <c r="AGJ836"/>
      <c r="AGK836"/>
      <c r="AGL836"/>
      <c r="AGM836"/>
      <c r="AGN836"/>
      <c r="AGO836"/>
      <c r="AGP836"/>
      <c r="AGQ836"/>
      <c r="AGR836"/>
      <c r="AGS836"/>
      <c r="AGT836"/>
      <c r="AGU836"/>
      <c r="AGV836"/>
      <c r="AGW836"/>
      <c r="AGX836"/>
      <c r="AGY836"/>
      <c r="AGZ836"/>
      <c r="AHA836"/>
      <c r="AHB836"/>
      <c r="AHC836"/>
      <c r="AHD836"/>
      <c r="AHE836"/>
      <c r="AHF836"/>
      <c r="AHG836"/>
      <c r="AHH836"/>
      <c r="AHI836"/>
      <c r="AHJ836"/>
      <c r="AHK836"/>
      <c r="AHL836"/>
      <c r="AHM836"/>
      <c r="AHN836"/>
      <c r="AHO836"/>
      <c r="AHP836"/>
      <c r="AHQ836"/>
      <c r="AHR836"/>
      <c r="AHS836"/>
      <c r="AHT836"/>
      <c r="AHU836"/>
      <c r="AHV836"/>
      <c r="AHW836"/>
      <c r="AHX836"/>
      <c r="AHY836"/>
      <c r="AHZ836"/>
      <c r="AIA836"/>
      <c r="AIB836"/>
      <c r="AIC836"/>
      <c r="AID836"/>
      <c r="AIE836"/>
      <c r="AIF836"/>
      <c r="AIG836"/>
      <c r="AIH836"/>
      <c r="AII836"/>
      <c r="AIJ836"/>
      <c r="AIK836"/>
      <c r="AIL836"/>
      <c r="AIM836"/>
      <c r="AIN836"/>
      <c r="AIO836"/>
      <c r="AIP836"/>
      <c r="AIQ836"/>
      <c r="AIR836"/>
      <c r="AIS836"/>
      <c r="AIT836"/>
      <c r="AIU836"/>
      <c r="AIV836"/>
      <c r="AIW836"/>
      <c r="AIX836"/>
      <c r="AIY836"/>
      <c r="AIZ836"/>
      <c r="AJA836"/>
      <c r="AJB836"/>
      <c r="AJC836"/>
      <c r="AJD836"/>
      <c r="AJE836"/>
      <c r="AJF836"/>
      <c r="AJG836"/>
      <c r="AJH836"/>
      <c r="AJI836"/>
      <c r="AJJ836"/>
      <c r="AJK836"/>
      <c r="AJL836"/>
      <c r="AJM836"/>
      <c r="AJN836"/>
      <c r="AJO836"/>
      <c r="AJP836"/>
      <c r="AJQ836"/>
      <c r="AJR836"/>
      <c r="AJS836"/>
      <c r="AJT836"/>
      <c r="AJU836"/>
      <c r="AJV836"/>
      <c r="AJW836"/>
      <c r="AJX836"/>
      <c r="AJY836"/>
      <c r="AJZ836"/>
      <c r="AKA836"/>
      <c r="AKB836"/>
      <c r="AKC836"/>
      <c r="AKD836"/>
      <c r="AKE836"/>
      <c r="AKF836"/>
      <c r="AKG836"/>
      <c r="AKH836"/>
      <c r="AKI836"/>
      <c r="AKJ836"/>
      <c r="AKK836"/>
      <c r="AKL836"/>
      <c r="AKM836"/>
      <c r="AKN836"/>
      <c r="AKO836"/>
      <c r="AKP836"/>
      <c r="AKQ836"/>
      <c r="AKR836"/>
      <c r="AKS836"/>
      <c r="AKT836"/>
      <c r="AKU836"/>
      <c r="AKV836"/>
      <c r="AKW836"/>
      <c r="AKX836"/>
      <c r="AKY836"/>
      <c r="AKZ836"/>
      <c r="ALA836"/>
      <c r="ALB836"/>
      <c r="ALC836"/>
      <c r="ALD836"/>
      <c r="ALE836"/>
      <c r="ALF836"/>
      <c r="ALG836"/>
      <c r="ALH836"/>
      <c r="ALI836"/>
      <c r="ALJ836"/>
      <c r="ALK836"/>
      <c r="ALL836"/>
      <c r="ALM836"/>
      <c r="ALN836"/>
      <c r="ALO836"/>
      <c r="ALP836"/>
      <c r="ALQ836"/>
      <c r="ALR836"/>
      <c r="ALS836"/>
      <c r="ALT836"/>
      <c r="ALU836"/>
      <c r="ALV836"/>
      <c r="ALW836"/>
      <c r="ALX836"/>
      <c r="ALY836"/>
      <c r="ALZ836"/>
      <c r="AMA836"/>
      <c r="AMB836"/>
      <c r="AMC836"/>
      <c r="AMD836"/>
      <c r="AME836"/>
      <c r="AMF836"/>
      <c r="AMG836"/>
      <c r="AMH836"/>
      <c r="AMI836"/>
      <c r="AMJ836"/>
    </row>
    <row r="837" spans="1:1024" ht="24" hidden="1">
      <c r="A837" s="203" t="s">
        <v>2396</v>
      </c>
      <c r="B837" s="179" t="s">
        <v>2397</v>
      </c>
      <c r="C837" s="179" t="s">
        <v>9</v>
      </c>
      <c r="D837" s="181"/>
      <c r="E837" s="13" t="s">
        <v>2398</v>
      </c>
      <c r="F837" s="2" t="e">
        <f>IF(ISBLANK(#REF!),0&amp;2,0&amp;#REF!)</f>
        <v>#REF!</v>
      </c>
      <c r="G837" s="2">
        <v>1</v>
      </c>
      <c r="H837"/>
      <c r="I837"/>
      <c r="J837" s="189">
        <v>36705</v>
      </c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  <c r="ZW837"/>
      <c r="ZX837"/>
      <c r="ZY837"/>
      <c r="ZZ837"/>
      <c r="AAA837"/>
      <c r="AAB837"/>
      <c r="AAC837"/>
      <c r="AAD837"/>
      <c r="AAE837"/>
      <c r="AAF837"/>
      <c r="AAG837"/>
      <c r="AAH837"/>
      <c r="AAI837"/>
      <c r="AAJ837"/>
      <c r="AAK837"/>
      <c r="AAL837"/>
      <c r="AAM837"/>
      <c r="AAN837"/>
      <c r="AAO837"/>
      <c r="AAP837"/>
      <c r="AAQ837"/>
      <c r="AAR837"/>
      <c r="AAS837"/>
      <c r="AAT837"/>
      <c r="AAU837"/>
      <c r="AAV837"/>
      <c r="AAW837"/>
      <c r="AAX837"/>
      <c r="AAY837"/>
      <c r="AAZ837"/>
      <c r="ABA837"/>
      <c r="ABB837"/>
      <c r="ABC837"/>
      <c r="ABD837"/>
      <c r="ABE837"/>
      <c r="ABF837"/>
      <c r="ABG837"/>
      <c r="ABH837"/>
      <c r="ABI837"/>
      <c r="ABJ837"/>
      <c r="ABK837"/>
      <c r="ABL837"/>
      <c r="ABM837"/>
      <c r="ABN837"/>
      <c r="ABO837"/>
      <c r="ABP837"/>
      <c r="ABQ837"/>
      <c r="ABR837"/>
      <c r="ABS837"/>
      <c r="ABT837"/>
      <c r="ABU837"/>
      <c r="ABV837"/>
      <c r="ABW837"/>
      <c r="ABX837"/>
      <c r="ABY837"/>
      <c r="ABZ837"/>
      <c r="ACA837"/>
      <c r="ACB837"/>
      <c r="ACC837"/>
      <c r="ACD837"/>
      <c r="ACE837"/>
      <c r="ACF837"/>
      <c r="ACG837"/>
      <c r="ACH837"/>
      <c r="ACI837"/>
      <c r="ACJ837"/>
      <c r="ACK837"/>
      <c r="ACL837"/>
      <c r="ACM837"/>
      <c r="ACN837"/>
      <c r="ACO837"/>
      <c r="ACP837"/>
      <c r="ACQ837"/>
      <c r="ACR837"/>
      <c r="ACS837"/>
      <c r="ACT837"/>
      <c r="ACU837"/>
      <c r="ACV837"/>
      <c r="ACW837"/>
      <c r="ACX837"/>
      <c r="ACY837"/>
      <c r="ACZ837"/>
      <c r="ADA837"/>
      <c r="ADB837"/>
      <c r="ADC837"/>
      <c r="ADD837"/>
      <c r="ADE837"/>
      <c r="ADF837"/>
      <c r="ADG837"/>
      <c r="ADH837"/>
      <c r="ADI837"/>
      <c r="ADJ837"/>
      <c r="ADK837"/>
      <c r="ADL837"/>
      <c r="ADM837"/>
      <c r="ADN837"/>
      <c r="ADO837"/>
      <c r="ADP837"/>
      <c r="ADQ837"/>
      <c r="ADR837"/>
      <c r="ADS837"/>
      <c r="ADT837"/>
      <c r="ADU837"/>
      <c r="ADV837"/>
      <c r="ADW837"/>
      <c r="ADX837"/>
      <c r="ADY837"/>
      <c r="ADZ837"/>
      <c r="AEA837"/>
      <c r="AEB837"/>
      <c r="AEC837"/>
      <c r="AED837"/>
      <c r="AEE837"/>
      <c r="AEF837"/>
      <c r="AEG837"/>
      <c r="AEH837"/>
      <c r="AEI837"/>
      <c r="AEJ837"/>
      <c r="AEK837"/>
      <c r="AEL837"/>
      <c r="AEM837"/>
      <c r="AEN837"/>
      <c r="AEO837"/>
      <c r="AEP837"/>
      <c r="AEQ837"/>
      <c r="AER837"/>
      <c r="AES837"/>
      <c r="AET837"/>
      <c r="AEU837"/>
      <c r="AEV837"/>
      <c r="AEW837"/>
      <c r="AEX837"/>
      <c r="AEY837"/>
      <c r="AEZ837"/>
      <c r="AFA837"/>
      <c r="AFB837"/>
      <c r="AFC837"/>
      <c r="AFD837"/>
      <c r="AFE837"/>
      <c r="AFF837"/>
      <c r="AFG837"/>
      <c r="AFH837"/>
      <c r="AFI837"/>
      <c r="AFJ837"/>
      <c r="AFK837"/>
      <c r="AFL837"/>
      <c r="AFM837"/>
      <c r="AFN837"/>
      <c r="AFO837"/>
      <c r="AFP837"/>
      <c r="AFQ837"/>
      <c r="AFR837"/>
      <c r="AFS837"/>
      <c r="AFT837"/>
      <c r="AFU837"/>
      <c r="AFV837"/>
      <c r="AFW837"/>
      <c r="AFX837"/>
      <c r="AFY837"/>
      <c r="AFZ837"/>
      <c r="AGA837"/>
      <c r="AGB837"/>
      <c r="AGC837"/>
      <c r="AGD837"/>
      <c r="AGE837"/>
      <c r="AGF837"/>
      <c r="AGG837"/>
      <c r="AGH837"/>
      <c r="AGI837"/>
      <c r="AGJ837"/>
      <c r="AGK837"/>
      <c r="AGL837"/>
      <c r="AGM837"/>
      <c r="AGN837"/>
      <c r="AGO837"/>
      <c r="AGP837"/>
      <c r="AGQ837"/>
      <c r="AGR837"/>
      <c r="AGS837"/>
      <c r="AGT837"/>
      <c r="AGU837"/>
      <c r="AGV837"/>
      <c r="AGW837"/>
      <c r="AGX837"/>
      <c r="AGY837"/>
      <c r="AGZ837"/>
      <c r="AHA837"/>
      <c r="AHB837"/>
      <c r="AHC837"/>
      <c r="AHD837"/>
      <c r="AHE837"/>
      <c r="AHF837"/>
      <c r="AHG837"/>
      <c r="AHH837"/>
      <c r="AHI837"/>
      <c r="AHJ837"/>
      <c r="AHK837"/>
      <c r="AHL837"/>
      <c r="AHM837"/>
      <c r="AHN837"/>
      <c r="AHO837"/>
      <c r="AHP837"/>
      <c r="AHQ837"/>
      <c r="AHR837"/>
      <c r="AHS837"/>
      <c r="AHT837"/>
      <c r="AHU837"/>
      <c r="AHV837"/>
      <c r="AHW837"/>
      <c r="AHX837"/>
      <c r="AHY837"/>
      <c r="AHZ837"/>
      <c r="AIA837"/>
      <c r="AIB837"/>
      <c r="AIC837"/>
      <c r="AID837"/>
      <c r="AIE837"/>
      <c r="AIF837"/>
      <c r="AIG837"/>
      <c r="AIH837"/>
      <c r="AII837"/>
      <c r="AIJ837"/>
      <c r="AIK837"/>
      <c r="AIL837"/>
      <c r="AIM837"/>
      <c r="AIN837"/>
      <c r="AIO837"/>
      <c r="AIP837"/>
      <c r="AIQ837"/>
      <c r="AIR837"/>
      <c r="AIS837"/>
      <c r="AIT837"/>
      <c r="AIU837"/>
      <c r="AIV837"/>
      <c r="AIW837"/>
      <c r="AIX837"/>
      <c r="AIY837"/>
      <c r="AIZ837"/>
      <c r="AJA837"/>
      <c r="AJB837"/>
      <c r="AJC837"/>
      <c r="AJD837"/>
      <c r="AJE837"/>
      <c r="AJF837"/>
      <c r="AJG837"/>
      <c r="AJH837"/>
      <c r="AJI837"/>
      <c r="AJJ837"/>
      <c r="AJK837"/>
      <c r="AJL837"/>
      <c r="AJM837"/>
      <c r="AJN837"/>
      <c r="AJO837"/>
      <c r="AJP837"/>
      <c r="AJQ837"/>
      <c r="AJR837"/>
      <c r="AJS837"/>
      <c r="AJT837"/>
      <c r="AJU837"/>
      <c r="AJV837"/>
      <c r="AJW837"/>
      <c r="AJX837"/>
      <c r="AJY837"/>
      <c r="AJZ837"/>
      <c r="AKA837"/>
      <c r="AKB837"/>
      <c r="AKC837"/>
      <c r="AKD837"/>
      <c r="AKE837"/>
      <c r="AKF837"/>
      <c r="AKG837"/>
      <c r="AKH837"/>
      <c r="AKI837"/>
      <c r="AKJ837"/>
      <c r="AKK837"/>
      <c r="AKL837"/>
      <c r="AKM837"/>
      <c r="AKN837"/>
      <c r="AKO837"/>
      <c r="AKP837"/>
      <c r="AKQ837"/>
      <c r="AKR837"/>
      <c r="AKS837"/>
      <c r="AKT837"/>
      <c r="AKU837"/>
      <c r="AKV837"/>
      <c r="AKW837"/>
      <c r="AKX837"/>
      <c r="AKY837"/>
      <c r="AKZ837"/>
      <c r="ALA837"/>
      <c r="ALB837"/>
      <c r="ALC837"/>
      <c r="ALD837"/>
      <c r="ALE837"/>
      <c r="ALF837"/>
      <c r="ALG837"/>
      <c r="ALH837"/>
      <c r="ALI837"/>
      <c r="ALJ837"/>
      <c r="ALK837"/>
      <c r="ALL837"/>
      <c r="ALM837"/>
      <c r="ALN837"/>
      <c r="ALO837"/>
      <c r="ALP837"/>
      <c r="ALQ837"/>
      <c r="ALR837"/>
      <c r="ALS837"/>
      <c r="ALT837"/>
      <c r="ALU837"/>
      <c r="ALV837"/>
      <c r="ALW837"/>
      <c r="ALX837"/>
      <c r="ALY837"/>
      <c r="ALZ837"/>
      <c r="AMA837"/>
      <c r="AMB837"/>
      <c r="AMC837"/>
      <c r="AMD837"/>
      <c r="AME837"/>
      <c r="AMF837"/>
      <c r="AMG837"/>
      <c r="AMH837"/>
      <c r="AMI837"/>
      <c r="AMJ837"/>
    </row>
    <row r="838" spans="1:1024" ht="24" hidden="1">
      <c r="A838" s="203" t="s">
        <v>2399</v>
      </c>
      <c r="B838" s="179" t="s">
        <v>2400</v>
      </c>
      <c r="C838" s="179" t="s">
        <v>9</v>
      </c>
      <c r="D838" s="181"/>
      <c r="E838" s="13" t="s">
        <v>2401</v>
      </c>
      <c r="F838" s="2" t="e">
        <f>IF(ISBLANK(#REF!),0&amp;2,0&amp;#REF!)</f>
        <v>#REF!</v>
      </c>
      <c r="G838" s="2">
        <v>1</v>
      </c>
      <c r="H838"/>
      <c r="I838"/>
      <c r="J838" s="182">
        <v>36615</v>
      </c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  <c r="ZY838"/>
      <c r="ZZ838"/>
      <c r="AAA838"/>
      <c r="AAB838"/>
      <c r="AAC838"/>
      <c r="AAD838"/>
      <c r="AAE838"/>
      <c r="AAF838"/>
      <c r="AAG838"/>
      <c r="AAH838"/>
      <c r="AAI838"/>
      <c r="AAJ838"/>
      <c r="AAK838"/>
      <c r="AAL838"/>
      <c r="AAM838"/>
      <c r="AAN838"/>
      <c r="AAO838"/>
      <c r="AAP838"/>
      <c r="AAQ838"/>
      <c r="AAR838"/>
      <c r="AAS838"/>
      <c r="AAT838"/>
      <c r="AAU838"/>
      <c r="AAV838"/>
      <c r="AAW838"/>
      <c r="AAX838"/>
      <c r="AAY838"/>
      <c r="AAZ838"/>
      <c r="ABA838"/>
      <c r="ABB838"/>
      <c r="ABC838"/>
      <c r="ABD838"/>
      <c r="ABE838"/>
      <c r="ABF838"/>
      <c r="ABG838"/>
      <c r="ABH838"/>
      <c r="ABI838"/>
      <c r="ABJ838"/>
      <c r="ABK838"/>
      <c r="ABL838"/>
      <c r="ABM838"/>
      <c r="ABN838"/>
      <c r="ABO838"/>
      <c r="ABP838"/>
      <c r="ABQ838"/>
      <c r="ABR838"/>
      <c r="ABS838"/>
      <c r="ABT838"/>
      <c r="ABU838"/>
      <c r="ABV838"/>
      <c r="ABW838"/>
      <c r="ABX838"/>
      <c r="ABY838"/>
      <c r="ABZ838"/>
      <c r="ACA838"/>
      <c r="ACB838"/>
      <c r="ACC838"/>
      <c r="ACD838"/>
      <c r="ACE838"/>
      <c r="ACF838"/>
      <c r="ACG838"/>
      <c r="ACH838"/>
      <c r="ACI838"/>
      <c r="ACJ838"/>
      <c r="ACK838"/>
      <c r="ACL838"/>
      <c r="ACM838"/>
      <c r="ACN838"/>
      <c r="ACO838"/>
      <c r="ACP838"/>
      <c r="ACQ838"/>
      <c r="ACR838"/>
      <c r="ACS838"/>
      <c r="ACT838"/>
      <c r="ACU838"/>
      <c r="ACV838"/>
      <c r="ACW838"/>
      <c r="ACX838"/>
      <c r="ACY838"/>
      <c r="ACZ838"/>
      <c r="ADA838"/>
      <c r="ADB838"/>
      <c r="ADC838"/>
      <c r="ADD838"/>
      <c r="ADE838"/>
      <c r="ADF838"/>
      <c r="ADG838"/>
      <c r="ADH838"/>
      <c r="ADI838"/>
      <c r="ADJ838"/>
      <c r="ADK838"/>
      <c r="ADL838"/>
      <c r="ADM838"/>
      <c r="ADN838"/>
      <c r="ADO838"/>
      <c r="ADP838"/>
      <c r="ADQ838"/>
      <c r="ADR838"/>
      <c r="ADS838"/>
      <c r="ADT838"/>
      <c r="ADU838"/>
      <c r="ADV838"/>
      <c r="ADW838"/>
      <c r="ADX838"/>
      <c r="ADY838"/>
      <c r="ADZ838"/>
      <c r="AEA838"/>
      <c r="AEB838"/>
      <c r="AEC838"/>
      <c r="AED838"/>
      <c r="AEE838"/>
      <c r="AEF838"/>
      <c r="AEG838"/>
      <c r="AEH838"/>
      <c r="AEI838"/>
      <c r="AEJ838"/>
      <c r="AEK838"/>
      <c r="AEL838"/>
      <c r="AEM838"/>
      <c r="AEN838"/>
      <c r="AEO838"/>
      <c r="AEP838"/>
      <c r="AEQ838"/>
      <c r="AER838"/>
      <c r="AES838"/>
      <c r="AET838"/>
      <c r="AEU838"/>
      <c r="AEV838"/>
      <c r="AEW838"/>
      <c r="AEX838"/>
      <c r="AEY838"/>
      <c r="AEZ838"/>
      <c r="AFA838"/>
      <c r="AFB838"/>
      <c r="AFC838"/>
      <c r="AFD838"/>
      <c r="AFE838"/>
      <c r="AFF838"/>
      <c r="AFG838"/>
      <c r="AFH838"/>
      <c r="AFI838"/>
      <c r="AFJ838"/>
      <c r="AFK838"/>
      <c r="AFL838"/>
      <c r="AFM838"/>
      <c r="AFN838"/>
      <c r="AFO838"/>
      <c r="AFP838"/>
      <c r="AFQ838"/>
      <c r="AFR838"/>
      <c r="AFS838"/>
      <c r="AFT838"/>
      <c r="AFU838"/>
      <c r="AFV838"/>
      <c r="AFW838"/>
      <c r="AFX838"/>
      <c r="AFY838"/>
      <c r="AFZ838"/>
      <c r="AGA838"/>
      <c r="AGB838"/>
      <c r="AGC838"/>
      <c r="AGD838"/>
      <c r="AGE838"/>
      <c r="AGF838"/>
      <c r="AGG838"/>
      <c r="AGH838"/>
      <c r="AGI838"/>
      <c r="AGJ838"/>
      <c r="AGK838"/>
      <c r="AGL838"/>
      <c r="AGM838"/>
      <c r="AGN838"/>
      <c r="AGO838"/>
      <c r="AGP838"/>
      <c r="AGQ838"/>
      <c r="AGR838"/>
      <c r="AGS838"/>
      <c r="AGT838"/>
      <c r="AGU838"/>
      <c r="AGV838"/>
      <c r="AGW838"/>
      <c r="AGX838"/>
      <c r="AGY838"/>
      <c r="AGZ838"/>
      <c r="AHA838"/>
      <c r="AHB838"/>
      <c r="AHC838"/>
      <c r="AHD838"/>
      <c r="AHE838"/>
      <c r="AHF838"/>
      <c r="AHG838"/>
      <c r="AHH838"/>
      <c r="AHI838"/>
      <c r="AHJ838"/>
      <c r="AHK838"/>
      <c r="AHL838"/>
      <c r="AHM838"/>
      <c r="AHN838"/>
      <c r="AHO838"/>
      <c r="AHP838"/>
      <c r="AHQ838"/>
      <c r="AHR838"/>
      <c r="AHS838"/>
      <c r="AHT838"/>
      <c r="AHU838"/>
      <c r="AHV838"/>
      <c r="AHW838"/>
      <c r="AHX838"/>
      <c r="AHY838"/>
      <c r="AHZ838"/>
      <c r="AIA838"/>
      <c r="AIB838"/>
      <c r="AIC838"/>
      <c r="AID838"/>
      <c r="AIE838"/>
      <c r="AIF838"/>
      <c r="AIG838"/>
      <c r="AIH838"/>
      <c r="AII838"/>
      <c r="AIJ838"/>
      <c r="AIK838"/>
      <c r="AIL838"/>
      <c r="AIM838"/>
      <c r="AIN838"/>
      <c r="AIO838"/>
      <c r="AIP838"/>
      <c r="AIQ838"/>
      <c r="AIR838"/>
      <c r="AIS838"/>
      <c r="AIT838"/>
      <c r="AIU838"/>
      <c r="AIV838"/>
      <c r="AIW838"/>
      <c r="AIX838"/>
      <c r="AIY838"/>
      <c r="AIZ838"/>
      <c r="AJA838"/>
      <c r="AJB838"/>
      <c r="AJC838"/>
      <c r="AJD838"/>
      <c r="AJE838"/>
      <c r="AJF838"/>
      <c r="AJG838"/>
      <c r="AJH838"/>
      <c r="AJI838"/>
      <c r="AJJ838"/>
      <c r="AJK838"/>
      <c r="AJL838"/>
      <c r="AJM838"/>
      <c r="AJN838"/>
      <c r="AJO838"/>
      <c r="AJP838"/>
      <c r="AJQ838"/>
      <c r="AJR838"/>
      <c r="AJS838"/>
      <c r="AJT838"/>
      <c r="AJU838"/>
      <c r="AJV838"/>
      <c r="AJW838"/>
      <c r="AJX838"/>
      <c r="AJY838"/>
      <c r="AJZ838"/>
      <c r="AKA838"/>
      <c r="AKB838"/>
      <c r="AKC838"/>
      <c r="AKD838"/>
      <c r="AKE838"/>
      <c r="AKF838"/>
      <c r="AKG838"/>
      <c r="AKH838"/>
      <c r="AKI838"/>
      <c r="AKJ838"/>
      <c r="AKK838"/>
      <c r="AKL838"/>
      <c r="AKM838"/>
      <c r="AKN838"/>
      <c r="AKO838"/>
      <c r="AKP838"/>
      <c r="AKQ838"/>
      <c r="AKR838"/>
      <c r="AKS838"/>
      <c r="AKT838"/>
      <c r="AKU838"/>
      <c r="AKV838"/>
      <c r="AKW838"/>
      <c r="AKX838"/>
      <c r="AKY838"/>
      <c r="AKZ838"/>
      <c r="ALA838"/>
      <c r="ALB838"/>
      <c r="ALC838"/>
      <c r="ALD838"/>
      <c r="ALE838"/>
      <c r="ALF838"/>
      <c r="ALG838"/>
      <c r="ALH838"/>
      <c r="ALI838"/>
      <c r="ALJ838"/>
      <c r="ALK838"/>
      <c r="ALL838"/>
      <c r="ALM838"/>
      <c r="ALN838"/>
      <c r="ALO838"/>
      <c r="ALP838"/>
      <c r="ALQ838"/>
      <c r="ALR838"/>
      <c r="ALS838"/>
      <c r="ALT838"/>
      <c r="ALU838"/>
      <c r="ALV838"/>
      <c r="ALW838"/>
      <c r="ALX838"/>
      <c r="ALY838"/>
      <c r="ALZ838"/>
      <c r="AMA838"/>
      <c r="AMB838"/>
      <c r="AMC838"/>
      <c r="AMD838"/>
      <c r="AME838"/>
      <c r="AMF838"/>
      <c r="AMG838"/>
      <c r="AMH838"/>
      <c r="AMI838"/>
      <c r="AMJ838"/>
    </row>
    <row r="839" spans="1:1024" ht="24" hidden="1">
      <c r="A839" s="203" t="s">
        <v>2402</v>
      </c>
      <c r="B839" s="179" t="s">
        <v>2403</v>
      </c>
      <c r="C839" s="179" t="s">
        <v>13</v>
      </c>
      <c r="D839" s="181"/>
      <c r="E839" s="13" t="s">
        <v>2404</v>
      </c>
      <c r="F839" s="2" t="e">
        <f>IF(ISBLANK(#REF!),0&amp;2,0&amp;#REF!)</f>
        <v>#REF!</v>
      </c>
      <c r="G839" s="2">
        <v>1</v>
      </c>
      <c r="H839"/>
      <c r="I839"/>
      <c r="J839" s="182">
        <v>36838</v>
      </c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  <c r="ALM839"/>
      <c r="ALN839"/>
      <c r="ALO839"/>
      <c r="ALP839"/>
      <c r="ALQ839"/>
      <c r="ALR839"/>
      <c r="ALS839"/>
      <c r="ALT839"/>
      <c r="ALU839"/>
      <c r="ALV839"/>
      <c r="ALW839"/>
      <c r="ALX839"/>
      <c r="ALY839"/>
      <c r="ALZ839"/>
      <c r="AMA839"/>
      <c r="AMB839"/>
      <c r="AMC839"/>
      <c r="AMD839"/>
      <c r="AME839"/>
      <c r="AMF839"/>
      <c r="AMG839"/>
      <c r="AMH839"/>
      <c r="AMI839"/>
      <c r="AMJ839"/>
    </row>
    <row r="840" spans="1:1024" ht="24" hidden="1">
      <c r="A840" s="203" t="s">
        <v>2405</v>
      </c>
      <c r="B840" s="179" t="s">
        <v>2406</v>
      </c>
      <c r="C840" s="179" t="s">
        <v>9</v>
      </c>
      <c r="D840" s="181"/>
      <c r="E840" s="13" t="s">
        <v>2407</v>
      </c>
      <c r="F840" s="2" t="e">
        <f>IF(ISBLANK(#REF!),0&amp;2,0&amp;#REF!)</f>
        <v>#REF!</v>
      </c>
      <c r="G840" s="2">
        <v>1</v>
      </c>
      <c r="H840"/>
      <c r="I840"/>
      <c r="J840" s="190">
        <v>36775</v>
      </c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  <c r="ZY840"/>
      <c r="ZZ840"/>
      <c r="AAA840"/>
      <c r="AAB840"/>
      <c r="AAC840"/>
      <c r="AAD840"/>
      <c r="AAE840"/>
      <c r="AAF840"/>
      <c r="AAG840"/>
      <c r="AAH840"/>
      <c r="AAI840"/>
      <c r="AAJ840"/>
      <c r="AAK840"/>
      <c r="AAL840"/>
      <c r="AAM840"/>
      <c r="AAN840"/>
      <c r="AAO840"/>
      <c r="AAP840"/>
      <c r="AAQ840"/>
      <c r="AAR840"/>
      <c r="AAS840"/>
      <c r="AAT840"/>
      <c r="AAU840"/>
      <c r="AAV840"/>
      <c r="AAW840"/>
      <c r="AAX840"/>
      <c r="AAY840"/>
      <c r="AAZ840"/>
      <c r="ABA840"/>
      <c r="ABB840"/>
      <c r="ABC840"/>
      <c r="ABD840"/>
      <c r="ABE840"/>
      <c r="ABF840"/>
      <c r="ABG840"/>
      <c r="ABH840"/>
      <c r="ABI840"/>
      <c r="ABJ840"/>
      <c r="ABK840"/>
      <c r="ABL840"/>
      <c r="ABM840"/>
      <c r="ABN840"/>
      <c r="ABO840"/>
      <c r="ABP840"/>
      <c r="ABQ840"/>
      <c r="ABR840"/>
      <c r="ABS840"/>
      <c r="ABT840"/>
      <c r="ABU840"/>
      <c r="ABV840"/>
      <c r="ABW840"/>
      <c r="ABX840"/>
      <c r="ABY840"/>
      <c r="ABZ840"/>
      <c r="ACA840"/>
      <c r="ACB840"/>
      <c r="ACC840"/>
      <c r="ACD840"/>
      <c r="ACE840"/>
      <c r="ACF840"/>
      <c r="ACG840"/>
      <c r="ACH840"/>
      <c r="ACI840"/>
      <c r="ACJ840"/>
      <c r="ACK840"/>
      <c r="ACL840"/>
      <c r="ACM840"/>
      <c r="ACN840"/>
      <c r="ACO840"/>
      <c r="ACP840"/>
      <c r="ACQ840"/>
      <c r="ACR840"/>
      <c r="ACS840"/>
      <c r="ACT840"/>
      <c r="ACU840"/>
      <c r="ACV840"/>
      <c r="ACW840"/>
      <c r="ACX840"/>
      <c r="ACY840"/>
      <c r="ACZ840"/>
      <c r="ADA840"/>
      <c r="ADB840"/>
      <c r="ADC840"/>
      <c r="ADD840"/>
      <c r="ADE840"/>
      <c r="ADF840"/>
      <c r="ADG840"/>
      <c r="ADH840"/>
      <c r="ADI840"/>
      <c r="ADJ840"/>
      <c r="ADK840"/>
      <c r="ADL840"/>
      <c r="ADM840"/>
      <c r="ADN840"/>
      <c r="ADO840"/>
      <c r="ADP840"/>
      <c r="ADQ840"/>
      <c r="ADR840"/>
      <c r="ADS840"/>
      <c r="ADT840"/>
      <c r="ADU840"/>
      <c r="ADV840"/>
      <c r="ADW840"/>
      <c r="ADX840"/>
      <c r="ADY840"/>
      <c r="ADZ840"/>
      <c r="AEA840"/>
      <c r="AEB840"/>
      <c r="AEC840"/>
      <c r="AED840"/>
      <c r="AEE840"/>
      <c r="AEF840"/>
      <c r="AEG840"/>
      <c r="AEH840"/>
      <c r="AEI840"/>
      <c r="AEJ840"/>
      <c r="AEK840"/>
      <c r="AEL840"/>
      <c r="AEM840"/>
      <c r="AEN840"/>
      <c r="AEO840"/>
      <c r="AEP840"/>
      <c r="AEQ840"/>
      <c r="AER840"/>
      <c r="AES840"/>
      <c r="AET840"/>
      <c r="AEU840"/>
      <c r="AEV840"/>
      <c r="AEW840"/>
      <c r="AEX840"/>
      <c r="AEY840"/>
      <c r="AEZ840"/>
      <c r="AFA840"/>
      <c r="AFB840"/>
      <c r="AFC840"/>
      <c r="AFD840"/>
      <c r="AFE840"/>
      <c r="AFF840"/>
      <c r="AFG840"/>
      <c r="AFH840"/>
      <c r="AFI840"/>
      <c r="AFJ840"/>
      <c r="AFK840"/>
      <c r="AFL840"/>
      <c r="AFM840"/>
      <c r="AFN840"/>
      <c r="AFO840"/>
      <c r="AFP840"/>
      <c r="AFQ840"/>
      <c r="AFR840"/>
      <c r="AFS840"/>
      <c r="AFT840"/>
      <c r="AFU840"/>
      <c r="AFV840"/>
      <c r="AFW840"/>
      <c r="AFX840"/>
      <c r="AFY840"/>
      <c r="AFZ840"/>
      <c r="AGA840"/>
      <c r="AGB840"/>
      <c r="AGC840"/>
      <c r="AGD840"/>
      <c r="AGE840"/>
      <c r="AGF840"/>
      <c r="AGG840"/>
      <c r="AGH840"/>
      <c r="AGI840"/>
      <c r="AGJ840"/>
      <c r="AGK840"/>
      <c r="AGL840"/>
      <c r="AGM840"/>
      <c r="AGN840"/>
      <c r="AGO840"/>
      <c r="AGP840"/>
      <c r="AGQ840"/>
      <c r="AGR840"/>
      <c r="AGS840"/>
      <c r="AGT840"/>
      <c r="AGU840"/>
      <c r="AGV840"/>
      <c r="AGW840"/>
      <c r="AGX840"/>
      <c r="AGY840"/>
      <c r="AGZ840"/>
      <c r="AHA840"/>
      <c r="AHB840"/>
      <c r="AHC840"/>
      <c r="AHD840"/>
      <c r="AHE840"/>
      <c r="AHF840"/>
      <c r="AHG840"/>
      <c r="AHH840"/>
      <c r="AHI840"/>
      <c r="AHJ840"/>
      <c r="AHK840"/>
      <c r="AHL840"/>
      <c r="AHM840"/>
      <c r="AHN840"/>
      <c r="AHO840"/>
      <c r="AHP840"/>
      <c r="AHQ840"/>
      <c r="AHR840"/>
      <c r="AHS840"/>
      <c r="AHT840"/>
      <c r="AHU840"/>
      <c r="AHV840"/>
      <c r="AHW840"/>
      <c r="AHX840"/>
      <c r="AHY840"/>
      <c r="AHZ840"/>
      <c r="AIA840"/>
      <c r="AIB840"/>
      <c r="AIC840"/>
      <c r="AID840"/>
      <c r="AIE840"/>
      <c r="AIF840"/>
      <c r="AIG840"/>
      <c r="AIH840"/>
      <c r="AII840"/>
      <c r="AIJ840"/>
      <c r="AIK840"/>
      <c r="AIL840"/>
      <c r="AIM840"/>
      <c r="AIN840"/>
      <c r="AIO840"/>
      <c r="AIP840"/>
      <c r="AIQ840"/>
      <c r="AIR840"/>
      <c r="AIS840"/>
      <c r="AIT840"/>
      <c r="AIU840"/>
      <c r="AIV840"/>
      <c r="AIW840"/>
      <c r="AIX840"/>
      <c r="AIY840"/>
      <c r="AIZ840"/>
      <c r="AJA840"/>
      <c r="AJB840"/>
      <c r="AJC840"/>
      <c r="AJD840"/>
      <c r="AJE840"/>
      <c r="AJF840"/>
      <c r="AJG840"/>
      <c r="AJH840"/>
      <c r="AJI840"/>
      <c r="AJJ840"/>
      <c r="AJK840"/>
      <c r="AJL840"/>
      <c r="AJM840"/>
      <c r="AJN840"/>
      <c r="AJO840"/>
      <c r="AJP840"/>
      <c r="AJQ840"/>
      <c r="AJR840"/>
      <c r="AJS840"/>
      <c r="AJT840"/>
      <c r="AJU840"/>
      <c r="AJV840"/>
      <c r="AJW840"/>
      <c r="AJX840"/>
      <c r="AJY840"/>
      <c r="AJZ840"/>
      <c r="AKA840"/>
      <c r="AKB840"/>
      <c r="AKC840"/>
      <c r="AKD840"/>
      <c r="AKE840"/>
      <c r="AKF840"/>
      <c r="AKG840"/>
      <c r="AKH840"/>
      <c r="AKI840"/>
      <c r="AKJ840"/>
      <c r="AKK840"/>
      <c r="AKL840"/>
      <c r="AKM840"/>
      <c r="AKN840"/>
      <c r="AKO840"/>
      <c r="AKP840"/>
      <c r="AKQ840"/>
      <c r="AKR840"/>
      <c r="AKS840"/>
      <c r="AKT840"/>
      <c r="AKU840"/>
      <c r="AKV840"/>
      <c r="AKW840"/>
      <c r="AKX840"/>
      <c r="AKY840"/>
      <c r="AKZ840"/>
      <c r="ALA840"/>
      <c r="ALB840"/>
      <c r="ALC840"/>
      <c r="ALD840"/>
      <c r="ALE840"/>
      <c r="ALF840"/>
      <c r="ALG840"/>
      <c r="ALH840"/>
      <c r="ALI840"/>
      <c r="ALJ840"/>
      <c r="ALK840"/>
      <c r="ALL840"/>
      <c r="ALM840"/>
      <c r="ALN840"/>
      <c r="ALO840"/>
      <c r="ALP840"/>
      <c r="ALQ840"/>
      <c r="ALR840"/>
      <c r="ALS840"/>
      <c r="ALT840"/>
      <c r="ALU840"/>
      <c r="ALV840"/>
      <c r="ALW840"/>
      <c r="ALX840"/>
      <c r="ALY840"/>
      <c r="ALZ840"/>
      <c r="AMA840"/>
      <c r="AMB840"/>
      <c r="AMC840"/>
      <c r="AMD840"/>
      <c r="AME840"/>
      <c r="AMF840"/>
      <c r="AMG840"/>
      <c r="AMH840"/>
      <c r="AMI840"/>
      <c r="AMJ840"/>
    </row>
    <row r="841" spans="1:1024" ht="24" hidden="1">
      <c r="A841" s="203" t="s">
        <v>2408</v>
      </c>
      <c r="B841" s="179" t="s">
        <v>2409</v>
      </c>
      <c r="C841" s="179" t="s">
        <v>9</v>
      </c>
      <c r="D841" s="181"/>
      <c r="E841" s="13" t="s">
        <v>2410</v>
      </c>
      <c r="F841" s="2" t="e">
        <f>IF(ISBLANK(#REF!),0&amp;2,0&amp;#REF!)</f>
        <v>#REF!</v>
      </c>
      <c r="G841" s="2">
        <v>1</v>
      </c>
      <c r="H841"/>
      <c r="I841"/>
      <c r="J841" s="191">
        <v>36617</v>
      </c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  <c r="ZY841"/>
      <c r="ZZ841"/>
      <c r="AAA841"/>
      <c r="AAB841"/>
      <c r="AAC841"/>
      <c r="AAD841"/>
      <c r="AAE841"/>
      <c r="AAF841"/>
      <c r="AAG841"/>
      <c r="AAH841"/>
      <c r="AAI841"/>
      <c r="AAJ841"/>
      <c r="AAK841"/>
      <c r="AAL841"/>
      <c r="AAM841"/>
      <c r="AAN841"/>
      <c r="AAO841"/>
      <c r="AAP841"/>
      <c r="AAQ841"/>
      <c r="AAR841"/>
      <c r="AAS841"/>
      <c r="AAT841"/>
      <c r="AAU841"/>
      <c r="AAV841"/>
      <c r="AAW841"/>
      <c r="AAX841"/>
      <c r="AAY841"/>
      <c r="AAZ841"/>
      <c r="ABA841"/>
      <c r="ABB841"/>
      <c r="ABC841"/>
      <c r="ABD841"/>
      <c r="ABE841"/>
      <c r="ABF841"/>
      <c r="ABG841"/>
      <c r="ABH841"/>
      <c r="ABI841"/>
      <c r="ABJ841"/>
      <c r="ABK841"/>
      <c r="ABL841"/>
      <c r="ABM841"/>
      <c r="ABN841"/>
      <c r="ABO841"/>
      <c r="ABP841"/>
      <c r="ABQ841"/>
      <c r="ABR841"/>
      <c r="ABS841"/>
      <c r="ABT841"/>
      <c r="ABU841"/>
      <c r="ABV841"/>
      <c r="ABW841"/>
      <c r="ABX841"/>
      <c r="ABY841"/>
      <c r="ABZ841"/>
      <c r="ACA841"/>
      <c r="ACB841"/>
      <c r="ACC841"/>
      <c r="ACD841"/>
      <c r="ACE841"/>
      <c r="ACF841"/>
      <c r="ACG841"/>
      <c r="ACH841"/>
      <c r="ACI841"/>
      <c r="ACJ841"/>
      <c r="ACK841"/>
      <c r="ACL841"/>
      <c r="ACM841"/>
      <c r="ACN841"/>
      <c r="ACO841"/>
      <c r="ACP841"/>
      <c r="ACQ841"/>
      <c r="ACR841"/>
      <c r="ACS841"/>
      <c r="ACT841"/>
      <c r="ACU841"/>
      <c r="ACV841"/>
      <c r="ACW841"/>
      <c r="ACX841"/>
      <c r="ACY841"/>
      <c r="ACZ841"/>
      <c r="ADA841"/>
      <c r="ADB841"/>
      <c r="ADC841"/>
      <c r="ADD841"/>
      <c r="ADE841"/>
      <c r="ADF841"/>
      <c r="ADG841"/>
      <c r="ADH841"/>
      <c r="ADI841"/>
      <c r="ADJ841"/>
      <c r="ADK841"/>
      <c r="ADL841"/>
      <c r="ADM841"/>
      <c r="ADN841"/>
      <c r="ADO841"/>
      <c r="ADP841"/>
      <c r="ADQ841"/>
      <c r="ADR841"/>
      <c r="ADS841"/>
      <c r="ADT841"/>
      <c r="ADU841"/>
      <c r="ADV841"/>
      <c r="ADW841"/>
      <c r="ADX841"/>
      <c r="ADY841"/>
      <c r="ADZ841"/>
      <c r="AEA841"/>
      <c r="AEB841"/>
      <c r="AEC841"/>
      <c r="AED841"/>
      <c r="AEE841"/>
      <c r="AEF841"/>
      <c r="AEG841"/>
      <c r="AEH841"/>
      <c r="AEI841"/>
      <c r="AEJ841"/>
      <c r="AEK841"/>
      <c r="AEL841"/>
      <c r="AEM841"/>
      <c r="AEN841"/>
      <c r="AEO841"/>
      <c r="AEP841"/>
      <c r="AEQ841"/>
      <c r="AER841"/>
      <c r="AES841"/>
      <c r="AET841"/>
      <c r="AEU841"/>
      <c r="AEV841"/>
      <c r="AEW841"/>
      <c r="AEX841"/>
      <c r="AEY841"/>
      <c r="AEZ841"/>
      <c r="AFA841"/>
      <c r="AFB841"/>
      <c r="AFC841"/>
      <c r="AFD841"/>
      <c r="AFE841"/>
      <c r="AFF841"/>
      <c r="AFG841"/>
      <c r="AFH841"/>
      <c r="AFI841"/>
      <c r="AFJ841"/>
      <c r="AFK841"/>
      <c r="AFL841"/>
      <c r="AFM841"/>
      <c r="AFN841"/>
      <c r="AFO841"/>
      <c r="AFP841"/>
      <c r="AFQ841"/>
      <c r="AFR841"/>
      <c r="AFS841"/>
      <c r="AFT841"/>
      <c r="AFU841"/>
      <c r="AFV841"/>
      <c r="AFW841"/>
      <c r="AFX841"/>
      <c r="AFY841"/>
      <c r="AFZ841"/>
      <c r="AGA841"/>
      <c r="AGB841"/>
      <c r="AGC841"/>
      <c r="AGD841"/>
      <c r="AGE841"/>
      <c r="AGF841"/>
      <c r="AGG841"/>
      <c r="AGH841"/>
      <c r="AGI841"/>
      <c r="AGJ841"/>
      <c r="AGK841"/>
      <c r="AGL841"/>
      <c r="AGM841"/>
      <c r="AGN841"/>
      <c r="AGO841"/>
      <c r="AGP841"/>
      <c r="AGQ841"/>
      <c r="AGR841"/>
      <c r="AGS841"/>
      <c r="AGT841"/>
      <c r="AGU841"/>
      <c r="AGV841"/>
      <c r="AGW841"/>
      <c r="AGX841"/>
      <c r="AGY841"/>
      <c r="AGZ841"/>
      <c r="AHA841"/>
      <c r="AHB841"/>
      <c r="AHC841"/>
      <c r="AHD841"/>
      <c r="AHE841"/>
      <c r="AHF841"/>
      <c r="AHG841"/>
      <c r="AHH841"/>
      <c r="AHI841"/>
      <c r="AHJ841"/>
      <c r="AHK841"/>
      <c r="AHL841"/>
      <c r="AHM841"/>
      <c r="AHN841"/>
      <c r="AHO841"/>
      <c r="AHP841"/>
      <c r="AHQ841"/>
      <c r="AHR841"/>
      <c r="AHS841"/>
      <c r="AHT841"/>
      <c r="AHU841"/>
      <c r="AHV841"/>
      <c r="AHW841"/>
      <c r="AHX841"/>
      <c r="AHY841"/>
      <c r="AHZ841"/>
      <c r="AIA841"/>
      <c r="AIB841"/>
      <c r="AIC841"/>
      <c r="AID841"/>
      <c r="AIE841"/>
      <c r="AIF841"/>
      <c r="AIG841"/>
      <c r="AIH841"/>
      <c r="AII841"/>
      <c r="AIJ841"/>
      <c r="AIK841"/>
      <c r="AIL841"/>
      <c r="AIM841"/>
      <c r="AIN841"/>
      <c r="AIO841"/>
      <c r="AIP841"/>
      <c r="AIQ841"/>
      <c r="AIR841"/>
      <c r="AIS841"/>
      <c r="AIT841"/>
      <c r="AIU841"/>
      <c r="AIV841"/>
      <c r="AIW841"/>
      <c r="AIX841"/>
      <c r="AIY841"/>
      <c r="AIZ841"/>
      <c r="AJA841"/>
      <c r="AJB841"/>
      <c r="AJC841"/>
      <c r="AJD841"/>
      <c r="AJE841"/>
      <c r="AJF841"/>
      <c r="AJG841"/>
      <c r="AJH841"/>
      <c r="AJI841"/>
      <c r="AJJ841"/>
      <c r="AJK841"/>
      <c r="AJL841"/>
      <c r="AJM841"/>
      <c r="AJN841"/>
      <c r="AJO841"/>
      <c r="AJP841"/>
      <c r="AJQ841"/>
      <c r="AJR841"/>
      <c r="AJS841"/>
      <c r="AJT841"/>
      <c r="AJU841"/>
      <c r="AJV841"/>
      <c r="AJW841"/>
      <c r="AJX841"/>
      <c r="AJY841"/>
      <c r="AJZ841"/>
      <c r="AKA841"/>
      <c r="AKB841"/>
      <c r="AKC841"/>
      <c r="AKD841"/>
      <c r="AKE841"/>
      <c r="AKF841"/>
      <c r="AKG841"/>
      <c r="AKH841"/>
      <c r="AKI841"/>
      <c r="AKJ841"/>
      <c r="AKK841"/>
      <c r="AKL841"/>
      <c r="AKM841"/>
      <c r="AKN841"/>
      <c r="AKO841"/>
      <c r="AKP841"/>
      <c r="AKQ841"/>
      <c r="AKR841"/>
      <c r="AKS841"/>
      <c r="AKT841"/>
      <c r="AKU841"/>
      <c r="AKV841"/>
      <c r="AKW841"/>
      <c r="AKX841"/>
      <c r="AKY841"/>
      <c r="AKZ841"/>
      <c r="ALA841"/>
      <c r="ALB841"/>
      <c r="ALC841"/>
      <c r="ALD841"/>
      <c r="ALE841"/>
      <c r="ALF841"/>
      <c r="ALG841"/>
      <c r="ALH841"/>
      <c r="ALI841"/>
      <c r="ALJ841"/>
      <c r="ALK841"/>
      <c r="ALL841"/>
      <c r="ALM841"/>
      <c r="ALN841"/>
      <c r="ALO841"/>
      <c r="ALP841"/>
      <c r="ALQ841"/>
      <c r="ALR841"/>
      <c r="ALS841"/>
      <c r="ALT841"/>
      <c r="ALU841"/>
      <c r="ALV841"/>
      <c r="ALW841"/>
      <c r="ALX841"/>
      <c r="ALY841"/>
      <c r="ALZ841"/>
      <c r="AMA841"/>
      <c r="AMB841"/>
      <c r="AMC841"/>
      <c r="AMD841"/>
      <c r="AME841"/>
      <c r="AMF841"/>
      <c r="AMG841"/>
      <c r="AMH841"/>
      <c r="AMI841"/>
      <c r="AMJ841"/>
    </row>
    <row r="842" spans="1:1024" ht="24" hidden="1">
      <c r="A842" s="203" t="s">
        <v>2411</v>
      </c>
      <c r="B842" s="179" t="s">
        <v>2412</v>
      </c>
      <c r="C842" s="179" t="s">
        <v>13</v>
      </c>
      <c r="D842" s="181"/>
      <c r="E842" s="13" t="s">
        <v>2413</v>
      </c>
      <c r="F842" s="2" t="e">
        <f>IF(ISBLANK(#REF!),0&amp;2,0&amp;#REF!)</f>
        <v>#REF!</v>
      </c>
      <c r="G842" s="2">
        <v>1</v>
      </c>
      <c r="H842"/>
      <c r="I842"/>
      <c r="J842" s="179">
        <v>20000930</v>
      </c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  <c r="ZY842"/>
      <c r="ZZ842"/>
      <c r="AAA842"/>
      <c r="AAB842"/>
      <c r="AAC842"/>
      <c r="AAD842"/>
      <c r="AAE842"/>
      <c r="AAF842"/>
      <c r="AAG842"/>
      <c r="AAH842"/>
      <c r="AAI842"/>
      <c r="AAJ842"/>
      <c r="AAK842"/>
      <c r="AAL842"/>
      <c r="AAM842"/>
      <c r="AAN842"/>
      <c r="AAO842"/>
      <c r="AAP842"/>
      <c r="AAQ842"/>
      <c r="AAR842"/>
      <c r="AAS842"/>
      <c r="AAT842"/>
      <c r="AAU842"/>
      <c r="AAV842"/>
      <c r="AAW842"/>
      <c r="AAX842"/>
      <c r="AAY842"/>
      <c r="AAZ842"/>
      <c r="ABA842"/>
      <c r="ABB842"/>
      <c r="ABC842"/>
      <c r="ABD842"/>
      <c r="ABE842"/>
      <c r="ABF842"/>
      <c r="ABG842"/>
      <c r="ABH842"/>
      <c r="ABI842"/>
      <c r="ABJ842"/>
      <c r="ABK842"/>
      <c r="ABL842"/>
      <c r="ABM842"/>
      <c r="ABN842"/>
      <c r="ABO842"/>
      <c r="ABP842"/>
      <c r="ABQ842"/>
      <c r="ABR842"/>
      <c r="ABS842"/>
      <c r="ABT842"/>
      <c r="ABU842"/>
      <c r="ABV842"/>
      <c r="ABW842"/>
      <c r="ABX842"/>
      <c r="ABY842"/>
      <c r="ABZ842"/>
      <c r="ACA842"/>
      <c r="ACB842"/>
      <c r="ACC842"/>
      <c r="ACD842"/>
      <c r="ACE842"/>
      <c r="ACF842"/>
      <c r="ACG842"/>
      <c r="ACH842"/>
      <c r="ACI842"/>
      <c r="ACJ842"/>
      <c r="ACK842"/>
      <c r="ACL842"/>
      <c r="ACM842"/>
      <c r="ACN842"/>
      <c r="ACO842"/>
      <c r="ACP842"/>
      <c r="ACQ842"/>
      <c r="ACR842"/>
      <c r="ACS842"/>
      <c r="ACT842"/>
      <c r="ACU842"/>
      <c r="ACV842"/>
      <c r="ACW842"/>
      <c r="ACX842"/>
      <c r="ACY842"/>
      <c r="ACZ842"/>
      <c r="ADA842"/>
      <c r="ADB842"/>
      <c r="ADC842"/>
      <c r="ADD842"/>
      <c r="ADE842"/>
      <c r="ADF842"/>
      <c r="ADG842"/>
      <c r="ADH842"/>
      <c r="ADI842"/>
      <c r="ADJ842"/>
      <c r="ADK842"/>
      <c r="ADL842"/>
      <c r="ADM842"/>
      <c r="ADN842"/>
      <c r="ADO842"/>
      <c r="ADP842"/>
      <c r="ADQ842"/>
      <c r="ADR842"/>
      <c r="ADS842"/>
      <c r="ADT842"/>
      <c r="ADU842"/>
      <c r="ADV842"/>
      <c r="ADW842"/>
      <c r="ADX842"/>
      <c r="ADY842"/>
      <c r="ADZ842"/>
      <c r="AEA842"/>
      <c r="AEB842"/>
      <c r="AEC842"/>
      <c r="AED842"/>
      <c r="AEE842"/>
      <c r="AEF842"/>
      <c r="AEG842"/>
      <c r="AEH842"/>
      <c r="AEI842"/>
      <c r="AEJ842"/>
      <c r="AEK842"/>
      <c r="AEL842"/>
      <c r="AEM842"/>
      <c r="AEN842"/>
      <c r="AEO842"/>
      <c r="AEP842"/>
      <c r="AEQ842"/>
      <c r="AER842"/>
      <c r="AES842"/>
      <c r="AET842"/>
      <c r="AEU842"/>
      <c r="AEV842"/>
      <c r="AEW842"/>
      <c r="AEX842"/>
      <c r="AEY842"/>
      <c r="AEZ842"/>
      <c r="AFA842"/>
      <c r="AFB842"/>
      <c r="AFC842"/>
      <c r="AFD842"/>
      <c r="AFE842"/>
      <c r="AFF842"/>
      <c r="AFG842"/>
      <c r="AFH842"/>
      <c r="AFI842"/>
      <c r="AFJ842"/>
      <c r="AFK842"/>
      <c r="AFL842"/>
      <c r="AFM842"/>
      <c r="AFN842"/>
      <c r="AFO842"/>
      <c r="AFP842"/>
      <c r="AFQ842"/>
      <c r="AFR842"/>
      <c r="AFS842"/>
      <c r="AFT842"/>
      <c r="AFU842"/>
      <c r="AFV842"/>
      <c r="AFW842"/>
      <c r="AFX842"/>
      <c r="AFY842"/>
      <c r="AFZ842"/>
      <c r="AGA842"/>
      <c r="AGB842"/>
      <c r="AGC842"/>
      <c r="AGD842"/>
      <c r="AGE842"/>
      <c r="AGF842"/>
      <c r="AGG842"/>
      <c r="AGH842"/>
      <c r="AGI842"/>
      <c r="AGJ842"/>
      <c r="AGK842"/>
      <c r="AGL842"/>
      <c r="AGM842"/>
      <c r="AGN842"/>
      <c r="AGO842"/>
      <c r="AGP842"/>
      <c r="AGQ842"/>
      <c r="AGR842"/>
      <c r="AGS842"/>
      <c r="AGT842"/>
      <c r="AGU842"/>
      <c r="AGV842"/>
      <c r="AGW842"/>
      <c r="AGX842"/>
      <c r="AGY842"/>
      <c r="AGZ842"/>
      <c r="AHA842"/>
      <c r="AHB842"/>
      <c r="AHC842"/>
      <c r="AHD842"/>
      <c r="AHE842"/>
      <c r="AHF842"/>
      <c r="AHG842"/>
      <c r="AHH842"/>
      <c r="AHI842"/>
      <c r="AHJ842"/>
      <c r="AHK842"/>
      <c r="AHL842"/>
      <c r="AHM842"/>
      <c r="AHN842"/>
      <c r="AHO842"/>
      <c r="AHP842"/>
      <c r="AHQ842"/>
      <c r="AHR842"/>
      <c r="AHS842"/>
      <c r="AHT842"/>
      <c r="AHU842"/>
      <c r="AHV842"/>
      <c r="AHW842"/>
      <c r="AHX842"/>
      <c r="AHY842"/>
      <c r="AHZ842"/>
      <c r="AIA842"/>
      <c r="AIB842"/>
      <c r="AIC842"/>
      <c r="AID842"/>
      <c r="AIE842"/>
      <c r="AIF842"/>
      <c r="AIG842"/>
      <c r="AIH842"/>
      <c r="AII842"/>
      <c r="AIJ842"/>
      <c r="AIK842"/>
      <c r="AIL842"/>
      <c r="AIM842"/>
      <c r="AIN842"/>
      <c r="AIO842"/>
      <c r="AIP842"/>
      <c r="AIQ842"/>
      <c r="AIR842"/>
      <c r="AIS842"/>
      <c r="AIT842"/>
      <c r="AIU842"/>
      <c r="AIV842"/>
      <c r="AIW842"/>
      <c r="AIX842"/>
      <c r="AIY842"/>
      <c r="AIZ842"/>
      <c r="AJA842"/>
      <c r="AJB842"/>
      <c r="AJC842"/>
      <c r="AJD842"/>
      <c r="AJE842"/>
      <c r="AJF842"/>
      <c r="AJG842"/>
      <c r="AJH842"/>
      <c r="AJI842"/>
      <c r="AJJ842"/>
      <c r="AJK842"/>
      <c r="AJL842"/>
      <c r="AJM842"/>
      <c r="AJN842"/>
      <c r="AJO842"/>
      <c r="AJP842"/>
      <c r="AJQ842"/>
      <c r="AJR842"/>
      <c r="AJS842"/>
      <c r="AJT842"/>
      <c r="AJU842"/>
      <c r="AJV842"/>
      <c r="AJW842"/>
      <c r="AJX842"/>
      <c r="AJY842"/>
      <c r="AJZ842"/>
      <c r="AKA842"/>
      <c r="AKB842"/>
      <c r="AKC842"/>
      <c r="AKD842"/>
      <c r="AKE842"/>
      <c r="AKF842"/>
      <c r="AKG842"/>
      <c r="AKH842"/>
      <c r="AKI842"/>
      <c r="AKJ842"/>
      <c r="AKK842"/>
      <c r="AKL842"/>
      <c r="AKM842"/>
      <c r="AKN842"/>
      <c r="AKO842"/>
      <c r="AKP842"/>
      <c r="AKQ842"/>
      <c r="AKR842"/>
      <c r="AKS842"/>
      <c r="AKT842"/>
      <c r="AKU842"/>
      <c r="AKV842"/>
      <c r="AKW842"/>
      <c r="AKX842"/>
      <c r="AKY842"/>
      <c r="AKZ842"/>
      <c r="ALA842"/>
      <c r="ALB842"/>
      <c r="ALC842"/>
      <c r="ALD842"/>
      <c r="ALE842"/>
      <c r="ALF842"/>
      <c r="ALG842"/>
      <c r="ALH842"/>
      <c r="ALI842"/>
      <c r="ALJ842"/>
      <c r="ALK842"/>
      <c r="ALL842"/>
      <c r="ALM842"/>
      <c r="ALN842"/>
      <c r="ALO842"/>
      <c r="ALP842"/>
      <c r="ALQ842"/>
      <c r="ALR842"/>
      <c r="ALS842"/>
      <c r="ALT842"/>
      <c r="ALU842"/>
      <c r="ALV842"/>
      <c r="ALW842"/>
      <c r="ALX842"/>
      <c r="ALY842"/>
      <c r="ALZ842"/>
      <c r="AMA842"/>
      <c r="AMB842"/>
      <c r="AMC842"/>
      <c r="AMD842"/>
      <c r="AME842"/>
      <c r="AMF842"/>
      <c r="AMG842"/>
      <c r="AMH842"/>
      <c r="AMI842"/>
      <c r="AMJ842"/>
    </row>
    <row r="843" spans="1:1024" ht="24" hidden="1">
      <c r="A843" s="203" t="s">
        <v>2414</v>
      </c>
      <c r="B843" s="179" t="s">
        <v>2415</v>
      </c>
      <c r="C843" s="179" t="s">
        <v>9</v>
      </c>
      <c r="D843" s="181"/>
      <c r="E843" s="13" t="s">
        <v>2416</v>
      </c>
      <c r="F843" s="2" t="e">
        <f>IF(ISBLANK(#REF!),0&amp;2,0&amp;#REF!)</f>
        <v>#REF!</v>
      </c>
      <c r="G843" s="2">
        <v>1</v>
      </c>
      <c r="H843"/>
      <c r="I843"/>
      <c r="J843" s="179">
        <v>2000.06</v>
      </c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  <c r="ALM843"/>
      <c r="ALN843"/>
      <c r="ALO843"/>
      <c r="ALP843"/>
      <c r="ALQ843"/>
      <c r="ALR843"/>
      <c r="ALS843"/>
      <c r="ALT843"/>
      <c r="ALU843"/>
      <c r="ALV843"/>
      <c r="ALW843"/>
      <c r="ALX843"/>
      <c r="ALY843"/>
      <c r="ALZ843"/>
      <c r="AMA843"/>
      <c r="AMB843"/>
      <c r="AMC843"/>
      <c r="AMD843"/>
      <c r="AME843"/>
      <c r="AMF843"/>
      <c r="AMG843"/>
      <c r="AMH843"/>
      <c r="AMI843"/>
      <c r="AMJ843"/>
    </row>
    <row r="844" spans="1:1024" ht="24" hidden="1">
      <c r="A844" s="203" t="s">
        <v>2417</v>
      </c>
      <c r="B844" s="179" t="s">
        <v>2418</v>
      </c>
      <c r="C844" s="179" t="s">
        <v>9</v>
      </c>
      <c r="D844" s="181"/>
      <c r="E844" s="13" t="s">
        <v>2419</v>
      </c>
      <c r="F844" s="2" t="e">
        <f>IF(ISBLANK(#REF!),0&amp;2,0&amp;#REF!)</f>
        <v>#REF!</v>
      </c>
      <c r="G844" s="2">
        <v>1</v>
      </c>
      <c r="H844"/>
      <c r="I844"/>
      <c r="J844" s="191">
        <v>36161</v>
      </c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  <c r="ZY844"/>
      <c r="ZZ844"/>
      <c r="AAA844"/>
      <c r="AAB844"/>
      <c r="AAC844"/>
      <c r="AAD844"/>
      <c r="AAE844"/>
      <c r="AAF844"/>
      <c r="AAG844"/>
      <c r="AAH844"/>
      <c r="AAI844"/>
      <c r="AAJ844"/>
      <c r="AAK844"/>
      <c r="AAL844"/>
      <c r="AAM844"/>
      <c r="AAN844"/>
      <c r="AAO844"/>
      <c r="AAP844"/>
      <c r="AAQ844"/>
      <c r="AAR844"/>
      <c r="AAS844"/>
      <c r="AAT844"/>
      <c r="AAU844"/>
      <c r="AAV844"/>
      <c r="AAW844"/>
      <c r="AAX844"/>
      <c r="AAY844"/>
      <c r="AAZ844"/>
      <c r="ABA844"/>
      <c r="ABB844"/>
      <c r="ABC844"/>
      <c r="ABD844"/>
      <c r="ABE844"/>
      <c r="ABF844"/>
      <c r="ABG844"/>
      <c r="ABH844"/>
      <c r="ABI844"/>
      <c r="ABJ844"/>
      <c r="ABK844"/>
      <c r="ABL844"/>
      <c r="ABM844"/>
      <c r="ABN844"/>
      <c r="ABO844"/>
      <c r="ABP844"/>
      <c r="ABQ844"/>
      <c r="ABR844"/>
      <c r="ABS844"/>
      <c r="ABT844"/>
      <c r="ABU844"/>
      <c r="ABV844"/>
      <c r="ABW844"/>
      <c r="ABX844"/>
      <c r="ABY844"/>
      <c r="ABZ844"/>
      <c r="ACA844"/>
      <c r="ACB844"/>
      <c r="ACC844"/>
      <c r="ACD844"/>
      <c r="ACE844"/>
      <c r="ACF844"/>
      <c r="ACG844"/>
      <c r="ACH844"/>
      <c r="ACI844"/>
      <c r="ACJ844"/>
      <c r="ACK844"/>
      <c r="ACL844"/>
      <c r="ACM844"/>
      <c r="ACN844"/>
      <c r="ACO844"/>
      <c r="ACP844"/>
      <c r="ACQ844"/>
      <c r="ACR844"/>
      <c r="ACS844"/>
      <c r="ACT844"/>
      <c r="ACU844"/>
      <c r="ACV844"/>
      <c r="ACW844"/>
      <c r="ACX844"/>
      <c r="ACY844"/>
      <c r="ACZ844"/>
      <c r="ADA844"/>
      <c r="ADB844"/>
      <c r="ADC844"/>
      <c r="ADD844"/>
      <c r="ADE844"/>
      <c r="ADF844"/>
      <c r="ADG844"/>
      <c r="ADH844"/>
      <c r="ADI844"/>
      <c r="ADJ844"/>
      <c r="ADK844"/>
      <c r="ADL844"/>
      <c r="ADM844"/>
      <c r="ADN844"/>
      <c r="ADO844"/>
      <c r="ADP844"/>
      <c r="ADQ844"/>
      <c r="ADR844"/>
      <c r="ADS844"/>
      <c r="ADT844"/>
      <c r="ADU844"/>
      <c r="ADV844"/>
      <c r="ADW844"/>
      <c r="ADX844"/>
      <c r="ADY844"/>
      <c r="ADZ844"/>
      <c r="AEA844"/>
      <c r="AEB844"/>
      <c r="AEC844"/>
      <c r="AED844"/>
      <c r="AEE844"/>
      <c r="AEF844"/>
      <c r="AEG844"/>
      <c r="AEH844"/>
      <c r="AEI844"/>
      <c r="AEJ844"/>
      <c r="AEK844"/>
      <c r="AEL844"/>
      <c r="AEM844"/>
      <c r="AEN844"/>
      <c r="AEO844"/>
      <c r="AEP844"/>
      <c r="AEQ844"/>
      <c r="AER844"/>
      <c r="AES844"/>
      <c r="AET844"/>
      <c r="AEU844"/>
      <c r="AEV844"/>
      <c r="AEW844"/>
      <c r="AEX844"/>
      <c r="AEY844"/>
      <c r="AEZ844"/>
      <c r="AFA844"/>
      <c r="AFB844"/>
      <c r="AFC844"/>
      <c r="AFD844"/>
      <c r="AFE844"/>
      <c r="AFF844"/>
      <c r="AFG844"/>
      <c r="AFH844"/>
      <c r="AFI844"/>
      <c r="AFJ844"/>
      <c r="AFK844"/>
      <c r="AFL844"/>
      <c r="AFM844"/>
      <c r="AFN844"/>
      <c r="AFO844"/>
      <c r="AFP844"/>
      <c r="AFQ844"/>
      <c r="AFR844"/>
      <c r="AFS844"/>
      <c r="AFT844"/>
      <c r="AFU844"/>
      <c r="AFV844"/>
      <c r="AFW844"/>
      <c r="AFX844"/>
      <c r="AFY844"/>
      <c r="AFZ844"/>
      <c r="AGA844"/>
      <c r="AGB844"/>
      <c r="AGC844"/>
      <c r="AGD844"/>
      <c r="AGE844"/>
      <c r="AGF844"/>
      <c r="AGG844"/>
      <c r="AGH844"/>
      <c r="AGI844"/>
      <c r="AGJ844"/>
      <c r="AGK844"/>
      <c r="AGL844"/>
      <c r="AGM844"/>
      <c r="AGN844"/>
      <c r="AGO844"/>
      <c r="AGP844"/>
      <c r="AGQ844"/>
      <c r="AGR844"/>
      <c r="AGS844"/>
      <c r="AGT844"/>
      <c r="AGU844"/>
      <c r="AGV844"/>
      <c r="AGW844"/>
      <c r="AGX844"/>
      <c r="AGY844"/>
      <c r="AGZ844"/>
      <c r="AHA844"/>
      <c r="AHB844"/>
      <c r="AHC844"/>
      <c r="AHD844"/>
      <c r="AHE844"/>
      <c r="AHF844"/>
      <c r="AHG844"/>
      <c r="AHH844"/>
      <c r="AHI844"/>
      <c r="AHJ844"/>
      <c r="AHK844"/>
      <c r="AHL844"/>
      <c r="AHM844"/>
      <c r="AHN844"/>
      <c r="AHO844"/>
      <c r="AHP844"/>
      <c r="AHQ844"/>
      <c r="AHR844"/>
      <c r="AHS844"/>
      <c r="AHT844"/>
      <c r="AHU844"/>
      <c r="AHV844"/>
      <c r="AHW844"/>
      <c r="AHX844"/>
      <c r="AHY844"/>
      <c r="AHZ844"/>
      <c r="AIA844"/>
      <c r="AIB844"/>
      <c r="AIC844"/>
      <c r="AID844"/>
      <c r="AIE844"/>
      <c r="AIF844"/>
      <c r="AIG844"/>
      <c r="AIH844"/>
      <c r="AII844"/>
      <c r="AIJ844"/>
      <c r="AIK844"/>
      <c r="AIL844"/>
      <c r="AIM844"/>
      <c r="AIN844"/>
      <c r="AIO844"/>
      <c r="AIP844"/>
      <c r="AIQ844"/>
      <c r="AIR844"/>
      <c r="AIS844"/>
      <c r="AIT844"/>
      <c r="AIU844"/>
      <c r="AIV844"/>
      <c r="AIW844"/>
      <c r="AIX844"/>
      <c r="AIY844"/>
      <c r="AIZ844"/>
      <c r="AJA844"/>
      <c r="AJB844"/>
      <c r="AJC844"/>
      <c r="AJD844"/>
      <c r="AJE844"/>
      <c r="AJF844"/>
      <c r="AJG844"/>
      <c r="AJH844"/>
      <c r="AJI844"/>
      <c r="AJJ844"/>
      <c r="AJK844"/>
      <c r="AJL844"/>
      <c r="AJM844"/>
      <c r="AJN844"/>
      <c r="AJO844"/>
      <c r="AJP844"/>
      <c r="AJQ844"/>
      <c r="AJR844"/>
      <c r="AJS844"/>
      <c r="AJT844"/>
      <c r="AJU844"/>
      <c r="AJV844"/>
      <c r="AJW844"/>
      <c r="AJX844"/>
      <c r="AJY844"/>
      <c r="AJZ844"/>
      <c r="AKA844"/>
      <c r="AKB844"/>
      <c r="AKC844"/>
      <c r="AKD844"/>
      <c r="AKE844"/>
      <c r="AKF844"/>
      <c r="AKG844"/>
      <c r="AKH844"/>
      <c r="AKI844"/>
      <c r="AKJ844"/>
      <c r="AKK844"/>
      <c r="AKL844"/>
      <c r="AKM844"/>
      <c r="AKN844"/>
      <c r="AKO844"/>
      <c r="AKP844"/>
      <c r="AKQ844"/>
      <c r="AKR844"/>
      <c r="AKS844"/>
      <c r="AKT844"/>
      <c r="AKU844"/>
      <c r="AKV844"/>
      <c r="AKW844"/>
      <c r="AKX844"/>
      <c r="AKY844"/>
      <c r="AKZ844"/>
      <c r="ALA844"/>
      <c r="ALB844"/>
      <c r="ALC844"/>
      <c r="ALD844"/>
      <c r="ALE844"/>
      <c r="ALF844"/>
      <c r="ALG844"/>
      <c r="ALH844"/>
      <c r="ALI844"/>
      <c r="ALJ844"/>
      <c r="ALK844"/>
      <c r="ALL844"/>
      <c r="ALM844"/>
      <c r="ALN844"/>
      <c r="ALO844"/>
      <c r="ALP844"/>
      <c r="ALQ844"/>
      <c r="ALR844"/>
      <c r="ALS844"/>
      <c r="ALT844"/>
      <c r="ALU844"/>
      <c r="ALV844"/>
      <c r="ALW844"/>
      <c r="ALX844"/>
      <c r="ALY844"/>
      <c r="ALZ844"/>
      <c r="AMA844"/>
      <c r="AMB844"/>
      <c r="AMC844"/>
      <c r="AMD844"/>
      <c r="AME844"/>
      <c r="AMF844"/>
      <c r="AMG844"/>
      <c r="AMH844"/>
      <c r="AMI844"/>
      <c r="AMJ844"/>
    </row>
    <row r="845" spans="1:1024" ht="24" hidden="1">
      <c r="A845" s="203" t="s">
        <v>2420</v>
      </c>
      <c r="B845" s="179" t="s">
        <v>2421</v>
      </c>
      <c r="C845" s="179" t="s">
        <v>9</v>
      </c>
      <c r="D845" s="181"/>
      <c r="E845" s="13" t="s">
        <v>2422</v>
      </c>
      <c r="F845" s="2" t="e">
        <f>IF(ISBLANK(#REF!),0&amp;2,0&amp;#REF!)</f>
        <v>#REF!</v>
      </c>
      <c r="G845" s="2">
        <v>1</v>
      </c>
      <c r="H845"/>
      <c r="I845"/>
      <c r="J845" s="192" t="s">
        <v>2423</v>
      </c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  <c r="ZY845"/>
      <c r="ZZ845"/>
      <c r="AAA845"/>
      <c r="AAB845"/>
      <c r="AAC845"/>
      <c r="AAD845"/>
      <c r="AAE845"/>
      <c r="AAF845"/>
      <c r="AAG845"/>
      <c r="AAH845"/>
      <c r="AAI845"/>
      <c r="AAJ845"/>
      <c r="AAK845"/>
      <c r="AAL845"/>
      <c r="AAM845"/>
      <c r="AAN845"/>
      <c r="AAO845"/>
      <c r="AAP845"/>
      <c r="AAQ845"/>
      <c r="AAR845"/>
      <c r="AAS845"/>
      <c r="AAT845"/>
      <c r="AAU845"/>
      <c r="AAV845"/>
      <c r="AAW845"/>
      <c r="AAX845"/>
      <c r="AAY845"/>
      <c r="AAZ845"/>
      <c r="ABA845"/>
      <c r="ABB845"/>
      <c r="ABC845"/>
      <c r="ABD845"/>
      <c r="ABE845"/>
      <c r="ABF845"/>
      <c r="ABG845"/>
      <c r="ABH845"/>
      <c r="ABI845"/>
      <c r="ABJ845"/>
      <c r="ABK845"/>
      <c r="ABL845"/>
      <c r="ABM845"/>
      <c r="ABN845"/>
      <c r="ABO845"/>
      <c r="ABP845"/>
      <c r="ABQ845"/>
      <c r="ABR845"/>
      <c r="ABS845"/>
      <c r="ABT845"/>
      <c r="ABU845"/>
      <c r="ABV845"/>
      <c r="ABW845"/>
      <c r="ABX845"/>
      <c r="ABY845"/>
      <c r="ABZ845"/>
      <c r="ACA845"/>
      <c r="ACB845"/>
      <c r="ACC845"/>
      <c r="ACD845"/>
      <c r="ACE845"/>
      <c r="ACF845"/>
      <c r="ACG845"/>
      <c r="ACH845"/>
      <c r="ACI845"/>
      <c r="ACJ845"/>
      <c r="ACK845"/>
      <c r="ACL845"/>
      <c r="ACM845"/>
      <c r="ACN845"/>
      <c r="ACO845"/>
      <c r="ACP845"/>
      <c r="ACQ845"/>
      <c r="ACR845"/>
      <c r="ACS845"/>
      <c r="ACT845"/>
      <c r="ACU845"/>
      <c r="ACV845"/>
      <c r="ACW845"/>
      <c r="ACX845"/>
      <c r="ACY845"/>
      <c r="ACZ845"/>
      <c r="ADA845"/>
      <c r="ADB845"/>
      <c r="ADC845"/>
      <c r="ADD845"/>
      <c r="ADE845"/>
      <c r="ADF845"/>
      <c r="ADG845"/>
      <c r="ADH845"/>
      <c r="ADI845"/>
      <c r="ADJ845"/>
      <c r="ADK845"/>
      <c r="ADL845"/>
      <c r="ADM845"/>
      <c r="ADN845"/>
      <c r="ADO845"/>
      <c r="ADP845"/>
      <c r="ADQ845"/>
      <c r="ADR845"/>
      <c r="ADS845"/>
      <c r="ADT845"/>
      <c r="ADU845"/>
      <c r="ADV845"/>
      <c r="ADW845"/>
      <c r="ADX845"/>
      <c r="ADY845"/>
      <c r="ADZ845"/>
      <c r="AEA845"/>
      <c r="AEB845"/>
      <c r="AEC845"/>
      <c r="AED845"/>
      <c r="AEE845"/>
      <c r="AEF845"/>
      <c r="AEG845"/>
      <c r="AEH845"/>
      <c r="AEI845"/>
      <c r="AEJ845"/>
      <c r="AEK845"/>
      <c r="AEL845"/>
      <c r="AEM845"/>
      <c r="AEN845"/>
      <c r="AEO845"/>
      <c r="AEP845"/>
      <c r="AEQ845"/>
      <c r="AER845"/>
      <c r="AES845"/>
      <c r="AET845"/>
      <c r="AEU845"/>
      <c r="AEV845"/>
      <c r="AEW845"/>
      <c r="AEX845"/>
      <c r="AEY845"/>
      <c r="AEZ845"/>
      <c r="AFA845"/>
      <c r="AFB845"/>
      <c r="AFC845"/>
      <c r="AFD845"/>
      <c r="AFE845"/>
      <c r="AFF845"/>
      <c r="AFG845"/>
      <c r="AFH845"/>
      <c r="AFI845"/>
      <c r="AFJ845"/>
      <c r="AFK845"/>
      <c r="AFL845"/>
      <c r="AFM845"/>
      <c r="AFN845"/>
      <c r="AFO845"/>
      <c r="AFP845"/>
      <c r="AFQ845"/>
      <c r="AFR845"/>
      <c r="AFS845"/>
      <c r="AFT845"/>
      <c r="AFU845"/>
      <c r="AFV845"/>
      <c r="AFW845"/>
      <c r="AFX845"/>
      <c r="AFY845"/>
      <c r="AFZ845"/>
      <c r="AGA845"/>
      <c r="AGB845"/>
      <c r="AGC845"/>
      <c r="AGD845"/>
      <c r="AGE845"/>
      <c r="AGF845"/>
      <c r="AGG845"/>
      <c r="AGH845"/>
      <c r="AGI845"/>
      <c r="AGJ845"/>
      <c r="AGK845"/>
      <c r="AGL845"/>
      <c r="AGM845"/>
      <c r="AGN845"/>
      <c r="AGO845"/>
      <c r="AGP845"/>
      <c r="AGQ845"/>
      <c r="AGR845"/>
      <c r="AGS845"/>
      <c r="AGT845"/>
      <c r="AGU845"/>
      <c r="AGV845"/>
      <c r="AGW845"/>
      <c r="AGX845"/>
      <c r="AGY845"/>
      <c r="AGZ845"/>
      <c r="AHA845"/>
      <c r="AHB845"/>
      <c r="AHC845"/>
      <c r="AHD845"/>
      <c r="AHE845"/>
      <c r="AHF845"/>
      <c r="AHG845"/>
      <c r="AHH845"/>
      <c r="AHI845"/>
      <c r="AHJ845"/>
      <c r="AHK845"/>
      <c r="AHL845"/>
      <c r="AHM845"/>
      <c r="AHN845"/>
      <c r="AHO845"/>
      <c r="AHP845"/>
      <c r="AHQ845"/>
      <c r="AHR845"/>
      <c r="AHS845"/>
      <c r="AHT845"/>
      <c r="AHU845"/>
      <c r="AHV845"/>
      <c r="AHW845"/>
      <c r="AHX845"/>
      <c r="AHY845"/>
      <c r="AHZ845"/>
      <c r="AIA845"/>
      <c r="AIB845"/>
      <c r="AIC845"/>
      <c r="AID845"/>
      <c r="AIE845"/>
      <c r="AIF845"/>
      <c r="AIG845"/>
      <c r="AIH845"/>
      <c r="AII845"/>
      <c r="AIJ845"/>
      <c r="AIK845"/>
      <c r="AIL845"/>
      <c r="AIM845"/>
      <c r="AIN845"/>
      <c r="AIO845"/>
      <c r="AIP845"/>
      <c r="AIQ845"/>
      <c r="AIR845"/>
      <c r="AIS845"/>
      <c r="AIT845"/>
      <c r="AIU845"/>
      <c r="AIV845"/>
      <c r="AIW845"/>
      <c r="AIX845"/>
      <c r="AIY845"/>
      <c r="AIZ845"/>
      <c r="AJA845"/>
      <c r="AJB845"/>
      <c r="AJC845"/>
      <c r="AJD845"/>
      <c r="AJE845"/>
      <c r="AJF845"/>
      <c r="AJG845"/>
      <c r="AJH845"/>
      <c r="AJI845"/>
      <c r="AJJ845"/>
      <c r="AJK845"/>
      <c r="AJL845"/>
      <c r="AJM845"/>
      <c r="AJN845"/>
      <c r="AJO845"/>
      <c r="AJP845"/>
      <c r="AJQ845"/>
      <c r="AJR845"/>
      <c r="AJS845"/>
      <c r="AJT845"/>
      <c r="AJU845"/>
      <c r="AJV845"/>
      <c r="AJW845"/>
      <c r="AJX845"/>
      <c r="AJY845"/>
      <c r="AJZ845"/>
      <c r="AKA845"/>
      <c r="AKB845"/>
      <c r="AKC845"/>
      <c r="AKD845"/>
      <c r="AKE845"/>
      <c r="AKF845"/>
      <c r="AKG845"/>
      <c r="AKH845"/>
      <c r="AKI845"/>
      <c r="AKJ845"/>
      <c r="AKK845"/>
      <c r="AKL845"/>
      <c r="AKM845"/>
      <c r="AKN845"/>
      <c r="AKO845"/>
      <c r="AKP845"/>
      <c r="AKQ845"/>
      <c r="AKR845"/>
      <c r="AKS845"/>
      <c r="AKT845"/>
      <c r="AKU845"/>
      <c r="AKV845"/>
      <c r="AKW845"/>
      <c r="AKX845"/>
      <c r="AKY845"/>
      <c r="AKZ845"/>
      <c r="ALA845"/>
      <c r="ALB845"/>
      <c r="ALC845"/>
      <c r="ALD845"/>
      <c r="ALE845"/>
      <c r="ALF845"/>
      <c r="ALG845"/>
      <c r="ALH845"/>
      <c r="ALI845"/>
      <c r="ALJ845"/>
      <c r="ALK845"/>
      <c r="ALL845"/>
      <c r="ALM845"/>
      <c r="ALN845"/>
      <c r="ALO845"/>
      <c r="ALP845"/>
      <c r="ALQ845"/>
      <c r="ALR845"/>
      <c r="ALS845"/>
      <c r="ALT845"/>
      <c r="ALU845"/>
      <c r="ALV845"/>
      <c r="ALW845"/>
      <c r="ALX845"/>
      <c r="ALY845"/>
      <c r="ALZ845"/>
      <c r="AMA845"/>
      <c r="AMB845"/>
      <c r="AMC845"/>
      <c r="AMD845"/>
      <c r="AME845"/>
      <c r="AMF845"/>
      <c r="AMG845"/>
      <c r="AMH845"/>
      <c r="AMI845"/>
      <c r="AMJ845"/>
    </row>
    <row r="846" spans="1:1024" s="26" customFormat="1" ht="24" hidden="1">
      <c r="A846" s="205" t="s">
        <v>2424</v>
      </c>
      <c r="B846" s="188" t="s">
        <v>2425</v>
      </c>
      <c r="C846" s="185"/>
      <c r="D846" s="186"/>
      <c r="E846" s="25"/>
      <c r="F846" s="2" t="e">
        <f>IF(ISBLANK(#REF!),0&amp;2,0&amp;#REF!)</f>
        <v>#REF!</v>
      </c>
      <c r="G846" s="2" t="s">
        <v>41</v>
      </c>
      <c r="J846" s="187">
        <v>36070</v>
      </c>
    </row>
    <row r="847" spans="1:1024" ht="24" hidden="1">
      <c r="A847" s="203" t="s">
        <v>2426</v>
      </c>
      <c r="B847" s="179" t="s">
        <v>2427</v>
      </c>
      <c r="C847" s="179" t="s">
        <v>9</v>
      </c>
      <c r="D847" s="181"/>
      <c r="E847" s="13" t="s">
        <v>2428</v>
      </c>
      <c r="F847" s="2" t="e">
        <f>IF(ISBLANK(#REF!),0&amp;2,0&amp;#REF!)</f>
        <v>#REF!</v>
      </c>
      <c r="G847" s="2">
        <v>1</v>
      </c>
      <c r="H847"/>
      <c r="I847"/>
      <c r="J847" s="182">
        <v>36069</v>
      </c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  <c r="ZY847"/>
      <c r="ZZ847"/>
      <c r="AAA847"/>
      <c r="AAB847"/>
      <c r="AAC847"/>
      <c r="AAD847"/>
      <c r="AAE847"/>
      <c r="AAF847"/>
      <c r="AAG847"/>
      <c r="AAH847"/>
      <c r="AAI847"/>
      <c r="AAJ847"/>
      <c r="AAK847"/>
      <c r="AAL847"/>
      <c r="AAM847"/>
      <c r="AAN847"/>
      <c r="AAO847"/>
      <c r="AAP847"/>
      <c r="AAQ847"/>
      <c r="AAR847"/>
      <c r="AAS847"/>
      <c r="AAT847"/>
      <c r="AAU847"/>
      <c r="AAV847"/>
      <c r="AAW847"/>
      <c r="AAX847"/>
      <c r="AAY847"/>
      <c r="AAZ847"/>
      <c r="ABA847"/>
      <c r="ABB847"/>
      <c r="ABC847"/>
      <c r="ABD847"/>
      <c r="ABE847"/>
      <c r="ABF847"/>
      <c r="ABG847"/>
      <c r="ABH847"/>
      <c r="ABI847"/>
      <c r="ABJ847"/>
      <c r="ABK847"/>
      <c r="ABL847"/>
      <c r="ABM847"/>
      <c r="ABN847"/>
      <c r="ABO847"/>
      <c r="ABP847"/>
      <c r="ABQ847"/>
      <c r="ABR847"/>
      <c r="ABS847"/>
      <c r="ABT847"/>
      <c r="ABU847"/>
      <c r="ABV847"/>
      <c r="ABW847"/>
      <c r="ABX847"/>
      <c r="ABY847"/>
      <c r="ABZ847"/>
      <c r="ACA847"/>
      <c r="ACB847"/>
      <c r="ACC847"/>
      <c r="ACD847"/>
      <c r="ACE847"/>
      <c r="ACF847"/>
      <c r="ACG847"/>
      <c r="ACH847"/>
      <c r="ACI847"/>
      <c r="ACJ847"/>
      <c r="ACK847"/>
      <c r="ACL847"/>
      <c r="ACM847"/>
      <c r="ACN847"/>
      <c r="ACO847"/>
      <c r="ACP847"/>
      <c r="ACQ847"/>
      <c r="ACR847"/>
      <c r="ACS847"/>
      <c r="ACT847"/>
      <c r="ACU847"/>
      <c r="ACV847"/>
      <c r="ACW847"/>
      <c r="ACX847"/>
      <c r="ACY847"/>
      <c r="ACZ847"/>
      <c r="ADA847"/>
      <c r="ADB847"/>
      <c r="ADC847"/>
      <c r="ADD847"/>
      <c r="ADE847"/>
      <c r="ADF847"/>
      <c r="ADG847"/>
      <c r="ADH847"/>
      <c r="ADI847"/>
      <c r="ADJ847"/>
      <c r="ADK847"/>
      <c r="ADL847"/>
      <c r="ADM847"/>
      <c r="ADN847"/>
      <c r="ADO847"/>
      <c r="ADP847"/>
      <c r="ADQ847"/>
      <c r="ADR847"/>
      <c r="ADS847"/>
      <c r="ADT847"/>
      <c r="ADU847"/>
      <c r="ADV847"/>
      <c r="ADW847"/>
      <c r="ADX847"/>
      <c r="ADY847"/>
      <c r="ADZ847"/>
      <c r="AEA847"/>
      <c r="AEB847"/>
      <c r="AEC847"/>
      <c r="AED847"/>
      <c r="AEE847"/>
      <c r="AEF847"/>
      <c r="AEG847"/>
      <c r="AEH847"/>
      <c r="AEI847"/>
      <c r="AEJ847"/>
      <c r="AEK847"/>
      <c r="AEL847"/>
      <c r="AEM847"/>
      <c r="AEN847"/>
      <c r="AEO847"/>
      <c r="AEP847"/>
      <c r="AEQ847"/>
      <c r="AER847"/>
      <c r="AES847"/>
      <c r="AET847"/>
      <c r="AEU847"/>
      <c r="AEV847"/>
      <c r="AEW847"/>
      <c r="AEX847"/>
      <c r="AEY847"/>
      <c r="AEZ847"/>
      <c r="AFA847"/>
      <c r="AFB847"/>
      <c r="AFC847"/>
      <c r="AFD847"/>
      <c r="AFE847"/>
      <c r="AFF847"/>
      <c r="AFG847"/>
      <c r="AFH847"/>
      <c r="AFI847"/>
      <c r="AFJ847"/>
      <c r="AFK847"/>
      <c r="AFL847"/>
      <c r="AFM847"/>
      <c r="AFN847"/>
      <c r="AFO847"/>
      <c r="AFP847"/>
      <c r="AFQ847"/>
      <c r="AFR847"/>
      <c r="AFS847"/>
      <c r="AFT847"/>
      <c r="AFU847"/>
      <c r="AFV847"/>
      <c r="AFW847"/>
      <c r="AFX847"/>
      <c r="AFY847"/>
      <c r="AFZ847"/>
      <c r="AGA847"/>
      <c r="AGB847"/>
      <c r="AGC847"/>
      <c r="AGD847"/>
      <c r="AGE847"/>
      <c r="AGF847"/>
      <c r="AGG847"/>
      <c r="AGH847"/>
      <c r="AGI847"/>
      <c r="AGJ847"/>
      <c r="AGK847"/>
      <c r="AGL847"/>
      <c r="AGM847"/>
      <c r="AGN847"/>
      <c r="AGO847"/>
      <c r="AGP847"/>
      <c r="AGQ847"/>
      <c r="AGR847"/>
      <c r="AGS847"/>
      <c r="AGT847"/>
      <c r="AGU847"/>
      <c r="AGV847"/>
      <c r="AGW847"/>
      <c r="AGX847"/>
      <c r="AGY847"/>
      <c r="AGZ847"/>
      <c r="AHA847"/>
      <c r="AHB847"/>
      <c r="AHC847"/>
      <c r="AHD847"/>
      <c r="AHE847"/>
      <c r="AHF847"/>
      <c r="AHG847"/>
      <c r="AHH847"/>
      <c r="AHI847"/>
      <c r="AHJ847"/>
      <c r="AHK847"/>
      <c r="AHL847"/>
      <c r="AHM847"/>
      <c r="AHN847"/>
      <c r="AHO847"/>
      <c r="AHP847"/>
      <c r="AHQ847"/>
      <c r="AHR847"/>
      <c r="AHS847"/>
      <c r="AHT847"/>
      <c r="AHU847"/>
      <c r="AHV847"/>
      <c r="AHW847"/>
      <c r="AHX847"/>
      <c r="AHY847"/>
      <c r="AHZ847"/>
      <c r="AIA847"/>
      <c r="AIB847"/>
      <c r="AIC847"/>
      <c r="AID847"/>
      <c r="AIE847"/>
      <c r="AIF847"/>
      <c r="AIG847"/>
      <c r="AIH847"/>
      <c r="AII847"/>
      <c r="AIJ847"/>
      <c r="AIK847"/>
      <c r="AIL847"/>
      <c r="AIM847"/>
      <c r="AIN847"/>
      <c r="AIO847"/>
      <c r="AIP847"/>
      <c r="AIQ847"/>
      <c r="AIR847"/>
      <c r="AIS847"/>
      <c r="AIT847"/>
      <c r="AIU847"/>
      <c r="AIV847"/>
      <c r="AIW847"/>
      <c r="AIX847"/>
      <c r="AIY847"/>
      <c r="AIZ847"/>
      <c r="AJA847"/>
      <c r="AJB847"/>
      <c r="AJC847"/>
      <c r="AJD847"/>
      <c r="AJE847"/>
      <c r="AJF847"/>
      <c r="AJG847"/>
      <c r="AJH847"/>
      <c r="AJI847"/>
      <c r="AJJ847"/>
      <c r="AJK847"/>
      <c r="AJL847"/>
      <c r="AJM847"/>
      <c r="AJN847"/>
      <c r="AJO847"/>
      <c r="AJP847"/>
      <c r="AJQ847"/>
      <c r="AJR847"/>
      <c r="AJS847"/>
      <c r="AJT847"/>
      <c r="AJU847"/>
      <c r="AJV847"/>
      <c r="AJW847"/>
      <c r="AJX847"/>
      <c r="AJY847"/>
      <c r="AJZ847"/>
      <c r="AKA847"/>
      <c r="AKB847"/>
      <c r="AKC847"/>
      <c r="AKD847"/>
      <c r="AKE847"/>
      <c r="AKF847"/>
      <c r="AKG847"/>
      <c r="AKH847"/>
      <c r="AKI847"/>
      <c r="AKJ847"/>
      <c r="AKK847"/>
      <c r="AKL847"/>
      <c r="AKM847"/>
      <c r="AKN847"/>
      <c r="AKO847"/>
      <c r="AKP847"/>
      <c r="AKQ847"/>
      <c r="AKR847"/>
      <c r="AKS847"/>
      <c r="AKT847"/>
      <c r="AKU847"/>
      <c r="AKV847"/>
      <c r="AKW847"/>
      <c r="AKX847"/>
      <c r="AKY847"/>
      <c r="AKZ847"/>
      <c r="ALA847"/>
      <c r="ALB847"/>
      <c r="ALC847"/>
      <c r="ALD847"/>
      <c r="ALE847"/>
      <c r="ALF847"/>
      <c r="ALG847"/>
      <c r="ALH847"/>
      <c r="ALI847"/>
      <c r="ALJ847"/>
      <c r="ALK847"/>
      <c r="ALL847"/>
      <c r="ALM847"/>
      <c r="ALN847"/>
      <c r="ALO847"/>
      <c r="ALP847"/>
      <c r="ALQ847"/>
      <c r="ALR847"/>
      <c r="ALS847"/>
      <c r="ALT847"/>
      <c r="ALU847"/>
      <c r="ALV847"/>
      <c r="ALW847"/>
      <c r="ALX847"/>
      <c r="ALY847"/>
      <c r="ALZ847"/>
      <c r="AMA847"/>
      <c r="AMB847"/>
      <c r="AMC847"/>
      <c r="AMD847"/>
      <c r="AME847"/>
      <c r="AMF847"/>
      <c r="AMG847"/>
      <c r="AMH847"/>
      <c r="AMI847"/>
      <c r="AMJ847"/>
    </row>
    <row r="848" spans="1:1024" ht="24" hidden="1">
      <c r="A848" s="203" t="s">
        <v>2429</v>
      </c>
      <c r="B848" s="179" t="s">
        <v>2430</v>
      </c>
      <c r="C848" s="179" t="s">
        <v>9</v>
      </c>
      <c r="D848" s="181"/>
      <c r="E848" s="13" t="s">
        <v>2431</v>
      </c>
      <c r="F848" s="2" t="e">
        <f>IF(ISBLANK(#REF!),0&amp;2,0&amp;#REF!)</f>
        <v>#REF!</v>
      </c>
      <c r="G848" s="2">
        <v>1</v>
      </c>
      <c r="H848"/>
      <c r="I848"/>
      <c r="J848" s="190">
        <v>36165</v>
      </c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  <c r="ALM848"/>
      <c r="ALN848"/>
      <c r="ALO848"/>
      <c r="ALP848"/>
      <c r="ALQ848"/>
      <c r="ALR848"/>
      <c r="ALS848"/>
      <c r="ALT848"/>
      <c r="ALU848"/>
      <c r="ALV848"/>
      <c r="ALW848"/>
      <c r="ALX848"/>
      <c r="ALY848"/>
      <c r="ALZ848"/>
      <c r="AMA848"/>
      <c r="AMB848"/>
      <c r="AMC848"/>
      <c r="AMD848"/>
      <c r="AME848"/>
      <c r="AMF848"/>
      <c r="AMG848"/>
      <c r="AMH848"/>
      <c r="AMI848"/>
      <c r="AMJ848"/>
    </row>
    <row r="849" spans="1:1024" ht="24" hidden="1">
      <c r="A849" s="203" t="s">
        <v>2432</v>
      </c>
      <c r="B849" s="179" t="s">
        <v>2433</v>
      </c>
      <c r="C849" s="179" t="s">
        <v>9</v>
      </c>
      <c r="D849" s="181"/>
      <c r="E849" s="13" t="s">
        <v>2434</v>
      </c>
      <c r="F849" s="2" t="e">
        <f>IF(ISBLANK(#REF!),0&amp;2,0&amp;#REF!)</f>
        <v>#REF!</v>
      </c>
      <c r="G849" s="2">
        <v>1</v>
      </c>
      <c r="H849"/>
      <c r="I849"/>
      <c r="J849" s="179">
        <v>1999.9</v>
      </c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  <c r="ZY849"/>
      <c r="ZZ849"/>
      <c r="AAA849"/>
      <c r="AAB849"/>
      <c r="AAC849"/>
      <c r="AAD849"/>
      <c r="AAE849"/>
      <c r="AAF849"/>
      <c r="AAG849"/>
      <c r="AAH849"/>
      <c r="AAI849"/>
      <c r="AAJ849"/>
      <c r="AAK849"/>
      <c r="AAL849"/>
      <c r="AAM849"/>
      <c r="AAN849"/>
      <c r="AAO849"/>
      <c r="AAP849"/>
      <c r="AAQ849"/>
      <c r="AAR849"/>
      <c r="AAS849"/>
      <c r="AAT849"/>
      <c r="AAU849"/>
      <c r="AAV849"/>
      <c r="AAW849"/>
      <c r="AAX849"/>
      <c r="AAY849"/>
      <c r="AAZ849"/>
      <c r="ABA849"/>
      <c r="ABB849"/>
      <c r="ABC849"/>
      <c r="ABD849"/>
      <c r="ABE849"/>
      <c r="ABF849"/>
      <c r="ABG849"/>
      <c r="ABH849"/>
      <c r="ABI849"/>
      <c r="ABJ849"/>
      <c r="ABK849"/>
      <c r="ABL849"/>
      <c r="ABM849"/>
      <c r="ABN849"/>
      <c r="ABO849"/>
      <c r="ABP849"/>
      <c r="ABQ849"/>
      <c r="ABR849"/>
      <c r="ABS849"/>
      <c r="ABT849"/>
      <c r="ABU849"/>
      <c r="ABV849"/>
      <c r="ABW849"/>
      <c r="ABX849"/>
      <c r="ABY849"/>
      <c r="ABZ849"/>
      <c r="ACA849"/>
      <c r="ACB849"/>
      <c r="ACC849"/>
      <c r="ACD849"/>
      <c r="ACE849"/>
      <c r="ACF849"/>
      <c r="ACG849"/>
      <c r="ACH849"/>
      <c r="ACI849"/>
      <c r="ACJ849"/>
      <c r="ACK849"/>
      <c r="ACL849"/>
      <c r="ACM849"/>
      <c r="ACN849"/>
      <c r="ACO849"/>
      <c r="ACP849"/>
      <c r="ACQ849"/>
      <c r="ACR849"/>
      <c r="ACS849"/>
      <c r="ACT849"/>
      <c r="ACU849"/>
      <c r="ACV849"/>
      <c r="ACW849"/>
      <c r="ACX849"/>
      <c r="ACY849"/>
      <c r="ACZ849"/>
      <c r="ADA849"/>
      <c r="ADB849"/>
      <c r="ADC849"/>
      <c r="ADD849"/>
      <c r="ADE849"/>
      <c r="ADF849"/>
      <c r="ADG849"/>
      <c r="ADH849"/>
      <c r="ADI849"/>
      <c r="ADJ849"/>
      <c r="ADK849"/>
      <c r="ADL849"/>
      <c r="ADM849"/>
      <c r="ADN849"/>
      <c r="ADO849"/>
      <c r="ADP849"/>
      <c r="ADQ849"/>
      <c r="ADR849"/>
      <c r="ADS849"/>
      <c r="ADT849"/>
      <c r="ADU849"/>
      <c r="ADV849"/>
      <c r="ADW849"/>
      <c r="ADX849"/>
      <c r="ADY849"/>
      <c r="ADZ849"/>
      <c r="AEA849"/>
      <c r="AEB849"/>
      <c r="AEC849"/>
      <c r="AED849"/>
      <c r="AEE849"/>
      <c r="AEF849"/>
      <c r="AEG849"/>
      <c r="AEH849"/>
      <c r="AEI849"/>
      <c r="AEJ849"/>
      <c r="AEK849"/>
      <c r="AEL849"/>
      <c r="AEM849"/>
      <c r="AEN849"/>
      <c r="AEO849"/>
      <c r="AEP849"/>
      <c r="AEQ849"/>
      <c r="AER849"/>
      <c r="AES849"/>
      <c r="AET849"/>
      <c r="AEU849"/>
      <c r="AEV849"/>
      <c r="AEW849"/>
      <c r="AEX849"/>
      <c r="AEY849"/>
      <c r="AEZ849"/>
      <c r="AFA849"/>
      <c r="AFB849"/>
      <c r="AFC849"/>
      <c r="AFD849"/>
      <c r="AFE849"/>
      <c r="AFF849"/>
      <c r="AFG849"/>
      <c r="AFH849"/>
      <c r="AFI849"/>
      <c r="AFJ849"/>
      <c r="AFK849"/>
      <c r="AFL849"/>
      <c r="AFM849"/>
      <c r="AFN849"/>
      <c r="AFO849"/>
      <c r="AFP849"/>
      <c r="AFQ849"/>
      <c r="AFR849"/>
      <c r="AFS849"/>
      <c r="AFT849"/>
      <c r="AFU849"/>
      <c r="AFV849"/>
      <c r="AFW849"/>
      <c r="AFX849"/>
      <c r="AFY849"/>
      <c r="AFZ849"/>
      <c r="AGA849"/>
      <c r="AGB849"/>
      <c r="AGC849"/>
      <c r="AGD849"/>
      <c r="AGE849"/>
      <c r="AGF849"/>
      <c r="AGG849"/>
      <c r="AGH849"/>
      <c r="AGI849"/>
      <c r="AGJ849"/>
      <c r="AGK849"/>
      <c r="AGL849"/>
      <c r="AGM849"/>
      <c r="AGN849"/>
      <c r="AGO849"/>
      <c r="AGP849"/>
      <c r="AGQ849"/>
      <c r="AGR849"/>
      <c r="AGS849"/>
      <c r="AGT849"/>
      <c r="AGU849"/>
      <c r="AGV849"/>
      <c r="AGW849"/>
      <c r="AGX849"/>
      <c r="AGY849"/>
      <c r="AGZ849"/>
      <c r="AHA849"/>
      <c r="AHB849"/>
      <c r="AHC849"/>
      <c r="AHD849"/>
      <c r="AHE849"/>
      <c r="AHF849"/>
      <c r="AHG849"/>
      <c r="AHH849"/>
      <c r="AHI849"/>
      <c r="AHJ849"/>
      <c r="AHK849"/>
      <c r="AHL849"/>
      <c r="AHM849"/>
      <c r="AHN849"/>
      <c r="AHO849"/>
      <c r="AHP849"/>
      <c r="AHQ849"/>
      <c r="AHR849"/>
      <c r="AHS849"/>
      <c r="AHT849"/>
      <c r="AHU849"/>
      <c r="AHV849"/>
      <c r="AHW849"/>
      <c r="AHX849"/>
      <c r="AHY849"/>
      <c r="AHZ849"/>
      <c r="AIA849"/>
      <c r="AIB849"/>
      <c r="AIC849"/>
      <c r="AID849"/>
      <c r="AIE849"/>
      <c r="AIF849"/>
      <c r="AIG849"/>
      <c r="AIH849"/>
      <c r="AII849"/>
      <c r="AIJ849"/>
      <c r="AIK849"/>
      <c r="AIL849"/>
      <c r="AIM849"/>
      <c r="AIN849"/>
      <c r="AIO849"/>
      <c r="AIP849"/>
      <c r="AIQ849"/>
      <c r="AIR849"/>
      <c r="AIS849"/>
      <c r="AIT849"/>
      <c r="AIU849"/>
      <c r="AIV849"/>
      <c r="AIW849"/>
      <c r="AIX849"/>
      <c r="AIY849"/>
      <c r="AIZ849"/>
      <c r="AJA849"/>
      <c r="AJB849"/>
      <c r="AJC849"/>
      <c r="AJD849"/>
      <c r="AJE849"/>
      <c r="AJF849"/>
      <c r="AJG849"/>
      <c r="AJH849"/>
      <c r="AJI849"/>
      <c r="AJJ849"/>
      <c r="AJK849"/>
      <c r="AJL849"/>
      <c r="AJM849"/>
      <c r="AJN849"/>
      <c r="AJO849"/>
      <c r="AJP849"/>
      <c r="AJQ849"/>
      <c r="AJR849"/>
      <c r="AJS849"/>
      <c r="AJT849"/>
      <c r="AJU849"/>
      <c r="AJV849"/>
      <c r="AJW849"/>
      <c r="AJX849"/>
      <c r="AJY849"/>
      <c r="AJZ849"/>
      <c r="AKA849"/>
      <c r="AKB849"/>
      <c r="AKC849"/>
      <c r="AKD849"/>
      <c r="AKE849"/>
      <c r="AKF849"/>
      <c r="AKG849"/>
      <c r="AKH849"/>
      <c r="AKI849"/>
      <c r="AKJ849"/>
      <c r="AKK849"/>
      <c r="AKL849"/>
      <c r="AKM849"/>
      <c r="AKN849"/>
      <c r="AKO849"/>
      <c r="AKP849"/>
      <c r="AKQ849"/>
      <c r="AKR849"/>
      <c r="AKS849"/>
      <c r="AKT849"/>
      <c r="AKU849"/>
      <c r="AKV849"/>
      <c r="AKW849"/>
      <c r="AKX849"/>
      <c r="AKY849"/>
      <c r="AKZ849"/>
      <c r="ALA849"/>
      <c r="ALB849"/>
      <c r="ALC849"/>
      <c r="ALD849"/>
      <c r="ALE849"/>
      <c r="ALF849"/>
      <c r="ALG849"/>
      <c r="ALH849"/>
      <c r="ALI849"/>
      <c r="ALJ849"/>
      <c r="ALK849"/>
      <c r="ALL849"/>
      <c r="ALM849"/>
      <c r="ALN849"/>
      <c r="ALO849"/>
      <c r="ALP849"/>
      <c r="ALQ849"/>
      <c r="ALR849"/>
      <c r="ALS849"/>
      <c r="ALT849"/>
      <c r="ALU849"/>
      <c r="ALV849"/>
      <c r="ALW849"/>
      <c r="ALX849"/>
      <c r="ALY849"/>
      <c r="ALZ849"/>
      <c r="AMA849"/>
      <c r="AMB849"/>
      <c r="AMC849"/>
      <c r="AMD849"/>
      <c r="AME849"/>
      <c r="AMF849"/>
      <c r="AMG849"/>
      <c r="AMH849"/>
      <c r="AMI849"/>
      <c r="AMJ849"/>
    </row>
    <row r="850" spans="1:1024" ht="24" hidden="1">
      <c r="A850" s="203" t="s">
        <v>2435</v>
      </c>
      <c r="B850" s="179" t="s">
        <v>2436</v>
      </c>
      <c r="C850" s="179" t="s">
        <v>13</v>
      </c>
      <c r="D850" s="181"/>
      <c r="E850" s="13" t="s">
        <v>2437</v>
      </c>
      <c r="F850" s="2" t="e">
        <f>IF(ISBLANK(#REF!),0&amp;2,0&amp;#REF!)</f>
        <v>#REF!</v>
      </c>
      <c r="G850" s="2">
        <v>1</v>
      </c>
      <c r="H850"/>
      <c r="I850"/>
      <c r="J850" s="192" t="s">
        <v>2438</v>
      </c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  <c r="ALM850"/>
      <c r="ALN850"/>
      <c r="ALO850"/>
      <c r="ALP850"/>
      <c r="ALQ850"/>
      <c r="ALR850"/>
      <c r="ALS850"/>
      <c r="ALT850"/>
      <c r="ALU850"/>
      <c r="ALV850"/>
      <c r="ALW850"/>
      <c r="ALX850"/>
      <c r="ALY850"/>
      <c r="ALZ850"/>
      <c r="AMA850"/>
      <c r="AMB850"/>
      <c r="AMC850"/>
      <c r="AMD850"/>
      <c r="AME850"/>
      <c r="AMF850"/>
      <c r="AMG850"/>
      <c r="AMH850"/>
      <c r="AMI850"/>
      <c r="AMJ850"/>
    </row>
    <row r="851" spans="1:1024" ht="24" hidden="1">
      <c r="A851" s="203" t="s">
        <v>2439</v>
      </c>
      <c r="B851" s="179" t="s">
        <v>2440</v>
      </c>
      <c r="C851" s="179" t="s">
        <v>13</v>
      </c>
      <c r="D851" s="181"/>
      <c r="E851" s="13" t="s">
        <v>2441</v>
      </c>
      <c r="F851" s="2" t="e">
        <f>IF(ISBLANK(#REF!),0&amp;2,0&amp;#REF!)</f>
        <v>#REF!</v>
      </c>
      <c r="G851" s="2">
        <v>1</v>
      </c>
      <c r="H851"/>
      <c r="I851"/>
      <c r="J851" s="189">
        <v>36057</v>
      </c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  <c r="ALM851"/>
      <c r="ALN851"/>
      <c r="ALO851"/>
      <c r="ALP851"/>
      <c r="ALQ851"/>
      <c r="ALR851"/>
      <c r="ALS851"/>
      <c r="ALT851"/>
      <c r="ALU851"/>
      <c r="ALV851"/>
      <c r="ALW851"/>
      <c r="ALX851"/>
      <c r="ALY851"/>
      <c r="ALZ851"/>
      <c r="AMA851"/>
      <c r="AMB851"/>
      <c r="AMC851"/>
      <c r="AMD851"/>
      <c r="AME851"/>
      <c r="AMF851"/>
      <c r="AMG851"/>
      <c r="AMH851"/>
      <c r="AMI851"/>
      <c r="AMJ851"/>
    </row>
    <row r="852" spans="1:1024" ht="24" hidden="1">
      <c r="A852" s="203" t="s">
        <v>2442</v>
      </c>
      <c r="B852" s="179" t="s">
        <v>2443</v>
      </c>
      <c r="C852" s="179" t="s">
        <v>13</v>
      </c>
      <c r="D852" s="181"/>
      <c r="E852" s="13" t="s">
        <v>2444</v>
      </c>
      <c r="F852" s="2" t="e">
        <f>IF(ISBLANK(#REF!),0&amp;2,0&amp;#REF!)</f>
        <v>#REF!</v>
      </c>
      <c r="G852" s="2">
        <v>1</v>
      </c>
      <c r="H852"/>
      <c r="I852"/>
      <c r="J852" s="182">
        <v>35928</v>
      </c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  <c r="ZY852"/>
      <c r="ZZ852"/>
      <c r="AAA852"/>
      <c r="AAB852"/>
      <c r="AAC852"/>
      <c r="AAD852"/>
      <c r="AAE852"/>
      <c r="AAF852"/>
      <c r="AAG852"/>
      <c r="AAH852"/>
      <c r="AAI852"/>
      <c r="AAJ852"/>
      <c r="AAK852"/>
      <c r="AAL852"/>
      <c r="AAM852"/>
      <c r="AAN852"/>
      <c r="AAO852"/>
      <c r="AAP852"/>
      <c r="AAQ852"/>
      <c r="AAR852"/>
      <c r="AAS852"/>
      <c r="AAT852"/>
      <c r="AAU852"/>
      <c r="AAV852"/>
      <c r="AAW852"/>
      <c r="AAX852"/>
      <c r="AAY852"/>
      <c r="AAZ852"/>
      <c r="ABA852"/>
      <c r="ABB852"/>
      <c r="ABC852"/>
      <c r="ABD852"/>
      <c r="ABE852"/>
      <c r="ABF852"/>
      <c r="ABG852"/>
      <c r="ABH852"/>
      <c r="ABI852"/>
      <c r="ABJ852"/>
      <c r="ABK852"/>
      <c r="ABL852"/>
      <c r="ABM852"/>
      <c r="ABN852"/>
      <c r="ABO852"/>
      <c r="ABP852"/>
      <c r="ABQ852"/>
      <c r="ABR852"/>
      <c r="ABS852"/>
      <c r="ABT852"/>
      <c r="ABU852"/>
      <c r="ABV852"/>
      <c r="ABW852"/>
      <c r="ABX852"/>
      <c r="ABY852"/>
      <c r="ABZ852"/>
      <c r="ACA852"/>
      <c r="ACB852"/>
      <c r="ACC852"/>
      <c r="ACD852"/>
      <c r="ACE852"/>
      <c r="ACF852"/>
      <c r="ACG852"/>
      <c r="ACH852"/>
      <c r="ACI852"/>
      <c r="ACJ852"/>
      <c r="ACK852"/>
      <c r="ACL852"/>
      <c r="ACM852"/>
      <c r="ACN852"/>
      <c r="ACO852"/>
      <c r="ACP852"/>
      <c r="ACQ852"/>
      <c r="ACR852"/>
      <c r="ACS852"/>
      <c r="ACT852"/>
      <c r="ACU852"/>
      <c r="ACV852"/>
      <c r="ACW852"/>
      <c r="ACX852"/>
      <c r="ACY852"/>
      <c r="ACZ852"/>
      <c r="ADA852"/>
      <c r="ADB852"/>
      <c r="ADC852"/>
      <c r="ADD852"/>
      <c r="ADE852"/>
      <c r="ADF852"/>
      <c r="ADG852"/>
      <c r="ADH852"/>
      <c r="ADI852"/>
      <c r="ADJ852"/>
      <c r="ADK852"/>
      <c r="ADL852"/>
      <c r="ADM852"/>
      <c r="ADN852"/>
      <c r="ADO852"/>
      <c r="ADP852"/>
      <c r="ADQ852"/>
      <c r="ADR852"/>
      <c r="ADS852"/>
      <c r="ADT852"/>
      <c r="ADU852"/>
      <c r="ADV852"/>
      <c r="ADW852"/>
      <c r="ADX852"/>
      <c r="ADY852"/>
      <c r="ADZ852"/>
      <c r="AEA852"/>
      <c r="AEB852"/>
      <c r="AEC852"/>
      <c r="AED852"/>
      <c r="AEE852"/>
      <c r="AEF852"/>
      <c r="AEG852"/>
      <c r="AEH852"/>
      <c r="AEI852"/>
      <c r="AEJ852"/>
      <c r="AEK852"/>
      <c r="AEL852"/>
      <c r="AEM852"/>
      <c r="AEN852"/>
      <c r="AEO852"/>
      <c r="AEP852"/>
      <c r="AEQ852"/>
      <c r="AER852"/>
      <c r="AES852"/>
      <c r="AET852"/>
      <c r="AEU852"/>
      <c r="AEV852"/>
      <c r="AEW852"/>
      <c r="AEX852"/>
      <c r="AEY852"/>
      <c r="AEZ852"/>
      <c r="AFA852"/>
      <c r="AFB852"/>
      <c r="AFC852"/>
      <c r="AFD852"/>
      <c r="AFE852"/>
      <c r="AFF852"/>
      <c r="AFG852"/>
      <c r="AFH852"/>
      <c r="AFI852"/>
      <c r="AFJ852"/>
      <c r="AFK852"/>
      <c r="AFL852"/>
      <c r="AFM852"/>
      <c r="AFN852"/>
      <c r="AFO852"/>
      <c r="AFP852"/>
      <c r="AFQ852"/>
      <c r="AFR852"/>
      <c r="AFS852"/>
      <c r="AFT852"/>
      <c r="AFU852"/>
      <c r="AFV852"/>
      <c r="AFW852"/>
      <c r="AFX852"/>
      <c r="AFY852"/>
      <c r="AFZ852"/>
      <c r="AGA852"/>
      <c r="AGB852"/>
      <c r="AGC852"/>
      <c r="AGD852"/>
      <c r="AGE852"/>
      <c r="AGF852"/>
      <c r="AGG852"/>
      <c r="AGH852"/>
      <c r="AGI852"/>
      <c r="AGJ852"/>
      <c r="AGK852"/>
      <c r="AGL852"/>
      <c r="AGM852"/>
      <c r="AGN852"/>
      <c r="AGO852"/>
      <c r="AGP852"/>
      <c r="AGQ852"/>
      <c r="AGR852"/>
      <c r="AGS852"/>
      <c r="AGT852"/>
      <c r="AGU852"/>
      <c r="AGV852"/>
      <c r="AGW852"/>
      <c r="AGX852"/>
      <c r="AGY852"/>
      <c r="AGZ852"/>
      <c r="AHA852"/>
      <c r="AHB852"/>
      <c r="AHC852"/>
      <c r="AHD852"/>
      <c r="AHE852"/>
      <c r="AHF852"/>
      <c r="AHG852"/>
      <c r="AHH852"/>
      <c r="AHI852"/>
      <c r="AHJ852"/>
      <c r="AHK852"/>
      <c r="AHL852"/>
      <c r="AHM852"/>
      <c r="AHN852"/>
      <c r="AHO852"/>
      <c r="AHP852"/>
      <c r="AHQ852"/>
      <c r="AHR852"/>
      <c r="AHS852"/>
      <c r="AHT852"/>
      <c r="AHU852"/>
      <c r="AHV852"/>
      <c r="AHW852"/>
      <c r="AHX852"/>
      <c r="AHY852"/>
      <c r="AHZ852"/>
      <c r="AIA852"/>
      <c r="AIB852"/>
      <c r="AIC852"/>
      <c r="AID852"/>
      <c r="AIE852"/>
      <c r="AIF852"/>
      <c r="AIG852"/>
      <c r="AIH852"/>
      <c r="AII852"/>
      <c r="AIJ852"/>
      <c r="AIK852"/>
      <c r="AIL852"/>
      <c r="AIM852"/>
      <c r="AIN852"/>
      <c r="AIO852"/>
      <c r="AIP852"/>
      <c r="AIQ852"/>
      <c r="AIR852"/>
      <c r="AIS852"/>
      <c r="AIT852"/>
      <c r="AIU852"/>
      <c r="AIV852"/>
      <c r="AIW852"/>
      <c r="AIX852"/>
      <c r="AIY852"/>
      <c r="AIZ852"/>
      <c r="AJA852"/>
      <c r="AJB852"/>
      <c r="AJC852"/>
      <c r="AJD852"/>
      <c r="AJE852"/>
      <c r="AJF852"/>
      <c r="AJG852"/>
      <c r="AJH852"/>
      <c r="AJI852"/>
      <c r="AJJ852"/>
      <c r="AJK852"/>
      <c r="AJL852"/>
      <c r="AJM852"/>
      <c r="AJN852"/>
      <c r="AJO852"/>
      <c r="AJP852"/>
      <c r="AJQ852"/>
      <c r="AJR852"/>
      <c r="AJS852"/>
      <c r="AJT852"/>
      <c r="AJU852"/>
      <c r="AJV852"/>
      <c r="AJW852"/>
      <c r="AJX852"/>
      <c r="AJY852"/>
      <c r="AJZ852"/>
      <c r="AKA852"/>
      <c r="AKB852"/>
      <c r="AKC852"/>
      <c r="AKD852"/>
      <c r="AKE852"/>
      <c r="AKF852"/>
      <c r="AKG852"/>
      <c r="AKH852"/>
      <c r="AKI852"/>
      <c r="AKJ852"/>
      <c r="AKK852"/>
      <c r="AKL852"/>
      <c r="AKM852"/>
      <c r="AKN852"/>
      <c r="AKO852"/>
      <c r="AKP852"/>
      <c r="AKQ852"/>
      <c r="AKR852"/>
      <c r="AKS852"/>
      <c r="AKT852"/>
      <c r="AKU852"/>
      <c r="AKV852"/>
      <c r="AKW852"/>
      <c r="AKX852"/>
      <c r="AKY852"/>
      <c r="AKZ852"/>
      <c r="ALA852"/>
      <c r="ALB852"/>
      <c r="ALC852"/>
      <c r="ALD852"/>
      <c r="ALE852"/>
      <c r="ALF852"/>
      <c r="ALG852"/>
      <c r="ALH852"/>
      <c r="ALI852"/>
      <c r="ALJ852"/>
      <c r="ALK852"/>
      <c r="ALL852"/>
      <c r="ALM852"/>
      <c r="ALN852"/>
      <c r="ALO852"/>
      <c r="ALP852"/>
      <c r="ALQ852"/>
      <c r="ALR852"/>
      <c r="ALS852"/>
      <c r="ALT852"/>
      <c r="ALU852"/>
      <c r="ALV852"/>
      <c r="ALW852"/>
      <c r="ALX852"/>
      <c r="ALY852"/>
      <c r="ALZ852"/>
      <c r="AMA852"/>
      <c r="AMB852"/>
      <c r="AMC852"/>
      <c r="AMD852"/>
      <c r="AME852"/>
      <c r="AMF852"/>
      <c r="AMG852"/>
      <c r="AMH852"/>
      <c r="AMI852"/>
      <c r="AMJ852"/>
    </row>
    <row r="853" spans="1:1024" ht="24" hidden="1">
      <c r="A853" s="203" t="s">
        <v>2445</v>
      </c>
      <c r="B853" s="179" t="s">
        <v>2446</v>
      </c>
      <c r="C853" s="179" t="s">
        <v>13</v>
      </c>
      <c r="D853" s="181"/>
      <c r="E853" s="13" t="s">
        <v>2447</v>
      </c>
      <c r="F853" s="2" t="e">
        <f>IF(ISBLANK(#REF!),0&amp;2,0&amp;#REF!)</f>
        <v>#REF!</v>
      </c>
      <c r="G853" s="2">
        <v>1</v>
      </c>
      <c r="H853"/>
      <c r="I853"/>
      <c r="J853" s="182">
        <v>36108</v>
      </c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  <c r="ZY853"/>
      <c r="ZZ853"/>
      <c r="AAA853"/>
      <c r="AAB853"/>
      <c r="AAC853"/>
      <c r="AAD853"/>
      <c r="AAE853"/>
      <c r="AAF853"/>
      <c r="AAG853"/>
      <c r="AAH853"/>
      <c r="AAI853"/>
      <c r="AAJ853"/>
      <c r="AAK853"/>
      <c r="AAL853"/>
      <c r="AAM853"/>
      <c r="AAN853"/>
      <c r="AAO853"/>
      <c r="AAP853"/>
      <c r="AAQ853"/>
      <c r="AAR853"/>
      <c r="AAS853"/>
      <c r="AAT853"/>
      <c r="AAU853"/>
      <c r="AAV853"/>
      <c r="AAW853"/>
      <c r="AAX853"/>
      <c r="AAY853"/>
      <c r="AAZ853"/>
      <c r="ABA853"/>
      <c r="ABB853"/>
      <c r="ABC853"/>
      <c r="ABD853"/>
      <c r="ABE853"/>
      <c r="ABF853"/>
      <c r="ABG853"/>
      <c r="ABH853"/>
      <c r="ABI853"/>
      <c r="ABJ853"/>
      <c r="ABK853"/>
      <c r="ABL853"/>
      <c r="ABM853"/>
      <c r="ABN853"/>
      <c r="ABO853"/>
      <c r="ABP853"/>
      <c r="ABQ853"/>
      <c r="ABR853"/>
      <c r="ABS853"/>
      <c r="ABT853"/>
      <c r="ABU853"/>
      <c r="ABV853"/>
      <c r="ABW853"/>
      <c r="ABX853"/>
      <c r="ABY853"/>
      <c r="ABZ853"/>
      <c r="ACA853"/>
      <c r="ACB853"/>
      <c r="ACC853"/>
      <c r="ACD853"/>
      <c r="ACE853"/>
      <c r="ACF853"/>
      <c r="ACG853"/>
      <c r="ACH853"/>
      <c r="ACI853"/>
      <c r="ACJ853"/>
      <c r="ACK853"/>
      <c r="ACL853"/>
      <c r="ACM853"/>
      <c r="ACN853"/>
      <c r="ACO853"/>
      <c r="ACP853"/>
      <c r="ACQ853"/>
      <c r="ACR853"/>
      <c r="ACS853"/>
      <c r="ACT853"/>
      <c r="ACU853"/>
      <c r="ACV853"/>
      <c r="ACW853"/>
      <c r="ACX853"/>
      <c r="ACY853"/>
      <c r="ACZ853"/>
      <c r="ADA853"/>
      <c r="ADB853"/>
      <c r="ADC853"/>
      <c r="ADD853"/>
      <c r="ADE853"/>
      <c r="ADF853"/>
      <c r="ADG853"/>
      <c r="ADH853"/>
      <c r="ADI853"/>
      <c r="ADJ853"/>
      <c r="ADK853"/>
      <c r="ADL853"/>
      <c r="ADM853"/>
      <c r="ADN853"/>
      <c r="ADO853"/>
      <c r="ADP853"/>
      <c r="ADQ853"/>
      <c r="ADR853"/>
      <c r="ADS853"/>
      <c r="ADT853"/>
      <c r="ADU853"/>
      <c r="ADV853"/>
      <c r="ADW853"/>
      <c r="ADX853"/>
      <c r="ADY853"/>
      <c r="ADZ853"/>
      <c r="AEA853"/>
      <c r="AEB853"/>
      <c r="AEC853"/>
      <c r="AED853"/>
      <c r="AEE853"/>
      <c r="AEF853"/>
      <c r="AEG853"/>
      <c r="AEH853"/>
      <c r="AEI853"/>
      <c r="AEJ853"/>
      <c r="AEK853"/>
      <c r="AEL853"/>
      <c r="AEM853"/>
      <c r="AEN853"/>
      <c r="AEO853"/>
      <c r="AEP853"/>
      <c r="AEQ853"/>
      <c r="AER853"/>
      <c r="AES853"/>
      <c r="AET853"/>
      <c r="AEU853"/>
      <c r="AEV853"/>
      <c r="AEW853"/>
      <c r="AEX853"/>
      <c r="AEY853"/>
      <c r="AEZ853"/>
      <c r="AFA853"/>
      <c r="AFB853"/>
      <c r="AFC853"/>
      <c r="AFD853"/>
      <c r="AFE853"/>
      <c r="AFF853"/>
      <c r="AFG853"/>
      <c r="AFH853"/>
      <c r="AFI853"/>
      <c r="AFJ853"/>
      <c r="AFK853"/>
      <c r="AFL853"/>
      <c r="AFM853"/>
      <c r="AFN853"/>
      <c r="AFO853"/>
      <c r="AFP853"/>
      <c r="AFQ853"/>
      <c r="AFR853"/>
      <c r="AFS853"/>
      <c r="AFT853"/>
      <c r="AFU853"/>
      <c r="AFV853"/>
      <c r="AFW853"/>
      <c r="AFX853"/>
      <c r="AFY853"/>
      <c r="AFZ853"/>
      <c r="AGA853"/>
      <c r="AGB853"/>
      <c r="AGC853"/>
      <c r="AGD853"/>
      <c r="AGE853"/>
      <c r="AGF853"/>
      <c r="AGG853"/>
      <c r="AGH853"/>
      <c r="AGI853"/>
      <c r="AGJ853"/>
      <c r="AGK853"/>
      <c r="AGL853"/>
      <c r="AGM853"/>
      <c r="AGN853"/>
      <c r="AGO853"/>
      <c r="AGP853"/>
      <c r="AGQ853"/>
      <c r="AGR853"/>
      <c r="AGS853"/>
      <c r="AGT853"/>
      <c r="AGU853"/>
      <c r="AGV853"/>
      <c r="AGW853"/>
      <c r="AGX853"/>
      <c r="AGY853"/>
      <c r="AGZ853"/>
      <c r="AHA853"/>
      <c r="AHB853"/>
      <c r="AHC853"/>
      <c r="AHD853"/>
      <c r="AHE853"/>
      <c r="AHF853"/>
      <c r="AHG853"/>
      <c r="AHH853"/>
      <c r="AHI853"/>
      <c r="AHJ853"/>
      <c r="AHK853"/>
      <c r="AHL853"/>
      <c r="AHM853"/>
      <c r="AHN853"/>
      <c r="AHO853"/>
      <c r="AHP853"/>
      <c r="AHQ853"/>
      <c r="AHR853"/>
      <c r="AHS853"/>
      <c r="AHT853"/>
      <c r="AHU853"/>
      <c r="AHV853"/>
      <c r="AHW853"/>
      <c r="AHX853"/>
      <c r="AHY853"/>
      <c r="AHZ853"/>
      <c r="AIA853"/>
      <c r="AIB853"/>
      <c r="AIC853"/>
      <c r="AID853"/>
      <c r="AIE853"/>
      <c r="AIF853"/>
      <c r="AIG853"/>
      <c r="AIH853"/>
      <c r="AII853"/>
      <c r="AIJ853"/>
      <c r="AIK853"/>
      <c r="AIL853"/>
      <c r="AIM853"/>
      <c r="AIN853"/>
      <c r="AIO853"/>
      <c r="AIP853"/>
      <c r="AIQ853"/>
      <c r="AIR853"/>
      <c r="AIS853"/>
      <c r="AIT853"/>
      <c r="AIU853"/>
      <c r="AIV853"/>
      <c r="AIW853"/>
      <c r="AIX853"/>
      <c r="AIY853"/>
      <c r="AIZ853"/>
      <c r="AJA853"/>
      <c r="AJB853"/>
      <c r="AJC853"/>
      <c r="AJD853"/>
      <c r="AJE853"/>
      <c r="AJF853"/>
      <c r="AJG853"/>
      <c r="AJH853"/>
      <c r="AJI853"/>
      <c r="AJJ853"/>
      <c r="AJK853"/>
      <c r="AJL853"/>
      <c r="AJM853"/>
      <c r="AJN853"/>
      <c r="AJO853"/>
      <c r="AJP853"/>
      <c r="AJQ853"/>
      <c r="AJR853"/>
      <c r="AJS853"/>
      <c r="AJT853"/>
      <c r="AJU853"/>
      <c r="AJV853"/>
      <c r="AJW853"/>
      <c r="AJX853"/>
      <c r="AJY853"/>
      <c r="AJZ853"/>
      <c r="AKA853"/>
      <c r="AKB853"/>
      <c r="AKC853"/>
      <c r="AKD853"/>
      <c r="AKE853"/>
      <c r="AKF853"/>
      <c r="AKG853"/>
      <c r="AKH853"/>
      <c r="AKI853"/>
      <c r="AKJ853"/>
      <c r="AKK853"/>
      <c r="AKL853"/>
      <c r="AKM853"/>
      <c r="AKN853"/>
      <c r="AKO853"/>
      <c r="AKP853"/>
      <c r="AKQ853"/>
      <c r="AKR853"/>
      <c r="AKS853"/>
      <c r="AKT853"/>
      <c r="AKU853"/>
      <c r="AKV853"/>
      <c r="AKW853"/>
      <c r="AKX853"/>
      <c r="AKY853"/>
      <c r="AKZ853"/>
      <c r="ALA853"/>
      <c r="ALB853"/>
      <c r="ALC853"/>
      <c r="ALD853"/>
      <c r="ALE853"/>
      <c r="ALF853"/>
      <c r="ALG853"/>
      <c r="ALH853"/>
      <c r="ALI853"/>
      <c r="ALJ853"/>
      <c r="ALK853"/>
      <c r="ALL853"/>
      <c r="ALM853"/>
      <c r="ALN853"/>
      <c r="ALO853"/>
      <c r="ALP853"/>
      <c r="ALQ853"/>
      <c r="ALR853"/>
      <c r="ALS853"/>
      <c r="ALT853"/>
      <c r="ALU853"/>
      <c r="ALV853"/>
      <c r="ALW853"/>
      <c r="ALX853"/>
      <c r="ALY853"/>
      <c r="ALZ853"/>
      <c r="AMA853"/>
      <c r="AMB853"/>
      <c r="AMC853"/>
      <c r="AMD853"/>
      <c r="AME853"/>
      <c r="AMF853"/>
      <c r="AMG853"/>
      <c r="AMH853"/>
      <c r="AMI853"/>
      <c r="AMJ853"/>
    </row>
    <row r="854" spans="1:1024" ht="24" hidden="1">
      <c r="A854" s="203" t="s">
        <v>2448</v>
      </c>
      <c r="B854" s="179" t="s">
        <v>2449</v>
      </c>
      <c r="C854" s="179" t="s">
        <v>9</v>
      </c>
      <c r="D854" s="181"/>
      <c r="E854" s="13" t="s">
        <v>2450</v>
      </c>
      <c r="F854" s="2" t="e">
        <f>IF(ISBLANK(#REF!),0&amp;2,0&amp;#REF!)</f>
        <v>#REF!</v>
      </c>
      <c r="G854" s="2" t="s">
        <v>46</v>
      </c>
      <c r="H854"/>
      <c r="I854"/>
      <c r="J854" s="182">
        <v>43421</v>
      </c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  <c r="ZY854"/>
      <c r="ZZ854"/>
      <c r="AAA854"/>
      <c r="AAB854"/>
      <c r="AAC854"/>
      <c r="AAD854"/>
      <c r="AAE854"/>
      <c r="AAF854"/>
      <c r="AAG854"/>
      <c r="AAH854"/>
      <c r="AAI854"/>
      <c r="AAJ854"/>
      <c r="AAK854"/>
      <c r="AAL854"/>
      <c r="AAM854"/>
      <c r="AAN854"/>
      <c r="AAO854"/>
      <c r="AAP854"/>
      <c r="AAQ854"/>
      <c r="AAR854"/>
      <c r="AAS854"/>
      <c r="AAT854"/>
      <c r="AAU854"/>
      <c r="AAV854"/>
      <c r="AAW854"/>
      <c r="AAX854"/>
      <c r="AAY854"/>
      <c r="AAZ854"/>
      <c r="ABA854"/>
      <c r="ABB854"/>
      <c r="ABC854"/>
      <c r="ABD854"/>
      <c r="ABE854"/>
      <c r="ABF854"/>
      <c r="ABG854"/>
      <c r="ABH854"/>
      <c r="ABI854"/>
      <c r="ABJ854"/>
      <c r="ABK854"/>
      <c r="ABL854"/>
      <c r="ABM854"/>
      <c r="ABN854"/>
      <c r="ABO854"/>
      <c r="ABP854"/>
      <c r="ABQ854"/>
      <c r="ABR854"/>
      <c r="ABS854"/>
      <c r="ABT854"/>
      <c r="ABU854"/>
      <c r="ABV854"/>
      <c r="ABW854"/>
      <c r="ABX854"/>
      <c r="ABY854"/>
      <c r="ABZ854"/>
      <c r="ACA854"/>
      <c r="ACB854"/>
      <c r="ACC854"/>
      <c r="ACD854"/>
      <c r="ACE854"/>
      <c r="ACF854"/>
      <c r="ACG854"/>
      <c r="ACH854"/>
      <c r="ACI854"/>
      <c r="ACJ854"/>
      <c r="ACK854"/>
      <c r="ACL854"/>
      <c r="ACM854"/>
      <c r="ACN854"/>
      <c r="ACO854"/>
      <c r="ACP854"/>
      <c r="ACQ854"/>
      <c r="ACR854"/>
      <c r="ACS854"/>
      <c r="ACT854"/>
      <c r="ACU854"/>
      <c r="ACV854"/>
      <c r="ACW854"/>
      <c r="ACX854"/>
      <c r="ACY854"/>
      <c r="ACZ854"/>
      <c r="ADA854"/>
      <c r="ADB854"/>
      <c r="ADC854"/>
      <c r="ADD854"/>
      <c r="ADE854"/>
      <c r="ADF854"/>
      <c r="ADG854"/>
      <c r="ADH854"/>
      <c r="ADI854"/>
      <c r="ADJ854"/>
      <c r="ADK854"/>
      <c r="ADL854"/>
      <c r="ADM854"/>
      <c r="ADN854"/>
      <c r="ADO854"/>
      <c r="ADP854"/>
      <c r="ADQ854"/>
      <c r="ADR854"/>
      <c r="ADS854"/>
      <c r="ADT854"/>
      <c r="ADU854"/>
      <c r="ADV854"/>
      <c r="ADW854"/>
      <c r="ADX854"/>
      <c r="ADY854"/>
      <c r="ADZ854"/>
      <c r="AEA854"/>
      <c r="AEB854"/>
      <c r="AEC854"/>
      <c r="AED854"/>
      <c r="AEE854"/>
      <c r="AEF854"/>
      <c r="AEG854"/>
      <c r="AEH854"/>
      <c r="AEI854"/>
      <c r="AEJ854"/>
      <c r="AEK854"/>
      <c r="AEL854"/>
      <c r="AEM854"/>
      <c r="AEN854"/>
      <c r="AEO854"/>
      <c r="AEP854"/>
      <c r="AEQ854"/>
      <c r="AER854"/>
      <c r="AES854"/>
      <c r="AET854"/>
      <c r="AEU854"/>
      <c r="AEV854"/>
      <c r="AEW854"/>
      <c r="AEX854"/>
      <c r="AEY854"/>
      <c r="AEZ854"/>
      <c r="AFA854"/>
      <c r="AFB854"/>
      <c r="AFC854"/>
      <c r="AFD854"/>
      <c r="AFE854"/>
      <c r="AFF854"/>
      <c r="AFG854"/>
      <c r="AFH854"/>
      <c r="AFI854"/>
      <c r="AFJ854"/>
      <c r="AFK854"/>
      <c r="AFL854"/>
      <c r="AFM854"/>
      <c r="AFN854"/>
      <c r="AFO854"/>
      <c r="AFP854"/>
      <c r="AFQ854"/>
      <c r="AFR854"/>
      <c r="AFS854"/>
      <c r="AFT854"/>
      <c r="AFU854"/>
      <c r="AFV854"/>
      <c r="AFW854"/>
      <c r="AFX854"/>
      <c r="AFY854"/>
      <c r="AFZ854"/>
      <c r="AGA854"/>
      <c r="AGB854"/>
      <c r="AGC854"/>
      <c r="AGD854"/>
      <c r="AGE854"/>
      <c r="AGF854"/>
      <c r="AGG854"/>
      <c r="AGH854"/>
      <c r="AGI854"/>
      <c r="AGJ854"/>
      <c r="AGK854"/>
      <c r="AGL854"/>
      <c r="AGM854"/>
      <c r="AGN854"/>
      <c r="AGO854"/>
      <c r="AGP854"/>
      <c r="AGQ854"/>
      <c r="AGR854"/>
      <c r="AGS854"/>
      <c r="AGT854"/>
      <c r="AGU854"/>
      <c r="AGV854"/>
      <c r="AGW854"/>
      <c r="AGX854"/>
      <c r="AGY854"/>
      <c r="AGZ854"/>
      <c r="AHA854"/>
      <c r="AHB854"/>
      <c r="AHC854"/>
      <c r="AHD854"/>
      <c r="AHE854"/>
      <c r="AHF854"/>
      <c r="AHG854"/>
      <c r="AHH854"/>
      <c r="AHI854"/>
      <c r="AHJ854"/>
      <c r="AHK854"/>
      <c r="AHL854"/>
      <c r="AHM854"/>
      <c r="AHN854"/>
      <c r="AHO854"/>
      <c r="AHP854"/>
      <c r="AHQ854"/>
      <c r="AHR854"/>
      <c r="AHS854"/>
      <c r="AHT854"/>
      <c r="AHU854"/>
      <c r="AHV854"/>
      <c r="AHW854"/>
      <c r="AHX854"/>
      <c r="AHY854"/>
      <c r="AHZ854"/>
      <c r="AIA854"/>
      <c r="AIB854"/>
      <c r="AIC854"/>
      <c r="AID854"/>
      <c r="AIE854"/>
      <c r="AIF854"/>
      <c r="AIG854"/>
      <c r="AIH854"/>
      <c r="AII854"/>
      <c r="AIJ854"/>
      <c r="AIK854"/>
      <c r="AIL854"/>
      <c r="AIM854"/>
      <c r="AIN854"/>
      <c r="AIO854"/>
      <c r="AIP854"/>
      <c r="AIQ854"/>
      <c r="AIR854"/>
      <c r="AIS854"/>
      <c r="AIT854"/>
      <c r="AIU854"/>
      <c r="AIV854"/>
      <c r="AIW854"/>
      <c r="AIX854"/>
      <c r="AIY854"/>
      <c r="AIZ854"/>
      <c r="AJA854"/>
      <c r="AJB854"/>
      <c r="AJC854"/>
      <c r="AJD854"/>
      <c r="AJE854"/>
      <c r="AJF854"/>
      <c r="AJG854"/>
      <c r="AJH854"/>
      <c r="AJI854"/>
      <c r="AJJ854"/>
      <c r="AJK854"/>
      <c r="AJL854"/>
      <c r="AJM854"/>
      <c r="AJN854"/>
      <c r="AJO854"/>
      <c r="AJP854"/>
      <c r="AJQ854"/>
      <c r="AJR854"/>
      <c r="AJS854"/>
      <c r="AJT854"/>
      <c r="AJU854"/>
      <c r="AJV854"/>
      <c r="AJW854"/>
      <c r="AJX854"/>
      <c r="AJY854"/>
      <c r="AJZ854"/>
      <c r="AKA854"/>
      <c r="AKB854"/>
      <c r="AKC854"/>
      <c r="AKD854"/>
      <c r="AKE854"/>
      <c r="AKF854"/>
      <c r="AKG854"/>
      <c r="AKH854"/>
      <c r="AKI854"/>
      <c r="AKJ854"/>
      <c r="AKK854"/>
      <c r="AKL854"/>
      <c r="AKM854"/>
      <c r="AKN854"/>
      <c r="AKO854"/>
      <c r="AKP854"/>
      <c r="AKQ854"/>
      <c r="AKR854"/>
      <c r="AKS854"/>
      <c r="AKT854"/>
      <c r="AKU854"/>
      <c r="AKV854"/>
      <c r="AKW854"/>
      <c r="AKX854"/>
      <c r="AKY854"/>
      <c r="AKZ854"/>
      <c r="ALA854"/>
      <c r="ALB854"/>
      <c r="ALC854"/>
      <c r="ALD854"/>
      <c r="ALE854"/>
      <c r="ALF854"/>
      <c r="ALG854"/>
      <c r="ALH854"/>
      <c r="ALI854"/>
      <c r="ALJ854"/>
      <c r="ALK854"/>
      <c r="ALL854"/>
      <c r="ALM854"/>
      <c r="ALN854"/>
      <c r="ALO854"/>
      <c r="ALP854"/>
      <c r="ALQ854"/>
      <c r="ALR854"/>
      <c r="ALS854"/>
      <c r="ALT854"/>
      <c r="ALU854"/>
      <c r="ALV854"/>
      <c r="ALW854"/>
      <c r="ALX854"/>
      <c r="ALY854"/>
      <c r="ALZ854"/>
      <c r="AMA854"/>
      <c r="AMB854"/>
      <c r="AMC854"/>
      <c r="AMD854"/>
      <c r="AME854"/>
      <c r="AMF854"/>
      <c r="AMG854"/>
      <c r="AMH854"/>
      <c r="AMI854"/>
      <c r="AMJ854"/>
    </row>
    <row r="855" spans="1:1024" ht="24" hidden="1">
      <c r="A855" s="203" t="s">
        <v>2451</v>
      </c>
      <c r="B855" s="179" t="s">
        <v>2452</v>
      </c>
      <c r="C855" s="179" t="s">
        <v>9</v>
      </c>
      <c r="D855" s="181"/>
      <c r="E855" s="13" t="s">
        <v>2453</v>
      </c>
      <c r="F855" s="2" t="e">
        <f>IF(ISBLANK(#REF!),0&amp;2,0&amp;#REF!)</f>
        <v>#REF!</v>
      </c>
      <c r="G855" s="2">
        <v>1</v>
      </c>
      <c r="H855"/>
      <c r="I855"/>
      <c r="J855" s="206">
        <v>36251</v>
      </c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  <c r="ZW855"/>
      <c r="ZX855"/>
      <c r="ZY855"/>
      <c r="ZZ855"/>
      <c r="AAA855"/>
      <c r="AAB855"/>
      <c r="AAC855"/>
      <c r="AAD855"/>
      <c r="AAE855"/>
      <c r="AAF855"/>
      <c r="AAG855"/>
      <c r="AAH855"/>
      <c r="AAI855"/>
      <c r="AAJ855"/>
      <c r="AAK855"/>
      <c r="AAL855"/>
      <c r="AAM855"/>
      <c r="AAN855"/>
      <c r="AAO855"/>
      <c r="AAP855"/>
      <c r="AAQ855"/>
      <c r="AAR855"/>
      <c r="AAS855"/>
      <c r="AAT855"/>
      <c r="AAU855"/>
      <c r="AAV855"/>
      <c r="AAW855"/>
      <c r="AAX855"/>
      <c r="AAY855"/>
      <c r="AAZ855"/>
      <c r="ABA855"/>
      <c r="ABB855"/>
      <c r="ABC855"/>
      <c r="ABD855"/>
      <c r="ABE855"/>
      <c r="ABF855"/>
      <c r="ABG855"/>
      <c r="ABH855"/>
      <c r="ABI855"/>
      <c r="ABJ855"/>
      <c r="ABK855"/>
      <c r="ABL855"/>
      <c r="ABM855"/>
      <c r="ABN855"/>
      <c r="ABO855"/>
      <c r="ABP855"/>
      <c r="ABQ855"/>
      <c r="ABR855"/>
      <c r="ABS855"/>
      <c r="ABT855"/>
      <c r="ABU855"/>
      <c r="ABV855"/>
      <c r="ABW855"/>
      <c r="ABX855"/>
      <c r="ABY855"/>
      <c r="ABZ855"/>
      <c r="ACA855"/>
      <c r="ACB855"/>
      <c r="ACC855"/>
      <c r="ACD855"/>
      <c r="ACE855"/>
      <c r="ACF855"/>
      <c r="ACG855"/>
      <c r="ACH855"/>
      <c r="ACI855"/>
      <c r="ACJ855"/>
      <c r="ACK855"/>
      <c r="ACL855"/>
      <c r="ACM855"/>
      <c r="ACN855"/>
      <c r="ACO855"/>
      <c r="ACP855"/>
      <c r="ACQ855"/>
      <c r="ACR855"/>
      <c r="ACS855"/>
      <c r="ACT855"/>
      <c r="ACU855"/>
      <c r="ACV855"/>
      <c r="ACW855"/>
      <c r="ACX855"/>
      <c r="ACY855"/>
      <c r="ACZ855"/>
      <c r="ADA855"/>
      <c r="ADB855"/>
      <c r="ADC855"/>
      <c r="ADD855"/>
      <c r="ADE855"/>
      <c r="ADF855"/>
      <c r="ADG855"/>
      <c r="ADH855"/>
      <c r="ADI855"/>
      <c r="ADJ855"/>
      <c r="ADK855"/>
      <c r="ADL855"/>
      <c r="ADM855"/>
      <c r="ADN855"/>
      <c r="ADO855"/>
      <c r="ADP855"/>
      <c r="ADQ855"/>
      <c r="ADR855"/>
      <c r="ADS855"/>
      <c r="ADT855"/>
      <c r="ADU855"/>
      <c r="ADV855"/>
      <c r="ADW855"/>
      <c r="ADX855"/>
      <c r="ADY855"/>
      <c r="ADZ855"/>
      <c r="AEA855"/>
      <c r="AEB855"/>
      <c r="AEC855"/>
      <c r="AED855"/>
      <c r="AEE855"/>
      <c r="AEF855"/>
      <c r="AEG855"/>
      <c r="AEH855"/>
      <c r="AEI855"/>
      <c r="AEJ855"/>
      <c r="AEK855"/>
      <c r="AEL855"/>
      <c r="AEM855"/>
      <c r="AEN855"/>
      <c r="AEO855"/>
      <c r="AEP855"/>
      <c r="AEQ855"/>
      <c r="AER855"/>
      <c r="AES855"/>
      <c r="AET855"/>
      <c r="AEU855"/>
      <c r="AEV855"/>
      <c r="AEW855"/>
      <c r="AEX855"/>
      <c r="AEY855"/>
      <c r="AEZ855"/>
      <c r="AFA855"/>
      <c r="AFB855"/>
      <c r="AFC855"/>
      <c r="AFD855"/>
      <c r="AFE855"/>
      <c r="AFF855"/>
      <c r="AFG855"/>
      <c r="AFH855"/>
      <c r="AFI855"/>
      <c r="AFJ855"/>
      <c r="AFK855"/>
      <c r="AFL855"/>
      <c r="AFM855"/>
      <c r="AFN855"/>
      <c r="AFO855"/>
      <c r="AFP855"/>
      <c r="AFQ855"/>
      <c r="AFR855"/>
      <c r="AFS855"/>
      <c r="AFT855"/>
      <c r="AFU855"/>
      <c r="AFV855"/>
      <c r="AFW855"/>
      <c r="AFX855"/>
      <c r="AFY855"/>
      <c r="AFZ855"/>
      <c r="AGA855"/>
      <c r="AGB855"/>
      <c r="AGC855"/>
      <c r="AGD855"/>
      <c r="AGE855"/>
      <c r="AGF855"/>
      <c r="AGG855"/>
      <c r="AGH855"/>
      <c r="AGI855"/>
      <c r="AGJ855"/>
      <c r="AGK855"/>
      <c r="AGL855"/>
      <c r="AGM855"/>
      <c r="AGN855"/>
      <c r="AGO855"/>
      <c r="AGP855"/>
      <c r="AGQ855"/>
      <c r="AGR855"/>
      <c r="AGS855"/>
      <c r="AGT855"/>
      <c r="AGU855"/>
      <c r="AGV855"/>
      <c r="AGW855"/>
      <c r="AGX855"/>
      <c r="AGY855"/>
      <c r="AGZ855"/>
      <c r="AHA855"/>
      <c r="AHB855"/>
      <c r="AHC855"/>
      <c r="AHD855"/>
      <c r="AHE855"/>
      <c r="AHF855"/>
      <c r="AHG855"/>
      <c r="AHH855"/>
      <c r="AHI855"/>
      <c r="AHJ855"/>
      <c r="AHK855"/>
      <c r="AHL855"/>
      <c r="AHM855"/>
      <c r="AHN855"/>
      <c r="AHO855"/>
      <c r="AHP855"/>
      <c r="AHQ855"/>
      <c r="AHR855"/>
      <c r="AHS855"/>
      <c r="AHT855"/>
      <c r="AHU855"/>
      <c r="AHV855"/>
      <c r="AHW855"/>
      <c r="AHX855"/>
      <c r="AHY855"/>
      <c r="AHZ855"/>
      <c r="AIA855"/>
      <c r="AIB855"/>
      <c r="AIC855"/>
      <c r="AID855"/>
      <c r="AIE855"/>
      <c r="AIF855"/>
      <c r="AIG855"/>
      <c r="AIH855"/>
      <c r="AII855"/>
      <c r="AIJ855"/>
      <c r="AIK855"/>
      <c r="AIL855"/>
      <c r="AIM855"/>
      <c r="AIN855"/>
      <c r="AIO855"/>
      <c r="AIP855"/>
      <c r="AIQ855"/>
      <c r="AIR855"/>
      <c r="AIS855"/>
      <c r="AIT855"/>
      <c r="AIU855"/>
      <c r="AIV855"/>
      <c r="AIW855"/>
      <c r="AIX855"/>
      <c r="AIY855"/>
      <c r="AIZ855"/>
      <c r="AJA855"/>
      <c r="AJB855"/>
      <c r="AJC855"/>
      <c r="AJD855"/>
      <c r="AJE855"/>
      <c r="AJF855"/>
      <c r="AJG855"/>
      <c r="AJH855"/>
      <c r="AJI855"/>
      <c r="AJJ855"/>
      <c r="AJK855"/>
      <c r="AJL855"/>
      <c r="AJM855"/>
      <c r="AJN855"/>
      <c r="AJO855"/>
      <c r="AJP855"/>
      <c r="AJQ855"/>
      <c r="AJR855"/>
      <c r="AJS855"/>
      <c r="AJT855"/>
      <c r="AJU855"/>
      <c r="AJV855"/>
      <c r="AJW855"/>
      <c r="AJX855"/>
      <c r="AJY855"/>
      <c r="AJZ855"/>
      <c r="AKA855"/>
      <c r="AKB855"/>
      <c r="AKC855"/>
      <c r="AKD855"/>
      <c r="AKE855"/>
      <c r="AKF855"/>
      <c r="AKG855"/>
      <c r="AKH855"/>
      <c r="AKI855"/>
      <c r="AKJ855"/>
      <c r="AKK855"/>
      <c r="AKL855"/>
      <c r="AKM855"/>
      <c r="AKN855"/>
      <c r="AKO855"/>
      <c r="AKP855"/>
      <c r="AKQ855"/>
      <c r="AKR855"/>
      <c r="AKS855"/>
      <c r="AKT855"/>
      <c r="AKU855"/>
      <c r="AKV855"/>
      <c r="AKW855"/>
      <c r="AKX855"/>
      <c r="AKY855"/>
      <c r="AKZ855"/>
      <c r="ALA855"/>
      <c r="ALB855"/>
      <c r="ALC855"/>
      <c r="ALD855"/>
      <c r="ALE855"/>
      <c r="ALF855"/>
      <c r="ALG855"/>
      <c r="ALH855"/>
      <c r="ALI855"/>
      <c r="ALJ855"/>
      <c r="ALK855"/>
      <c r="ALL855"/>
      <c r="ALM855"/>
      <c r="ALN855"/>
      <c r="ALO855"/>
      <c r="ALP855"/>
      <c r="ALQ855"/>
      <c r="ALR855"/>
      <c r="ALS855"/>
      <c r="ALT855"/>
      <c r="ALU855"/>
      <c r="ALV855"/>
      <c r="ALW855"/>
      <c r="ALX855"/>
      <c r="ALY855"/>
      <c r="ALZ855"/>
      <c r="AMA855"/>
      <c r="AMB855"/>
      <c r="AMC855"/>
      <c r="AMD855"/>
      <c r="AME855"/>
      <c r="AMF855"/>
      <c r="AMG855"/>
      <c r="AMH855"/>
      <c r="AMI855"/>
      <c r="AMJ855"/>
    </row>
    <row r="856" spans="1:1024" ht="24" hidden="1">
      <c r="A856" s="203" t="s">
        <v>2454</v>
      </c>
      <c r="B856" s="179" t="s">
        <v>2455</v>
      </c>
      <c r="C856" s="179" t="s">
        <v>9</v>
      </c>
      <c r="D856" s="181"/>
      <c r="E856" s="13" t="s">
        <v>2456</v>
      </c>
      <c r="F856" s="2" t="e">
        <f>IF(ISBLANK(#REF!),0&amp;2,0&amp;#REF!)</f>
        <v>#REF!</v>
      </c>
      <c r="G856" s="2">
        <v>1</v>
      </c>
      <c r="H856"/>
      <c r="I856"/>
      <c r="J856" s="190">
        <v>36142</v>
      </c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  <c r="ZY856"/>
      <c r="ZZ856"/>
      <c r="AAA856"/>
      <c r="AAB856"/>
      <c r="AAC856"/>
      <c r="AAD856"/>
      <c r="AAE856"/>
      <c r="AAF856"/>
      <c r="AAG856"/>
      <c r="AAH856"/>
      <c r="AAI856"/>
      <c r="AAJ856"/>
      <c r="AAK856"/>
      <c r="AAL856"/>
      <c r="AAM856"/>
      <c r="AAN856"/>
      <c r="AAO856"/>
      <c r="AAP856"/>
      <c r="AAQ856"/>
      <c r="AAR856"/>
      <c r="AAS856"/>
      <c r="AAT856"/>
      <c r="AAU856"/>
      <c r="AAV856"/>
      <c r="AAW856"/>
      <c r="AAX856"/>
      <c r="AAY856"/>
      <c r="AAZ856"/>
      <c r="ABA856"/>
      <c r="ABB856"/>
      <c r="ABC856"/>
      <c r="ABD856"/>
      <c r="ABE856"/>
      <c r="ABF856"/>
      <c r="ABG856"/>
      <c r="ABH856"/>
      <c r="ABI856"/>
      <c r="ABJ856"/>
      <c r="ABK856"/>
      <c r="ABL856"/>
      <c r="ABM856"/>
      <c r="ABN856"/>
      <c r="ABO856"/>
      <c r="ABP856"/>
      <c r="ABQ856"/>
      <c r="ABR856"/>
      <c r="ABS856"/>
      <c r="ABT856"/>
      <c r="ABU856"/>
      <c r="ABV856"/>
      <c r="ABW856"/>
      <c r="ABX856"/>
      <c r="ABY856"/>
      <c r="ABZ856"/>
      <c r="ACA856"/>
      <c r="ACB856"/>
      <c r="ACC856"/>
      <c r="ACD856"/>
      <c r="ACE856"/>
      <c r="ACF856"/>
      <c r="ACG856"/>
      <c r="ACH856"/>
      <c r="ACI856"/>
      <c r="ACJ856"/>
      <c r="ACK856"/>
      <c r="ACL856"/>
      <c r="ACM856"/>
      <c r="ACN856"/>
      <c r="ACO856"/>
      <c r="ACP856"/>
      <c r="ACQ856"/>
      <c r="ACR856"/>
      <c r="ACS856"/>
      <c r="ACT856"/>
      <c r="ACU856"/>
      <c r="ACV856"/>
      <c r="ACW856"/>
      <c r="ACX856"/>
      <c r="ACY856"/>
      <c r="ACZ856"/>
      <c r="ADA856"/>
      <c r="ADB856"/>
      <c r="ADC856"/>
      <c r="ADD856"/>
      <c r="ADE856"/>
      <c r="ADF856"/>
      <c r="ADG856"/>
      <c r="ADH856"/>
      <c r="ADI856"/>
      <c r="ADJ856"/>
      <c r="ADK856"/>
      <c r="ADL856"/>
      <c r="ADM856"/>
      <c r="ADN856"/>
      <c r="ADO856"/>
      <c r="ADP856"/>
      <c r="ADQ856"/>
      <c r="ADR856"/>
      <c r="ADS856"/>
      <c r="ADT856"/>
      <c r="ADU856"/>
      <c r="ADV856"/>
      <c r="ADW856"/>
      <c r="ADX856"/>
      <c r="ADY856"/>
      <c r="ADZ856"/>
      <c r="AEA856"/>
      <c r="AEB856"/>
      <c r="AEC856"/>
      <c r="AED856"/>
      <c r="AEE856"/>
      <c r="AEF856"/>
      <c r="AEG856"/>
      <c r="AEH856"/>
      <c r="AEI856"/>
      <c r="AEJ856"/>
      <c r="AEK856"/>
      <c r="AEL856"/>
      <c r="AEM856"/>
      <c r="AEN856"/>
      <c r="AEO856"/>
      <c r="AEP856"/>
      <c r="AEQ856"/>
      <c r="AER856"/>
      <c r="AES856"/>
      <c r="AET856"/>
      <c r="AEU856"/>
      <c r="AEV856"/>
      <c r="AEW856"/>
      <c r="AEX856"/>
      <c r="AEY856"/>
      <c r="AEZ856"/>
      <c r="AFA856"/>
      <c r="AFB856"/>
      <c r="AFC856"/>
      <c r="AFD856"/>
      <c r="AFE856"/>
      <c r="AFF856"/>
      <c r="AFG856"/>
      <c r="AFH856"/>
      <c r="AFI856"/>
      <c r="AFJ856"/>
      <c r="AFK856"/>
      <c r="AFL856"/>
      <c r="AFM856"/>
      <c r="AFN856"/>
      <c r="AFO856"/>
      <c r="AFP856"/>
      <c r="AFQ856"/>
      <c r="AFR856"/>
      <c r="AFS856"/>
      <c r="AFT856"/>
      <c r="AFU856"/>
      <c r="AFV856"/>
      <c r="AFW856"/>
      <c r="AFX856"/>
      <c r="AFY856"/>
      <c r="AFZ856"/>
      <c r="AGA856"/>
      <c r="AGB856"/>
      <c r="AGC856"/>
      <c r="AGD856"/>
      <c r="AGE856"/>
      <c r="AGF856"/>
      <c r="AGG856"/>
      <c r="AGH856"/>
      <c r="AGI856"/>
      <c r="AGJ856"/>
      <c r="AGK856"/>
      <c r="AGL856"/>
      <c r="AGM856"/>
      <c r="AGN856"/>
      <c r="AGO856"/>
      <c r="AGP856"/>
      <c r="AGQ856"/>
      <c r="AGR856"/>
      <c r="AGS856"/>
      <c r="AGT856"/>
      <c r="AGU856"/>
      <c r="AGV856"/>
      <c r="AGW856"/>
      <c r="AGX856"/>
      <c r="AGY856"/>
      <c r="AGZ856"/>
      <c r="AHA856"/>
      <c r="AHB856"/>
      <c r="AHC856"/>
      <c r="AHD856"/>
      <c r="AHE856"/>
      <c r="AHF856"/>
      <c r="AHG856"/>
      <c r="AHH856"/>
      <c r="AHI856"/>
      <c r="AHJ856"/>
      <c r="AHK856"/>
      <c r="AHL856"/>
      <c r="AHM856"/>
      <c r="AHN856"/>
      <c r="AHO856"/>
      <c r="AHP856"/>
      <c r="AHQ856"/>
      <c r="AHR856"/>
      <c r="AHS856"/>
      <c r="AHT856"/>
      <c r="AHU856"/>
      <c r="AHV856"/>
      <c r="AHW856"/>
      <c r="AHX856"/>
      <c r="AHY856"/>
      <c r="AHZ856"/>
      <c r="AIA856"/>
      <c r="AIB856"/>
      <c r="AIC856"/>
      <c r="AID856"/>
      <c r="AIE856"/>
      <c r="AIF856"/>
      <c r="AIG856"/>
      <c r="AIH856"/>
      <c r="AII856"/>
      <c r="AIJ856"/>
      <c r="AIK856"/>
      <c r="AIL856"/>
      <c r="AIM856"/>
      <c r="AIN856"/>
      <c r="AIO856"/>
      <c r="AIP856"/>
      <c r="AIQ856"/>
      <c r="AIR856"/>
      <c r="AIS856"/>
      <c r="AIT856"/>
      <c r="AIU856"/>
      <c r="AIV856"/>
      <c r="AIW856"/>
      <c r="AIX856"/>
      <c r="AIY856"/>
      <c r="AIZ856"/>
      <c r="AJA856"/>
      <c r="AJB856"/>
      <c r="AJC856"/>
      <c r="AJD856"/>
      <c r="AJE856"/>
      <c r="AJF856"/>
      <c r="AJG856"/>
      <c r="AJH856"/>
      <c r="AJI856"/>
      <c r="AJJ856"/>
      <c r="AJK856"/>
      <c r="AJL856"/>
      <c r="AJM856"/>
      <c r="AJN856"/>
      <c r="AJO856"/>
      <c r="AJP856"/>
      <c r="AJQ856"/>
      <c r="AJR856"/>
      <c r="AJS856"/>
      <c r="AJT856"/>
      <c r="AJU856"/>
      <c r="AJV856"/>
      <c r="AJW856"/>
      <c r="AJX856"/>
      <c r="AJY856"/>
      <c r="AJZ856"/>
      <c r="AKA856"/>
      <c r="AKB856"/>
      <c r="AKC856"/>
      <c r="AKD856"/>
      <c r="AKE856"/>
      <c r="AKF856"/>
      <c r="AKG856"/>
      <c r="AKH856"/>
      <c r="AKI856"/>
      <c r="AKJ856"/>
      <c r="AKK856"/>
      <c r="AKL856"/>
      <c r="AKM856"/>
      <c r="AKN856"/>
      <c r="AKO856"/>
      <c r="AKP856"/>
      <c r="AKQ856"/>
      <c r="AKR856"/>
      <c r="AKS856"/>
      <c r="AKT856"/>
      <c r="AKU856"/>
      <c r="AKV856"/>
      <c r="AKW856"/>
      <c r="AKX856"/>
      <c r="AKY856"/>
      <c r="AKZ856"/>
      <c r="ALA856"/>
      <c r="ALB856"/>
      <c r="ALC856"/>
      <c r="ALD856"/>
      <c r="ALE856"/>
      <c r="ALF856"/>
      <c r="ALG856"/>
      <c r="ALH856"/>
      <c r="ALI856"/>
      <c r="ALJ856"/>
      <c r="ALK856"/>
      <c r="ALL856"/>
      <c r="ALM856"/>
      <c r="ALN856"/>
      <c r="ALO856"/>
      <c r="ALP856"/>
      <c r="ALQ856"/>
      <c r="ALR856"/>
      <c r="ALS856"/>
      <c r="ALT856"/>
      <c r="ALU856"/>
      <c r="ALV856"/>
      <c r="ALW856"/>
      <c r="ALX856"/>
      <c r="ALY856"/>
      <c r="ALZ856"/>
      <c r="AMA856"/>
      <c r="AMB856"/>
      <c r="AMC856"/>
      <c r="AMD856"/>
      <c r="AME856"/>
      <c r="AMF856"/>
      <c r="AMG856"/>
      <c r="AMH856"/>
      <c r="AMI856"/>
      <c r="AMJ856"/>
    </row>
    <row r="857" spans="1:1024" ht="24" hidden="1">
      <c r="A857" s="203" t="s">
        <v>2457</v>
      </c>
      <c r="B857" s="179" t="s">
        <v>2458</v>
      </c>
      <c r="C857" s="179" t="s">
        <v>9</v>
      </c>
      <c r="D857" s="181"/>
      <c r="E857" s="13" t="s">
        <v>2459</v>
      </c>
      <c r="F857" s="2" t="e">
        <f>IF(ISBLANK(#REF!),0&amp;2,0&amp;#REF!)</f>
        <v>#REF!</v>
      </c>
      <c r="G857" s="2">
        <v>1</v>
      </c>
      <c r="H857"/>
      <c r="I857"/>
      <c r="J857" s="207">
        <v>36009</v>
      </c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  <c r="ZY857"/>
      <c r="ZZ857"/>
      <c r="AAA857"/>
      <c r="AAB857"/>
      <c r="AAC857"/>
      <c r="AAD857"/>
      <c r="AAE857"/>
      <c r="AAF857"/>
      <c r="AAG857"/>
      <c r="AAH857"/>
      <c r="AAI857"/>
      <c r="AAJ857"/>
      <c r="AAK857"/>
      <c r="AAL857"/>
      <c r="AAM857"/>
      <c r="AAN857"/>
      <c r="AAO857"/>
      <c r="AAP857"/>
      <c r="AAQ857"/>
      <c r="AAR857"/>
      <c r="AAS857"/>
      <c r="AAT857"/>
      <c r="AAU857"/>
      <c r="AAV857"/>
      <c r="AAW857"/>
      <c r="AAX857"/>
      <c r="AAY857"/>
      <c r="AAZ857"/>
      <c r="ABA857"/>
      <c r="ABB857"/>
      <c r="ABC857"/>
      <c r="ABD857"/>
      <c r="ABE857"/>
      <c r="ABF857"/>
      <c r="ABG857"/>
      <c r="ABH857"/>
      <c r="ABI857"/>
      <c r="ABJ857"/>
      <c r="ABK857"/>
      <c r="ABL857"/>
      <c r="ABM857"/>
      <c r="ABN857"/>
      <c r="ABO857"/>
      <c r="ABP857"/>
      <c r="ABQ857"/>
      <c r="ABR857"/>
      <c r="ABS857"/>
      <c r="ABT857"/>
      <c r="ABU857"/>
      <c r="ABV857"/>
      <c r="ABW857"/>
      <c r="ABX857"/>
      <c r="ABY857"/>
      <c r="ABZ857"/>
      <c r="ACA857"/>
      <c r="ACB857"/>
      <c r="ACC857"/>
      <c r="ACD857"/>
      <c r="ACE857"/>
      <c r="ACF857"/>
      <c r="ACG857"/>
      <c r="ACH857"/>
      <c r="ACI857"/>
      <c r="ACJ857"/>
      <c r="ACK857"/>
      <c r="ACL857"/>
      <c r="ACM857"/>
      <c r="ACN857"/>
      <c r="ACO857"/>
      <c r="ACP857"/>
      <c r="ACQ857"/>
      <c r="ACR857"/>
      <c r="ACS857"/>
      <c r="ACT857"/>
      <c r="ACU857"/>
      <c r="ACV857"/>
      <c r="ACW857"/>
      <c r="ACX857"/>
      <c r="ACY857"/>
      <c r="ACZ857"/>
      <c r="ADA857"/>
      <c r="ADB857"/>
      <c r="ADC857"/>
      <c r="ADD857"/>
      <c r="ADE857"/>
      <c r="ADF857"/>
      <c r="ADG857"/>
      <c r="ADH857"/>
      <c r="ADI857"/>
      <c r="ADJ857"/>
      <c r="ADK857"/>
      <c r="ADL857"/>
      <c r="ADM857"/>
      <c r="ADN857"/>
      <c r="ADO857"/>
      <c r="ADP857"/>
      <c r="ADQ857"/>
      <c r="ADR857"/>
      <c r="ADS857"/>
      <c r="ADT857"/>
      <c r="ADU857"/>
      <c r="ADV857"/>
      <c r="ADW857"/>
      <c r="ADX857"/>
      <c r="ADY857"/>
      <c r="ADZ857"/>
      <c r="AEA857"/>
      <c r="AEB857"/>
      <c r="AEC857"/>
      <c r="AED857"/>
      <c r="AEE857"/>
      <c r="AEF857"/>
      <c r="AEG857"/>
      <c r="AEH857"/>
      <c r="AEI857"/>
      <c r="AEJ857"/>
      <c r="AEK857"/>
      <c r="AEL857"/>
      <c r="AEM857"/>
      <c r="AEN857"/>
      <c r="AEO857"/>
      <c r="AEP857"/>
      <c r="AEQ857"/>
      <c r="AER857"/>
      <c r="AES857"/>
      <c r="AET857"/>
      <c r="AEU857"/>
      <c r="AEV857"/>
      <c r="AEW857"/>
      <c r="AEX857"/>
      <c r="AEY857"/>
      <c r="AEZ857"/>
      <c r="AFA857"/>
      <c r="AFB857"/>
      <c r="AFC857"/>
      <c r="AFD857"/>
      <c r="AFE857"/>
      <c r="AFF857"/>
      <c r="AFG857"/>
      <c r="AFH857"/>
      <c r="AFI857"/>
      <c r="AFJ857"/>
      <c r="AFK857"/>
      <c r="AFL857"/>
      <c r="AFM857"/>
      <c r="AFN857"/>
      <c r="AFO857"/>
      <c r="AFP857"/>
      <c r="AFQ857"/>
      <c r="AFR857"/>
      <c r="AFS857"/>
      <c r="AFT857"/>
      <c r="AFU857"/>
      <c r="AFV857"/>
      <c r="AFW857"/>
      <c r="AFX857"/>
      <c r="AFY857"/>
      <c r="AFZ857"/>
      <c r="AGA857"/>
      <c r="AGB857"/>
      <c r="AGC857"/>
      <c r="AGD857"/>
      <c r="AGE857"/>
      <c r="AGF857"/>
      <c r="AGG857"/>
      <c r="AGH857"/>
      <c r="AGI857"/>
      <c r="AGJ857"/>
      <c r="AGK857"/>
      <c r="AGL857"/>
      <c r="AGM857"/>
      <c r="AGN857"/>
      <c r="AGO857"/>
      <c r="AGP857"/>
      <c r="AGQ857"/>
      <c r="AGR857"/>
      <c r="AGS857"/>
      <c r="AGT857"/>
      <c r="AGU857"/>
      <c r="AGV857"/>
      <c r="AGW857"/>
      <c r="AGX857"/>
      <c r="AGY857"/>
      <c r="AGZ857"/>
      <c r="AHA857"/>
      <c r="AHB857"/>
      <c r="AHC857"/>
      <c r="AHD857"/>
      <c r="AHE857"/>
      <c r="AHF857"/>
      <c r="AHG857"/>
      <c r="AHH857"/>
      <c r="AHI857"/>
      <c r="AHJ857"/>
      <c r="AHK857"/>
      <c r="AHL857"/>
      <c r="AHM857"/>
      <c r="AHN857"/>
      <c r="AHO857"/>
      <c r="AHP857"/>
      <c r="AHQ857"/>
      <c r="AHR857"/>
      <c r="AHS857"/>
      <c r="AHT857"/>
      <c r="AHU857"/>
      <c r="AHV857"/>
      <c r="AHW857"/>
      <c r="AHX857"/>
      <c r="AHY857"/>
      <c r="AHZ857"/>
      <c r="AIA857"/>
      <c r="AIB857"/>
      <c r="AIC857"/>
      <c r="AID857"/>
      <c r="AIE857"/>
      <c r="AIF857"/>
      <c r="AIG857"/>
      <c r="AIH857"/>
      <c r="AII857"/>
      <c r="AIJ857"/>
      <c r="AIK857"/>
      <c r="AIL857"/>
      <c r="AIM857"/>
      <c r="AIN857"/>
      <c r="AIO857"/>
      <c r="AIP857"/>
      <c r="AIQ857"/>
      <c r="AIR857"/>
      <c r="AIS857"/>
      <c r="AIT857"/>
      <c r="AIU857"/>
      <c r="AIV857"/>
      <c r="AIW857"/>
      <c r="AIX857"/>
      <c r="AIY857"/>
      <c r="AIZ857"/>
      <c r="AJA857"/>
      <c r="AJB857"/>
      <c r="AJC857"/>
      <c r="AJD857"/>
      <c r="AJE857"/>
      <c r="AJF857"/>
      <c r="AJG857"/>
      <c r="AJH857"/>
      <c r="AJI857"/>
      <c r="AJJ857"/>
      <c r="AJK857"/>
      <c r="AJL857"/>
      <c r="AJM857"/>
      <c r="AJN857"/>
      <c r="AJO857"/>
      <c r="AJP857"/>
      <c r="AJQ857"/>
      <c r="AJR857"/>
      <c r="AJS857"/>
      <c r="AJT857"/>
      <c r="AJU857"/>
      <c r="AJV857"/>
      <c r="AJW857"/>
      <c r="AJX857"/>
      <c r="AJY857"/>
      <c r="AJZ857"/>
      <c r="AKA857"/>
      <c r="AKB857"/>
      <c r="AKC857"/>
      <c r="AKD857"/>
      <c r="AKE857"/>
      <c r="AKF857"/>
      <c r="AKG857"/>
      <c r="AKH857"/>
      <c r="AKI857"/>
      <c r="AKJ857"/>
      <c r="AKK857"/>
      <c r="AKL857"/>
      <c r="AKM857"/>
      <c r="AKN857"/>
      <c r="AKO857"/>
      <c r="AKP857"/>
      <c r="AKQ857"/>
      <c r="AKR857"/>
      <c r="AKS857"/>
      <c r="AKT857"/>
      <c r="AKU857"/>
      <c r="AKV857"/>
      <c r="AKW857"/>
      <c r="AKX857"/>
      <c r="AKY857"/>
      <c r="AKZ857"/>
      <c r="ALA857"/>
      <c r="ALB857"/>
      <c r="ALC857"/>
      <c r="ALD857"/>
      <c r="ALE857"/>
      <c r="ALF857"/>
      <c r="ALG857"/>
      <c r="ALH857"/>
      <c r="ALI857"/>
      <c r="ALJ857"/>
      <c r="ALK857"/>
      <c r="ALL857"/>
      <c r="ALM857"/>
      <c r="ALN857"/>
      <c r="ALO857"/>
      <c r="ALP857"/>
      <c r="ALQ857"/>
      <c r="ALR857"/>
      <c r="ALS857"/>
      <c r="ALT857"/>
      <c r="ALU857"/>
      <c r="ALV857"/>
      <c r="ALW857"/>
      <c r="ALX857"/>
      <c r="ALY857"/>
      <c r="ALZ857"/>
      <c r="AMA857"/>
      <c r="AMB857"/>
      <c r="AMC857"/>
      <c r="AMD857"/>
      <c r="AME857"/>
      <c r="AMF857"/>
      <c r="AMG857"/>
      <c r="AMH857"/>
      <c r="AMI857"/>
      <c r="AMJ857"/>
    </row>
    <row r="858" spans="1:1024" ht="24" hidden="1">
      <c r="A858" s="203" t="s">
        <v>2460</v>
      </c>
      <c r="B858" s="179" t="s">
        <v>2461</v>
      </c>
      <c r="C858" s="179" t="s">
        <v>13</v>
      </c>
      <c r="D858" s="181"/>
      <c r="E858" s="13" t="s">
        <v>2462</v>
      </c>
      <c r="F858" s="2" t="e">
        <f>IF(ISBLANK(#REF!),0&amp;2,0&amp;#REF!)</f>
        <v>#REF!</v>
      </c>
      <c r="G858" s="2">
        <v>1</v>
      </c>
      <c r="H858"/>
      <c r="I858"/>
      <c r="J858" s="182">
        <v>36260</v>
      </c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  <c r="ZY858"/>
      <c r="ZZ858"/>
      <c r="AAA858"/>
      <c r="AAB858"/>
      <c r="AAC858"/>
      <c r="AAD858"/>
      <c r="AAE858"/>
      <c r="AAF858"/>
      <c r="AAG858"/>
      <c r="AAH858"/>
      <c r="AAI858"/>
      <c r="AAJ858"/>
      <c r="AAK858"/>
      <c r="AAL858"/>
      <c r="AAM858"/>
      <c r="AAN858"/>
      <c r="AAO858"/>
      <c r="AAP858"/>
      <c r="AAQ858"/>
      <c r="AAR858"/>
      <c r="AAS858"/>
      <c r="AAT858"/>
      <c r="AAU858"/>
      <c r="AAV858"/>
      <c r="AAW858"/>
      <c r="AAX858"/>
      <c r="AAY858"/>
      <c r="AAZ858"/>
      <c r="ABA858"/>
      <c r="ABB858"/>
      <c r="ABC858"/>
      <c r="ABD858"/>
      <c r="ABE858"/>
      <c r="ABF858"/>
      <c r="ABG858"/>
      <c r="ABH858"/>
      <c r="ABI858"/>
      <c r="ABJ858"/>
      <c r="ABK858"/>
      <c r="ABL858"/>
      <c r="ABM858"/>
      <c r="ABN858"/>
      <c r="ABO858"/>
      <c r="ABP858"/>
      <c r="ABQ858"/>
      <c r="ABR858"/>
      <c r="ABS858"/>
      <c r="ABT858"/>
      <c r="ABU858"/>
      <c r="ABV858"/>
      <c r="ABW858"/>
      <c r="ABX858"/>
      <c r="ABY858"/>
      <c r="ABZ858"/>
      <c r="ACA858"/>
      <c r="ACB858"/>
      <c r="ACC858"/>
      <c r="ACD858"/>
      <c r="ACE858"/>
      <c r="ACF858"/>
      <c r="ACG858"/>
      <c r="ACH858"/>
      <c r="ACI858"/>
      <c r="ACJ858"/>
      <c r="ACK858"/>
      <c r="ACL858"/>
      <c r="ACM858"/>
      <c r="ACN858"/>
      <c r="ACO858"/>
      <c r="ACP858"/>
      <c r="ACQ858"/>
      <c r="ACR858"/>
      <c r="ACS858"/>
      <c r="ACT858"/>
      <c r="ACU858"/>
      <c r="ACV858"/>
      <c r="ACW858"/>
      <c r="ACX858"/>
      <c r="ACY858"/>
      <c r="ACZ858"/>
      <c r="ADA858"/>
      <c r="ADB858"/>
      <c r="ADC858"/>
      <c r="ADD858"/>
      <c r="ADE858"/>
      <c r="ADF858"/>
      <c r="ADG858"/>
      <c r="ADH858"/>
      <c r="ADI858"/>
      <c r="ADJ858"/>
      <c r="ADK858"/>
      <c r="ADL858"/>
      <c r="ADM858"/>
      <c r="ADN858"/>
      <c r="ADO858"/>
      <c r="ADP858"/>
      <c r="ADQ858"/>
      <c r="ADR858"/>
      <c r="ADS858"/>
      <c r="ADT858"/>
      <c r="ADU858"/>
      <c r="ADV858"/>
      <c r="ADW858"/>
      <c r="ADX858"/>
      <c r="ADY858"/>
      <c r="ADZ858"/>
      <c r="AEA858"/>
      <c r="AEB858"/>
      <c r="AEC858"/>
      <c r="AED858"/>
      <c r="AEE858"/>
      <c r="AEF858"/>
      <c r="AEG858"/>
      <c r="AEH858"/>
      <c r="AEI858"/>
      <c r="AEJ858"/>
      <c r="AEK858"/>
      <c r="AEL858"/>
      <c r="AEM858"/>
      <c r="AEN858"/>
      <c r="AEO858"/>
      <c r="AEP858"/>
      <c r="AEQ858"/>
      <c r="AER858"/>
      <c r="AES858"/>
      <c r="AET858"/>
      <c r="AEU858"/>
      <c r="AEV858"/>
      <c r="AEW858"/>
      <c r="AEX858"/>
      <c r="AEY858"/>
      <c r="AEZ858"/>
      <c r="AFA858"/>
      <c r="AFB858"/>
      <c r="AFC858"/>
      <c r="AFD858"/>
      <c r="AFE858"/>
      <c r="AFF858"/>
      <c r="AFG858"/>
      <c r="AFH858"/>
      <c r="AFI858"/>
      <c r="AFJ858"/>
      <c r="AFK858"/>
      <c r="AFL858"/>
      <c r="AFM858"/>
      <c r="AFN858"/>
      <c r="AFO858"/>
      <c r="AFP858"/>
      <c r="AFQ858"/>
      <c r="AFR858"/>
      <c r="AFS858"/>
      <c r="AFT858"/>
      <c r="AFU858"/>
      <c r="AFV858"/>
      <c r="AFW858"/>
      <c r="AFX858"/>
      <c r="AFY858"/>
      <c r="AFZ858"/>
      <c r="AGA858"/>
      <c r="AGB858"/>
      <c r="AGC858"/>
      <c r="AGD858"/>
      <c r="AGE858"/>
      <c r="AGF858"/>
      <c r="AGG858"/>
      <c r="AGH858"/>
      <c r="AGI858"/>
      <c r="AGJ858"/>
      <c r="AGK858"/>
      <c r="AGL858"/>
      <c r="AGM858"/>
      <c r="AGN858"/>
      <c r="AGO858"/>
      <c r="AGP858"/>
      <c r="AGQ858"/>
      <c r="AGR858"/>
      <c r="AGS858"/>
      <c r="AGT858"/>
      <c r="AGU858"/>
      <c r="AGV858"/>
      <c r="AGW858"/>
      <c r="AGX858"/>
      <c r="AGY858"/>
      <c r="AGZ858"/>
      <c r="AHA858"/>
      <c r="AHB858"/>
      <c r="AHC858"/>
      <c r="AHD858"/>
      <c r="AHE858"/>
      <c r="AHF858"/>
      <c r="AHG858"/>
      <c r="AHH858"/>
      <c r="AHI858"/>
      <c r="AHJ858"/>
      <c r="AHK858"/>
      <c r="AHL858"/>
      <c r="AHM858"/>
      <c r="AHN858"/>
      <c r="AHO858"/>
      <c r="AHP858"/>
      <c r="AHQ858"/>
      <c r="AHR858"/>
      <c r="AHS858"/>
      <c r="AHT858"/>
      <c r="AHU858"/>
      <c r="AHV858"/>
      <c r="AHW858"/>
      <c r="AHX858"/>
      <c r="AHY858"/>
      <c r="AHZ858"/>
      <c r="AIA858"/>
      <c r="AIB858"/>
      <c r="AIC858"/>
      <c r="AID858"/>
      <c r="AIE858"/>
      <c r="AIF858"/>
      <c r="AIG858"/>
      <c r="AIH858"/>
      <c r="AII858"/>
      <c r="AIJ858"/>
      <c r="AIK858"/>
      <c r="AIL858"/>
      <c r="AIM858"/>
      <c r="AIN858"/>
      <c r="AIO858"/>
      <c r="AIP858"/>
      <c r="AIQ858"/>
      <c r="AIR858"/>
      <c r="AIS858"/>
      <c r="AIT858"/>
      <c r="AIU858"/>
      <c r="AIV858"/>
      <c r="AIW858"/>
      <c r="AIX858"/>
      <c r="AIY858"/>
      <c r="AIZ858"/>
      <c r="AJA858"/>
      <c r="AJB858"/>
      <c r="AJC858"/>
      <c r="AJD858"/>
      <c r="AJE858"/>
      <c r="AJF858"/>
      <c r="AJG858"/>
      <c r="AJH858"/>
      <c r="AJI858"/>
      <c r="AJJ858"/>
      <c r="AJK858"/>
      <c r="AJL858"/>
      <c r="AJM858"/>
      <c r="AJN858"/>
      <c r="AJO858"/>
      <c r="AJP858"/>
      <c r="AJQ858"/>
      <c r="AJR858"/>
      <c r="AJS858"/>
      <c r="AJT858"/>
      <c r="AJU858"/>
      <c r="AJV858"/>
      <c r="AJW858"/>
      <c r="AJX858"/>
      <c r="AJY858"/>
      <c r="AJZ858"/>
      <c r="AKA858"/>
      <c r="AKB858"/>
      <c r="AKC858"/>
      <c r="AKD858"/>
      <c r="AKE858"/>
      <c r="AKF858"/>
      <c r="AKG858"/>
      <c r="AKH858"/>
      <c r="AKI858"/>
      <c r="AKJ858"/>
      <c r="AKK858"/>
      <c r="AKL858"/>
      <c r="AKM858"/>
      <c r="AKN858"/>
      <c r="AKO858"/>
      <c r="AKP858"/>
      <c r="AKQ858"/>
      <c r="AKR858"/>
      <c r="AKS858"/>
      <c r="AKT858"/>
      <c r="AKU858"/>
      <c r="AKV858"/>
      <c r="AKW858"/>
      <c r="AKX858"/>
      <c r="AKY858"/>
      <c r="AKZ858"/>
      <c r="ALA858"/>
      <c r="ALB858"/>
      <c r="ALC858"/>
      <c r="ALD858"/>
      <c r="ALE858"/>
      <c r="ALF858"/>
      <c r="ALG858"/>
      <c r="ALH858"/>
      <c r="ALI858"/>
      <c r="ALJ858"/>
      <c r="ALK858"/>
      <c r="ALL858"/>
      <c r="ALM858"/>
      <c r="ALN858"/>
      <c r="ALO858"/>
      <c r="ALP858"/>
      <c r="ALQ858"/>
      <c r="ALR858"/>
      <c r="ALS858"/>
      <c r="ALT858"/>
      <c r="ALU858"/>
      <c r="ALV858"/>
      <c r="ALW858"/>
      <c r="ALX858"/>
      <c r="ALY858"/>
      <c r="ALZ858"/>
      <c r="AMA858"/>
      <c r="AMB858"/>
      <c r="AMC858"/>
      <c r="AMD858"/>
      <c r="AME858"/>
      <c r="AMF858"/>
      <c r="AMG858"/>
      <c r="AMH858"/>
      <c r="AMI858"/>
      <c r="AMJ858"/>
    </row>
    <row r="859" spans="1:1024" ht="24" hidden="1">
      <c r="A859" s="203" t="s">
        <v>2463</v>
      </c>
      <c r="B859" s="179" t="s">
        <v>2464</v>
      </c>
      <c r="C859" s="179" t="s">
        <v>13</v>
      </c>
      <c r="D859" s="181"/>
      <c r="E859" s="13" t="s">
        <v>2465</v>
      </c>
      <c r="F859" s="2" t="e">
        <f>IF(ISBLANK(#REF!),0&amp;2,0&amp;#REF!)</f>
        <v>#REF!</v>
      </c>
      <c r="G859" s="2">
        <v>1</v>
      </c>
      <c r="H859"/>
      <c r="I859"/>
      <c r="J859" s="182">
        <v>36493</v>
      </c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  <c r="ZY859"/>
      <c r="ZZ859"/>
      <c r="AAA859"/>
      <c r="AAB859"/>
      <c r="AAC859"/>
      <c r="AAD859"/>
      <c r="AAE859"/>
      <c r="AAF859"/>
      <c r="AAG859"/>
      <c r="AAH859"/>
      <c r="AAI859"/>
      <c r="AAJ859"/>
      <c r="AAK859"/>
      <c r="AAL859"/>
      <c r="AAM859"/>
      <c r="AAN859"/>
      <c r="AAO859"/>
      <c r="AAP859"/>
      <c r="AAQ859"/>
      <c r="AAR859"/>
      <c r="AAS859"/>
      <c r="AAT859"/>
      <c r="AAU859"/>
      <c r="AAV859"/>
      <c r="AAW859"/>
      <c r="AAX859"/>
      <c r="AAY859"/>
      <c r="AAZ859"/>
      <c r="ABA859"/>
      <c r="ABB859"/>
      <c r="ABC859"/>
      <c r="ABD859"/>
      <c r="ABE859"/>
      <c r="ABF859"/>
      <c r="ABG859"/>
      <c r="ABH859"/>
      <c r="ABI859"/>
      <c r="ABJ859"/>
      <c r="ABK859"/>
      <c r="ABL859"/>
      <c r="ABM859"/>
      <c r="ABN859"/>
      <c r="ABO859"/>
      <c r="ABP859"/>
      <c r="ABQ859"/>
      <c r="ABR859"/>
      <c r="ABS859"/>
      <c r="ABT859"/>
      <c r="ABU859"/>
      <c r="ABV859"/>
      <c r="ABW859"/>
      <c r="ABX859"/>
      <c r="ABY859"/>
      <c r="ABZ859"/>
      <c r="ACA859"/>
      <c r="ACB859"/>
      <c r="ACC859"/>
      <c r="ACD859"/>
      <c r="ACE859"/>
      <c r="ACF859"/>
      <c r="ACG859"/>
      <c r="ACH859"/>
      <c r="ACI859"/>
      <c r="ACJ859"/>
      <c r="ACK859"/>
      <c r="ACL859"/>
      <c r="ACM859"/>
      <c r="ACN859"/>
      <c r="ACO859"/>
      <c r="ACP859"/>
      <c r="ACQ859"/>
      <c r="ACR859"/>
      <c r="ACS859"/>
      <c r="ACT859"/>
      <c r="ACU859"/>
      <c r="ACV859"/>
      <c r="ACW859"/>
      <c r="ACX859"/>
      <c r="ACY859"/>
      <c r="ACZ859"/>
      <c r="ADA859"/>
      <c r="ADB859"/>
      <c r="ADC859"/>
      <c r="ADD859"/>
      <c r="ADE859"/>
      <c r="ADF859"/>
      <c r="ADG859"/>
      <c r="ADH859"/>
      <c r="ADI859"/>
      <c r="ADJ859"/>
      <c r="ADK859"/>
      <c r="ADL859"/>
      <c r="ADM859"/>
      <c r="ADN859"/>
      <c r="ADO859"/>
      <c r="ADP859"/>
      <c r="ADQ859"/>
      <c r="ADR859"/>
      <c r="ADS859"/>
      <c r="ADT859"/>
      <c r="ADU859"/>
      <c r="ADV859"/>
      <c r="ADW859"/>
      <c r="ADX859"/>
      <c r="ADY859"/>
      <c r="ADZ859"/>
      <c r="AEA859"/>
      <c r="AEB859"/>
      <c r="AEC859"/>
      <c r="AED859"/>
      <c r="AEE859"/>
      <c r="AEF859"/>
      <c r="AEG859"/>
      <c r="AEH859"/>
      <c r="AEI859"/>
      <c r="AEJ859"/>
      <c r="AEK859"/>
      <c r="AEL859"/>
      <c r="AEM859"/>
      <c r="AEN859"/>
      <c r="AEO859"/>
      <c r="AEP859"/>
      <c r="AEQ859"/>
      <c r="AER859"/>
      <c r="AES859"/>
      <c r="AET859"/>
      <c r="AEU859"/>
      <c r="AEV859"/>
      <c r="AEW859"/>
      <c r="AEX859"/>
      <c r="AEY859"/>
      <c r="AEZ859"/>
      <c r="AFA859"/>
      <c r="AFB859"/>
      <c r="AFC859"/>
      <c r="AFD859"/>
      <c r="AFE859"/>
      <c r="AFF859"/>
      <c r="AFG859"/>
      <c r="AFH859"/>
      <c r="AFI859"/>
      <c r="AFJ859"/>
      <c r="AFK859"/>
      <c r="AFL859"/>
      <c r="AFM859"/>
      <c r="AFN859"/>
      <c r="AFO859"/>
      <c r="AFP859"/>
      <c r="AFQ859"/>
      <c r="AFR859"/>
      <c r="AFS859"/>
      <c r="AFT859"/>
      <c r="AFU859"/>
      <c r="AFV859"/>
      <c r="AFW859"/>
      <c r="AFX859"/>
      <c r="AFY859"/>
      <c r="AFZ859"/>
      <c r="AGA859"/>
      <c r="AGB859"/>
      <c r="AGC859"/>
      <c r="AGD859"/>
      <c r="AGE859"/>
      <c r="AGF859"/>
      <c r="AGG859"/>
      <c r="AGH859"/>
      <c r="AGI859"/>
      <c r="AGJ859"/>
      <c r="AGK859"/>
      <c r="AGL859"/>
      <c r="AGM859"/>
      <c r="AGN859"/>
      <c r="AGO859"/>
      <c r="AGP859"/>
      <c r="AGQ859"/>
      <c r="AGR859"/>
      <c r="AGS859"/>
      <c r="AGT859"/>
      <c r="AGU859"/>
      <c r="AGV859"/>
      <c r="AGW859"/>
      <c r="AGX859"/>
      <c r="AGY859"/>
      <c r="AGZ859"/>
      <c r="AHA859"/>
      <c r="AHB859"/>
      <c r="AHC859"/>
      <c r="AHD859"/>
      <c r="AHE859"/>
      <c r="AHF859"/>
      <c r="AHG859"/>
      <c r="AHH859"/>
      <c r="AHI859"/>
      <c r="AHJ859"/>
      <c r="AHK859"/>
      <c r="AHL859"/>
      <c r="AHM859"/>
      <c r="AHN859"/>
      <c r="AHO859"/>
      <c r="AHP859"/>
      <c r="AHQ859"/>
      <c r="AHR859"/>
      <c r="AHS859"/>
      <c r="AHT859"/>
      <c r="AHU859"/>
      <c r="AHV859"/>
      <c r="AHW859"/>
      <c r="AHX859"/>
      <c r="AHY859"/>
      <c r="AHZ859"/>
      <c r="AIA859"/>
      <c r="AIB859"/>
      <c r="AIC859"/>
      <c r="AID859"/>
      <c r="AIE859"/>
      <c r="AIF859"/>
      <c r="AIG859"/>
      <c r="AIH859"/>
      <c r="AII859"/>
      <c r="AIJ859"/>
      <c r="AIK859"/>
      <c r="AIL859"/>
      <c r="AIM859"/>
      <c r="AIN859"/>
      <c r="AIO859"/>
      <c r="AIP859"/>
      <c r="AIQ859"/>
      <c r="AIR859"/>
      <c r="AIS859"/>
      <c r="AIT859"/>
      <c r="AIU859"/>
      <c r="AIV859"/>
      <c r="AIW859"/>
      <c r="AIX859"/>
      <c r="AIY859"/>
      <c r="AIZ859"/>
      <c r="AJA859"/>
      <c r="AJB859"/>
      <c r="AJC859"/>
      <c r="AJD859"/>
      <c r="AJE859"/>
      <c r="AJF859"/>
      <c r="AJG859"/>
      <c r="AJH859"/>
      <c r="AJI859"/>
      <c r="AJJ859"/>
      <c r="AJK859"/>
      <c r="AJL859"/>
      <c r="AJM859"/>
      <c r="AJN859"/>
      <c r="AJO859"/>
      <c r="AJP859"/>
      <c r="AJQ859"/>
      <c r="AJR859"/>
      <c r="AJS859"/>
      <c r="AJT859"/>
      <c r="AJU859"/>
      <c r="AJV859"/>
      <c r="AJW859"/>
      <c r="AJX859"/>
      <c r="AJY859"/>
      <c r="AJZ859"/>
      <c r="AKA859"/>
      <c r="AKB859"/>
      <c r="AKC859"/>
      <c r="AKD859"/>
      <c r="AKE859"/>
      <c r="AKF859"/>
      <c r="AKG859"/>
      <c r="AKH859"/>
      <c r="AKI859"/>
      <c r="AKJ859"/>
      <c r="AKK859"/>
      <c r="AKL859"/>
      <c r="AKM859"/>
      <c r="AKN859"/>
      <c r="AKO859"/>
      <c r="AKP859"/>
      <c r="AKQ859"/>
      <c r="AKR859"/>
      <c r="AKS859"/>
      <c r="AKT859"/>
      <c r="AKU859"/>
      <c r="AKV859"/>
      <c r="AKW859"/>
      <c r="AKX859"/>
      <c r="AKY859"/>
      <c r="AKZ859"/>
      <c r="ALA859"/>
      <c r="ALB859"/>
      <c r="ALC859"/>
      <c r="ALD859"/>
      <c r="ALE859"/>
      <c r="ALF859"/>
      <c r="ALG859"/>
      <c r="ALH859"/>
      <c r="ALI859"/>
      <c r="ALJ859"/>
      <c r="ALK859"/>
      <c r="ALL859"/>
      <c r="ALM859"/>
      <c r="ALN859"/>
      <c r="ALO859"/>
      <c r="ALP859"/>
      <c r="ALQ859"/>
      <c r="ALR859"/>
      <c r="ALS859"/>
      <c r="ALT859"/>
      <c r="ALU859"/>
      <c r="ALV859"/>
      <c r="ALW859"/>
      <c r="ALX859"/>
      <c r="ALY859"/>
      <c r="ALZ859"/>
      <c r="AMA859"/>
      <c r="AMB859"/>
      <c r="AMC859"/>
      <c r="AMD859"/>
      <c r="AME859"/>
      <c r="AMF859"/>
      <c r="AMG859"/>
      <c r="AMH859"/>
      <c r="AMI859"/>
      <c r="AMJ859"/>
    </row>
    <row r="860" spans="1:1024" ht="24" hidden="1">
      <c r="A860" s="203" t="s">
        <v>2466</v>
      </c>
      <c r="B860" s="179" t="s">
        <v>2467</v>
      </c>
      <c r="C860" s="179" t="s">
        <v>13</v>
      </c>
      <c r="D860" s="181"/>
      <c r="E860" s="13" t="s">
        <v>2468</v>
      </c>
      <c r="F860" s="2" t="e">
        <f>IF(ISBLANK(#REF!),0&amp;2,0&amp;#REF!)</f>
        <v>#REF!</v>
      </c>
      <c r="G860" s="2">
        <v>1</v>
      </c>
      <c r="H860"/>
      <c r="I860"/>
      <c r="J860" s="182">
        <v>36794</v>
      </c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  <c r="ZY860"/>
      <c r="ZZ860"/>
      <c r="AAA860"/>
      <c r="AAB860"/>
      <c r="AAC860"/>
      <c r="AAD860"/>
      <c r="AAE860"/>
      <c r="AAF860"/>
      <c r="AAG860"/>
      <c r="AAH860"/>
      <c r="AAI860"/>
      <c r="AAJ860"/>
      <c r="AAK860"/>
      <c r="AAL860"/>
      <c r="AAM860"/>
      <c r="AAN860"/>
      <c r="AAO860"/>
      <c r="AAP860"/>
      <c r="AAQ860"/>
      <c r="AAR860"/>
      <c r="AAS860"/>
      <c r="AAT860"/>
      <c r="AAU860"/>
      <c r="AAV860"/>
      <c r="AAW860"/>
      <c r="AAX860"/>
      <c r="AAY860"/>
      <c r="AAZ860"/>
      <c r="ABA860"/>
      <c r="ABB860"/>
      <c r="ABC860"/>
      <c r="ABD860"/>
      <c r="ABE860"/>
      <c r="ABF860"/>
      <c r="ABG860"/>
      <c r="ABH860"/>
      <c r="ABI860"/>
      <c r="ABJ860"/>
      <c r="ABK860"/>
      <c r="ABL860"/>
      <c r="ABM860"/>
      <c r="ABN860"/>
      <c r="ABO860"/>
      <c r="ABP860"/>
      <c r="ABQ860"/>
      <c r="ABR860"/>
      <c r="ABS860"/>
      <c r="ABT860"/>
      <c r="ABU860"/>
      <c r="ABV860"/>
      <c r="ABW860"/>
      <c r="ABX860"/>
      <c r="ABY860"/>
      <c r="ABZ860"/>
      <c r="ACA860"/>
      <c r="ACB860"/>
      <c r="ACC860"/>
      <c r="ACD860"/>
      <c r="ACE860"/>
      <c r="ACF860"/>
      <c r="ACG860"/>
      <c r="ACH860"/>
      <c r="ACI860"/>
      <c r="ACJ860"/>
      <c r="ACK860"/>
      <c r="ACL860"/>
      <c r="ACM860"/>
      <c r="ACN860"/>
      <c r="ACO860"/>
      <c r="ACP860"/>
      <c r="ACQ860"/>
      <c r="ACR860"/>
      <c r="ACS860"/>
      <c r="ACT860"/>
      <c r="ACU860"/>
      <c r="ACV860"/>
      <c r="ACW860"/>
      <c r="ACX860"/>
      <c r="ACY860"/>
      <c r="ACZ860"/>
      <c r="ADA860"/>
      <c r="ADB860"/>
      <c r="ADC860"/>
      <c r="ADD860"/>
      <c r="ADE860"/>
      <c r="ADF860"/>
      <c r="ADG860"/>
      <c r="ADH860"/>
      <c r="ADI860"/>
      <c r="ADJ860"/>
      <c r="ADK860"/>
      <c r="ADL860"/>
      <c r="ADM860"/>
      <c r="ADN860"/>
      <c r="ADO860"/>
      <c r="ADP860"/>
      <c r="ADQ860"/>
      <c r="ADR860"/>
      <c r="ADS860"/>
      <c r="ADT860"/>
      <c r="ADU860"/>
      <c r="ADV860"/>
      <c r="ADW860"/>
      <c r="ADX860"/>
      <c r="ADY860"/>
      <c r="ADZ860"/>
      <c r="AEA860"/>
      <c r="AEB860"/>
      <c r="AEC860"/>
      <c r="AED860"/>
      <c r="AEE860"/>
      <c r="AEF860"/>
      <c r="AEG860"/>
      <c r="AEH860"/>
      <c r="AEI860"/>
      <c r="AEJ860"/>
      <c r="AEK860"/>
      <c r="AEL860"/>
      <c r="AEM860"/>
      <c r="AEN860"/>
      <c r="AEO860"/>
      <c r="AEP860"/>
      <c r="AEQ860"/>
      <c r="AER860"/>
      <c r="AES860"/>
      <c r="AET860"/>
      <c r="AEU860"/>
      <c r="AEV860"/>
      <c r="AEW860"/>
      <c r="AEX860"/>
      <c r="AEY860"/>
      <c r="AEZ860"/>
      <c r="AFA860"/>
      <c r="AFB860"/>
      <c r="AFC860"/>
      <c r="AFD860"/>
      <c r="AFE860"/>
      <c r="AFF860"/>
      <c r="AFG860"/>
      <c r="AFH860"/>
      <c r="AFI860"/>
      <c r="AFJ860"/>
      <c r="AFK860"/>
      <c r="AFL860"/>
      <c r="AFM860"/>
      <c r="AFN860"/>
      <c r="AFO860"/>
      <c r="AFP860"/>
      <c r="AFQ860"/>
      <c r="AFR860"/>
      <c r="AFS860"/>
      <c r="AFT860"/>
      <c r="AFU860"/>
      <c r="AFV860"/>
      <c r="AFW860"/>
      <c r="AFX860"/>
      <c r="AFY860"/>
      <c r="AFZ860"/>
      <c r="AGA860"/>
      <c r="AGB860"/>
      <c r="AGC860"/>
      <c r="AGD860"/>
      <c r="AGE860"/>
      <c r="AGF860"/>
      <c r="AGG860"/>
      <c r="AGH860"/>
      <c r="AGI860"/>
      <c r="AGJ860"/>
      <c r="AGK860"/>
      <c r="AGL860"/>
      <c r="AGM860"/>
      <c r="AGN860"/>
      <c r="AGO860"/>
      <c r="AGP860"/>
      <c r="AGQ860"/>
      <c r="AGR860"/>
      <c r="AGS860"/>
      <c r="AGT860"/>
      <c r="AGU860"/>
      <c r="AGV860"/>
      <c r="AGW860"/>
      <c r="AGX860"/>
      <c r="AGY860"/>
      <c r="AGZ860"/>
      <c r="AHA860"/>
      <c r="AHB860"/>
      <c r="AHC860"/>
      <c r="AHD860"/>
      <c r="AHE860"/>
      <c r="AHF860"/>
      <c r="AHG860"/>
      <c r="AHH860"/>
      <c r="AHI860"/>
      <c r="AHJ860"/>
      <c r="AHK860"/>
      <c r="AHL860"/>
      <c r="AHM860"/>
      <c r="AHN860"/>
      <c r="AHO860"/>
      <c r="AHP860"/>
      <c r="AHQ860"/>
      <c r="AHR860"/>
      <c r="AHS860"/>
      <c r="AHT860"/>
      <c r="AHU860"/>
      <c r="AHV860"/>
      <c r="AHW860"/>
      <c r="AHX860"/>
      <c r="AHY860"/>
      <c r="AHZ860"/>
      <c r="AIA860"/>
      <c r="AIB860"/>
      <c r="AIC860"/>
      <c r="AID860"/>
      <c r="AIE860"/>
      <c r="AIF860"/>
      <c r="AIG860"/>
      <c r="AIH860"/>
      <c r="AII860"/>
      <c r="AIJ860"/>
      <c r="AIK860"/>
      <c r="AIL860"/>
      <c r="AIM860"/>
      <c r="AIN860"/>
      <c r="AIO860"/>
      <c r="AIP860"/>
      <c r="AIQ860"/>
      <c r="AIR860"/>
      <c r="AIS860"/>
      <c r="AIT860"/>
      <c r="AIU860"/>
      <c r="AIV860"/>
      <c r="AIW860"/>
      <c r="AIX860"/>
      <c r="AIY860"/>
      <c r="AIZ860"/>
      <c r="AJA860"/>
      <c r="AJB860"/>
      <c r="AJC860"/>
      <c r="AJD860"/>
      <c r="AJE860"/>
      <c r="AJF860"/>
      <c r="AJG860"/>
      <c r="AJH860"/>
      <c r="AJI860"/>
      <c r="AJJ860"/>
      <c r="AJK860"/>
      <c r="AJL860"/>
      <c r="AJM860"/>
      <c r="AJN860"/>
      <c r="AJO860"/>
      <c r="AJP860"/>
      <c r="AJQ860"/>
      <c r="AJR860"/>
      <c r="AJS860"/>
      <c r="AJT860"/>
      <c r="AJU860"/>
      <c r="AJV860"/>
      <c r="AJW860"/>
      <c r="AJX860"/>
      <c r="AJY860"/>
      <c r="AJZ860"/>
      <c r="AKA860"/>
      <c r="AKB860"/>
      <c r="AKC860"/>
      <c r="AKD860"/>
      <c r="AKE860"/>
      <c r="AKF860"/>
      <c r="AKG860"/>
      <c r="AKH860"/>
      <c r="AKI860"/>
      <c r="AKJ860"/>
      <c r="AKK860"/>
      <c r="AKL860"/>
      <c r="AKM860"/>
      <c r="AKN860"/>
      <c r="AKO860"/>
      <c r="AKP860"/>
      <c r="AKQ860"/>
      <c r="AKR860"/>
      <c r="AKS860"/>
      <c r="AKT860"/>
      <c r="AKU860"/>
      <c r="AKV860"/>
      <c r="AKW860"/>
      <c r="AKX860"/>
      <c r="AKY860"/>
      <c r="AKZ860"/>
      <c r="ALA860"/>
      <c r="ALB860"/>
      <c r="ALC860"/>
      <c r="ALD860"/>
      <c r="ALE860"/>
      <c r="ALF860"/>
      <c r="ALG860"/>
      <c r="ALH860"/>
      <c r="ALI860"/>
      <c r="ALJ860"/>
      <c r="ALK860"/>
      <c r="ALL860"/>
      <c r="ALM860"/>
      <c r="ALN860"/>
      <c r="ALO860"/>
      <c r="ALP860"/>
      <c r="ALQ860"/>
      <c r="ALR860"/>
      <c r="ALS860"/>
      <c r="ALT860"/>
      <c r="ALU860"/>
      <c r="ALV860"/>
      <c r="ALW860"/>
      <c r="ALX860"/>
      <c r="ALY860"/>
      <c r="ALZ860"/>
      <c r="AMA860"/>
      <c r="AMB860"/>
      <c r="AMC860"/>
      <c r="AMD860"/>
      <c r="AME860"/>
      <c r="AMF860"/>
      <c r="AMG860"/>
      <c r="AMH860"/>
      <c r="AMI860"/>
      <c r="AMJ860"/>
    </row>
    <row r="861" spans="1:1024" ht="24" hidden="1">
      <c r="A861" s="203" t="s">
        <v>2469</v>
      </c>
      <c r="B861" s="179" t="s">
        <v>2470</v>
      </c>
      <c r="C861" s="179" t="s">
        <v>13</v>
      </c>
      <c r="D861" s="181"/>
      <c r="E861" s="13" t="s">
        <v>2471</v>
      </c>
      <c r="F861" s="2" t="e">
        <f>IF(ISBLANK(#REF!),0&amp;2,0&amp;#REF!)</f>
        <v>#REF!</v>
      </c>
      <c r="G861" s="2">
        <v>1</v>
      </c>
      <c r="H861"/>
      <c r="I861"/>
      <c r="J861" s="182">
        <v>36794</v>
      </c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  <c r="ZY861"/>
      <c r="ZZ861"/>
      <c r="AAA861"/>
      <c r="AAB861"/>
      <c r="AAC861"/>
      <c r="AAD861"/>
      <c r="AAE861"/>
      <c r="AAF861"/>
      <c r="AAG861"/>
      <c r="AAH861"/>
      <c r="AAI861"/>
      <c r="AAJ861"/>
      <c r="AAK861"/>
      <c r="AAL861"/>
      <c r="AAM861"/>
      <c r="AAN861"/>
      <c r="AAO861"/>
      <c r="AAP861"/>
      <c r="AAQ861"/>
      <c r="AAR861"/>
      <c r="AAS861"/>
      <c r="AAT861"/>
      <c r="AAU861"/>
      <c r="AAV861"/>
      <c r="AAW861"/>
      <c r="AAX861"/>
      <c r="AAY861"/>
      <c r="AAZ861"/>
      <c r="ABA861"/>
      <c r="ABB861"/>
      <c r="ABC861"/>
      <c r="ABD861"/>
      <c r="ABE861"/>
      <c r="ABF861"/>
      <c r="ABG861"/>
      <c r="ABH861"/>
      <c r="ABI861"/>
      <c r="ABJ861"/>
      <c r="ABK861"/>
      <c r="ABL861"/>
      <c r="ABM861"/>
      <c r="ABN861"/>
      <c r="ABO861"/>
      <c r="ABP861"/>
      <c r="ABQ861"/>
      <c r="ABR861"/>
      <c r="ABS861"/>
      <c r="ABT861"/>
      <c r="ABU861"/>
      <c r="ABV861"/>
      <c r="ABW861"/>
      <c r="ABX861"/>
      <c r="ABY861"/>
      <c r="ABZ861"/>
      <c r="ACA861"/>
      <c r="ACB861"/>
      <c r="ACC861"/>
      <c r="ACD861"/>
      <c r="ACE861"/>
      <c r="ACF861"/>
      <c r="ACG861"/>
      <c r="ACH861"/>
      <c r="ACI861"/>
      <c r="ACJ861"/>
      <c r="ACK861"/>
      <c r="ACL861"/>
      <c r="ACM861"/>
      <c r="ACN861"/>
      <c r="ACO861"/>
      <c r="ACP861"/>
      <c r="ACQ861"/>
      <c r="ACR861"/>
      <c r="ACS861"/>
      <c r="ACT861"/>
      <c r="ACU861"/>
      <c r="ACV861"/>
      <c r="ACW861"/>
      <c r="ACX861"/>
      <c r="ACY861"/>
      <c r="ACZ861"/>
      <c r="ADA861"/>
      <c r="ADB861"/>
      <c r="ADC861"/>
      <c r="ADD861"/>
      <c r="ADE861"/>
      <c r="ADF861"/>
      <c r="ADG861"/>
      <c r="ADH861"/>
      <c r="ADI861"/>
      <c r="ADJ861"/>
      <c r="ADK861"/>
      <c r="ADL861"/>
      <c r="ADM861"/>
      <c r="ADN861"/>
      <c r="ADO861"/>
      <c r="ADP861"/>
      <c r="ADQ861"/>
      <c r="ADR861"/>
      <c r="ADS861"/>
      <c r="ADT861"/>
      <c r="ADU861"/>
      <c r="ADV861"/>
      <c r="ADW861"/>
      <c r="ADX861"/>
      <c r="ADY861"/>
      <c r="ADZ861"/>
      <c r="AEA861"/>
      <c r="AEB861"/>
      <c r="AEC861"/>
      <c r="AED861"/>
      <c r="AEE861"/>
      <c r="AEF861"/>
      <c r="AEG861"/>
      <c r="AEH861"/>
      <c r="AEI861"/>
      <c r="AEJ861"/>
      <c r="AEK861"/>
      <c r="AEL861"/>
      <c r="AEM861"/>
      <c r="AEN861"/>
      <c r="AEO861"/>
      <c r="AEP861"/>
      <c r="AEQ861"/>
      <c r="AER861"/>
      <c r="AES861"/>
      <c r="AET861"/>
      <c r="AEU861"/>
      <c r="AEV861"/>
      <c r="AEW861"/>
      <c r="AEX861"/>
      <c r="AEY861"/>
      <c r="AEZ861"/>
      <c r="AFA861"/>
      <c r="AFB861"/>
      <c r="AFC861"/>
      <c r="AFD861"/>
      <c r="AFE861"/>
      <c r="AFF861"/>
      <c r="AFG861"/>
      <c r="AFH861"/>
      <c r="AFI861"/>
      <c r="AFJ861"/>
      <c r="AFK861"/>
      <c r="AFL861"/>
      <c r="AFM861"/>
      <c r="AFN861"/>
      <c r="AFO861"/>
      <c r="AFP861"/>
      <c r="AFQ861"/>
      <c r="AFR861"/>
      <c r="AFS861"/>
      <c r="AFT861"/>
      <c r="AFU861"/>
      <c r="AFV861"/>
      <c r="AFW861"/>
      <c r="AFX861"/>
      <c r="AFY861"/>
      <c r="AFZ861"/>
      <c r="AGA861"/>
      <c r="AGB861"/>
      <c r="AGC861"/>
      <c r="AGD861"/>
      <c r="AGE861"/>
      <c r="AGF861"/>
      <c r="AGG861"/>
      <c r="AGH861"/>
      <c r="AGI861"/>
      <c r="AGJ861"/>
      <c r="AGK861"/>
      <c r="AGL861"/>
      <c r="AGM861"/>
      <c r="AGN861"/>
      <c r="AGO861"/>
      <c r="AGP861"/>
      <c r="AGQ861"/>
      <c r="AGR861"/>
      <c r="AGS861"/>
      <c r="AGT861"/>
      <c r="AGU861"/>
      <c r="AGV861"/>
      <c r="AGW861"/>
      <c r="AGX861"/>
      <c r="AGY861"/>
      <c r="AGZ861"/>
      <c r="AHA861"/>
      <c r="AHB861"/>
      <c r="AHC861"/>
      <c r="AHD861"/>
      <c r="AHE861"/>
      <c r="AHF861"/>
      <c r="AHG861"/>
      <c r="AHH861"/>
      <c r="AHI861"/>
      <c r="AHJ861"/>
      <c r="AHK861"/>
      <c r="AHL861"/>
      <c r="AHM861"/>
      <c r="AHN861"/>
      <c r="AHO861"/>
      <c r="AHP861"/>
      <c r="AHQ861"/>
      <c r="AHR861"/>
      <c r="AHS861"/>
      <c r="AHT861"/>
      <c r="AHU861"/>
      <c r="AHV861"/>
      <c r="AHW861"/>
      <c r="AHX861"/>
      <c r="AHY861"/>
      <c r="AHZ861"/>
      <c r="AIA861"/>
      <c r="AIB861"/>
      <c r="AIC861"/>
      <c r="AID861"/>
      <c r="AIE861"/>
      <c r="AIF861"/>
      <c r="AIG861"/>
      <c r="AIH861"/>
      <c r="AII861"/>
      <c r="AIJ861"/>
      <c r="AIK861"/>
      <c r="AIL861"/>
      <c r="AIM861"/>
      <c r="AIN861"/>
      <c r="AIO861"/>
      <c r="AIP861"/>
      <c r="AIQ861"/>
      <c r="AIR861"/>
      <c r="AIS861"/>
      <c r="AIT861"/>
      <c r="AIU861"/>
      <c r="AIV861"/>
      <c r="AIW861"/>
      <c r="AIX861"/>
      <c r="AIY861"/>
      <c r="AIZ861"/>
      <c r="AJA861"/>
      <c r="AJB861"/>
      <c r="AJC861"/>
      <c r="AJD861"/>
      <c r="AJE861"/>
      <c r="AJF861"/>
      <c r="AJG861"/>
      <c r="AJH861"/>
      <c r="AJI861"/>
      <c r="AJJ861"/>
      <c r="AJK861"/>
      <c r="AJL861"/>
      <c r="AJM861"/>
      <c r="AJN861"/>
      <c r="AJO861"/>
      <c r="AJP861"/>
      <c r="AJQ861"/>
      <c r="AJR861"/>
      <c r="AJS861"/>
      <c r="AJT861"/>
      <c r="AJU861"/>
      <c r="AJV861"/>
      <c r="AJW861"/>
      <c r="AJX861"/>
      <c r="AJY861"/>
      <c r="AJZ861"/>
      <c r="AKA861"/>
      <c r="AKB861"/>
      <c r="AKC861"/>
      <c r="AKD861"/>
      <c r="AKE861"/>
      <c r="AKF861"/>
      <c r="AKG861"/>
      <c r="AKH861"/>
      <c r="AKI861"/>
      <c r="AKJ861"/>
      <c r="AKK861"/>
      <c r="AKL861"/>
      <c r="AKM861"/>
      <c r="AKN861"/>
      <c r="AKO861"/>
      <c r="AKP861"/>
      <c r="AKQ861"/>
      <c r="AKR861"/>
      <c r="AKS861"/>
      <c r="AKT861"/>
      <c r="AKU861"/>
      <c r="AKV861"/>
      <c r="AKW861"/>
      <c r="AKX861"/>
      <c r="AKY861"/>
      <c r="AKZ861"/>
      <c r="ALA861"/>
      <c r="ALB861"/>
      <c r="ALC861"/>
      <c r="ALD861"/>
      <c r="ALE861"/>
      <c r="ALF861"/>
      <c r="ALG861"/>
      <c r="ALH861"/>
      <c r="ALI861"/>
      <c r="ALJ861"/>
      <c r="ALK861"/>
      <c r="ALL861"/>
      <c r="ALM861"/>
      <c r="ALN861"/>
      <c r="ALO861"/>
      <c r="ALP861"/>
      <c r="ALQ861"/>
      <c r="ALR861"/>
      <c r="ALS861"/>
      <c r="ALT861"/>
      <c r="ALU861"/>
      <c r="ALV861"/>
      <c r="ALW861"/>
      <c r="ALX861"/>
      <c r="ALY861"/>
      <c r="ALZ861"/>
      <c r="AMA861"/>
      <c r="AMB861"/>
      <c r="AMC861"/>
      <c r="AMD861"/>
      <c r="AME861"/>
      <c r="AMF861"/>
      <c r="AMG861"/>
      <c r="AMH861"/>
      <c r="AMI861"/>
      <c r="AMJ861"/>
    </row>
    <row r="862" spans="1:1024" ht="24" hidden="1">
      <c r="A862" s="203" t="s">
        <v>2472</v>
      </c>
      <c r="B862" s="179" t="s">
        <v>2473</v>
      </c>
      <c r="C862" s="179" t="s">
        <v>13</v>
      </c>
      <c r="D862" s="181"/>
      <c r="E862" s="13" t="s">
        <v>2474</v>
      </c>
      <c r="F862" s="2" t="e">
        <f>IF(ISBLANK(#REF!),0&amp;2,0&amp;#REF!)</f>
        <v>#REF!</v>
      </c>
      <c r="G862" s="2">
        <v>1</v>
      </c>
      <c r="H862"/>
      <c r="I862"/>
      <c r="J862" s="182">
        <v>36690</v>
      </c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  <c r="ZY862"/>
      <c r="ZZ862"/>
      <c r="AAA862"/>
      <c r="AAB862"/>
      <c r="AAC862"/>
      <c r="AAD862"/>
      <c r="AAE862"/>
      <c r="AAF862"/>
      <c r="AAG862"/>
      <c r="AAH862"/>
      <c r="AAI862"/>
      <c r="AAJ862"/>
      <c r="AAK862"/>
      <c r="AAL862"/>
      <c r="AAM862"/>
      <c r="AAN862"/>
      <c r="AAO862"/>
      <c r="AAP862"/>
      <c r="AAQ862"/>
      <c r="AAR862"/>
      <c r="AAS862"/>
      <c r="AAT862"/>
      <c r="AAU862"/>
      <c r="AAV862"/>
      <c r="AAW862"/>
      <c r="AAX862"/>
      <c r="AAY862"/>
      <c r="AAZ862"/>
      <c r="ABA862"/>
      <c r="ABB862"/>
      <c r="ABC862"/>
      <c r="ABD862"/>
      <c r="ABE862"/>
      <c r="ABF862"/>
      <c r="ABG862"/>
      <c r="ABH862"/>
      <c r="ABI862"/>
      <c r="ABJ862"/>
      <c r="ABK862"/>
      <c r="ABL862"/>
      <c r="ABM862"/>
      <c r="ABN862"/>
      <c r="ABO862"/>
      <c r="ABP862"/>
      <c r="ABQ862"/>
      <c r="ABR862"/>
      <c r="ABS862"/>
      <c r="ABT862"/>
      <c r="ABU862"/>
      <c r="ABV862"/>
      <c r="ABW862"/>
      <c r="ABX862"/>
      <c r="ABY862"/>
      <c r="ABZ862"/>
      <c r="ACA862"/>
      <c r="ACB862"/>
      <c r="ACC862"/>
      <c r="ACD862"/>
      <c r="ACE862"/>
      <c r="ACF862"/>
      <c r="ACG862"/>
      <c r="ACH862"/>
      <c r="ACI862"/>
      <c r="ACJ862"/>
      <c r="ACK862"/>
      <c r="ACL862"/>
      <c r="ACM862"/>
      <c r="ACN862"/>
      <c r="ACO862"/>
      <c r="ACP862"/>
      <c r="ACQ862"/>
      <c r="ACR862"/>
      <c r="ACS862"/>
      <c r="ACT862"/>
      <c r="ACU862"/>
      <c r="ACV862"/>
      <c r="ACW862"/>
      <c r="ACX862"/>
      <c r="ACY862"/>
      <c r="ACZ862"/>
      <c r="ADA862"/>
      <c r="ADB862"/>
      <c r="ADC862"/>
      <c r="ADD862"/>
      <c r="ADE862"/>
      <c r="ADF862"/>
      <c r="ADG862"/>
      <c r="ADH862"/>
      <c r="ADI862"/>
      <c r="ADJ862"/>
      <c r="ADK862"/>
      <c r="ADL862"/>
      <c r="ADM862"/>
      <c r="ADN862"/>
      <c r="ADO862"/>
      <c r="ADP862"/>
      <c r="ADQ862"/>
      <c r="ADR862"/>
      <c r="ADS862"/>
      <c r="ADT862"/>
      <c r="ADU862"/>
      <c r="ADV862"/>
      <c r="ADW862"/>
      <c r="ADX862"/>
      <c r="ADY862"/>
      <c r="ADZ862"/>
      <c r="AEA862"/>
      <c r="AEB862"/>
      <c r="AEC862"/>
      <c r="AED862"/>
      <c r="AEE862"/>
      <c r="AEF862"/>
      <c r="AEG862"/>
      <c r="AEH862"/>
      <c r="AEI862"/>
      <c r="AEJ862"/>
      <c r="AEK862"/>
      <c r="AEL862"/>
      <c r="AEM862"/>
      <c r="AEN862"/>
      <c r="AEO862"/>
      <c r="AEP862"/>
      <c r="AEQ862"/>
      <c r="AER862"/>
      <c r="AES862"/>
      <c r="AET862"/>
      <c r="AEU862"/>
      <c r="AEV862"/>
      <c r="AEW862"/>
      <c r="AEX862"/>
      <c r="AEY862"/>
      <c r="AEZ862"/>
      <c r="AFA862"/>
      <c r="AFB862"/>
      <c r="AFC862"/>
      <c r="AFD862"/>
      <c r="AFE862"/>
      <c r="AFF862"/>
      <c r="AFG862"/>
      <c r="AFH862"/>
      <c r="AFI862"/>
      <c r="AFJ862"/>
      <c r="AFK862"/>
      <c r="AFL862"/>
      <c r="AFM862"/>
      <c r="AFN862"/>
      <c r="AFO862"/>
      <c r="AFP862"/>
      <c r="AFQ862"/>
      <c r="AFR862"/>
      <c r="AFS862"/>
      <c r="AFT862"/>
      <c r="AFU862"/>
      <c r="AFV862"/>
      <c r="AFW862"/>
      <c r="AFX862"/>
      <c r="AFY862"/>
      <c r="AFZ862"/>
      <c r="AGA862"/>
      <c r="AGB862"/>
      <c r="AGC862"/>
      <c r="AGD862"/>
      <c r="AGE862"/>
      <c r="AGF862"/>
      <c r="AGG862"/>
      <c r="AGH862"/>
      <c r="AGI862"/>
      <c r="AGJ862"/>
      <c r="AGK862"/>
      <c r="AGL862"/>
      <c r="AGM862"/>
      <c r="AGN862"/>
      <c r="AGO862"/>
      <c r="AGP862"/>
      <c r="AGQ862"/>
      <c r="AGR862"/>
      <c r="AGS862"/>
      <c r="AGT862"/>
      <c r="AGU862"/>
      <c r="AGV862"/>
      <c r="AGW862"/>
      <c r="AGX862"/>
      <c r="AGY862"/>
      <c r="AGZ862"/>
      <c r="AHA862"/>
      <c r="AHB862"/>
      <c r="AHC862"/>
      <c r="AHD862"/>
      <c r="AHE862"/>
      <c r="AHF862"/>
      <c r="AHG862"/>
      <c r="AHH862"/>
      <c r="AHI862"/>
      <c r="AHJ862"/>
      <c r="AHK862"/>
      <c r="AHL862"/>
      <c r="AHM862"/>
      <c r="AHN862"/>
      <c r="AHO862"/>
      <c r="AHP862"/>
      <c r="AHQ862"/>
      <c r="AHR862"/>
      <c r="AHS862"/>
      <c r="AHT862"/>
      <c r="AHU862"/>
      <c r="AHV862"/>
      <c r="AHW862"/>
      <c r="AHX862"/>
      <c r="AHY862"/>
      <c r="AHZ862"/>
      <c r="AIA862"/>
      <c r="AIB862"/>
      <c r="AIC862"/>
      <c r="AID862"/>
      <c r="AIE862"/>
      <c r="AIF862"/>
      <c r="AIG862"/>
      <c r="AIH862"/>
      <c r="AII862"/>
      <c r="AIJ862"/>
      <c r="AIK862"/>
      <c r="AIL862"/>
      <c r="AIM862"/>
      <c r="AIN862"/>
      <c r="AIO862"/>
      <c r="AIP862"/>
      <c r="AIQ862"/>
      <c r="AIR862"/>
      <c r="AIS862"/>
      <c r="AIT862"/>
      <c r="AIU862"/>
      <c r="AIV862"/>
      <c r="AIW862"/>
      <c r="AIX862"/>
      <c r="AIY862"/>
      <c r="AIZ862"/>
      <c r="AJA862"/>
      <c r="AJB862"/>
      <c r="AJC862"/>
      <c r="AJD862"/>
      <c r="AJE862"/>
      <c r="AJF862"/>
      <c r="AJG862"/>
      <c r="AJH862"/>
      <c r="AJI862"/>
      <c r="AJJ862"/>
      <c r="AJK862"/>
      <c r="AJL862"/>
      <c r="AJM862"/>
      <c r="AJN862"/>
      <c r="AJO862"/>
      <c r="AJP862"/>
      <c r="AJQ862"/>
      <c r="AJR862"/>
      <c r="AJS862"/>
      <c r="AJT862"/>
      <c r="AJU862"/>
      <c r="AJV862"/>
      <c r="AJW862"/>
      <c r="AJX862"/>
      <c r="AJY862"/>
      <c r="AJZ862"/>
      <c r="AKA862"/>
      <c r="AKB862"/>
      <c r="AKC862"/>
      <c r="AKD862"/>
      <c r="AKE862"/>
      <c r="AKF862"/>
      <c r="AKG862"/>
      <c r="AKH862"/>
      <c r="AKI862"/>
      <c r="AKJ862"/>
      <c r="AKK862"/>
      <c r="AKL862"/>
      <c r="AKM862"/>
      <c r="AKN862"/>
      <c r="AKO862"/>
      <c r="AKP862"/>
      <c r="AKQ862"/>
      <c r="AKR862"/>
      <c r="AKS862"/>
      <c r="AKT862"/>
      <c r="AKU862"/>
      <c r="AKV862"/>
      <c r="AKW862"/>
      <c r="AKX862"/>
      <c r="AKY862"/>
      <c r="AKZ862"/>
      <c r="ALA862"/>
      <c r="ALB862"/>
      <c r="ALC862"/>
      <c r="ALD862"/>
      <c r="ALE862"/>
      <c r="ALF862"/>
      <c r="ALG862"/>
      <c r="ALH862"/>
      <c r="ALI862"/>
      <c r="ALJ862"/>
      <c r="ALK862"/>
      <c r="ALL862"/>
      <c r="ALM862"/>
      <c r="ALN862"/>
      <c r="ALO862"/>
      <c r="ALP862"/>
      <c r="ALQ862"/>
      <c r="ALR862"/>
      <c r="ALS862"/>
      <c r="ALT862"/>
      <c r="ALU862"/>
      <c r="ALV862"/>
      <c r="ALW862"/>
      <c r="ALX862"/>
      <c r="ALY862"/>
      <c r="ALZ862"/>
      <c r="AMA862"/>
      <c r="AMB862"/>
      <c r="AMC862"/>
      <c r="AMD862"/>
      <c r="AME862"/>
      <c r="AMF862"/>
      <c r="AMG862"/>
      <c r="AMH862"/>
      <c r="AMI862"/>
      <c r="AMJ862"/>
    </row>
    <row r="863" spans="1:1024" ht="24" hidden="1">
      <c r="A863" s="203" t="s">
        <v>2475</v>
      </c>
      <c r="B863" s="179" t="s">
        <v>2476</v>
      </c>
      <c r="C863" s="179" t="s">
        <v>13</v>
      </c>
      <c r="D863" s="181"/>
      <c r="E863" s="13" t="s">
        <v>2477</v>
      </c>
      <c r="F863" s="2" t="e">
        <f>IF(ISBLANK(#REF!),0&amp;2,0&amp;#REF!)</f>
        <v>#REF!</v>
      </c>
      <c r="G863" s="2">
        <v>1</v>
      </c>
      <c r="H863"/>
      <c r="I863"/>
      <c r="J863" s="192" t="s">
        <v>2478</v>
      </c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  <c r="ZY863"/>
      <c r="ZZ863"/>
      <c r="AAA863"/>
      <c r="AAB863"/>
      <c r="AAC863"/>
      <c r="AAD863"/>
      <c r="AAE863"/>
      <c r="AAF863"/>
      <c r="AAG863"/>
      <c r="AAH863"/>
      <c r="AAI863"/>
      <c r="AAJ863"/>
      <c r="AAK863"/>
      <c r="AAL863"/>
      <c r="AAM863"/>
      <c r="AAN863"/>
      <c r="AAO863"/>
      <c r="AAP863"/>
      <c r="AAQ863"/>
      <c r="AAR863"/>
      <c r="AAS863"/>
      <c r="AAT863"/>
      <c r="AAU863"/>
      <c r="AAV863"/>
      <c r="AAW863"/>
      <c r="AAX863"/>
      <c r="AAY863"/>
      <c r="AAZ863"/>
      <c r="ABA863"/>
      <c r="ABB863"/>
      <c r="ABC863"/>
      <c r="ABD863"/>
      <c r="ABE863"/>
      <c r="ABF863"/>
      <c r="ABG863"/>
      <c r="ABH863"/>
      <c r="ABI863"/>
      <c r="ABJ863"/>
      <c r="ABK863"/>
      <c r="ABL863"/>
      <c r="ABM863"/>
      <c r="ABN863"/>
      <c r="ABO863"/>
      <c r="ABP863"/>
      <c r="ABQ863"/>
      <c r="ABR863"/>
      <c r="ABS863"/>
      <c r="ABT863"/>
      <c r="ABU863"/>
      <c r="ABV863"/>
      <c r="ABW863"/>
      <c r="ABX863"/>
      <c r="ABY863"/>
      <c r="ABZ863"/>
      <c r="ACA863"/>
      <c r="ACB863"/>
      <c r="ACC863"/>
      <c r="ACD863"/>
      <c r="ACE863"/>
      <c r="ACF863"/>
      <c r="ACG863"/>
      <c r="ACH863"/>
      <c r="ACI863"/>
      <c r="ACJ863"/>
      <c r="ACK863"/>
      <c r="ACL863"/>
      <c r="ACM863"/>
      <c r="ACN863"/>
      <c r="ACO863"/>
      <c r="ACP863"/>
      <c r="ACQ863"/>
      <c r="ACR863"/>
      <c r="ACS863"/>
      <c r="ACT863"/>
      <c r="ACU863"/>
      <c r="ACV863"/>
      <c r="ACW863"/>
      <c r="ACX863"/>
      <c r="ACY863"/>
      <c r="ACZ863"/>
      <c r="ADA863"/>
      <c r="ADB863"/>
      <c r="ADC863"/>
      <c r="ADD863"/>
      <c r="ADE863"/>
      <c r="ADF863"/>
      <c r="ADG863"/>
      <c r="ADH863"/>
      <c r="ADI863"/>
      <c r="ADJ863"/>
      <c r="ADK863"/>
      <c r="ADL863"/>
      <c r="ADM863"/>
      <c r="ADN863"/>
      <c r="ADO863"/>
      <c r="ADP863"/>
      <c r="ADQ863"/>
      <c r="ADR863"/>
      <c r="ADS863"/>
      <c r="ADT863"/>
      <c r="ADU863"/>
      <c r="ADV863"/>
      <c r="ADW863"/>
      <c r="ADX863"/>
      <c r="ADY863"/>
      <c r="ADZ863"/>
      <c r="AEA863"/>
      <c r="AEB863"/>
      <c r="AEC863"/>
      <c r="AED863"/>
      <c r="AEE863"/>
      <c r="AEF863"/>
      <c r="AEG863"/>
      <c r="AEH863"/>
      <c r="AEI863"/>
      <c r="AEJ863"/>
      <c r="AEK863"/>
      <c r="AEL863"/>
      <c r="AEM863"/>
      <c r="AEN863"/>
      <c r="AEO863"/>
      <c r="AEP863"/>
      <c r="AEQ863"/>
      <c r="AER863"/>
      <c r="AES863"/>
      <c r="AET863"/>
      <c r="AEU863"/>
      <c r="AEV863"/>
      <c r="AEW863"/>
      <c r="AEX863"/>
      <c r="AEY863"/>
      <c r="AEZ863"/>
      <c r="AFA863"/>
      <c r="AFB863"/>
      <c r="AFC863"/>
      <c r="AFD863"/>
      <c r="AFE863"/>
      <c r="AFF863"/>
      <c r="AFG863"/>
      <c r="AFH863"/>
      <c r="AFI863"/>
      <c r="AFJ863"/>
      <c r="AFK863"/>
      <c r="AFL863"/>
      <c r="AFM863"/>
      <c r="AFN863"/>
      <c r="AFO863"/>
      <c r="AFP863"/>
      <c r="AFQ863"/>
      <c r="AFR863"/>
      <c r="AFS863"/>
      <c r="AFT863"/>
      <c r="AFU863"/>
      <c r="AFV863"/>
      <c r="AFW863"/>
      <c r="AFX863"/>
      <c r="AFY863"/>
      <c r="AFZ863"/>
      <c r="AGA863"/>
      <c r="AGB863"/>
      <c r="AGC863"/>
      <c r="AGD863"/>
      <c r="AGE863"/>
      <c r="AGF863"/>
      <c r="AGG863"/>
      <c r="AGH863"/>
      <c r="AGI863"/>
      <c r="AGJ863"/>
      <c r="AGK863"/>
      <c r="AGL863"/>
      <c r="AGM863"/>
      <c r="AGN863"/>
      <c r="AGO863"/>
      <c r="AGP863"/>
      <c r="AGQ863"/>
      <c r="AGR863"/>
      <c r="AGS863"/>
      <c r="AGT863"/>
      <c r="AGU863"/>
      <c r="AGV863"/>
      <c r="AGW863"/>
      <c r="AGX863"/>
      <c r="AGY863"/>
      <c r="AGZ863"/>
      <c r="AHA863"/>
      <c r="AHB863"/>
      <c r="AHC863"/>
      <c r="AHD863"/>
      <c r="AHE863"/>
      <c r="AHF863"/>
      <c r="AHG863"/>
      <c r="AHH863"/>
      <c r="AHI863"/>
      <c r="AHJ863"/>
      <c r="AHK863"/>
      <c r="AHL863"/>
      <c r="AHM863"/>
      <c r="AHN863"/>
      <c r="AHO863"/>
      <c r="AHP863"/>
      <c r="AHQ863"/>
      <c r="AHR863"/>
      <c r="AHS863"/>
      <c r="AHT863"/>
      <c r="AHU863"/>
      <c r="AHV863"/>
      <c r="AHW863"/>
      <c r="AHX863"/>
      <c r="AHY863"/>
      <c r="AHZ863"/>
      <c r="AIA863"/>
      <c r="AIB863"/>
      <c r="AIC863"/>
      <c r="AID863"/>
      <c r="AIE863"/>
      <c r="AIF863"/>
      <c r="AIG863"/>
      <c r="AIH863"/>
      <c r="AII863"/>
      <c r="AIJ863"/>
      <c r="AIK863"/>
      <c r="AIL863"/>
      <c r="AIM863"/>
      <c r="AIN863"/>
      <c r="AIO863"/>
      <c r="AIP863"/>
      <c r="AIQ863"/>
      <c r="AIR863"/>
      <c r="AIS863"/>
      <c r="AIT863"/>
      <c r="AIU863"/>
      <c r="AIV863"/>
      <c r="AIW863"/>
      <c r="AIX863"/>
      <c r="AIY863"/>
      <c r="AIZ863"/>
      <c r="AJA863"/>
      <c r="AJB863"/>
      <c r="AJC863"/>
      <c r="AJD863"/>
      <c r="AJE863"/>
      <c r="AJF863"/>
      <c r="AJG863"/>
      <c r="AJH863"/>
      <c r="AJI863"/>
      <c r="AJJ863"/>
      <c r="AJK863"/>
      <c r="AJL863"/>
      <c r="AJM863"/>
      <c r="AJN863"/>
      <c r="AJO863"/>
      <c r="AJP863"/>
      <c r="AJQ863"/>
      <c r="AJR863"/>
      <c r="AJS863"/>
      <c r="AJT863"/>
      <c r="AJU863"/>
      <c r="AJV863"/>
      <c r="AJW863"/>
      <c r="AJX863"/>
      <c r="AJY863"/>
      <c r="AJZ863"/>
      <c r="AKA863"/>
      <c r="AKB863"/>
      <c r="AKC863"/>
      <c r="AKD863"/>
      <c r="AKE863"/>
      <c r="AKF863"/>
      <c r="AKG863"/>
      <c r="AKH863"/>
      <c r="AKI863"/>
      <c r="AKJ863"/>
      <c r="AKK863"/>
      <c r="AKL863"/>
      <c r="AKM863"/>
      <c r="AKN863"/>
      <c r="AKO863"/>
      <c r="AKP863"/>
      <c r="AKQ863"/>
      <c r="AKR863"/>
      <c r="AKS863"/>
      <c r="AKT863"/>
      <c r="AKU863"/>
      <c r="AKV863"/>
      <c r="AKW863"/>
      <c r="AKX863"/>
      <c r="AKY863"/>
      <c r="AKZ863"/>
      <c r="ALA863"/>
      <c r="ALB863"/>
      <c r="ALC863"/>
      <c r="ALD863"/>
      <c r="ALE863"/>
      <c r="ALF863"/>
      <c r="ALG863"/>
      <c r="ALH863"/>
      <c r="ALI863"/>
      <c r="ALJ863"/>
      <c r="ALK863"/>
      <c r="ALL863"/>
      <c r="ALM863"/>
      <c r="ALN863"/>
      <c r="ALO863"/>
      <c r="ALP863"/>
      <c r="ALQ863"/>
      <c r="ALR863"/>
      <c r="ALS863"/>
      <c r="ALT863"/>
      <c r="ALU863"/>
      <c r="ALV863"/>
      <c r="ALW863"/>
      <c r="ALX863"/>
      <c r="ALY863"/>
      <c r="ALZ863"/>
      <c r="AMA863"/>
      <c r="AMB863"/>
      <c r="AMC863"/>
      <c r="AMD863"/>
      <c r="AME863"/>
      <c r="AMF863"/>
      <c r="AMG863"/>
      <c r="AMH863"/>
      <c r="AMI863"/>
      <c r="AMJ863"/>
    </row>
    <row r="864" spans="1:1024" ht="24" hidden="1">
      <c r="A864" s="203" t="s">
        <v>2479</v>
      </c>
      <c r="B864" s="179" t="s">
        <v>2480</v>
      </c>
      <c r="C864" s="179" t="s">
        <v>13</v>
      </c>
      <c r="D864" s="181"/>
      <c r="E864" s="13" t="s">
        <v>2481</v>
      </c>
      <c r="F864" s="2" t="e">
        <f>IF(ISBLANK(#REF!),0&amp;2,0&amp;#REF!)</f>
        <v>#REF!</v>
      </c>
      <c r="G864" s="2">
        <v>1</v>
      </c>
      <c r="H864"/>
      <c r="I864"/>
      <c r="J864" s="179">
        <v>20000102</v>
      </c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  <c r="ZW864"/>
      <c r="ZX864"/>
      <c r="ZY864"/>
      <c r="ZZ864"/>
      <c r="AAA864"/>
      <c r="AAB864"/>
      <c r="AAC864"/>
      <c r="AAD864"/>
      <c r="AAE864"/>
      <c r="AAF864"/>
      <c r="AAG864"/>
      <c r="AAH864"/>
      <c r="AAI864"/>
      <c r="AAJ864"/>
      <c r="AAK864"/>
      <c r="AAL864"/>
      <c r="AAM864"/>
      <c r="AAN864"/>
      <c r="AAO864"/>
      <c r="AAP864"/>
      <c r="AAQ864"/>
      <c r="AAR864"/>
      <c r="AAS864"/>
      <c r="AAT864"/>
      <c r="AAU864"/>
      <c r="AAV864"/>
      <c r="AAW864"/>
      <c r="AAX864"/>
      <c r="AAY864"/>
      <c r="AAZ864"/>
      <c r="ABA864"/>
      <c r="ABB864"/>
      <c r="ABC864"/>
      <c r="ABD864"/>
      <c r="ABE864"/>
      <c r="ABF864"/>
      <c r="ABG864"/>
      <c r="ABH864"/>
      <c r="ABI864"/>
      <c r="ABJ864"/>
      <c r="ABK864"/>
      <c r="ABL864"/>
      <c r="ABM864"/>
      <c r="ABN864"/>
      <c r="ABO864"/>
      <c r="ABP864"/>
      <c r="ABQ864"/>
      <c r="ABR864"/>
      <c r="ABS864"/>
      <c r="ABT864"/>
      <c r="ABU864"/>
      <c r="ABV864"/>
      <c r="ABW864"/>
      <c r="ABX864"/>
      <c r="ABY864"/>
      <c r="ABZ864"/>
      <c r="ACA864"/>
      <c r="ACB864"/>
      <c r="ACC864"/>
      <c r="ACD864"/>
      <c r="ACE864"/>
      <c r="ACF864"/>
      <c r="ACG864"/>
      <c r="ACH864"/>
      <c r="ACI864"/>
      <c r="ACJ864"/>
      <c r="ACK864"/>
      <c r="ACL864"/>
      <c r="ACM864"/>
      <c r="ACN864"/>
      <c r="ACO864"/>
      <c r="ACP864"/>
      <c r="ACQ864"/>
      <c r="ACR864"/>
      <c r="ACS864"/>
      <c r="ACT864"/>
      <c r="ACU864"/>
      <c r="ACV864"/>
      <c r="ACW864"/>
      <c r="ACX864"/>
      <c r="ACY864"/>
      <c r="ACZ864"/>
      <c r="ADA864"/>
      <c r="ADB864"/>
      <c r="ADC864"/>
      <c r="ADD864"/>
      <c r="ADE864"/>
      <c r="ADF864"/>
      <c r="ADG864"/>
      <c r="ADH864"/>
      <c r="ADI864"/>
      <c r="ADJ864"/>
      <c r="ADK864"/>
      <c r="ADL864"/>
      <c r="ADM864"/>
      <c r="ADN864"/>
      <c r="ADO864"/>
      <c r="ADP864"/>
      <c r="ADQ864"/>
      <c r="ADR864"/>
      <c r="ADS864"/>
      <c r="ADT864"/>
      <c r="ADU864"/>
      <c r="ADV864"/>
      <c r="ADW864"/>
      <c r="ADX864"/>
      <c r="ADY864"/>
      <c r="ADZ864"/>
      <c r="AEA864"/>
      <c r="AEB864"/>
      <c r="AEC864"/>
      <c r="AED864"/>
      <c r="AEE864"/>
      <c r="AEF864"/>
      <c r="AEG864"/>
      <c r="AEH864"/>
      <c r="AEI864"/>
      <c r="AEJ864"/>
      <c r="AEK864"/>
      <c r="AEL864"/>
      <c r="AEM864"/>
      <c r="AEN864"/>
      <c r="AEO864"/>
      <c r="AEP864"/>
      <c r="AEQ864"/>
      <c r="AER864"/>
      <c r="AES864"/>
      <c r="AET864"/>
      <c r="AEU864"/>
      <c r="AEV864"/>
      <c r="AEW864"/>
      <c r="AEX864"/>
      <c r="AEY864"/>
      <c r="AEZ864"/>
      <c r="AFA864"/>
      <c r="AFB864"/>
      <c r="AFC864"/>
      <c r="AFD864"/>
      <c r="AFE864"/>
      <c r="AFF864"/>
      <c r="AFG864"/>
      <c r="AFH864"/>
      <c r="AFI864"/>
      <c r="AFJ864"/>
      <c r="AFK864"/>
      <c r="AFL864"/>
      <c r="AFM864"/>
      <c r="AFN864"/>
      <c r="AFO864"/>
      <c r="AFP864"/>
      <c r="AFQ864"/>
      <c r="AFR864"/>
      <c r="AFS864"/>
      <c r="AFT864"/>
      <c r="AFU864"/>
      <c r="AFV864"/>
      <c r="AFW864"/>
      <c r="AFX864"/>
      <c r="AFY864"/>
      <c r="AFZ864"/>
      <c r="AGA864"/>
      <c r="AGB864"/>
      <c r="AGC864"/>
      <c r="AGD864"/>
      <c r="AGE864"/>
      <c r="AGF864"/>
      <c r="AGG864"/>
      <c r="AGH864"/>
      <c r="AGI864"/>
      <c r="AGJ864"/>
      <c r="AGK864"/>
      <c r="AGL864"/>
      <c r="AGM864"/>
      <c r="AGN864"/>
      <c r="AGO864"/>
      <c r="AGP864"/>
      <c r="AGQ864"/>
      <c r="AGR864"/>
      <c r="AGS864"/>
      <c r="AGT864"/>
      <c r="AGU864"/>
      <c r="AGV864"/>
      <c r="AGW864"/>
      <c r="AGX864"/>
      <c r="AGY864"/>
      <c r="AGZ864"/>
      <c r="AHA864"/>
      <c r="AHB864"/>
      <c r="AHC864"/>
      <c r="AHD864"/>
      <c r="AHE864"/>
      <c r="AHF864"/>
      <c r="AHG864"/>
      <c r="AHH864"/>
      <c r="AHI864"/>
      <c r="AHJ864"/>
      <c r="AHK864"/>
      <c r="AHL864"/>
      <c r="AHM864"/>
      <c r="AHN864"/>
      <c r="AHO864"/>
      <c r="AHP864"/>
      <c r="AHQ864"/>
      <c r="AHR864"/>
      <c r="AHS864"/>
      <c r="AHT864"/>
      <c r="AHU864"/>
      <c r="AHV864"/>
      <c r="AHW864"/>
      <c r="AHX864"/>
      <c r="AHY864"/>
      <c r="AHZ864"/>
      <c r="AIA864"/>
      <c r="AIB864"/>
      <c r="AIC864"/>
      <c r="AID864"/>
      <c r="AIE864"/>
      <c r="AIF864"/>
      <c r="AIG864"/>
      <c r="AIH864"/>
      <c r="AII864"/>
      <c r="AIJ864"/>
      <c r="AIK864"/>
      <c r="AIL864"/>
      <c r="AIM864"/>
      <c r="AIN864"/>
      <c r="AIO864"/>
      <c r="AIP864"/>
      <c r="AIQ864"/>
      <c r="AIR864"/>
      <c r="AIS864"/>
      <c r="AIT864"/>
      <c r="AIU864"/>
      <c r="AIV864"/>
      <c r="AIW864"/>
      <c r="AIX864"/>
      <c r="AIY864"/>
      <c r="AIZ864"/>
      <c r="AJA864"/>
      <c r="AJB864"/>
      <c r="AJC864"/>
      <c r="AJD864"/>
      <c r="AJE864"/>
      <c r="AJF864"/>
      <c r="AJG864"/>
      <c r="AJH864"/>
      <c r="AJI864"/>
      <c r="AJJ864"/>
      <c r="AJK864"/>
      <c r="AJL864"/>
      <c r="AJM864"/>
      <c r="AJN864"/>
      <c r="AJO864"/>
      <c r="AJP864"/>
      <c r="AJQ864"/>
      <c r="AJR864"/>
      <c r="AJS864"/>
      <c r="AJT864"/>
      <c r="AJU864"/>
      <c r="AJV864"/>
      <c r="AJW864"/>
      <c r="AJX864"/>
      <c r="AJY864"/>
      <c r="AJZ864"/>
      <c r="AKA864"/>
      <c r="AKB864"/>
      <c r="AKC864"/>
      <c r="AKD864"/>
      <c r="AKE864"/>
      <c r="AKF864"/>
      <c r="AKG864"/>
      <c r="AKH864"/>
      <c r="AKI864"/>
      <c r="AKJ864"/>
      <c r="AKK864"/>
      <c r="AKL864"/>
      <c r="AKM864"/>
      <c r="AKN864"/>
      <c r="AKO864"/>
      <c r="AKP864"/>
      <c r="AKQ864"/>
      <c r="AKR864"/>
      <c r="AKS864"/>
      <c r="AKT864"/>
      <c r="AKU864"/>
      <c r="AKV864"/>
      <c r="AKW864"/>
      <c r="AKX864"/>
      <c r="AKY864"/>
      <c r="AKZ864"/>
      <c r="ALA864"/>
      <c r="ALB864"/>
      <c r="ALC864"/>
      <c r="ALD864"/>
      <c r="ALE864"/>
      <c r="ALF864"/>
      <c r="ALG864"/>
      <c r="ALH864"/>
      <c r="ALI864"/>
      <c r="ALJ864"/>
      <c r="ALK864"/>
      <c r="ALL864"/>
      <c r="ALM864"/>
      <c r="ALN864"/>
      <c r="ALO864"/>
      <c r="ALP864"/>
      <c r="ALQ864"/>
      <c r="ALR864"/>
      <c r="ALS864"/>
      <c r="ALT864"/>
      <c r="ALU864"/>
      <c r="ALV864"/>
      <c r="ALW864"/>
      <c r="ALX864"/>
      <c r="ALY864"/>
      <c r="ALZ864"/>
      <c r="AMA864"/>
      <c r="AMB864"/>
      <c r="AMC864"/>
      <c r="AMD864"/>
      <c r="AME864"/>
      <c r="AMF864"/>
      <c r="AMG864"/>
      <c r="AMH864"/>
      <c r="AMI864"/>
      <c r="AMJ864"/>
    </row>
    <row r="865" spans="1:1024" ht="24" hidden="1">
      <c r="A865" s="203" t="s">
        <v>2482</v>
      </c>
      <c r="B865" s="179" t="s">
        <v>2483</v>
      </c>
      <c r="C865" s="179" t="s">
        <v>13</v>
      </c>
      <c r="D865" s="181"/>
      <c r="E865" s="13" t="s">
        <v>2484</v>
      </c>
      <c r="F865" s="2" t="e">
        <f>IF(ISBLANK(#REF!),0&amp;2,0&amp;#REF!)</f>
        <v>#REF!</v>
      </c>
      <c r="G865" s="2">
        <v>1</v>
      </c>
      <c r="H865"/>
      <c r="I865"/>
      <c r="J865" s="189">
        <v>36528</v>
      </c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  <c r="ZY865"/>
      <c r="ZZ865"/>
      <c r="AAA865"/>
      <c r="AAB865"/>
      <c r="AAC865"/>
      <c r="AAD865"/>
      <c r="AAE865"/>
      <c r="AAF865"/>
      <c r="AAG865"/>
      <c r="AAH865"/>
      <c r="AAI865"/>
      <c r="AAJ865"/>
      <c r="AAK865"/>
      <c r="AAL865"/>
      <c r="AAM865"/>
      <c r="AAN865"/>
      <c r="AAO865"/>
      <c r="AAP865"/>
      <c r="AAQ865"/>
      <c r="AAR865"/>
      <c r="AAS865"/>
      <c r="AAT865"/>
      <c r="AAU865"/>
      <c r="AAV865"/>
      <c r="AAW865"/>
      <c r="AAX865"/>
      <c r="AAY865"/>
      <c r="AAZ865"/>
      <c r="ABA865"/>
      <c r="ABB865"/>
      <c r="ABC865"/>
      <c r="ABD865"/>
      <c r="ABE865"/>
      <c r="ABF865"/>
      <c r="ABG865"/>
      <c r="ABH865"/>
      <c r="ABI865"/>
      <c r="ABJ865"/>
      <c r="ABK865"/>
      <c r="ABL865"/>
      <c r="ABM865"/>
      <c r="ABN865"/>
      <c r="ABO865"/>
      <c r="ABP865"/>
      <c r="ABQ865"/>
      <c r="ABR865"/>
      <c r="ABS865"/>
      <c r="ABT865"/>
      <c r="ABU865"/>
      <c r="ABV865"/>
      <c r="ABW865"/>
      <c r="ABX865"/>
      <c r="ABY865"/>
      <c r="ABZ865"/>
      <c r="ACA865"/>
      <c r="ACB865"/>
      <c r="ACC865"/>
      <c r="ACD865"/>
      <c r="ACE865"/>
      <c r="ACF865"/>
      <c r="ACG865"/>
      <c r="ACH865"/>
      <c r="ACI865"/>
      <c r="ACJ865"/>
      <c r="ACK865"/>
      <c r="ACL865"/>
      <c r="ACM865"/>
      <c r="ACN865"/>
      <c r="ACO865"/>
      <c r="ACP865"/>
      <c r="ACQ865"/>
      <c r="ACR865"/>
      <c r="ACS865"/>
      <c r="ACT865"/>
      <c r="ACU865"/>
      <c r="ACV865"/>
      <c r="ACW865"/>
      <c r="ACX865"/>
      <c r="ACY865"/>
      <c r="ACZ865"/>
      <c r="ADA865"/>
      <c r="ADB865"/>
      <c r="ADC865"/>
      <c r="ADD865"/>
      <c r="ADE865"/>
      <c r="ADF865"/>
      <c r="ADG865"/>
      <c r="ADH865"/>
      <c r="ADI865"/>
      <c r="ADJ865"/>
      <c r="ADK865"/>
      <c r="ADL865"/>
      <c r="ADM865"/>
      <c r="ADN865"/>
      <c r="ADO865"/>
      <c r="ADP865"/>
      <c r="ADQ865"/>
      <c r="ADR865"/>
      <c r="ADS865"/>
      <c r="ADT865"/>
      <c r="ADU865"/>
      <c r="ADV865"/>
      <c r="ADW865"/>
      <c r="ADX865"/>
      <c r="ADY865"/>
      <c r="ADZ865"/>
      <c r="AEA865"/>
      <c r="AEB865"/>
      <c r="AEC865"/>
      <c r="AED865"/>
      <c r="AEE865"/>
      <c r="AEF865"/>
      <c r="AEG865"/>
      <c r="AEH865"/>
      <c r="AEI865"/>
      <c r="AEJ865"/>
      <c r="AEK865"/>
      <c r="AEL865"/>
      <c r="AEM865"/>
      <c r="AEN865"/>
      <c r="AEO865"/>
      <c r="AEP865"/>
      <c r="AEQ865"/>
      <c r="AER865"/>
      <c r="AES865"/>
      <c r="AET865"/>
      <c r="AEU865"/>
      <c r="AEV865"/>
      <c r="AEW865"/>
      <c r="AEX865"/>
      <c r="AEY865"/>
      <c r="AEZ865"/>
      <c r="AFA865"/>
      <c r="AFB865"/>
      <c r="AFC865"/>
      <c r="AFD865"/>
      <c r="AFE865"/>
      <c r="AFF865"/>
      <c r="AFG865"/>
      <c r="AFH865"/>
      <c r="AFI865"/>
      <c r="AFJ865"/>
      <c r="AFK865"/>
      <c r="AFL865"/>
      <c r="AFM865"/>
      <c r="AFN865"/>
      <c r="AFO865"/>
      <c r="AFP865"/>
      <c r="AFQ865"/>
      <c r="AFR865"/>
      <c r="AFS865"/>
      <c r="AFT865"/>
      <c r="AFU865"/>
      <c r="AFV865"/>
      <c r="AFW865"/>
      <c r="AFX865"/>
      <c r="AFY865"/>
      <c r="AFZ865"/>
      <c r="AGA865"/>
      <c r="AGB865"/>
      <c r="AGC865"/>
      <c r="AGD865"/>
      <c r="AGE865"/>
      <c r="AGF865"/>
      <c r="AGG865"/>
      <c r="AGH865"/>
      <c r="AGI865"/>
      <c r="AGJ865"/>
      <c r="AGK865"/>
      <c r="AGL865"/>
      <c r="AGM865"/>
      <c r="AGN865"/>
      <c r="AGO865"/>
      <c r="AGP865"/>
      <c r="AGQ865"/>
      <c r="AGR865"/>
      <c r="AGS865"/>
      <c r="AGT865"/>
      <c r="AGU865"/>
      <c r="AGV865"/>
      <c r="AGW865"/>
      <c r="AGX865"/>
      <c r="AGY865"/>
      <c r="AGZ865"/>
      <c r="AHA865"/>
      <c r="AHB865"/>
      <c r="AHC865"/>
      <c r="AHD865"/>
      <c r="AHE865"/>
      <c r="AHF865"/>
      <c r="AHG865"/>
      <c r="AHH865"/>
      <c r="AHI865"/>
      <c r="AHJ865"/>
      <c r="AHK865"/>
      <c r="AHL865"/>
      <c r="AHM865"/>
      <c r="AHN865"/>
      <c r="AHO865"/>
      <c r="AHP865"/>
      <c r="AHQ865"/>
      <c r="AHR865"/>
      <c r="AHS865"/>
      <c r="AHT865"/>
      <c r="AHU865"/>
      <c r="AHV865"/>
      <c r="AHW865"/>
      <c r="AHX865"/>
      <c r="AHY865"/>
      <c r="AHZ865"/>
      <c r="AIA865"/>
      <c r="AIB865"/>
      <c r="AIC865"/>
      <c r="AID865"/>
      <c r="AIE865"/>
      <c r="AIF865"/>
      <c r="AIG865"/>
      <c r="AIH865"/>
      <c r="AII865"/>
      <c r="AIJ865"/>
      <c r="AIK865"/>
      <c r="AIL865"/>
      <c r="AIM865"/>
      <c r="AIN865"/>
      <c r="AIO865"/>
      <c r="AIP865"/>
      <c r="AIQ865"/>
      <c r="AIR865"/>
      <c r="AIS865"/>
      <c r="AIT865"/>
      <c r="AIU865"/>
      <c r="AIV865"/>
      <c r="AIW865"/>
      <c r="AIX865"/>
      <c r="AIY865"/>
      <c r="AIZ865"/>
      <c r="AJA865"/>
      <c r="AJB865"/>
      <c r="AJC865"/>
      <c r="AJD865"/>
      <c r="AJE865"/>
      <c r="AJF865"/>
      <c r="AJG865"/>
      <c r="AJH865"/>
      <c r="AJI865"/>
      <c r="AJJ865"/>
      <c r="AJK865"/>
      <c r="AJL865"/>
      <c r="AJM865"/>
      <c r="AJN865"/>
      <c r="AJO865"/>
      <c r="AJP865"/>
      <c r="AJQ865"/>
      <c r="AJR865"/>
      <c r="AJS865"/>
      <c r="AJT865"/>
      <c r="AJU865"/>
      <c r="AJV865"/>
      <c r="AJW865"/>
      <c r="AJX865"/>
      <c r="AJY865"/>
      <c r="AJZ865"/>
      <c r="AKA865"/>
      <c r="AKB865"/>
      <c r="AKC865"/>
      <c r="AKD865"/>
      <c r="AKE865"/>
      <c r="AKF865"/>
      <c r="AKG865"/>
      <c r="AKH865"/>
      <c r="AKI865"/>
      <c r="AKJ865"/>
      <c r="AKK865"/>
      <c r="AKL865"/>
      <c r="AKM865"/>
      <c r="AKN865"/>
      <c r="AKO865"/>
      <c r="AKP865"/>
      <c r="AKQ865"/>
      <c r="AKR865"/>
      <c r="AKS865"/>
      <c r="AKT865"/>
      <c r="AKU865"/>
      <c r="AKV865"/>
      <c r="AKW865"/>
      <c r="AKX865"/>
      <c r="AKY865"/>
      <c r="AKZ865"/>
      <c r="ALA865"/>
      <c r="ALB865"/>
      <c r="ALC865"/>
      <c r="ALD865"/>
      <c r="ALE865"/>
      <c r="ALF865"/>
      <c r="ALG865"/>
      <c r="ALH865"/>
      <c r="ALI865"/>
      <c r="ALJ865"/>
      <c r="ALK865"/>
      <c r="ALL865"/>
      <c r="ALM865"/>
      <c r="ALN865"/>
      <c r="ALO865"/>
      <c r="ALP865"/>
      <c r="ALQ865"/>
      <c r="ALR865"/>
      <c r="ALS865"/>
      <c r="ALT865"/>
      <c r="ALU865"/>
      <c r="ALV865"/>
      <c r="ALW865"/>
      <c r="ALX865"/>
      <c r="ALY865"/>
      <c r="ALZ865"/>
      <c r="AMA865"/>
      <c r="AMB865"/>
      <c r="AMC865"/>
      <c r="AMD865"/>
      <c r="AME865"/>
      <c r="AMF865"/>
      <c r="AMG865"/>
      <c r="AMH865"/>
      <c r="AMI865"/>
      <c r="AMJ865"/>
    </row>
    <row r="866" spans="1:1024" ht="24" hidden="1">
      <c r="A866" s="203" t="s">
        <v>2485</v>
      </c>
      <c r="B866" s="179" t="s">
        <v>2486</v>
      </c>
      <c r="C866" s="179" t="s">
        <v>13</v>
      </c>
      <c r="D866" s="181"/>
      <c r="E866" s="13" t="s">
        <v>2487</v>
      </c>
      <c r="F866" s="2" t="e">
        <f>IF(ISBLANK(#REF!),0&amp;2,0&amp;#REF!)</f>
        <v>#REF!</v>
      </c>
      <c r="G866" s="2">
        <v>1</v>
      </c>
      <c r="H866"/>
      <c r="I866"/>
      <c r="J866" s="179">
        <v>19991026</v>
      </c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  <c r="ZY866"/>
      <c r="ZZ866"/>
      <c r="AAA866"/>
      <c r="AAB866"/>
      <c r="AAC866"/>
      <c r="AAD866"/>
      <c r="AAE866"/>
      <c r="AAF866"/>
      <c r="AAG866"/>
      <c r="AAH866"/>
      <c r="AAI866"/>
      <c r="AAJ866"/>
      <c r="AAK866"/>
      <c r="AAL866"/>
      <c r="AAM866"/>
      <c r="AAN866"/>
      <c r="AAO866"/>
      <c r="AAP866"/>
      <c r="AAQ866"/>
      <c r="AAR866"/>
      <c r="AAS866"/>
      <c r="AAT866"/>
      <c r="AAU866"/>
      <c r="AAV866"/>
      <c r="AAW866"/>
      <c r="AAX866"/>
      <c r="AAY866"/>
      <c r="AAZ866"/>
      <c r="ABA866"/>
      <c r="ABB866"/>
      <c r="ABC866"/>
      <c r="ABD866"/>
      <c r="ABE866"/>
      <c r="ABF866"/>
      <c r="ABG866"/>
      <c r="ABH866"/>
      <c r="ABI866"/>
      <c r="ABJ866"/>
      <c r="ABK866"/>
      <c r="ABL866"/>
      <c r="ABM866"/>
      <c r="ABN866"/>
      <c r="ABO866"/>
      <c r="ABP866"/>
      <c r="ABQ866"/>
      <c r="ABR866"/>
      <c r="ABS866"/>
      <c r="ABT866"/>
      <c r="ABU866"/>
      <c r="ABV866"/>
      <c r="ABW866"/>
      <c r="ABX866"/>
      <c r="ABY866"/>
      <c r="ABZ866"/>
      <c r="ACA866"/>
      <c r="ACB866"/>
      <c r="ACC866"/>
      <c r="ACD866"/>
      <c r="ACE866"/>
      <c r="ACF866"/>
      <c r="ACG866"/>
      <c r="ACH866"/>
      <c r="ACI866"/>
      <c r="ACJ866"/>
      <c r="ACK866"/>
      <c r="ACL866"/>
      <c r="ACM866"/>
      <c r="ACN866"/>
      <c r="ACO866"/>
      <c r="ACP866"/>
      <c r="ACQ866"/>
      <c r="ACR866"/>
      <c r="ACS866"/>
      <c r="ACT866"/>
      <c r="ACU866"/>
      <c r="ACV866"/>
      <c r="ACW866"/>
      <c r="ACX866"/>
      <c r="ACY866"/>
      <c r="ACZ866"/>
      <c r="ADA866"/>
      <c r="ADB866"/>
      <c r="ADC866"/>
      <c r="ADD866"/>
      <c r="ADE866"/>
      <c r="ADF866"/>
      <c r="ADG866"/>
      <c r="ADH866"/>
      <c r="ADI866"/>
      <c r="ADJ866"/>
      <c r="ADK866"/>
      <c r="ADL866"/>
      <c r="ADM866"/>
      <c r="ADN866"/>
      <c r="ADO866"/>
      <c r="ADP866"/>
      <c r="ADQ866"/>
      <c r="ADR866"/>
      <c r="ADS866"/>
      <c r="ADT866"/>
      <c r="ADU866"/>
      <c r="ADV866"/>
      <c r="ADW866"/>
      <c r="ADX866"/>
      <c r="ADY866"/>
      <c r="ADZ866"/>
      <c r="AEA866"/>
      <c r="AEB866"/>
      <c r="AEC866"/>
      <c r="AED866"/>
      <c r="AEE866"/>
      <c r="AEF866"/>
      <c r="AEG866"/>
      <c r="AEH866"/>
      <c r="AEI866"/>
      <c r="AEJ866"/>
      <c r="AEK866"/>
      <c r="AEL866"/>
      <c r="AEM866"/>
      <c r="AEN866"/>
      <c r="AEO866"/>
      <c r="AEP866"/>
      <c r="AEQ866"/>
      <c r="AER866"/>
      <c r="AES866"/>
      <c r="AET866"/>
      <c r="AEU866"/>
      <c r="AEV866"/>
      <c r="AEW866"/>
      <c r="AEX866"/>
      <c r="AEY866"/>
      <c r="AEZ866"/>
      <c r="AFA866"/>
      <c r="AFB866"/>
      <c r="AFC866"/>
      <c r="AFD866"/>
      <c r="AFE866"/>
      <c r="AFF866"/>
      <c r="AFG866"/>
      <c r="AFH866"/>
      <c r="AFI866"/>
      <c r="AFJ866"/>
      <c r="AFK866"/>
      <c r="AFL866"/>
      <c r="AFM866"/>
      <c r="AFN866"/>
      <c r="AFO866"/>
      <c r="AFP866"/>
      <c r="AFQ866"/>
      <c r="AFR866"/>
      <c r="AFS866"/>
      <c r="AFT866"/>
      <c r="AFU866"/>
      <c r="AFV866"/>
      <c r="AFW866"/>
      <c r="AFX866"/>
      <c r="AFY866"/>
      <c r="AFZ866"/>
      <c r="AGA866"/>
      <c r="AGB866"/>
      <c r="AGC866"/>
      <c r="AGD866"/>
      <c r="AGE866"/>
      <c r="AGF866"/>
      <c r="AGG866"/>
      <c r="AGH866"/>
      <c r="AGI866"/>
      <c r="AGJ866"/>
      <c r="AGK866"/>
      <c r="AGL866"/>
      <c r="AGM866"/>
      <c r="AGN866"/>
      <c r="AGO866"/>
      <c r="AGP866"/>
      <c r="AGQ866"/>
      <c r="AGR866"/>
      <c r="AGS866"/>
      <c r="AGT866"/>
      <c r="AGU866"/>
      <c r="AGV866"/>
      <c r="AGW866"/>
      <c r="AGX866"/>
      <c r="AGY866"/>
      <c r="AGZ866"/>
      <c r="AHA866"/>
      <c r="AHB866"/>
      <c r="AHC866"/>
      <c r="AHD866"/>
      <c r="AHE866"/>
      <c r="AHF866"/>
      <c r="AHG866"/>
      <c r="AHH866"/>
      <c r="AHI866"/>
      <c r="AHJ866"/>
      <c r="AHK866"/>
      <c r="AHL866"/>
      <c r="AHM866"/>
      <c r="AHN866"/>
      <c r="AHO866"/>
      <c r="AHP866"/>
      <c r="AHQ866"/>
      <c r="AHR866"/>
      <c r="AHS866"/>
      <c r="AHT866"/>
      <c r="AHU866"/>
      <c r="AHV866"/>
      <c r="AHW866"/>
      <c r="AHX866"/>
      <c r="AHY866"/>
      <c r="AHZ866"/>
      <c r="AIA866"/>
      <c r="AIB866"/>
      <c r="AIC866"/>
      <c r="AID866"/>
      <c r="AIE866"/>
      <c r="AIF866"/>
      <c r="AIG866"/>
      <c r="AIH866"/>
      <c r="AII866"/>
      <c r="AIJ866"/>
      <c r="AIK866"/>
      <c r="AIL866"/>
      <c r="AIM866"/>
      <c r="AIN866"/>
      <c r="AIO866"/>
      <c r="AIP866"/>
      <c r="AIQ866"/>
      <c r="AIR866"/>
      <c r="AIS866"/>
      <c r="AIT866"/>
      <c r="AIU866"/>
      <c r="AIV866"/>
      <c r="AIW866"/>
      <c r="AIX866"/>
      <c r="AIY866"/>
      <c r="AIZ866"/>
      <c r="AJA866"/>
      <c r="AJB866"/>
      <c r="AJC866"/>
      <c r="AJD866"/>
      <c r="AJE866"/>
      <c r="AJF866"/>
      <c r="AJG866"/>
      <c r="AJH866"/>
      <c r="AJI866"/>
      <c r="AJJ866"/>
      <c r="AJK866"/>
      <c r="AJL866"/>
      <c r="AJM866"/>
      <c r="AJN866"/>
      <c r="AJO866"/>
      <c r="AJP866"/>
      <c r="AJQ866"/>
      <c r="AJR866"/>
      <c r="AJS866"/>
      <c r="AJT866"/>
      <c r="AJU866"/>
      <c r="AJV866"/>
      <c r="AJW866"/>
      <c r="AJX866"/>
      <c r="AJY866"/>
      <c r="AJZ866"/>
      <c r="AKA866"/>
      <c r="AKB866"/>
      <c r="AKC866"/>
      <c r="AKD866"/>
      <c r="AKE866"/>
      <c r="AKF866"/>
      <c r="AKG866"/>
      <c r="AKH866"/>
      <c r="AKI866"/>
      <c r="AKJ866"/>
      <c r="AKK866"/>
      <c r="AKL866"/>
      <c r="AKM866"/>
      <c r="AKN866"/>
      <c r="AKO866"/>
      <c r="AKP866"/>
      <c r="AKQ866"/>
      <c r="AKR866"/>
      <c r="AKS866"/>
      <c r="AKT866"/>
      <c r="AKU866"/>
      <c r="AKV866"/>
      <c r="AKW866"/>
      <c r="AKX866"/>
      <c r="AKY866"/>
      <c r="AKZ866"/>
      <c r="ALA866"/>
      <c r="ALB866"/>
      <c r="ALC866"/>
      <c r="ALD866"/>
      <c r="ALE866"/>
      <c r="ALF866"/>
      <c r="ALG866"/>
      <c r="ALH866"/>
      <c r="ALI866"/>
      <c r="ALJ866"/>
      <c r="ALK866"/>
      <c r="ALL866"/>
      <c r="ALM866"/>
      <c r="ALN866"/>
      <c r="ALO866"/>
      <c r="ALP866"/>
      <c r="ALQ866"/>
      <c r="ALR866"/>
      <c r="ALS866"/>
      <c r="ALT866"/>
      <c r="ALU866"/>
      <c r="ALV866"/>
      <c r="ALW866"/>
      <c r="ALX866"/>
      <c r="ALY866"/>
      <c r="ALZ866"/>
      <c r="AMA866"/>
      <c r="AMB866"/>
      <c r="AMC866"/>
      <c r="AMD866"/>
      <c r="AME866"/>
      <c r="AMF866"/>
      <c r="AMG866"/>
      <c r="AMH866"/>
      <c r="AMI866"/>
      <c r="AMJ866"/>
    </row>
    <row r="867" spans="1:1024" ht="24" hidden="1">
      <c r="A867" s="203" t="s">
        <v>2488</v>
      </c>
      <c r="B867" s="179" t="s">
        <v>2489</v>
      </c>
      <c r="C867" s="179" t="s">
        <v>13</v>
      </c>
      <c r="D867" s="181"/>
      <c r="E867" s="13" t="s">
        <v>2490</v>
      </c>
      <c r="F867" s="2" t="e">
        <f>IF(ISBLANK(#REF!),0&amp;2,0&amp;#REF!)</f>
        <v>#REF!</v>
      </c>
      <c r="G867" s="2">
        <v>1</v>
      </c>
      <c r="H867"/>
      <c r="I867"/>
      <c r="J867" s="191">
        <v>36039</v>
      </c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  <c r="ZY867"/>
      <c r="ZZ867"/>
      <c r="AAA867"/>
      <c r="AAB867"/>
      <c r="AAC867"/>
      <c r="AAD867"/>
      <c r="AAE867"/>
      <c r="AAF867"/>
      <c r="AAG867"/>
      <c r="AAH867"/>
      <c r="AAI867"/>
      <c r="AAJ867"/>
      <c r="AAK867"/>
      <c r="AAL867"/>
      <c r="AAM867"/>
      <c r="AAN867"/>
      <c r="AAO867"/>
      <c r="AAP867"/>
      <c r="AAQ867"/>
      <c r="AAR867"/>
      <c r="AAS867"/>
      <c r="AAT867"/>
      <c r="AAU867"/>
      <c r="AAV867"/>
      <c r="AAW867"/>
      <c r="AAX867"/>
      <c r="AAY867"/>
      <c r="AAZ867"/>
      <c r="ABA867"/>
      <c r="ABB867"/>
      <c r="ABC867"/>
      <c r="ABD867"/>
      <c r="ABE867"/>
      <c r="ABF867"/>
      <c r="ABG867"/>
      <c r="ABH867"/>
      <c r="ABI867"/>
      <c r="ABJ867"/>
      <c r="ABK867"/>
      <c r="ABL867"/>
      <c r="ABM867"/>
      <c r="ABN867"/>
      <c r="ABO867"/>
      <c r="ABP867"/>
      <c r="ABQ867"/>
      <c r="ABR867"/>
      <c r="ABS867"/>
      <c r="ABT867"/>
      <c r="ABU867"/>
      <c r="ABV867"/>
      <c r="ABW867"/>
      <c r="ABX867"/>
      <c r="ABY867"/>
      <c r="ABZ867"/>
      <c r="ACA867"/>
      <c r="ACB867"/>
      <c r="ACC867"/>
      <c r="ACD867"/>
      <c r="ACE867"/>
      <c r="ACF867"/>
      <c r="ACG867"/>
      <c r="ACH867"/>
      <c r="ACI867"/>
      <c r="ACJ867"/>
      <c r="ACK867"/>
      <c r="ACL867"/>
      <c r="ACM867"/>
      <c r="ACN867"/>
      <c r="ACO867"/>
      <c r="ACP867"/>
      <c r="ACQ867"/>
      <c r="ACR867"/>
      <c r="ACS867"/>
      <c r="ACT867"/>
      <c r="ACU867"/>
      <c r="ACV867"/>
      <c r="ACW867"/>
      <c r="ACX867"/>
      <c r="ACY867"/>
      <c r="ACZ867"/>
      <c r="ADA867"/>
      <c r="ADB867"/>
      <c r="ADC867"/>
      <c r="ADD867"/>
      <c r="ADE867"/>
      <c r="ADF867"/>
      <c r="ADG867"/>
      <c r="ADH867"/>
      <c r="ADI867"/>
      <c r="ADJ867"/>
      <c r="ADK867"/>
      <c r="ADL867"/>
      <c r="ADM867"/>
      <c r="ADN867"/>
      <c r="ADO867"/>
      <c r="ADP867"/>
      <c r="ADQ867"/>
      <c r="ADR867"/>
      <c r="ADS867"/>
      <c r="ADT867"/>
      <c r="ADU867"/>
      <c r="ADV867"/>
      <c r="ADW867"/>
      <c r="ADX867"/>
      <c r="ADY867"/>
      <c r="ADZ867"/>
      <c r="AEA867"/>
      <c r="AEB867"/>
      <c r="AEC867"/>
      <c r="AED867"/>
      <c r="AEE867"/>
      <c r="AEF867"/>
      <c r="AEG867"/>
      <c r="AEH867"/>
      <c r="AEI867"/>
      <c r="AEJ867"/>
      <c r="AEK867"/>
      <c r="AEL867"/>
      <c r="AEM867"/>
      <c r="AEN867"/>
      <c r="AEO867"/>
      <c r="AEP867"/>
      <c r="AEQ867"/>
      <c r="AER867"/>
      <c r="AES867"/>
      <c r="AET867"/>
      <c r="AEU867"/>
      <c r="AEV867"/>
      <c r="AEW867"/>
      <c r="AEX867"/>
      <c r="AEY867"/>
      <c r="AEZ867"/>
      <c r="AFA867"/>
      <c r="AFB867"/>
      <c r="AFC867"/>
      <c r="AFD867"/>
      <c r="AFE867"/>
      <c r="AFF867"/>
      <c r="AFG867"/>
      <c r="AFH867"/>
      <c r="AFI867"/>
      <c r="AFJ867"/>
      <c r="AFK867"/>
      <c r="AFL867"/>
      <c r="AFM867"/>
      <c r="AFN867"/>
      <c r="AFO867"/>
      <c r="AFP867"/>
      <c r="AFQ867"/>
      <c r="AFR867"/>
      <c r="AFS867"/>
      <c r="AFT867"/>
      <c r="AFU867"/>
      <c r="AFV867"/>
      <c r="AFW867"/>
      <c r="AFX867"/>
      <c r="AFY867"/>
      <c r="AFZ867"/>
      <c r="AGA867"/>
      <c r="AGB867"/>
      <c r="AGC867"/>
      <c r="AGD867"/>
      <c r="AGE867"/>
      <c r="AGF867"/>
      <c r="AGG867"/>
      <c r="AGH867"/>
      <c r="AGI867"/>
      <c r="AGJ867"/>
      <c r="AGK867"/>
      <c r="AGL867"/>
      <c r="AGM867"/>
      <c r="AGN867"/>
      <c r="AGO867"/>
      <c r="AGP867"/>
      <c r="AGQ867"/>
      <c r="AGR867"/>
      <c r="AGS867"/>
      <c r="AGT867"/>
      <c r="AGU867"/>
      <c r="AGV867"/>
      <c r="AGW867"/>
      <c r="AGX867"/>
      <c r="AGY867"/>
      <c r="AGZ867"/>
      <c r="AHA867"/>
      <c r="AHB867"/>
      <c r="AHC867"/>
      <c r="AHD867"/>
      <c r="AHE867"/>
      <c r="AHF867"/>
      <c r="AHG867"/>
      <c r="AHH867"/>
      <c r="AHI867"/>
      <c r="AHJ867"/>
      <c r="AHK867"/>
      <c r="AHL867"/>
      <c r="AHM867"/>
      <c r="AHN867"/>
      <c r="AHO867"/>
      <c r="AHP867"/>
      <c r="AHQ867"/>
      <c r="AHR867"/>
      <c r="AHS867"/>
      <c r="AHT867"/>
      <c r="AHU867"/>
      <c r="AHV867"/>
      <c r="AHW867"/>
      <c r="AHX867"/>
      <c r="AHY867"/>
      <c r="AHZ867"/>
      <c r="AIA867"/>
      <c r="AIB867"/>
      <c r="AIC867"/>
      <c r="AID867"/>
      <c r="AIE867"/>
      <c r="AIF867"/>
      <c r="AIG867"/>
      <c r="AIH867"/>
      <c r="AII867"/>
      <c r="AIJ867"/>
      <c r="AIK867"/>
      <c r="AIL867"/>
      <c r="AIM867"/>
      <c r="AIN867"/>
      <c r="AIO867"/>
      <c r="AIP867"/>
      <c r="AIQ867"/>
      <c r="AIR867"/>
      <c r="AIS867"/>
      <c r="AIT867"/>
      <c r="AIU867"/>
      <c r="AIV867"/>
      <c r="AIW867"/>
      <c r="AIX867"/>
      <c r="AIY867"/>
      <c r="AIZ867"/>
      <c r="AJA867"/>
      <c r="AJB867"/>
      <c r="AJC867"/>
      <c r="AJD867"/>
      <c r="AJE867"/>
      <c r="AJF867"/>
      <c r="AJG867"/>
      <c r="AJH867"/>
      <c r="AJI867"/>
      <c r="AJJ867"/>
      <c r="AJK867"/>
      <c r="AJL867"/>
      <c r="AJM867"/>
      <c r="AJN867"/>
      <c r="AJO867"/>
      <c r="AJP867"/>
      <c r="AJQ867"/>
      <c r="AJR867"/>
      <c r="AJS867"/>
      <c r="AJT867"/>
      <c r="AJU867"/>
      <c r="AJV867"/>
      <c r="AJW867"/>
      <c r="AJX867"/>
      <c r="AJY867"/>
      <c r="AJZ867"/>
      <c r="AKA867"/>
      <c r="AKB867"/>
      <c r="AKC867"/>
      <c r="AKD867"/>
      <c r="AKE867"/>
      <c r="AKF867"/>
      <c r="AKG867"/>
      <c r="AKH867"/>
      <c r="AKI867"/>
      <c r="AKJ867"/>
      <c r="AKK867"/>
      <c r="AKL867"/>
      <c r="AKM867"/>
      <c r="AKN867"/>
      <c r="AKO867"/>
      <c r="AKP867"/>
      <c r="AKQ867"/>
      <c r="AKR867"/>
      <c r="AKS867"/>
      <c r="AKT867"/>
      <c r="AKU867"/>
      <c r="AKV867"/>
      <c r="AKW867"/>
      <c r="AKX867"/>
      <c r="AKY867"/>
      <c r="AKZ867"/>
      <c r="ALA867"/>
      <c r="ALB867"/>
      <c r="ALC867"/>
      <c r="ALD867"/>
      <c r="ALE867"/>
      <c r="ALF867"/>
      <c r="ALG867"/>
      <c r="ALH867"/>
      <c r="ALI867"/>
      <c r="ALJ867"/>
      <c r="ALK867"/>
      <c r="ALL867"/>
      <c r="ALM867"/>
      <c r="ALN867"/>
      <c r="ALO867"/>
      <c r="ALP867"/>
      <c r="ALQ867"/>
      <c r="ALR867"/>
      <c r="ALS867"/>
      <c r="ALT867"/>
      <c r="ALU867"/>
      <c r="ALV867"/>
      <c r="ALW867"/>
      <c r="ALX867"/>
      <c r="ALY867"/>
      <c r="ALZ867"/>
      <c r="AMA867"/>
      <c r="AMB867"/>
      <c r="AMC867"/>
      <c r="AMD867"/>
      <c r="AME867"/>
      <c r="AMF867"/>
      <c r="AMG867"/>
      <c r="AMH867"/>
      <c r="AMI867"/>
      <c r="AMJ867"/>
    </row>
    <row r="868" spans="1:1024" ht="24" hidden="1">
      <c r="A868" s="203" t="s">
        <v>2491</v>
      </c>
      <c r="B868" s="179" t="s">
        <v>2492</v>
      </c>
      <c r="C868" s="179" t="s">
        <v>13</v>
      </c>
      <c r="D868" s="181"/>
      <c r="E868" s="13" t="s">
        <v>2493</v>
      </c>
      <c r="F868" s="2" t="e">
        <f>IF(ISBLANK(#REF!),0&amp;2,0&amp;#REF!)</f>
        <v>#REF!</v>
      </c>
      <c r="G868" s="2">
        <v>1</v>
      </c>
      <c r="H868"/>
      <c r="I868"/>
      <c r="J868" s="192" t="s">
        <v>2494</v>
      </c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  <c r="ZY868"/>
      <c r="ZZ868"/>
      <c r="AAA868"/>
      <c r="AAB868"/>
      <c r="AAC868"/>
      <c r="AAD868"/>
      <c r="AAE868"/>
      <c r="AAF868"/>
      <c r="AAG868"/>
      <c r="AAH868"/>
      <c r="AAI868"/>
      <c r="AAJ868"/>
      <c r="AAK868"/>
      <c r="AAL868"/>
      <c r="AAM868"/>
      <c r="AAN868"/>
      <c r="AAO868"/>
      <c r="AAP868"/>
      <c r="AAQ868"/>
      <c r="AAR868"/>
      <c r="AAS868"/>
      <c r="AAT868"/>
      <c r="AAU868"/>
      <c r="AAV868"/>
      <c r="AAW868"/>
      <c r="AAX868"/>
      <c r="AAY868"/>
      <c r="AAZ868"/>
      <c r="ABA868"/>
      <c r="ABB868"/>
      <c r="ABC868"/>
      <c r="ABD868"/>
      <c r="ABE868"/>
      <c r="ABF868"/>
      <c r="ABG868"/>
      <c r="ABH868"/>
      <c r="ABI868"/>
      <c r="ABJ868"/>
      <c r="ABK868"/>
      <c r="ABL868"/>
      <c r="ABM868"/>
      <c r="ABN868"/>
      <c r="ABO868"/>
      <c r="ABP868"/>
      <c r="ABQ868"/>
      <c r="ABR868"/>
      <c r="ABS868"/>
      <c r="ABT868"/>
      <c r="ABU868"/>
      <c r="ABV868"/>
      <c r="ABW868"/>
      <c r="ABX868"/>
      <c r="ABY868"/>
      <c r="ABZ868"/>
      <c r="ACA868"/>
      <c r="ACB868"/>
      <c r="ACC868"/>
      <c r="ACD868"/>
      <c r="ACE868"/>
      <c r="ACF868"/>
      <c r="ACG868"/>
      <c r="ACH868"/>
      <c r="ACI868"/>
      <c r="ACJ868"/>
      <c r="ACK868"/>
      <c r="ACL868"/>
      <c r="ACM868"/>
      <c r="ACN868"/>
      <c r="ACO868"/>
      <c r="ACP868"/>
      <c r="ACQ868"/>
      <c r="ACR868"/>
      <c r="ACS868"/>
      <c r="ACT868"/>
      <c r="ACU868"/>
      <c r="ACV868"/>
      <c r="ACW868"/>
      <c r="ACX868"/>
      <c r="ACY868"/>
      <c r="ACZ868"/>
      <c r="ADA868"/>
      <c r="ADB868"/>
      <c r="ADC868"/>
      <c r="ADD868"/>
      <c r="ADE868"/>
      <c r="ADF868"/>
      <c r="ADG868"/>
      <c r="ADH868"/>
      <c r="ADI868"/>
      <c r="ADJ868"/>
      <c r="ADK868"/>
      <c r="ADL868"/>
      <c r="ADM868"/>
      <c r="ADN868"/>
      <c r="ADO868"/>
      <c r="ADP868"/>
      <c r="ADQ868"/>
      <c r="ADR868"/>
      <c r="ADS868"/>
      <c r="ADT868"/>
      <c r="ADU868"/>
      <c r="ADV868"/>
      <c r="ADW868"/>
      <c r="ADX868"/>
      <c r="ADY868"/>
      <c r="ADZ868"/>
      <c r="AEA868"/>
      <c r="AEB868"/>
      <c r="AEC868"/>
      <c r="AED868"/>
      <c r="AEE868"/>
      <c r="AEF868"/>
      <c r="AEG868"/>
      <c r="AEH868"/>
      <c r="AEI868"/>
      <c r="AEJ868"/>
      <c r="AEK868"/>
      <c r="AEL868"/>
      <c r="AEM868"/>
      <c r="AEN868"/>
      <c r="AEO868"/>
      <c r="AEP868"/>
      <c r="AEQ868"/>
      <c r="AER868"/>
      <c r="AES868"/>
      <c r="AET868"/>
      <c r="AEU868"/>
      <c r="AEV868"/>
      <c r="AEW868"/>
      <c r="AEX868"/>
      <c r="AEY868"/>
      <c r="AEZ868"/>
      <c r="AFA868"/>
      <c r="AFB868"/>
      <c r="AFC868"/>
      <c r="AFD868"/>
      <c r="AFE868"/>
      <c r="AFF868"/>
      <c r="AFG868"/>
      <c r="AFH868"/>
      <c r="AFI868"/>
      <c r="AFJ868"/>
      <c r="AFK868"/>
      <c r="AFL868"/>
      <c r="AFM868"/>
      <c r="AFN868"/>
      <c r="AFO868"/>
      <c r="AFP868"/>
      <c r="AFQ868"/>
      <c r="AFR868"/>
      <c r="AFS868"/>
      <c r="AFT868"/>
      <c r="AFU868"/>
      <c r="AFV868"/>
      <c r="AFW868"/>
      <c r="AFX868"/>
      <c r="AFY868"/>
      <c r="AFZ868"/>
      <c r="AGA868"/>
      <c r="AGB868"/>
      <c r="AGC868"/>
      <c r="AGD868"/>
      <c r="AGE868"/>
      <c r="AGF868"/>
      <c r="AGG868"/>
      <c r="AGH868"/>
      <c r="AGI868"/>
      <c r="AGJ868"/>
      <c r="AGK868"/>
      <c r="AGL868"/>
      <c r="AGM868"/>
      <c r="AGN868"/>
      <c r="AGO868"/>
      <c r="AGP868"/>
      <c r="AGQ868"/>
      <c r="AGR868"/>
      <c r="AGS868"/>
      <c r="AGT868"/>
      <c r="AGU868"/>
      <c r="AGV868"/>
      <c r="AGW868"/>
      <c r="AGX868"/>
      <c r="AGY868"/>
      <c r="AGZ868"/>
      <c r="AHA868"/>
      <c r="AHB868"/>
      <c r="AHC868"/>
      <c r="AHD868"/>
      <c r="AHE868"/>
      <c r="AHF868"/>
      <c r="AHG868"/>
      <c r="AHH868"/>
      <c r="AHI868"/>
      <c r="AHJ868"/>
      <c r="AHK868"/>
      <c r="AHL868"/>
      <c r="AHM868"/>
      <c r="AHN868"/>
      <c r="AHO868"/>
      <c r="AHP868"/>
      <c r="AHQ868"/>
      <c r="AHR868"/>
      <c r="AHS868"/>
      <c r="AHT868"/>
      <c r="AHU868"/>
      <c r="AHV868"/>
      <c r="AHW868"/>
      <c r="AHX868"/>
      <c r="AHY868"/>
      <c r="AHZ868"/>
      <c r="AIA868"/>
      <c r="AIB868"/>
      <c r="AIC868"/>
      <c r="AID868"/>
      <c r="AIE868"/>
      <c r="AIF868"/>
      <c r="AIG868"/>
      <c r="AIH868"/>
      <c r="AII868"/>
      <c r="AIJ868"/>
      <c r="AIK868"/>
      <c r="AIL868"/>
      <c r="AIM868"/>
      <c r="AIN868"/>
      <c r="AIO868"/>
      <c r="AIP868"/>
      <c r="AIQ868"/>
      <c r="AIR868"/>
      <c r="AIS868"/>
      <c r="AIT868"/>
      <c r="AIU868"/>
      <c r="AIV868"/>
      <c r="AIW868"/>
      <c r="AIX868"/>
      <c r="AIY868"/>
      <c r="AIZ868"/>
      <c r="AJA868"/>
      <c r="AJB868"/>
      <c r="AJC868"/>
      <c r="AJD868"/>
      <c r="AJE868"/>
      <c r="AJF868"/>
      <c r="AJG868"/>
      <c r="AJH868"/>
      <c r="AJI868"/>
      <c r="AJJ868"/>
      <c r="AJK868"/>
      <c r="AJL868"/>
      <c r="AJM868"/>
      <c r="AJN868"/>
      <c r="AJO868"/>
      <c r="AJP868"/>
      <c r="AJQ868"/>
      <c r="AJR868"/>
      <c r="AJS868"/>
      <c r="AJT868"/>
      <c r="AJU868"/>
      <c r="AJV868"/>
      <c r="AJW868"/>
      <c r="AJX868"/>
      <c r="AJY868"/>
      <c r="AJZ868"/>
      <c r="AKA868"/>
      <c r="AKB868"/>
      <c r="AKC868"/>
      <c r="AKD868"/>
      <c r="AKE868"/>
      <c r="AKF868"/>
      <c r="AKG868"/>
      <c r="AKH868"/>
      <c r="AKI868"/>
      <c r="AKJ868"/>
      <c r="AKK868"/>
      <c r="AKL868"/>
      <c r="AKM868"/>
      <c r="AKN868"/>
      <c r="AKO868"/>
      <c r="AKP868"/>
      <c r="AKQ868"/>
      <c r="AKR868"/>
      <c r="AKS868"/>
      <c r="AKT868"/>
      <c r="AKU868"/>
      <c r="AKV868"/>
      <c r="AKW868"/>
      <c r="AKX868"/>
      <c r="AKY868"/>
      <c r="AKZ868"/>
      <c r="ALA868"/>
      <c r="ALB868"/>
      <c r="ALC868"/>
      <c r="ALD868"/>
      <c r="ALE868"/>
      <c r="ALF868"/>
      <c r="ALG868"/>
      <c r="ALH868"/>
      <c r="ALI868"/>
      <c r="ALJ868"/>
      <c r="ALK868"/>
      <c r="ALL868"/>
      <c r="ALM868"/>
      <c r="ALN868"/>
      <c r="ALO868"/>
      <c r="ALP868"/>
      <c r="ALQ868"/>
      <c r="ALR868"/>
      <c r="ALS868"/>
      <c r="ALT868"/>
      <c r="ALU868"/>
      <c r="ALV868"/>
      <c r="ALW868"/>
      <c r="ALX868"/>
      <c r="ALY868"/>
      <c r="ALZ868"/>
      <c r="AMA868"/>
      <c r="AMB868"/>
      <c r="AMC868"/>
      <c r="AMD868"/>
      <c r="AME868"/>
      <c r="AMF868"/>
      <c r="AMG868"/>
      <c r="AMH868"/>
      <c r="AMI868"/>
      <c r="AMJ868"/>
    </row>
    <row r="869" spans="1:1024" ht="24" hidden="1">
      <c r="A869" s="203" t="s">
        <v>2495</v>
      </c>
      <c r="B869" s="179" t="s">
        <v>2496</v>
      </c>
      <c r="C869" s="179" t="s">
        <v>9</v>
      </c>
      <c r="D869" s="181"/>
      <c r="E869" s="13" t="s">
        <v>2497</v>
      </c>
      <c r="F869" s="2" t="e">
        <f>IF(ISBLANK(#REF!),0&amp;2,0&amp;#REF!)</f>
        <v>#REF!</v>
      </c>
      <c r="G869" s="2">
        <v>1</v>
      </c>
      <c r="H869"/>
      <c r="I869"/>
      <c r="J869" s="189">
        <v>36188</v>
      </c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  <c r="ZY869"/>
      <c r="ZZ869"/>
      <c r="AAA869"/>
      <c r="AAB869"/>
      <c r="AAC869"/>
      <c r="AAD869"/>
      <c r="AAE869"/>
      <c r="AAF869"/>
      <c r="AAG869"/>
      <c r="AAH869"/>
      <c r="AAI869"/>
      <c r="AAJ869"/>
      <c r="AAK869"/>
      <c r="AAL869"/>
      <c r="AAM869"/>
      <c r="AAN869"/>
      <c r="AAO869"/>
      <c r="AAP869"/>
      <c r="AAQ869"/>
      <c r="AAR869"/>
      <c r="AAS869"/>
      <c r="AAT869"/>
      <c r="AAU869"/>
      <c r="AAV869"/>
      <c r="AAW869"/>
      <c r="AAX869"/>
      <c r="AAY869"/>
      <c r="AAZ869"/>
      <c r="ABA869"/>
      <c r="ABB869"/>
      <c r="ABC869"/>
      <c r="ABD869"/>
      <c r="ABE869"/>
      <c r="ABF869"/>
      <c r="ABG869"/>
      <c r="ABH869"/>
      <c r="ABI869"/>
      <c r="ABJ869"/>
      <c r="ABK869"/>
      <c r="ABL869"/>
      <c r="ABM869"/>
      <c r="ABN869"/>
      <c r="ABO869"/>
      <c r="ABP869"/>
      <c r="ABQ869"/>
      <c r="ABR869"/>
      <c r="ABS869"/>
      <c r="ABT869"/>
      <c r="ABU869"/>
      <c r="ABV869"/>
      <c r="ABW869"/>
      <c r="ABX869"/>
      <c r="ABY869"/>
      <c r="ABZ869"/>
      <c r="ACA869"/>
      <c r="ACB869"/>
      <c r="ACC869"/>
      <c r="ACD869"/>
      <c r="ACE869"/>
      <c r="ACF869"/>
      <c r="ACG869"/>
      <c r="ACH869"/>
      <c r="ACI869"/>
      <c r="ACJ869"/>
      <c r="ACK869"/>
      <c r="ACL869"/>
      <c r="ACM869"/>
      <c r="ACN869"/>
      <c r="ACO869"/>
      <c r="ACP869"/>
      <c r="ACQ869"/>
      <c r="ACR869"/>
      <c r="ACS869"/>
      <c r="ACT869"/>
      <c r="ACU869"/>
      <c r="ACV869"/>
      <c r="ACW869"/>
      <c r="ACX869"/>
      <c r="ACY869"/>
      <c r="ACZ869"/>
      <c r="ADA869"/>
      <c r="ADB869"/>
      <c r="ADC869"/>
      <c r="ADD869"/>
      <c r="ADE869"/>
      <c r="ADF869"/>
      <c r="ADG869"/>
      <c r="ADH869"/>
      <c r="ADI869"/>
      <c r="ADJ869"/>
      <c r="ADK869"/>
      <c r="ADL869"/>
      <c r="ADM869"/>
      <c r="ADN869"/>
      <c r="ADO869"/>
      <c r="ADP869"/>
      <c r="ADQ869"/>
      <c r="ADR869"/>
      <c r="ADS869"/>
      <c r="ADT869"/>
      <c r="ADU869"/>
      <c r="ADV869"/>
      <c r="ADW869"/>
      <c r="ADX869"/>
      <c r="ADY869"/>
      <c r="ADZ869"/>
      <c r="AEA869"/>
      <c r="AEB869"/>
      <c r="AEC869"/>
      <c r="AED869"/>
      <c r="AEE869"/>
      <c r="AEF869"/>
      <c r="AEG869"/>
      <c r="AEH869"/>
      <c r="AEI869"/>
      <c r="AEJ869"/>
      <c r="AEK869"/>
      <c r="AEL869"/>
      <c r="AEM869"/>
      <c r="AEN869"/>
      <c r="AEO869"/>
      <c r="AEP869"/>
      <c r="AEQ869"/>
      <c r="AER869"/>
      <c r="AES869"/>
      <c r="AET869"/>
      <c r="AEU869"/>
      <c r="AEV869"/>
      <c r="AEW869"/>
      <c r="AEX869"/>
      <c r="AEY869"/>
      <c r="AEZ869"/>
      <c r="AFA869"/>
      <c r="AFB869"/>
      <c r="AFC869"/>
      <c r="AFD869"/>
      <c r="AFE869"/>
      <c r="AFF869"/>
      <c r="AFG869"/>
      <c r="AFH869"/>
      <c r="AFI869"/>
      <c r="AFJ869"/>
      <c r="AFK869"/>
      <c r="AFL869"/>
      <c r="AFM869"/>
      <c r="AFN869"/>
      <c r="AFO869"/>
      <c r="AFP869"/>
      <c r="AFQ869"/>
      <c r="AFR869"/>
      <c r="AFS869"/>
      <c r="AFT869"/>
      <c r="AFU869"/>
      <c r="AFV869"/>
      <c r="AFW869"/>
      <c r="AFX869"/>
      <c r="AFY869"/>
      <c r="AFZ869"/>
      <c r="AGA869"/>
      <c r="AGB869"/>
      <c r="AGC869"/>
      <c r="AGD869"/>
      <c r="AGE869"/>
      <c r="AGF869"/>
      <c r="AGG869"/>
      <c r="AGH869"/>
      <c r="AGI869"/>
      <c r="AGJ869"/>
      <c r="AGK869"/>
      <c r="AGL869"/>
      <c r="AGM869"/>
      <c r="AGN869"/>
      <c r="AGO869"/>
      <c r="AGP869"/>
      <c r="AGQ869"/>
      <c r="AGR869"/>
      <c r="AGS869"/>
      <c r="AGT869"/>
      <c r="AGU869"/>
      <c r="AGV869"/>
      <c r="AGW869"/>
      <c r="AGX869"/>
      <c r="AGY869"/>
      <c r="AGZ869"/>
      <c r="AHA869"/>
      <c r="AHB869"/>
      <c r="AHC869"/>
      <c r="AHD869"/>
      <c r="AHE869"/>
      <c r="AHF869"/>
      <c r="AHG869"/>
      <c r="AHH869"/>
      <c r="AHI869"/>
      <c r="AHJ869"/>
      <c r="AHK869"/>
      <c r="AHL869"/>
      <c r="AHM869"/>
      <c r="AHN869"/>
      <c r="AHO869"/>
      <c r="AHP869"/>
      <c r="AHQ869"/>
      <c r="AHR869"/>
      <c r="AHS869"/>
      <c r="AHT869"/>
      <c r="AHU869"/>
      <c r="AHV869"/>
      <c r="AHW869"/>
      <c r="AHX869"/>
      <c r="AHY869"/>
      <c r="AHZ869"/>
      <c r="AIA869"/>
      <c r="AIB869"/>
      <c r="AIC869"/>
      <c r="AID869"/>
      <c r="AIE869"/>
      <c r="AIF869"/>
      <c r="AIG869"/>
      <c r="AIH869"/>
      <c r="AII869"/>
      <c r="AIJ869"/>
      <c r="AIK869"/>
      <c r="AIL869"/>
      <c r="AIM869"/>
      <c r="AIN869"/>
      <c r="AIO869"/>
      <c r="AIP869"/>
      <c r="AIQ869"/>
      <c r="AIR869"/>
      <c r="AIS869"/>
      <c r="AIT869"/>
      <c r="AIU869"/>
      <c r="AIV869"/>
      <c r="AIW869"/>
      <c r="AIX869"/>
      <c r="AIY869"/>
      <c r="AIZ869"/>
      <c r="AJA869"/>
      <c r="AJB869"/>
      <c r="AJC869"/>
      <c r="AJD869"/>
      <c r="AJE869"/>
      <c r="AJF869"/>
      <c r="AJG869"/>
      <c r="AJH869"/>
      <c r="AJI869"/>
      <c r="AJJ869"/>
      <c r="AJK869"/>
      <c r="AJL869"/>
      <c r="AJM869"/>
      <c r="AJN869"/>
      <c r="AJO869"/>
      <c r="AJP869"/>
      <c r="AJQ869"/>
      <c r="AJR869"/>
      <c r="AJS869"/>
      <c r="AJT869"/>
      <c r="AJU869"/>
      <c r="AJV869"/>
      <c r="AJW869"/>
      <c r="AJX869"/>
      <c r="AJY869"/>
      <c r="AJZ869"/>
      <c r="AKA869"/>
      <c r="AKB869"/>
      <c r="AKC869"/>
      <c r="AKD869"/>
      <c r="AKE869"/>
      <c r="AKF869"/>
      <c r="AKG869"/>
      <c r="AKH869"/>
      <c r="AKI869"/>
      <c r="AKJ869"/>
      <c r="AKK869"/>
      <c r="AKL869"/>
      <c r="AKM869"/>
      <c r="AKN869"/>
      <c r="AKO869"/>
      <c r="AKP869"/>
      <c r="AKQ869"/>
      <c r="AKR869"/>
      <c r="AKS869"/>
      <c r="AKT869"/>
      <c r="AKU869"/>
      <c r="AKV869"/>
      <c r="AKW869"/>
      <c r="AKX869"/>
      <c r="AKY869"/>
      <c r="AKZ869"/>
      <c r="ALA869"/>
      <c r="ALB869"/>
      <c r="ALC869"/>
      <c r="ALD869"/>
      <c r="ALE869"/>
      <c r="ALF869"/>
      <c r="ALG869"/>
      <c r="ALH869"/>
      <c r="ALI869"/>
      <c r="ALJ869"/>
      <c r="ALK869"/>
      <c r="ALL869"/>
      <c r="ALM869"/>
      <c r="ALN869"/>
      <c r="ALO869"/>
      <c r="ALP869"/>
      <c r="ALQ869"/>
      <c r="ALR869"/>
      <c r="ALS869"/>
      <c r="ALT869"/>
      <c r="ALU869"/>
      <c r="ALV869"/>
      <c r="ALW869"/>
      <c r="ALX869"/>
      <c r="ALY869"/>
      <c r="ALZ869"/>
      <c r="AMA869"/>
      <c r="AMB869"/>
      <c r="AMC869"/>
      <c r="AMD869"/>
      <c r="AME869"/>
      <c r="AMF869"/>
      <c r="AMG869"/>
      <c r="AMH869"/>
      <c r="AMI869"/>
      <c r="AMJ869"/>
    </row>
    <row r="870" spans="1:1024" ht="24" hidden="1">
      <c r="A870" s="203" t="s">
        <v>2498</v>
      </c>
      <c r="B870" s="179" t="s">
        <v>2499</v>
      </c>
      <c r="C870" s="179" t="s">
        <v>9</v>
      </c>
      <c r="D870" s="181"/>
      <c r="E870" s="13" t="s">
        <v>2500</v>
      </c>
      <c r="F870" s="2" t="e">
        <f>IF(ISBLANK(#REF!),0&amp;2,0&amp;#REF!)</f>
        <v>#REF!</v>
      </c>
      <c r="G870" s="2">
        <v>1</v>
      </c>
      <c r="H870"/>
      <c r="I870"/>
      <c r="J870" s="182">
        <v>36414</v>
      </c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  <c r="ZY870"/>
      <c r="ZZ870"/>
      <c r="AAA870"/>
      <c r="AAB870"/>
      <c r="AAC870"/>
      <c r="AAD870"/>
      <c r="AAE870"/>
      <c r="AAF870"/>
      <c r="AAG870"/>
      <c r="AAH870"/>
      <c r="AAI870"/>
      <c r="AAJ870"/>
      <c r="AAK870"/>
      <c r="AAL870"/>
      <c r="AAM870"/>
      <c r="AAN870"/>
      <c r="AAO870"/>
      <c r="AAP870"/>
      <c r="AAQ870"/>
      <c r="AAR870"/>
      <c r="AAS870"/>
      <c r="AAT870"/>
      <c r="AAU870"/>
      <c r="AAV870"/>
      <c r="AAW870"/>
      <c r="AAX870"/>
      <c r="AAY870"/>
      <c r="AAZ870"/>
      <c r="ABA870"/>
      <c r="ABB870"/>
      <c r="ABC870"/>
      <c r="ABD870"/>
      <c r="ABE870"/>
      <c r="ABF870"/>
      <c r="ABG870"/>
      <c r="ABH870"/>
      <c r="ABI870"/>
      <c r="ABJ870"/>
      <c r="ABK870"/>
      <c r="ABL870"/>
      <c r="ABM870"/>
      <c r="ABN870"/>
      <c r="ABO870"/>
      <c r="ABP870"/>
      <c r="ABQ870"/>
      <c r="ABR870"/>
      <c r="ABS870"/>
      <c r="ABT870"/>
      <c r="ABU870"/>
      <c r="ABV870"/>
      <c r="ABW870"/>
      <c r="ABX870"/>
      <c r="ABY870"/>
      <c r="ABZ870"/>
      <c r="ACA870"/>
      <c r="ACB870"/>
      <c r="ACC870"/>
      <c r="ACD870"/>
      <c r="ACE870"/>
      <c r="ACF870"/>
      <c r="ACG870"/>
      <c r="ACH870"/>
      <c r="ACI870"/>
      <c r="ACJ870"/>
      <c r="ACK870"/>
      <c r="ACL870"/>
      <c r="ACM870"/>
      <c r="ACN870"/>
      <c r="ACO870"/>
      <c r="ACP870"/>
      <c r="ACQ870"/>
      <c r="ACR870"/>
      <c r="ACS870"/>
      <c r="ACT870"/>
      <c r="ACU870"/>
      <c r="ACV870"/>
      <c r="ACW870"/>
      <c r="ACX870"/>
      <c r="ACY870"/>
      <c r="ACZ870"/>
      <c r="ADA870"/>
      <c r="ADB870"/>
      <c r="ADC870"/>
      <c r="ADD870"/>
      <c r="ADE870"/>
      <c r="ADF870"/>
      <c r="ADG870"/>
      <c r="ADH870"/>
      <c r="ADI870"/>
      <c r="ADJ870"/>
      <c r="ADK870"/>
      <c r="ADL870"/>
      <c r="ADM870"/>
      <c r="ADN870"/>
      <c r="ADO870"/>
      <c r="ADP870"/>
      <c r="ADQ870"/>
      <c r="ADR870"/>
      <c r="ADS870"/>
      <c r="ADT870"/>
      <c r="ADU870"/>
      <c r="ADV870"/>
      <c r="ADW870"/>
      <c r="ADX870"/>
      <c r="ADY870"/>
      <c r="ADZ870"/>
      <c r="AEA870"/>
      <c r="AEB870"/>
      <c r="AEC870"/>
      <c r="AED870"/>
      <c r="AEE870"/>
      <c r="AEF870"/>
      <c r="AEG870"/>
      <c r="AEH870"/>
      <c r="AEI870"/>
      <c r="AEJ870"/>
      <c r="AEK870"/>
      <c r="AEL870"/>
      <c r="AEM870"/>
      <c r="AEN870"/>
      <c r="AEO870"/>
      <c r="AEP870"/>
      <c r="AEQ870"/>
      <c r="AER870"/>
      <c r="AES870"/>
      <c r="AET870"/>
      <c r="AEU870"/>
      <c r="AEV870"/>
      <c r="AEW870"/>
      <c r="AEX870"/>
      <c r="AEY870"/>
      <c r="AEZ870"/>
      <c r="AFA870"/>
      <c r="AFB870"/>
      <c r="AFC870"/>
      <c r="AFD870"/>
      <c r="AFE870"/>
      <c r="AFF870"/>
      <c r="AFG870"/>
      <c r="AFH870"/>
      <c r="AFI870"/>
      <c r="AFJ870"/>
      <c r="AFK870"/>
      <c r="AFL870"/>
      <c r="AFM870"/>
      <c r="AFN870"/>
      <c r="AFO870"/>
      <c r="AFP870"/>
      <c r="AFQ870"/>
      <c r="AFR870"/>
      <c r="AFS870"/>
      <c r="AFT870"/>
      <c r="AFU870"/>
      <c r="AFV870"/>
      <c r="AFW870"/>
      <c r="AFX870"/>
      <c r="AFY870"/>
      <c r="AFZ870"/>
      <c r="AGA870"/>
      <c r="AGB870"/>
      <c r="AGC870"/>
      <c r="AGD870"/>
      <c r="AGE870"/>
      <c r="AGF870"/>
      <c r="AGG870"/>
      <c r="AGH870"/>
      <c r="AGI870"/>
      <c r="AGJ870"/>
      <c r="AGK870"/>
      <c r="AGL870"/>
      <c r="AGM870"/>
      <c r="AGN870"/>
      <c r="AGO870"/>
      <c r="AGP870"/>
      <c r="AGQ870"/>
      <c r="AGR870"/>
      <c r="AGS870"/>
      <c r="AGT870"/>
      <c r="AGU870"/>
      <c r="AGV870"/>
      <c r="AGW870"/>
      <c r="AGX870"/>
      <c r="AGY870"/>
      <c r="AGZ870"/>
      <c r="AHA870"/>
      <c r="AHB870"/>
      <c r="AHC870"/>
      <c r="AHD870"/>
      <c r="AHE870"/>
      <c r="AHF870"/>
      <c r="AHG870"/>
      <c r="AHH870"/>
      <c r="AHI870"/>
      <c r="AHJ870"/>
      <c r="AHK870"/>
      <c r="AHL870"/>
      <c r="AHM870"/>
      <c r="AHN870"/>
      <c r="AHO870"/>
      <c r="AHP870"/>
      <c r="AHQ870"/>
      <c r="AHR870"/>
      <c r="AHS870"/>
      <c r="AHT870"/>
      <c r="AHU870"/>
      <c r="AHV870"/>
      <c r="AHW870"/>
      <c r="AHX870"/>
      <c r="AHY870"/>
      <c r="AHZ870"/>
      <c r="AIA870"/>
      <c r="AIB870"/>
      <c r="AIC870"/>
      <c r="AID870"/>
      <c r="AIE870"/>
      <c r="AIF870"/>
      <c r="AIG870"/>
      <c r="AIH870"/>
      <c r="AII870"/>
      <c r="AIJ870"/>
      <c r="AIK870"/>
      <c r="AIL870"/>
      <c r="AIM870"/>
      <c r="AIN870"/>
      <c r="AIO870"/>
      <c r="AIP870"/>
      <c r="AIQ870"/>
      <c r="AIR870"/>
      <c r="AIS870"/>
      <c r="AIT870"/>
      <c r="AIU870"/>
      <c r="AIV870"/>
      <c r="AIW870"/>
      <c r="AIX870"/>
      <c r="AIY870"/>
      <c r="AIZ870"/>
      <c r="AJA870"/>
      <c r="AJB870"/>
      <c r="AJC870"/>
      <c r="AJD870"/>
      <c r="AJE870"/>
      <c r="AJF870"/>
      <c r="AJG870"/>
      <c r="AJH870"/>
      <c r="AJI870"/>
      <c r="AJJ870"/>
      <c r="AJK870"/>
      <c r="AJL870"/>
      <c r="AJM870"/>
      <c r="AJN870"/>
      <c r="AJO870"/>
      <c r="AJP870"/>
      <c r="AJQ870"/>
      <c r="AJR870"/>
      <c r="AJS870"/>
      <c r="AJT870"/>
      <c r="AJU870"/>
      <c r="AJV870"/>
      <c r="AJW870"/>
      <c r="AJX870"/>
      <c r="AJY870"/>
      <c r="AJZ870"/>
      <c r="AKA870"/>
      <c r="AKB870"/>
      <c r="AKC870"/>
      <c r="AKD870"/>
      <c r="AKE870"/>
      <c r="AKF870"/>
      <c r="AKG870"/>
      <c r="AKH870"/>
      <c r="AKI870"/>
      <c r="AKJ870"/>
      <c r="AKK870"/>
      <c r="AKL870"/>
      <c r="AKM870"/>
      <c r="AKN870"/>
      <c r="AKO870"/>
      <c r="AKP870"/>
      <c r="AKQ870"/>
      <c r="AKR870"/>
      <c r="AKS870"/>
      <c r="AKT870"/>
      <c r="AKU870"/>
      <c r="AKV870"/>
      <c r="AKW870"/>
      <c r="AKX870"/>
      <c r="AKY870"/>
      <c r="AKZ870"/>
      <c r="ALA870"/>
      <c r="ALB870"/>
      <c r="ALC870"/>
      <c r="ALD870"/>
      <c r="ALE870"/>
      <c r="ALF870"/>
      <c r="ALG870"/>
      <c r="ALH870"/>
      <c r="ALI870"/>
      <c r="ALJ870"/>
      <c r="ALK870"/>
      <c r="ALL870"/>
      <c r="ALM870"/>
      <c r="ALN870"/>
      <c r="ALO870"/>
      <c r="ALP870"/>
      <c r="ALQ870"/>
      <c r="ALR870"/>
      <c r="ALS870"/>
      <c r="ALT870"/>
      <c r="ALU870"/>
      <c r="ALV870"/>
      <c r="ALW870"/>
      <c r="ALX870"/>
      <c r="ALY870"/>
      <c r="ALZ870"/>
      <c r="AMA870"/>
      <c r="AMB870"/>
      <c r="AMC870"/>
      <c r="AMD870"/>
      <c r="AME870"/>
      <c r="AMF870"/>
      <c r="AMG870"/>
      <c r="AMH870"/>
      <c r="AMI870"/>
      <c r="AMJ870"/>
    </row>
    <row r="871" spans="1:1024" ht="24" hidden="1">
      <c r="A871" s="203" t="s">
        <v>2501</v>
      </c>
      <c r="B871" s="179" t="s">
        <v>2502</v>
      </c>
      <c r="C871" s="179" t="s">
        <v>9</v>
      </c>
      <c r="D871" s="181"/>
      <c r="E871" s="13" t="s">
        <v>2503</v>
      </c>
      <c r="F871" s="2" t="e">
        <f>IF(ISBLANK(#REF!),0&amp;2,0&amp;#REF!)</f>
        <v>#REF!</v>
      </c>
      <c r="G871" s="2">
        <v>1</v>
      </c>
      <c r="H871"/>
      <c r="I871"/>
      <c r="J871" s="179">
        <v>20000615</v>
      </c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  <c r="ZY871"/>
      <c r="ZZ871"/>
      <c r="AAA871"/>
      <c r="AAB871"/>
      <c r="AAC871"/>
      <c r="AAD871"/>
      <c r="AAE871"/>
      <c r="AAF871"/>
      <c r="AAG871"/>
      <c r="AAH871"/>
      <c r="AAI871"/>
      <c r="AAJ871"/>
      <c r="AAK871"/>
      <c r="AAL871"/>
      <c r="AAM871"/>
      <c r="AAN871"/>
      <c r="AAO871"/>
      <c r="AAP871"/>
      <c r="AAQ871"/>
      <c r="AAR871"/>
      <c r="AAS871"/>
      <c r="AAT871"/>
      <c r="AAU871"/>
      <c r="AAV871"/>
      <c r="AAW871"/>
      <c r="AAX871"/>
      <c r="AAY871"/>
      <c r="AAZ871"/>
      <c r="ABA871"/>
      <c r="ABB871"/>
      <c r="ABC871"/>
      <c r="ABD871"/>
      <c r="ABE871"/>
      <c r="ABF871"/>
      <c r="ABG871"/>
      <c r="ABH871"/>
      <c r="ABI871"/>
      <c r="ABJ871"/>
      <c r="ABK871"/>
      <c r="ABL871"/>
      <c r="ABM871"/>
      <c r="ABN871"/>
      <c r="ABO871"/>
      <c r="ABP871"/>
      <c r="ABQ871"/>
      <c r="ABR871"/>
      <c r="ABS871"/>
      <c r="ABT871"/>
      <c r="ABU871"/>
      <c r="ABV871"/>
      <c r="ABW871"/>
      <c r="ABX871"/>
      <c r="ABY871"/>
      <c r="ABZ871"/>
      <c r="ACA871"/>
      <c r="ACB871"/>
      <c r="ACC871"/>
      <c r="ACD871"/>
      <c r="ACE871"/>
      <c r="ACF871"/>
      <c r="ACG871"/>
      <c r="ACH871"/>
      <c r="ACI871"/>
      <c r="ACJ871"/>
      <c r="ACK871"/>
      <c r="ACL871"/>
      <c r="ACM871"/>
      <c r="ACN871"/>
      <c r="ACO871"/>
      <c r="ACP871"/>
      <c r="ACQ871"/>
      <c r="ACR871"/>
      <c r="ACS871"/>
      <c r="ACT871"/>
      <c r="ACU871"/>
      <c r="ACV871"/>
      <c r="ACW871"/>
      <c r="ACX871"/>
      <c r="ACY871"/>
      <c r="ACZ871"/>
      <c r="ADA871"/>
      <c r="ADB871"/>
      <c r="ADC871"/>
      <c r="ADD871"/>
      <c r="ADE871"/>
      <c r="ADF871"/>
      <c r="ADG871"/>
      <c r="ADH871"/>
      <c r="ADI871"/>
      <c r="ADJ871"/>
      <c r="ADK871"/>
      <c r="ADL871"/>
      <c r="ADM871"/>
      <c r="ADN871"/>
      <c r="ADO871"/>
      <c r="ADP871"/>
      <c r="ADQ871"/>
      <c r="ADR871"/>
      <c r="ADS871"/>
      <c r="ADT871"/>
      <c r="ADU871"/>
      <c r="ADV871"/>
      <c r="ADW871"/>
      <c r="ADX871"/>
      <c r="ADY871"/>
      <c r="ADZ871"/>
      <c r="AEA871"/>
      <c r="AEB871"/>
      <c r="AEC871"/>
      <c r="AED871"/>
      <c r="AEE871"/>
      <c r="AEF871"/>
      <c r="AEG871"/>
      <c r="AEH871"/>
      <c r="AEI871"/>
      <c r="AEJ871"/>
      <c r="AEK871"/>
      <c r="AEL871"/>
      <c r="AEM871"/>
      <c r="AEN871"/>
      <c r="AEO871"/>
      <c r="AEP871"/>
      <c r="AEQ871"/>
      <c r="AER871"/>
      <c r="AES871"/>
      <c r="AET871"/>
      <c r="AEU871"/>
      <c r="AEV871"/>
      <c r="AEW871"/>
      <c r="AEX871"/>
      <c r="AEY871"/>
      <c r="AEZ871"/>
      <c r="AFA871"/>
      <c r="AFB871"/>
      <c r="AFC871"/>
      <c r="AFD871"/>
      <c r="AFE871"/>
      <c r="AFF871"/>
      <c r="AFG871"/>
      <c r="AFH871"/>
      <c r="AFI871"/>
      <c r="AFJ871"/>
      <c r="AFK871"/>
      <c r="AFL871"/>
      <c r="AFM871"/>
      <c r="AFN871"/>
      <c r="AFO871"/>
      <c r="AFP871"/>
      <c r="AFQ871"/>
      <c r="AFR871"/>
      <c r="AFS871"/>
      <c r="AFT871"/>
      <c r="AFU871"/>
      <c r="AFV871"/>
      <c r="AFW871"/>
      <c r="AFX871"/>
      <c r="AFY871"/>
      <c r="AFZ871"/>
      <c r="AGA871"/>
      <c r="AGB871"/>
      <c r="AGC871"/>
      <c r="AGD871"/>
      <c r="AGE871"/>
      <c r="AGF871"/>
      <c r="AGG871"/>
      <c r="AGH871"/>
      <c r="AGI871"/>
      <c r="AGJ871"/>
      <c r="AGK871"/>
      <c r="AGL871"/>
      <c r="AGM871"/>
      <c r="AGN871"/>
      <c r="AGO871"/>
      <c r="AGP871"/>
      <c r="AGQ871"/>
      <c r="AGR871"/>
      <c r="AGS871"/>
      <c r="AGT871"/>
      <c r="AGU871"/>
      <c r="AGV871"/>
      <c r="AGW871"/>
      <c r="AGX871"/>
      <c r="AGY871"/>
      <c r="AGZ871"/>
      <c r="AHA871"/>
      <c r="AHB871"/>
      <c r="AHC871"/>
      <c r="AHD871"/>
      <c r="AHE871"/>
      <c r="AHF871"/>
      <c r="AHG871"/>
      <c r="AHH871"/>
      <c r="AHI871"/>
      <c r="AHJ871"/>
      <c r="AHK871"/>
      <c r="AHL871"/>
      <c r="AHM871"/>
      <c r="AHN871"/>
      <c r="AHO871"/>
      <c r="AHP871"/>
      <c r="AHQ871"/>
      <c r="AHR871"/>
      <c r="AHS871"/>
      <c r="AHT871"/>
      <c r="AHU871"/>
      <c r="AHV871"/>
      <c r="AHW871"/>
      <c r="AHX871"/>
      <c r="AHY871"/>
      <c r="AHZ871"/>
      <c r="AIA871"/>
      <c r="AIB871"/>
      <c r="AIC871"/>
      <c r="AID871"/>
      <c r="AIE871"/>
      <c r="AIF871"/>
      <c r="AIG871"/>
      <c r="AIH871"/>
      <c r="AII871"/>
      <c r="AIJ871"/>
      <c r="AIK871"/>
      <c r="AIL871"/>
      <c r="AIM871"/>
      <c r="AIN871"/>
      <c r="AIO871"/>
      <c r="AIP871"/>
      <c r="AIQ871"/>
      <c r="AIR871"/>
      <c r="AIS871"/>
      <c r="AIT871"/>
      <c r="AIU871"/>
      <c r="AIV871"/>
      <c r="AIW871"/>
      <c r="AIX871"/>
      <c r="AIY871"/>
      <c r="AIZ871"/>
      <c r="AJA871"/>
      <c r="AJB871"/>
      <c r="AJC871"/>
      <c r="AJD871"/>
      <c r="AJE871"/>
      <c r="AJF871"/>
      <c r="AJG871"/>
      <c r="AJH871"/>
      <c r="AJI871"/>
      <c r="AJJ871"/>
      <c r="AJK871"/>
      <c r="AJL871"/>
      <c r="AJM871"/>
      <c r="AJN871"/>
      <c r="AJO871"/>
      <c r="AJP871"/>
      <c r="AJQ871"/>
      <c r="AJR871"/>
      <c r="AJS871"/>
      <c r="AJT871"/>
      <c r="AJU871"/>
      <c r="AJV871"/>
      <c r="AJW871"/>
      <c r="AJX871"/>
      <c r="AJY871"/>
      <c r="AJZ871"/>
      <c r="AKA871"/>
      <c r="AKB871"/>
      <c r="AKC871"/>
      <c r="AKD871"/>
      <c r="AKE871"/>
      <c r="AKF871"/>
      <c r="AKG871"/>
      <c r="AKH871"/>
      <c r="AKI871"/>
      <c r="AKJ871"/>
      <c r="AKK871"/>
      <c r="AKL871"/>
      <c r="AKM871"/>
      <c r="AKN871"/>
      <c r="AKO871"/>
      <c r="AKP871"/>
      <c r="AKQ871"/>
      <c r="AKR871"/>
      <c r="AKS871"/>
      <c r="AKT871"/>
      <c r="AKU871"/>
      <c r="AKV871"/>
      <c r="AKW871"/>
      <c r="AKX871"/>
      <c r="AKY871"/>
      <c r="AKZ871"/>
      <c r="ALA871"/>
      <c r="ALB871"/>
      <c r="ALC871"/>
      <c r="ALD871"/>
      <c r="ALE871"/>
      <c r="ALF871"/>
      <c r="ALG871"/>
      <c r="ALH871"/>
      <c r="ALI871"/>
      <c r="ALJ871"/>
      <c r="ALK871"/>
      <c r="ALL871"/>
      <c r="ALM871"/>
      <c r="ALN871"/>
      <c r="ALO871"/>
      <c r="ALP871"/>
      <c r="ALQ871"/>
      <c r="ALR871"/>
      <c r="ALS871"/>
      <c r="ALT871"/>
      <c r="ALU871"/>
      <c r="ALV871"/>
      <c r="ALW871"/>
      <c r="ALX871"/>
      <c r="ALY871"/>
      <c r="ALZ871"/>
      <c r="AMA871"/>
      <c r="AMB871"/>
      <c r="AMC871"/>
      <c r="AMD871"/>
      <c r="AME871"/>
      <c r="AMF871"/>
      <c r="AMG871"/>
      <c r="AMH871"/>
      <c r="AMI871"/>
      <c r="AMJ871"/>
    </row>
    <row r="872" spans="1:1024" ht="24" hidden="1">
      <c r="A872" s="203" t="s">
        <v>2504</v>
      </c>
      <c r="B872" s="179" t="s">
        <v>2505</v>
      </c>
      <c r="C872" s="179" t="s">
        <v>9</v>
      </c>
      <c r="D872" s="181"/>
      <c r="E872" s="13" t="s">
        <v>2506</v>
      </c>
      <c r="F872" s="2" t="e">
        <f>IF(ISBLANK(#REF!),0&amp;2,0&amp;#REF!)</f>
        <v>#REF!</v>
      </c>
      <c r="G872" s="2">
        <v>1</v>
      </c>
      <c r="H872"/>
      <c r="I872"/>
      <c r="J872" s="182">
        <v>36406</v>
      </c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  <c r="ZY872"/>
      <c r="ZZ872"/>
      <c r="AAA872"/>
      <c r="AAB872"/>
      <c r="AAC872"/>
      <c r="AAD872"/>
      <c r="AAE872"/>
      <c r="AAF872"/>
      <c r="AAG872"/>
      <c r="AAH872"/>
      <c r="AAI872"/>
      <c r="AAJ872"/>
      <c r="AAK872"/>
      <c r="AAL872"/>
      <c r="AAM872"/>
      <c r="AAN872"/>
      <c r="AAO872"/>
      <c r="AAP872"/>
      <c r="AAQ872"/>
      <c r="AAR872"/>
      <c r="AAS872"/>
      <c r="AAT872"/>
      <c r="AAU872"/>
      <c r="AAV872"/>
      <c r="AAW872"/>
      <c r="AAX872"/>
      <c r="AAY872"/>
      <c r="AAZ872"/>
      <c r="ABA872"/>
      <c r="ABB872"/>
      <c r="ABC872"/>
      <c r="ABD872"/>
      <c r="ABE872"/>
      <c r="ABF872"/>
      <c r="ABG872"/>
      <c r="ABH872"/>
      <c r="ABI872"/>
      <c r="ABJ872"/>
      <c r="ABK872"/>
      <c r="ABL872"/>
      <c r="ABM872"/>
      <c r="ABN872"/>
      <c r="ABO872"/>
      <c r="ABP872"/>
      <c r="ABQ872"/>
      <c r="ABR872"/>
      <c r="ABS872"/>
      <c r="ABT872"/>
      <c r="ABU872"/>
      <c r="ABV872"/>
      <c r="ABW872"/>
      <c r="ABX872"/>
      <c r="ABY872"/>
      <c r="ABZ872"/>
      <c r="ACA872"/>
      <c r="ACB872"/>
      <c r="ACC872"/>
      <c r="ACD872"/>
      <c r="ACE872"/>
      <c r="ACF872"/>
      <c r="ACG872"/>
      <c r="ACH872"/>
      <c r="ACI872"/>
      <c r="ACJ872"/>
      <c r="ACK872"/>
      <c r="ACL872"/>
      <c r="ACM872"/>
      <c r="ACN872"/>
      <c r="ACO872"/>
      <c r="ACP872"/>
      <c r="ACQ872"/>
      <c r="ACR872"/>
      <c r="ACS872"/>
      <c r="ACT872"/>
      <c r="ACU872"/>
      <c r="ACV872"/>
      <c r="ACW872"/>
      <c r="ACX872"/>
      <c r="ACY872"/>
      <c r="ACZ872"/>
      <c r="ADA872"/>
      <c r="ADB872"/>
      <c r="ADC872"/>
      <c r="ADD872"/>
      <c r="ADE872"/>
      <c r="ADF872"/>
      <c r="ADG872"/>
      <c r="ADH872"/>
      <c r="ADI872"/>
      <c r="ADJ872"/>
      <c r="ADK872"/>
      <c r="ADL872"/>
      <c r="ADM872"/>
      <c r="ADN872"/>
      <c r="ADO872"/>
      <c r="ADP872"/>
      <c r="ADQ872"/>
      <c r="ADR872"/>
      <c r="ADS872"/>
      <c r="ADT872"/>
      <c r="ADU872"/>
      <c r="ADV872"/>
      <c r="ADW872"/>
      <c r="ADX872"/>
      <c r="ADY872"/>
      <c r="ADZ872"/>
      <c r="AEA872"/>
      <c r="AEB872"/>
      <c r="AEC872"/>
      <c r="AED872"/>
      <c r="AEE872"/>
      <c r="AEF872"/>
      <c r="AEG872"/>
      <c r="AEH872"/>
      <c r="AEI872"/>
      <c r="AEJ872"/>
      <c r="AEK872"/>
      <c r="AEL872"/>
      <c r="AEM872"/>
      <c r="AEN872"/>
      <c r="AEO872"/>
      <c r="AEP872"/>
      <c r="AEQ872"/>
      <c r="AER872"/>
      <c r="AES872"/>
      <c r="AET872"/>
      <c r="AEU872"/>
      <c r="AEV872"/>
      <c r="AEW872"/>
      <c r="AEX872"/>
      <c r="AEY872"/>
      <c r="AEZ872"/>
      <c r="AFA872"/>
      <c r="AFB872"/>
      <c r="AFC872"/>
      <c r="AFD872"/>
      <c r="AFE872"/>
      <c r="AFF872"/>
      <c r="AFG872"/>
      <c r="AFH872"/>
      <c r="AFI872"/>
      <c r="AFJ872"/>
      <c r="AFK872"/>
      <c r="AFL872"/>
      <c r="AFM872"/>
      <c r="AFN872"/>
      <c r="AFO872"/>
      <c r="AFP872"/>
      <c r="AFQ872"/>
      <c r="AFR872"/>
      <c r="AFS872"/>
      <c r="AFT872"/>
      <c r="AFU872"/>
      <c r="AFV872"/>
      <c r="AFW872"/>
      <c r="AFX872"/>
      <c r="AFY872"/>
      <c r="AFZ872"/>
      <c r="AGA872"/>
      <c r="AGB872"/>
      <c r="AGC872"/>
      <c r="AGD872"/>
      <c r="AGE872"/>
      <c r="AGF872"/>
      <c r="AGG872"/>
      <c r="AGH872"/>
      <c r="AGI872"/>
      <c r="AGJ872"/>
      <c r="AGK872"/>
      <c r="AGL872"/>
      <c r="AGM872"/>
      <c r="AGN872"/>
      <c r="AGO872"/>
      <c r="AGP872"/>
      <c r="AGQ872"/>
      <c r="AGR872"/>
      <c r="AGS872"/>
      <c r="AGT872"/>
      <c r="AGU872"/>
      <c r="AGV872"/>
      <c r="AGW872"/>
      <c r="AGX872"/>
      <c r="AGY872"/>
      <c r="AGZ872"/>
      <c r="AHA872"/>
      <c r="AHB872"/>
      <c r="AHC872"/>
      <c r="AHD872"/>
      <c r="AHE872"/>
      <c r="AHF872"/>
      <c r="AHG872"/>
      <c r="AHH872"/>
      <c r="AHI872"/>
      <c r="AHJ872"/>
      <c r="AHK872"/>
      <c r="AHL872"/>
      <c r="AHM872"/>
      <c r="AHN872"/>
      <c r="AHO872"/>
      <c r="AHP872"/>
      <c r="AHQ872"/>
      <c r="AHR872"/>
      <c r="AHS872"/>
      <c r="AHT872"/>
      <c r="AHU872"/>
      <c r="AHV872"/>
      <c r="AHW872"/>
      <c r="AHX872"/>
      <c r="AHY872"/>
      <c r="AHZ872"/>
      <c r="AIA872"/>
      <c r="AIB872"/>
      <c r="AIC872"/>
      <c r="AID872"/>
      <c r="AIE872"/>
      <c r="AIF872"/>
      <c r="AIG872"/>
      <c r="AIH872"/>
      <c r="AII872"/>
      <c r="AIJ872"/>
      <c r="AIK872"/>
      <c r="AIL872"/>
      <c r="AIM872"/>
      <c r="AIN872"/>
      <c r="AIO872"/>
      <c r="AIP872"/>
      <c r="AIQ872"/>
      <c r="AIR872"/>
      <c r="AIS872"/>
      <c r="AIT872"/>
      <c r="AIU872"/>
      <c r="AIV872"/>
      <c r="AIW872"/>
      <c r="AIX872"/>
      <c r="AIY872"/>
      <c r="AIZ872"/>
      <c r="AJA872"/>
      <c r="AJB872"/>
      <c r="AJC872"/>
      <c r="AJD872"/>
      <c r="AJE872"/>
      <c r="AJF872"/>
      <c r="AJG872"/>
      <c r="AJH872"/>
      <c r="AJI872"/>
      <c r="AJJ872"/>
      <c r="AJK872"/>
      <c r="AJL872"/>
      <c r="AJM872"/>
      <c r="AJN872"/>
      <c r="AJO872"/>
      <c r="AJP872"/>
      <c r="AJQ872"/>
      <c r="AJR872"/>
      <c r="AJS872"/>
      <c r="AJT872"/>
      <c r="AJU872"/>
      <c r="AJV872"/>
      <c r="AJW872"/>
      <c r="AJX872"/>
      <c r="AJY872"/>
      <c r="AJZ872"/>
      <c r="AKA872"/>
      <c r="AKB872"/>
      <c r="AKC872"/>
      <c r="AKD872"/>
      <c r="AKE872"/>
      <c r="AKF872"/>
      <c r="AKG872"/>
      <c r="AKH872"/>
      <c r="AKI872"/>
      <c r="AKJ872"/>
      <c r="AKK872"/>
      <c r="AKL872"/>
      <c r="AKM872"/>
      <c r="AKN872"/>
      <c r="AKO872"/>
      <c r="AKP872"/>
      <c r="AKQ872"/>
      <c r="AKR872"/>
      <c r="AKS872"/>
      <c r="AKT872"/>
      <c r="AKU872"/>
      <c r="AKV872"/>
      <c r="AKW872"/>
      <c r="AKX872"/>
      <c r="AKY872"/>
      <c r="AKZ872"/>
      <c r="ALA872"/>
      <c r="ALB872"/>
      <c r="ALC872"/>
      <c r="ALD872"/>
      <c r="ALE872"/>
      <c r="ALF872"/>
      <c r="ALG872"/>
      <c r="ALH872"/>
      <c r="ALI872"/>
      <c r="ALJ872"/>
      <c r="ALK872"/>
      <c r="ALL872"/>
      <c r="ALM872"/>
      <c r="ALN872"/>
      <c r="ALO872"/>
      <c r="ALP872"/>
      <c r="ALQ872"/>
      <c r="ALR872"/>
      <c r="ALS872"/>
      <c r="ALT872"/>
      <c r="ALU872"/>
      <c r="ALV872"/>
      <c r="ALW872"/>
      <c r="ALX872"/>
      <c r="ALY872"/>
      <c r="ALZ872"/>
      <c r="AMA872"/>
      <c r="AMB872"/>
      <c r="AMC872"/>
      <c r="AMD872"/>
      <c r="AME872"/>
      <c r="AMF872"/>
      <c r="AMG872"/>
      <c r="AMH872"/>
      <c r="AMI872"/>
      <c r="AMJ872"/>
    </row>
    <row r="873" spans="1:1024" ht="24" hidden="1">
      <c r="A873" s="203" t="s">
        <v>2507</v>
      </c>
      <c r="B873" s="179" t="s">
        <v>2508</v>
      </c>
      <c r="C873" s="179" t="s">
        <v>13</v>
      </c>
      <c r="D873" s="181"/>
      <c r="E873" s="13" t="s">
        <v>2509</v>
      </c>
      <c r="F873" s="2" t="e">
        <f>IF(ISBLANK(#REF!),0&amp;2,0&amp;#REF!)</f>
        <v>#REF!</v>
      </c>
      <c r="G873" s="2">
        <v>1</v>
      </c>
      <c r="H873"/>
      <c r="I873"/>
      <c r="J873" s="182">
        <v>36624</v>
      </c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  <c r="ZW873"/>
      <c r="ZX873"/>
      <c r="ZY873"/>
      <c r="ZZ873"/>
      <c r="AAA873"/>
      <c r="AAB873"/>
      <c r="AAC873"/>
      <c r="AAD873"/>
      <c r="AAE873"/>
      <c r="AAF873"/>
      <c r="AAG873"/>
      <c r="AAH873"/>
      <c r="AAI873"/>
      <c r="AAJ873"/>
      <c r="AAK873"/>
      <c r="AAL873"/>
      <c r="AAM873"/>
      <c r="AAN873"/>
      <c r="AAO873"/>
      <c r="AAP873"/>
      <c r="AAQ873"/>
      <c r="AAR873"/>
      <c r="AAS873"/>
      <c r="AAT873"/>
      <c r="AAU873"/>
      <c r="AAV873"/>
      <c r="AAW873"/>
      <c r="AAX873"/>
      <c r="AAY873"/>
      <c r="AAZ873"/>
      <c r="ABA873"/>
      <c r="ABB873"/>
      <c r="ABC873"/>
      <c r="ABD873"/>
      <c r="ABE873"/>
      <c r="ABF873"/>
      <c r="ABG873"/>
      <c r="ABH873"/>
      <c r="ABI873"/>
      <c r="ABJ873"/>
      <c r="ABK873"/>
      <c r="ABL873"/>
      <c r="ABM873"/>
      <c r="ABN873"/>
      <c r="ABO873"/>
      <c r="ABP873"/>
      <c r="ABQ873"/>
      <c r="ABR873"/>
      <c r="ABS873"/>
      <c r="ABT873"/>
      <c r="ABU873"/>
      <c r="ABV873"/>
      <c r="ABW873"/>
      <c r="ABX873"/>
      <c r="ABY873"/>
      <c r="ABZ873"/>
      <c r="ACA873"/>
      <c r="ACB873"/>
      <c r="ACC873"/>
      <c r="ACD873"/>
      <c r="ACE873"/>
      <c r="ACF873"/>
      <c r="ACG873"/>
      <c r="ACH873"/>
      <c r="ACI873"/>
      <c r="ACJ873"/>
      <c r="ACK873"/>
      <c r="ACL873"/>
      <c r="ACM873"/>
      <c r="ACN873"/>
      <c r="ACO873"/>
      <c r="ACP873"/>
      <c r="ACQ873"/>
      <c r="ACR873"/>
      <c r="ACS873"/>
      <c r="ACT873"/>
      <c r="ACU873"/>
      <c r="ACV873"/>
      <c r="ACW873"/>
      <c r="ACX873"/>
      <c r="ACY873"/>
      <c r="ACZ873"/>
      <c r="ADA873"/>
      <c r="ADB873"/>
      <c r="ADC873"/>
      <c r="ADD873"/>
      <c r="ADE873"/>
      <c r="ADF873"/>
      <c r="ADG873"/>
      <c r="ADH873"/>
      <c r="ADI873"/>
      <c r="ADJ873"/>
      <c r="ADK873"/>
      <c r="ADL873"/>
      <c r="ADM873"/>
      <c r="ADN873"/>
      <c r="ADO873"/>
      <c r="ADP873"/>
      <c r="ADQ873"/>
      <c r="ADR873"/>
      <c r="ADS873"/>
      <c r="ADT873"/>
      <c r="ADU873"/>
      <c r="ADV873"/>
      <c r="ADW873"/>
      <c r="ADX873"/>
      <c r="ADY873"/>
      <c r="ADZ873"/>
      <c r="AEA873"/>
      <c r="AEB873"/>
      <c r="AEC873"/>
      <c r="AED873"/>
      <c r="AEE873"/>
      <c r="AEF873"/>
      <c r="AEG873"/>
      <c r="AEH873"/>
      <c r="AEI873"/>
      <c r="AEJ873"/>
      <c r="AEK873"/>
      <c r="AEL873"/>
      <c r="AEM873"/>
      <c r="AEN873"/>
      <c r="AEO873"/>
      <c r="AEP873"/>
      <c r="AEQ873"/>
      <c r="AER873"/>
      <c r="AES873"/>
      <c r="AET873"/>
      <c r="AEU873"/>
      <c r="AEV873"/>
      <c r="AEW873"/>
      <c r="AEX873"/>
      <c r="AEY873"/>
      <c r="AEZ873"/>
      <c r="AFA873"/>
      <c r="AFB873"/>
      <c r="AFC873"/>
      <c r="AFD873"/>
      <c r="AFE873"/>
      <c r="AFF873"/>
      <c r="AFG873"/>
      <c r="AFH873"/>
      <c r="AFI873"/>
      <c r="AFJ873"/>
      <c r="AFK873"/>
      <c r="AFL873"/>
      <c r="AFM873"/>
      <c r="AFN873"/>
      <c r="AFO873"/>
      <c r="AFP873"/>
      <c r="AFQ873"/>
      <c r="AFR873"/>
      <c r="AFS873"/>
      <c r="AFT873"/>
      <c r="AFU873"/>
      <c r="AFV873"/>
      <c r="AFW873"/>
      <c r="AFX873"/>
      <c r="AFY873"/>
      <c r="AFZ873"/>
      <c r="AGA873"/>
      <c r="AGB873"/>
      <c r="AGC873"/>
      <c r="AGD873"/>
      <c r="AGE873"/>
      <c r="AGF873"/>
      <c r="AGG873"/>
      <c r="AGH873"/>
      <c r="AGI873"/>
      <c r="AGJ873"/>
      <c r="AGK873"/>
      <c r="AGL873"/>
      <c r="AGM873"/>
      <c r="AGN873"/>
      <c r="AGO873"/>
      <c r="AGP873"/>
      <c r="AGQ873"/>
      <c r="AGR873"/>
      <c r="AGS873"/>
      <c r="AGT873"/>
      <c r="AGU873"/>
      <c r="AGV873"/>
      <c r="AGW873"/>
      <c r="AGX873"/>
      <c r="AGY873"/>
      <c r="AGZ873"/>
      <c r="AHA873"/>
      <c r="AHB873"/>
      <c r="AHC873"/>
      <c r="AHD873"/>
      <c r="AHE873"/>
      <c r="AHF873"/>
      <c r="AHG873"/>
      <c r="AHH873"/>
      <c r="AHI873"/>
      <c r="AHJ873"/>
      <c r="AHK873"/>
      <c r="AHL873"/>
      <c r="AHM873"/>
      <c r="AHN873"/>
      <c r="AHO873"/>
      <c r="AHP873"/>
      <c r="AHQ873"/>
      <c r="AHR873"/>
      <c r="AHS873"/>
      <c r="AHT873"/>
      <c r="AHU873"/>
      <c r="AHV873"/>
      <c r="AHW873"/>
      <c r="AHX873"/>
      <c r="AHY873"/>
      <c r="AHZ873"/>
      <c r="AIA873"/>
      <c r="AIB873"/>
      <c r="AIC873"/>
      <c r="AID873"/>
      <c r="AIE873"/>
      <c r="AIF873"/>
      <c r="AIG873"/>
      <c r="AIH873"/>
      <c r="AII873"/>
      <c r="AIJ873"/>
      <c r="AIK873"/>
      <c r="AIL873"/>
      <c r="AIM873"/>
      <c r="AIN873"/>
      <c r="AIO873"/>
      <c r="AIP873"/>
      <c r="AIQ873"/>
      <c r="AIR873"/>
      <c r="AIS873"/>
      <c r="AIT873"/>
      <c r="AIU873"/>
      <c r="AIV873"/>
      <c r="AIW873"/>
      <c r="AIX873"/>
      <c r="AIY873"/>
      <c r="AIZ873"/>
      <c r="AJA873"/>
      <c r="AJB873"/>
      <c r="AJC873"/>
      <c r="AJD873"/>
      <c r="AJE873"/>
      <c r="AJF873"/>
      <c r="AJG873"/>
      <c r="AJH873"/>
      <c r="AJI873"/>
      <c r="AJJ873"/>
      <c r="AJK873"/>
      <c r="AJL873"/>
      <c r="AJM873"/>
      <c r="AJN873"/>
      <c r="AJO873"/>
      <c r="AJP873"/>
      <c r="AJQ873"/>
      <c r="AJR873"/>
      <c r="AJS873"/>
      <c r="AJT873"/>
      <c r="AJU873"/>
      <c r="AJV873"/>
      <c r="AJW873"/>
      <c r="AJX873"/>
      <c r="AJY873"/>
      <c r="AJZ873"/>
      <c r="AKA873"/>
      <c r="AKB873"/>
      <c r="AKC873"/>
      <c r="AKD873"/>
      <c r="AKE873"/>
      <c r="AKF873"/>
      <c r="AKG873"/>
      <c r="AKH873"/>
      <c r="AKI873"/>
      <c r="AKJ873"/>
      <c r="AKK873"/>
      <c r="AKL873"/>
      <c r="AKM873"/>
      <c r="AKN873"/>
      <c r="AKO873"/>
      <c r="AKP873"/>
      <c r="AKQ873"/>
      <c r="AKR873"/>
      <c r="AKS873"/>
      <c r="AKT873"/>
      <c r="AKU873"/>
      <c r="AKV873"/>
      <c r="AKW873"/>
      <c r="AKX873"/>
      <c r="AKY873"/>
      <c r="AKZ873"/>
      <c r="ALA873"/>
      <c r="ALB873"/>
      <c r="ALC873"/>
      <c r="ALD873"/>
      <c r="ALE873"/>
      <c r="ALF873"/>
      <c r="ALG873"/>
      <c r="ALH873"/>
      <c r="ALI873"/>
      <c r="ALJ873"/>
      <c r="ALK873"/>
      <c r="ALL873"/>
      <c r="ALM873"/>
      <c r="ALN873"/>
      <c r="ALO873"/>
      <c r="ALP873"/>
      <c r="ALQ873"/>
      <c r="ALR873"/>
      <c r="ALS873"/>
      <c r="ALT873"/>
      <c r="ALU873"/>
      <c r="ALV873"/>
      <c r="ALW873"/>
      <c r="ALX873"/>
      <c r="ALY873"/>
      <c r="ALZ873"/>
      <c r="AMA873"/>
      <c r="AMB873"/>
      <c r="AMC873"/>
      <c r="AMD873"/>
      <c r="AME873"/>
      <c r="AMF873"/>
      <c r="AMG873"/>
      <c r="AMH873"/>
      <c r="AMI873"/>
      <c r="AMJ873"/>
    </row>
    <row r="874" spans="1:1024" ht="24" hidden="1">
      <c r="A874" s="203" t="s">
        <v>2510</v>
      </c>
      <c r="B874" s="179" t="s">
        <v>2511</v>
      </c>
      <c r="C874" s="179" t="s">
        <v>13</v>
      </c>
      <c r="D874" s="181"/>
      <c r="E874" s="13" t="s">
        <v>2512</v>
      </c>
      <c r="F874" s="2" t="e">
        <f>IF(ISBLANK(#REF!),0&amp;2,0&amp;#REF!)</f>
        <v>#REF!</v>
      </c>
      <c r="G874" s="2">
        <v>1</v>
      </c>
      <c r="H874"/>
      <c r="I874"/>
      <c r="J874" s="179">
        <v>20010306</v>
      </c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  <c r="ZY874"/>
      <c r="ZZ874"/>
      <c r="AAA874"/>
      <c r="AAB874"/>
      <c r="AAC874"/>
      <c r="AAD874"/>
      <c r="AAE874"/>
      <c r="AAF874"/>
      <c r="AAG874"/>
      <c r="AAH874"/>
      <c r="AAI874"/>
      <c r="AAJ874"/>
      <c r="AAK874"/>
      <c r="AAL874"/>
      <c r="AAM874"/>
      <c r="AAN874"/>
      <c r="AAO874"/>
      <c r="AAP874"/>
      <c r="AAQ874"/>
      <c r="AAR874"/>
      <c r="AAS874"/>
      <c r="AAT874"/>
      <c r="AAU874"/>
      <c r="AAV874"/>
      <c r="AAW874"/>
      <c r="AAX874"/>
      <c r="AAY874"/>
      <c r="AAZ874"/>
      <c r="ABA874"/>
      <c r="ABB874"/>
      <c r="ABC874"/>
      <c r="ABD874"/>
      <c r="ABE874"/>
      <c r="ABF874"/>
      <c r="ABG874"/>
      <c r="ABH874"/>
      <c r="ABI874"/>
      <c r="ABJ874"/>
      <c r="ABK874"/>
      <c r="ABL874"/>
      <c r="ABM874"/>
      <c r="ABN874"/>
      <c r="ABO874"/>
      <c r="ABP874"/>
      <c r="ABQ874"/>
      <c r="ABR874"/>
      <c r="ABS874"/>
      <c r="ABT874"/>
      <c r="ABU874"/>
      <c r="ABV874"/>
      <c r="ABW874"/>
      <c r="ABX874"/>
      <c r="ABY874"/>
      <c r="ABZ874"/>
      <c r="ACA874"/>
      <c r="ACB874"/>
      <c r="ACC874"/>
      <c r="ACD874"/>
      <c r="ACE874"/>
      <c r="ACF874"/>
      <c r="ACG874"/>
      <c r="ACH874"/>
      <c r="ACI874"/>
      <c r="ACJ874"/>
      <c r="ACK874"/>
      <c r="ACL874"/>
      <c r="ACM874"/>
      <c r="ACN874"/>
      <c r="ACO874"/>
      <c r="ACP874"/>
      <c r="ACQ874"/>
      <c r="ACR874"/>
      <c r="ACS874"/>
      <c r="ACT874"/>
      <c r="ACU874"/>
      <c r="ACV874"/>
      <c r="ACW874"/>
      <c r="ACX874"/>
      <c r="ACY874"/>
      <c r="ACZ874"/>
      <c r="ADA874"/>
      <c r="ADB874"/>
      <c r="ADC874"/>
      <c r="ADD874"/>
      <c r="ADE874"/>
      <c r="ADF874"/>
      <c r="ADG874"/>
      <c r="ADH874"/>
      <c r="ADI874"/>
      <c r="ADJ874"/>
      <c r="ADK874"/>
      <c r="ADL874"/>
      <c r="ADM874"/>
      <c r="ADN874"/>
      <c r="ADO874"/>
      <c r="ADP874"/>
      <c r="ADQ874"/>
      <c r="ADR874"/>
      <c r="ADS874"/>
      <c r="ADT874"/>
      <c r="ADU874"/>
      <c r="ADV874"/>
      <c r="ADW874"/>
      <c r="ADX874"/>
      <c r="ADY874"/>
      <c r="ADZ874"/>
      <c r="AEA874"/>
      <c r="AEB874"/>
      <c r="AEC874"/>
      <c r="AED874"/>
      <c r="AEE874"/>
      <c r="AEF874"/>
      <c r="AEG874"/>
      <c r="AEH874"/>
      <c r="AEI874"/>
      <c r="AEJ874"/>
      <c r="AEK874"/>
      <c r="AEL874"/>
      <c r="AEM874"/>
      <c r="AEN874"/>
      <c r="AEO874"/>
      <c r="AEP874"/>
      <c r="AEQ874"/>
      <c r="AER874"/>
      <c r="AES874"/>
      <c r="AET874"/>
      <c r="AEU874"/>
      <c r="AEV874"/>
      <c r="AEW874"/>
      <c r="AEX874"/>
      <c r="AEY874"/>
      <c r="AEZ874"/>
      <c r="AFA874"/>
      <c r="AFB874"/>
      <c r="AFC874"/>
      <c r="AFD874"/>
      <c r="AFE874"/>
      <c r="AFF874"/>
      <c r="AFG874"/>
      <c r="AFH874"/>
      <c r="AFI874"/>
      <c r="AFJ874"/>
      <c r="AFK874"/>
      <c r="AFL874"/>
      <c r="AFM874"/>
      <c r="AFN874"/>
      <c r="AFO874"/>
      <c r="AFP874"/>
      <c r="AFQ874"/>
      <c r="AFR874"/>
      <c r="AFS874"/>
      <c r="AFT874"/>
      <c r="AFU874"/>
      <c r="AFV874"/>
      <c r="AFW874"/>
      <c r="AFX874"/>
      <c r="AFY874"/>
      <c r="AFZ874"/>
      <c r="AGA874"/>
      <c r="AGB874"/>
      <c r="AGC874"/>
      <c r="AGD874"/>
      <c r="AGE874"/>
      <c r="AGF874"/>
      <c r="AGG874"/>
      <c r="AGH874"/>
      <c r="AGI874"/>
      <c r="AGJ874"/>
      <c r="AGK874"/>
      <c r="AGL874"/>
      <c r="AGM874"/>
      <c r="AGN874"/>
      <c r="AGO874"/>
      <c r="AGP874"/>
      <c r="AGQ874"/>
      <c r="AGR874"/>
      <c r="AGS874"/>
      <c r="AGT874"/>
      <c r="AGU874"/>
      <c r="AGV874"/>
      <c r="AGW874"/>
      <c r="AGX874"/>
      <c r="AGY874"/>
      <c r="AGZ874"/>
      <c r="AHA874"/>
      <c r="AHB874"/>
      <c r="AHC874"/>
      <c r="AHD874"/>
      <c r="AHE874"/>
      <c r="AHF874"/>
      <c r="AHG874"/>
      <c r="AHH874"/>
      <c r="AHI874"/>
      <c r="AHJ874"/>
      <c r="AHK874"/>
      <c r="AHL874"/>
      <c r="AHM874"/>
      <c r="AHN874"/>
      <c r="AHO874"/>
      <c r="AHP874"/>
      <c r="AHQ874"/>
      <c r="AHR874"/>
      <c r="AHS874"/>
      <c r="AHT874"/>
      <c r="AHU874"/>
      <c r="AHV874"/>
      <c r="AHW874"/>
      <c r="AHX874"/>
      <c r="AHY874"/>
      <c r="AHZ874"/>
      <c r="AIA874"/>
      <c r="AIB874"/>
      <c r="AIC874"/>
      <c r="AID874"/>
      <c r="AIE874"/>
      <c r="AIF874"/>
      <c r="AIG874"/>
      <c r="AIH874"/>
      <c r="AII874"/>
      <c r="AIJ874"/>
      <c r="AIK874"/>
      <c r="AIL874"/>
      <c r="AIM874"/>
      <c r="AIN874"/>
      <c r="AIO874"/>
      <c r="AIP874"/>
      <c r="AIQ874"/>
      <c r="AIR874"/>
      <c r="AIS874"/>
      <c r="AIT874"/>
      <c r="AIU874"/>
      <c r="AIV874"/>
      <c r="AIW874"/>
      <c r="AIX874"/>
      <c r="AIY874"/>
      <c r="AIZ874"/>
      <c r="AJA874"/>
      <c r="AJB874"/>
      <c r="AJC874"/>
      <c r="AJD874"/>
      <c r="AJE874"/>
      <c r="AJF874"/>
      <c r="AJG874"/>
      <c r="AJH874"/>
      <c r="AJI874"/>
      <c r="AJJ874"/>
      <c r="AJK874"/>
      <c r="AJL874"/>
      <c r="AJM874"/>
      <c r="AJN874"/>
      <c r="AJO874"/>
      <c r="AJP874"/>
      <c r="AJQ874"/>
      <c r="AJR874"/>
      <c r="AJS874"/>
      <c r="AJT874"/>
      <c r="AJU874"/>
      <c r="AJV874"/>
      <c r="AJW874"/>
      <c r="AJX874"/>
      <c r="AJY874"/>
      <c r="AJZ874"/>
      <c r="AKA874"/>
      <c r="AKB874"/>
      <c r="AKC874"/>
      <c r="AKD874"/>
      <c r="AKE874"/>
      <c r="AKF874"/>
      <c r="AKG874"/>
      <c r="AKH874"/>
      <c r="AKI874"/>
      <c r="AKJ874"/>
      <c r="AKK874"/>
      <c r="AKL874"/>
      <c r="AKM874"/>
      <c r="AKN874"/>
      <c r="AKO874"/>
      <c r="AKP874"/>
      <c r="AKQ874"/>
      <c r="AKR874"/>
      <c r="AKS874"/>
      <c r="AKT874"/>
      <c r="AKU874"/>
      <c r="AKV874"/>
      <c r="AKW874"/>
      <c r="AKX874"/>
      <c r="AKY874"/>
      <c r="AKZ874"/>
      <c r="ALA874"/>
      <c r="ALB874"/>
      <c r="ALC874"/>
      <c r="ALD874"/>
      <c r="ALE874"/>
      <c r="ALF874"/>
      <c r="ALG874"/>
      <c r="ALH874"/>
      <c r="ALI874"/>
      <c r="ALJ874"/>
      <c r="ALK874"/>
      <c r="ALL874"/>
      <c r="ALM874"/>
      <c r="ALN874"/>
      <c r="ALO874"/>
      <c r="ALP874"/>
      <c r="ALQ874"/>
      <c r="ALR874"/>
      <c r="ALS874"/>
      <c r="ALT874"/>
      <c r="ALU874"/>
      <c r="ALV874"/>
      <c r="ALW874"/>
      <c r="ALX874"/>
      <c r="ALY874"/>
      <c r="ALZ874"/>
      <c r="AMA874"/>
      <c r="AMB874"/>
      <c r="AMC874"/>
      <c r="AMD874"/>
      <c r="AME874"/>
      <c r="AMF874"/>
      <c r="AMG874"/>
      <c r="AMH874"/>
      <c r="AMI874"/>
      <c r="AMJ874"/>
    </row>
    <row r="875" spans="1:1024" s="26" customFormat="1" ht="24" hidden="1">
      <c r="A875" s="205" t="s">
        <v>2513</v>
      </c>
      <c r="B875" s="188" t="s">
        <v>2514</v>
      </c>
      <c r="C875" s="185"/>
      <c r="D875" s="186"/>
      <c r="E875" s="25"/>
      <c r="F875" s="2" t="e">
        <f>IF(ISBLANK(#REF!),0&amp;2,0&amp;#REF!)</f>
        <v>#REF!</v>
      </c>
      <c r="G875" s="2" t="s">
        <v>41</v>
      </c>
      <c r="J875" s="185">
        <v>19981216</v>
      </c>
    </row>
    <row r="876" spans="1:1024" ht="24" hidden="1">
      <c r="A876" s="203" t="s">
        <v>2515</v>
      </c>
      <c r="B876" s="179" t="s">
        <v>2516</v>
      </c>
      <c r="C876" s="179" t="s">
        <v>9</v>
      </c>
      <c r="D876" s="181"/>
      <c r="E876" s="13" t="s">
        <v>2517</v>
      </c>
      <c r="F876" s="2" t="e">
        <f>IF(ISBLANK(#REF!),0&amp;2,0&amp;#REF!)</f>
        <v>#REF!</v>
      </c>
      <c r="G876" s="2">
        <v>1</v>
      </c>
      <c r="H876"/>
      <c r="I876"/>
      <c r="J876" s="192" t="s">
        <v>2518</v>
      </c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  <c r="ZY876"/>
      <c r="ZZ876"/>
      <c r="AAA876"/>
      <c r="AAB876"/>
      <c r="AAC876"/>
      <c r="AAD876"/>
      <c r="AAE876"/>
      <c r="AAF876"/>
      <c r="AAG876"/>
      <c r="AAH876"/>
      <c r="AAI876"/>
      <c r="AAJ876"/>
      <c r="AAK876"/>
      <c r="AAL876"/>
      <c r="AAM876"/>
      <c r="AAN876"/>
      <c r="AAO876"/>
      <c r="AAP876"/>
      <c r="AAQ876"/>
      <c r="AAR876"/>
      <c r="AAS876"/>
      <c r="AAT876"/>
      <c r="AAU876"/>
      <c r="AAV876"/>
      <c r="AAW876"/>
      <c r="AAX876"/>
      <c r="AAY876"/>
      <c r="AAZ876"/>
      <c r="ABA876"/>
      <c r="ABB876"/>
      <c r="ABC876"/>
      <c r="ABD876"/>
      <c r="ABE876"/>
      <c r="ABF876"/>
      <c r="ABG876"/>
      <c r="ABH876"/>
      <c r="ABI876"/>
      <c r="ABJ876"/>
      <c r="ABK876"/>
      <c r="ABL876"/>
      <c r="ABM876"/>
      <c r="ABN876"/>
      <c r="ABO876"/>
      <c r="ABP876"/>
      <c r="ABQ876"/>
      <c r="ABR876"/>
      <c r="ABS876"/>
      <c r="ABT876"/>
      <c r="ABU876"/>
      <c r="ABV876"/>
      <c r="ABW876"/>
      <c r="ABX876"/>
      <c r="ABY876"/>
      <c r="ABZ876"/>
      <c r="ACA876"/>
      <c r="ACB876"/>
      <c r="ACC876"/>
      <c r="ACD876"/>
      <c r="ACE876"/>
      <c r="ACF876"/>
      <c r="ACG876"/>
      <c r="ACH876"/>
      <c r="ACI876"/>
      <c r="ACJ876"/>
      <c r="ACK876"/>
      <c r="ACL876"/>
      <c r="ACM876"/>
      <c r="ACN876"/>
      <c r="ACO876"/>
      <c r="ACP876"/>
      <c r="ACQ876"/>
      <c r="ACR876"/>
      <c r="ACS876"/>
      <c r="ACT876"/>
      <c r="ACU876"/>
      <c r="ACV876"/>
      <c r="ACW876"/>
      <c r="ACX876"/>
      <c r="ACY876"/>
      <c r="ACZ876"/>
      <c r="ADA876"/>
      <c r="ADB876"/>
      <c r="ADC876"/>
      <c r="ADD876"/>
      <c r="ADE876"/>
      <c r="ADF876"/>
      <c r="ADG876"/>
      <c r="ADH876"/>
      <c r="ADI876"/>
      <c r="ADJ876"/>
      <c r="ADK876"/>
      <c r="ADL876"/>
      <c r="ADM876"/>
      <c r="ADN876"/>
      <c r="ADO876"/>
      <c r="ADP876"/>
      <c r="ADQ876"/>
      <c r="ADR876"/>
      <c r="ADS876"/>
      <c r="ADT876"/>
      <c r="ADU876"/>
      <c r="ADV876"/>
      <c r="ADW876"/>
      <c r="ADX876"/>
      <c r="ADY876"/>
      <c r="ADZ876"/>
      <c r="AEA876"/>
      <c r="AEB876"/>
      <c r="AEC876"/>
      <c r="AED876"/>
      <c r="AEE876"/>
      <c r="AEF876"/>
      <c r="AEG876"/>
      <c r="AEH876"/>
      <c r="AEI876"/>
      <c r="AEJ876"/>
      <c r="AEK876"/>
      <c r="AEL876"/>
      <c r="AEM876"/>
      <c r="AEN876"/>
      <c r="AEO876"/>
      <c r="AEP876"/>
      <c r="AEQ876"/>
      <c r="AER876"/>
      <c r="AES876"/>
      <c r="AET876"/>
      <c r="AEU876"/>
      <c r="AEV876"/>
      <c r="AEW876"/>
      <c r="AEX876"/>
      <c r="AEY876"/>
      <c r="AEZ876"/>
      <c r="AFA876"/>
      <c r="AFB876"/>
      <c r="AFC876"/>
      <c r="AFD876"/>
      <c r="AFE876"/>
      <c r="AFF876"/>
      <c r="AFG876"/>
      <c r="AFH876"/>
      <c r="AFI876"/>
      <c r="AFJ876"/>
      <c r="AFK876"/>
      <c r="AFL876"/>
      <c r="AFM876"/>
      <c r="AFN876"/>
      <c r="AFO876"/>
      <c r="AFP876"/>
      <c r="AFQ876"/>
      <c r="AFR876"/>
      <c r="AFS876"/>
      <c r="AFT876"/>
      <c r="AFU876"/>
      <c r="AFV876"/>
      <c r="AFW876"/>
      <c r="AFX876"/>
      <c r="AFY876"/>
      <c r="AFZ876"/>
      <c r="AGA876"/>
      <c r="AGB876"/>
      <c r="AGC876"/>
      <c r="AGD876"/>
      <c r="AGE876"/>
      <c r="AGF876"/>
      <c r="AGG876"/>
      <c r="AGH876"/>
      <c r="AGI876"/>
      <c r="AGJ876"/>
      <c r="AGK876"/>
      <c r="AGL876"/>
      <c r="AGM876"/>
      <c r="AGN876"/>
      <c r="AGO876"/>
      <c r="AGP876"/>
      <c r="AGQ876"/>
      <c r="AGR876"/>
      <c r="AGS876"/>
      <c r="AGT876"/>
      <c r="AGU876"/>
      <c r="AGV876"/>
      <c r="AGW876"/>
      <c r="AGX876"/>
      <c r="AGY876"/>
      <c r="AGZ876"/>
      <c r="AHA876"/>
      <c r="AHB876"/>
      <c r="AHC876"/>
      <c r="AHD876"/>
      <c r="AHE876"/>
      <c r="AHF876"/>
      <c r="AHG876"/>
      <c r="AHH876"/>
      <c r="AHI876"/>
      <c r="AHJ876"/>
      <c r="AHK876"/>
      <c r="AHL876"/>
      <c r="AHM876"/>
      <c r="AHN876"/>
      <c r="AHO876"/>
      <c r="AHP876"/>
      <c r="AHQ876"/>
      <c r="AHR876"/>
      <c r="AHS876"/>
      <c r="AHT876"/>
      <c r="AHU876"/>
      <c r="AHV876"/>
      <c r="AHW876"/>
      <c r="AHX876"/>
      <c r="AHY876"/>
      <c r="AHZ876"/>
      <c r="AIA876"/>
      <c r="AIB876"/>
      <c r="AIC876"/>
      <c r="AID876"/>
      <c r="AIE876"/>
      <c r="AIF876"/>
      <c r="AIG876"/>
      <c r="AIH876"/>
      <c r="AII876"/>
      <c r="AIJ876"/>
      <c r="AIK876"/>
      <c r="AIL876"/>
      <c r="AIM876"/>
      <c r="AIN876"/>
      <c r="AIO876"/>
      <c r="AIP876"/>
      <c r="AIQ876"/>
      <c r="AIR876"/>
      <c r="AIS876"/>
      <c r="AIT876"/>
      <c r="AIU876"/>
      <c r="AIV876"/>
      <c r="AIW876"/>
      <c r="AIX876"/>
      <c r="AIY876"/>
      <c r="AIZ876"/>
      <c r="AJA876"/>
      <c r="AJB876"/>
      <c r="AJC876"/>
      <c r="AJD876"/>
      <c r="AJE876"/>
      <c r="AJF876"/>
      <c r="AJG876"/>
      <c r="AJH876"/>
      <c r="AJI876"/>
      <c r="AJJ876"/>
      <c r="AJK876"/>
      <c r="AJL876"/>
      <c r="AJM876"/>
      <c r="AJN876"/>
      <c r="AJO876"/>
      <c r="AJP876"/>
      <c r="AJQ876"/>
      <c r="AJR876"/>
      <c r="AJS876"/>
      <c r="AJT876"/>
      <c r="AJU876"/>
      <c r="AJV876"/>
      <c r="AJW876"/>
      <c r="AJX876"/>
      <c r="AJY876"/>
      <c r="AJZ876"/>
      <c r="AKA876"/>
      <c r="AKB876"/>
      <c r="AKC876"/>
      <c r="AKD876"/>
      <c r="AKE876"/>
      <c r="AKF876"/>
      <c r="AKG876"/>
      <c r="AKH876"/>
      <c r="AKI876"/>
      <c r="AKJ876"/>
      <c r="AKK876"/>
      <c r="AKL876"/>
      <c r="AKM876"/>
      <c r="AKN876"/>
      <c r="AKO876"/>
      <c r="AKP876"/>
      <c r="AKQ876"/>
      <c r="AKR876"/>
      <c r="AKS876"/>
      <c r="AKT876"/>
      <c r="AKU876"/>
      <c r="AKV876"/>
      <c r="AKW876"/>
      <c r="AKX876"/>
      <c r="AKY876"/>
      <c r="AKZ876"/>
      <c r="ALA876"/>
      <c r="ALB876"/>
      <c r="ALC876"/>
      <c r="ALD876"/>
      <c r="ALE876"/>
      <c r="ALF876"/>
      <c r="ALG876"/>
      <c r="ALH876"/>
      <c r="ALI876"/>
      <c r="ALJ876"/>
      <c r="ALK876"/>
      <c r="ALL876"/>
      <c r="ALM876"/>
      <c r="ALN876"/>
      <c r="ALO876"/>
      <c r="ALP876"/>
      <c r="ALQ876"/>
      <c r="ALR876"/>
      <c r="ALS876"/>
      <c r="ALT876"/>
      <c r="ALU876"/>
      <c r="ALV876"/>
      <c r="ALW876"/>
      <c r="ALX876"/>
      <c r="ALY876"/>
      <c r="ALZ876"/>
      <c r="AMA876"/>
      <c r="AMB876"/>
      <c r="AMC876"/>
      <c r="AMD876"/>
      <c r="AME876"/>
      <c r="AMF876"/>
      <c r="AMG876"/>
      <c r="AMH876"/>
      <c r="AMI876"/>
      <c r="AMJ876"/>
    </row>
    <row r="877" spans="1:1024" ht="24" hidden="1">
      <c r="A877" s="203" t="s">
        <v>2519</v>
      </c>
      <c r="B877" s="179" t="s">
        <v>2520</v>
      </c>
      <c r="C877" s="179" t="s">
        <v>9</v>
      </c>
      <c r="D877" s="181"/>
      <c r="E877" s="13" t="s">
        <v>2521</v>
      </c>
      <c r="F877" s="2" t="e">
        <f>IF(ISBLANK(#REF!),0&amp;2,0&amp;#REF!)</f>
        <v>#REF!</v>
      </c>
      <c r="G877" s="2">
        <v>1</v>
      </c>
      <c r="H877"/>
      <c r="I877"/>
      <c r="J877" s="182">
        <v>36552</v>
      </c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  <c r="ZY877"/>
      <c r="ZZ877"/>
      <c r="AAA877"/>
      <c r="AAB877"/>
      <c r="AAC877"/>
      <c r="AAD877"/>
      <c r="AAE877"/>
      <c r="AAF877"/>
      <c r="AAG877"/>
      <c r="AAH877"/>
      <c r="AAI877"/>
      <c r="AAJ877"/>
      <c r="AAK877"/>
      <c r="AAL877"/>
      <c r="AAM877"/>
      <c r="AAN877"/>
      <c r="AAO877"/>
      <c r="AAP877"/>
      <c r="AAQ877"/>
      <c r="AAR877"/>
      <c r="AAS877"/>
      <c r="AAT877"/>
      <c r="AAU877"/>
      <c r="AAV877"/>
      <c r="AAW877"/>
      <c r="AAX877"/>
      <c r="AAY877"/>
      <c r="AAZ877"/>
      <c r="ABA877"/>
      <c r="ABB877"/>
      <c r="ABC877"/>
      <c r="ABD877"/>
      <c r="ABE877"/>
      <c r="ABF877"/>
      <c r="ABG877"/>
      <c r="ABH877"/>
      <c r="ABI877"/>
      <c r="ABJ877"/>
      <c r="ABK877"/>
      <c r="ABL877"/>
      <c r="ABM877"/>
      <c r="ABN877"/>
      <c r="ABO877"/>
      <c r="ABP877"/>
      <c r="ABQ877"/>
      <c r="ABR877"/>
      <c r="ABS877"/>
      <c r="ABT877"/>
      <c r="ABU877"/>
      <c r="ABV877"/>
      <c r="ABW877"/>
      <c r="ABX877"/>
      <c r="ABY877"/>
      <c r="ABZ877"/>
      <c r="ACA877"/>
      <c r="ACB877"/>
      <c r="ACC877"/>
      <c r="ACD877"/>
      <c r="ACE877"/>
      <c r="ACF877"/>
      <c r="ACG877"/>
      <c r="ACH877"/>
      <c r="ACI877"/>
      <c r="ACJ877"/>
      <c r="ACK877"/>
      <c r="ACL877"/>
      <c r="ACM877"/>
      <c r="ACN877"/>
      <c r="ACO877"/>
      <c r="ACP877"/>
      <c r="ACQ877"/>
      <c r="ACR877"/>
      <c r="ACS877"/>
      <c r="ACT877"/>
      <c r="ACU877"/>
      <c r="ACV877"/>
      <c r="ACW877"/>
      <c r="ACX877"/>
      <c r="ACY877"/>
      <c r="ACZ877"/>
      <c r="ADA877"/>
      <c r="ADB877"/>
      <c r="ADC877"/>
      <c r="ADD877"/>
      <c r="ADE877"/>
      <c r="ADF877"/>
      <c r="ADG877"/>
      <c r="ADH877"/>
      <c r="ADI877"/>
      <c r="ADJ877"/>
      <c r="ADK877"/>
      <c r="ADL877"/>
      <c r="ADM877"/>
      <c r="ADN877"/>
      <c r="ADO877"/>
      <c r="ADP877"/>
      <c r="ADQ877"/>
      <c r="ADR877"/>
      <c r="ADS877"/>
      <c r="ADT877"/>
      <c r="ADU877"/>
      <c r="ADV877"/>
      <c r="ADW877"/>
      <c r="ADX877"/>
      <c r="ADY877"/>
      <c r="ADZ877"/>
      <c r="AEA877"/>
      <c r="AEB877"/>
      <c r="AEC877"/>
      <c r="AED877"/>
      <c r="AEE877"/>
      <c r="AEF877"/>
      <c r="AEG877"/>
      <c r="AEH877"/>
      <c r="AEI877"/>
      <c r="AEJ877"/>
      <c r="AEK877"/>
      <c r="AEL877"/>
      <c r="AEM877"/>
      <c r="AEN877"/>
      <c r="AEO877"/>
      <c r="AEP877"/>
      <c r="AEQ877"/>
      <c r="AER877"/>
      <c r="AES877"/>
      <c r="AET877"/>
      <c r="AEU877"/>
      <c r="AEV877"/>
      <c r="AEW877"/>
      <c r="AEX877"/>
      <c r="AEY877"/>
      <c r="AEZ877"/>
      <c r="AFA877"/>
      <c r="AFB877"/>
      <c r="AFC877"/>
      <c r="AFD877"/>
      <c r="AFE877"/>
      <c r="AFF877"/>
      <c r="AFG877"/>
      <c r="AFH877"/>
      <c r="AFI877"/>
      <c r="AFJ877"/>
      <c r="AFK877"/>
      <c r="AFL877"/>
      <c r="AFM877"/>
      <c r="AFN877"/>
      <c r="AFO877"/>
      <c r="AFP877"/>
      <c r="AFQ877"/>
      <c r="AFR877"/>
      <c r="AFS877"/>
      <c r="AFT877"/>
      <c r="AFU877"/>
      <c r="AFV877"/>
      <c r="AFW877"/>
      <c r="AFX877"/>
      <c r="AFY877"/>
      <c r="AFZ877"/>
      <c r="AGA877"/>
      <c r="AGB877"/>
      <c r="AGC877"/>
      <c r="AGD877"/>
      <c r="AGE877"/>
      <c r="AGF877"/>
      <c r="AGG877"/>
      <c r="AGH877"/>
      <c r="AGI877"/>
      <c r="AGJ877"/>
      <c r="AGK877"/>
      <c r="AGL877"/>
      <c r="AGM877"/>
      <c r="AGN877"/>
      <c r="AGO877"/>
      <c r="AGP877"/>
      <c r="AGQ877"/>
      <c r="AGR877"/>
      <c r="AGS877"/>
      <c r="AGT877"/>
      <c r="AGU877"/>
      <c r="AGV877"/>
      <c r="AGW877"/>
      <c r="AGX877"/>
      <c r="AGY877"/>
      <c r="AGZ877"/>
      <c r="AHA877"/>
      <c r="AHB877"/>
      <c r="AHC877"/>
      <c r="AHD877"/>
      <c r="AHE877"/>
      <c r="AHF877"/>
      <c r="AHG877"/>
      <c r="AHH877"/>
      <c r="AHI877"/>
      <c r="AHJ877"/>
      <c r="AHK877"/>
      <c r="AHL877"/>
      <c r="AHM877"/>
      <c r="AHN877"/>
      <c r="AHO877"/>
      <c r="AHP877"/>
      <c r="AHQ877"/>
      <c r="AHR877"/>
      <c r="AHS877"/>
      <c r="AHT877"/>
      <c r="AHU877"/>
      <c r="AHV877"/>
      <c r="AHW877"/>
      <c r="AHX877"/>
      <c r="AHY877"/>
      <c r="AHZ877"/>
      <c r="AIA877"/>
      <c r="AIB877"/>
      <c r="AIC877"/>
      <c r="AID877"/>
      <c r="AIE877"/>
      <c r="AIF877"/>
      <c r="AIG877"/>
      <c r="AIH877"/>
      <c r="AII877"/>
      <c r="AIJ877"/>
      <c r="AIK877"/>
      <c r="AIL877"/>
      <c r="AIM877"/>
      <c r="AIN877"/>
      <c r="AIO877"/>
      <c r="AIP877"/>
      <c r="AIQ877"/>
      <c r="AIR877"/>
      <c r="AIS877"/>
      <c r="AIT877"/>
      <c r="AIU877"/>
      <c r="AIV877"/>
      <c r="AIW877"/>
      <c r="AIX877"/>
      <c r="AIY877"/>
      <c r="AIZ877"/>
      <c r="AJA877"/>
      <c r="AJB877"/>
      <c r="AJC877"/>
      <c r="AJD877"/>
      <c r="AJE877"/>
      <c r="AJF877"/>
      <c r="AJG877"/>
      <c r="AJH877"/>
      <c r="AJI877"/>
      <c r="AJJ877"/>
      <c r="AJK877"/>
      <c r="AJL877"/>
      <c r="AJM877"/>
      <c r="AJN877"/>
      <c r="AJO877"/>
      <c r="AJP877"/>
      <c r="AJQ877"/>
      <c r="AJR877"/>
      <c r="AJS877"/>
      <c r="AJT877"/>
      <c r="AJU877"/>
      <c r="AJV877"/>
      <c r="AJW877"/>
      <c r="AJX877"/>
      <c r="AJY877"/>
      <c r="AJZ877"/>
      <c r="AKA877"/>
      <c r="AKB877"/>
      <c r="AKC877"/>
      <c r="AKD877"/>
      <c r="AKE877"/>
      <c r="AKF877"/>
      <c r="AKG877"/>
      <c r="AKH877"/>
      <c r="AKI877"/>
      <c r="AKJ877"/>
      <c r="AKK877"/>
      <c r="AKL877"/>
      <c r="AKM877"/>
      <c r="AKN877"/>
      <c r="AKO877"/>
      <c r="AKP877"/>
      <c r="AKQ877"/>
      <c r="AKR877"/>
      <c r="AKS877"/>
      <c r="AKT877"/>
      <c r="AKU877"/>
      <c r="AKV877"/>
      <c r="AKW877"/>
      <c r="AKX877"/>
      <c r="AKY877"/>
      <c r="AKZ877"/>
      <c r="ALA877"/>
      <c r="ALB877"/>
      <c r="ALC877"/>
      <c r="ALD877"/>
      <c r="ALE877"/>
      <c r="ALF877"/>
      <c r="ALG877"/>
      <c r="ALH877"/>
      <c r="ALI877"/>
      <c r="ALJ877"/>
      <c r="ALK877"/>
      <c r="ALL877"/>
      <c r="ALM877"/>
      <c r="ALN877"/>
      <c r="ALO877"/>
      <c r="ALP877"/>
      <c r="ALQ877"/>
      <c r="ALR877"/>
      <c r="ALS877"/>
      <c r="ALT877"/>
      <c r="ALU877"/>
      <c r="ALV877"/>
      <c r="ALW877"/>
      <c r="ALX877"/>
      <c r="ALY877"/>
      <c r="ALZ877"/>
      <c r="AMA877"/>
      <c r="AMB877"/>
      <c r="AMC877"/>
      <c r="AMD877"/>
      <c r="AME877"/>
      <c r="AMF877"/>
      <c r="AMG877"/>
      <c r="AMH877"/>
      <c r="AMI877"/>
      <c r="AMJ877"/>
    </row>
    <row r="878" spans="1:1024" ht="24" hidden="1">
      <c r="A878" s="203" t="s">
        <v>2522</v>
      </c>
      <c r="B878" s="179" t="s">
        <v>2523</v>
      </c>
      <c r="C878" s="179" t="s">
        <v>9</v>
      </c>
      <c r="D878" s="181"/>
      <c r="E878" s="13" t="s">
        <v>2524</v>
      </c>
      <c r="F878" s="2" t="e">
        <f>IF(ISBLANK(#REF!),0&amp;2,0&amp;#REF!)</f>
        <v>#REF!</v>
      </c>
      <c r="G878" s="2">
        <v>1</v>
      </c>
      <c r="H878"/>
      <c r="I878"/>
      <c r="J878" s="182">
        <v>36568</v>
      </c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  <c r="ZY878"/>
      <c r="ZZ878"/>
      <c r="AAA878"/>
      <c r="AAB878"/>
      <c r="AAC878"/>
      <c r="AAD878"/>
      <c r="AAE878"/>
      <c r="AAF878"/>
      <c r="AAG878"/>
      <c r="AAH878"/>
      <c r="AAI878"/>
      <c r="AAJ878"/>
      <c r="AAK878"/>
      <c r="AAL878"/>
      <c r="AAM878"/>
      <c r="AAN878"/>
      <c r="AAO878"/>
      <c r="AAP878"/>
      <c r="AAQ878"/>
      <c r="AAR878"/>
      <c r="AAS878"/>
      <c r="AAT878"/>
      <c r="AAU878"/>
      <c r="AAV878"/>
      <c r="AAW878"/>
      <c r="AAX878"/>
      <c r="AAY878"/>
      <c r="AAZ878"/>
      <c r="ABA878"/>
      <c r="ABB878"/>
      <c r="ABC878"/>
      <c r="ABD878"/>
      <c r="ABE878"/>
      <c r="ABF878"/>
      <c r="ABG878"/>
      <c r="ABH878"/>
      <c r="ABI878"/>
      <c r="ABJ878"/>
      <c r="ABK878"/>
      <c r="ABL878"/>
      <c r="ABM878"/>
      <c r="ABN878"/>
      <c r="ABO878"/>
      <c r="ABP878"/>
      <c r="ABQ878"/>
      <c r="ABR878"/>
      <c r="ABS878"/>
      <c r="ABT878"/>
      <c r="ABU878"/>
      <c r="ABV878"/>
      <c r="ABW878"/>
      <c r="ABX878"/>
      <c r="ABY878"/>
      <c r="ABZ878"/>
      <c r="ACA878"/>
      <c r="ACB878"/>
      <c r="ACC878"/>
      <c r="ACD878"/>
      <c r="ACE878"/>
      <c r="ACF878"/>
      <c r="ACG878"/>
      <c r="ACH878"/>
      <c r="ACI878"/>
      <c r="ACJ878"/>
      <c r="ACK878"/>
      <c r="ACL878"/>
      <c r="ACM878"/>
      <c r="ACN878"/>
      <c r="ACO878"/>
      <c r="ACP878"/>
      <c r="ACQ878"/>
      <c r="ACR878"/>
      <c r="ACS878"/>
      <c r="ACT878"/>
      <c r="ACU878"/>
      <c r="ACV878"/>
      <c r="ACW878"/>
      <c r="ACX878"/>
      <c r="ACY878"/>
      <c r="ACZ878"/>
      <c r="ADA878"/>
      <c r="ADB878"/>
      <c r="ADC878"/>
      <c r="ADD878"/>
      <c r="ADE878"/>
      <c r="ADF878"/>
      <c r="ADG878"/>
      <c r="ADH878"/>
      <c r="ADI878"/>
      <c r="ADJ878"/>
      <c r="ADK878"/>
      <c r="ADL878"/>
      <c r="ADM878"/>
      <c r="ADN878"/>
      <c r="ADO878"/>
      <c r="ADP878"/>
      <c r="ADQ878"/>
      <c r="ADR878"/>
      <c r="ADS878"/>
      <c r="ADT878"/>
      <c r="ADU878"/>
      <c r="ADV878"/>
      <c r="ADW878"/>
      <c r="ADX878"/>
      <c r="ADY878"/>
      <c r="ADZ878"/>
      <c r="AEA878"/>
      <c r="AEB878"/>
      <c r="AEC878"/>
      <c r="AED878"/>
      <c r="AEE878"/>
      <c r="AEF878"/>
      <c r="AEG878"/>
      <c r="AEH878"/>
      <c r="AEI878"/>
      <c r="AEJ878"/>
      <c r="AEK878"/>
      <c r="AEL878"/>
      <c r="AEM878"/>
      <c r="AEN878"/>
      <c r="AEO878"/>
      <c r="AEP878"/>
      <c r="AEQ878"/>
      <c r="AER878"/>
      <c r="AES878"/>
      <c r="AET878"/>
      <c r="AEU878"/>
      <c r="AEV878"/>
      <c r="AEW878"/>
      <c r="AEX878"/>
      <c r="AEY878"/>
      <c r="AEZ878"/>
      <c r="AFA878"/>
      <c r="AFB878"/>
      <c r="AFC878"/>
      <c r="AFD878"/>
      <c r="AFE878"/>
      <c r="AFF878"/>
      <c r="AFG878"/>
      <c r="AFH878"/>
      <c r="AFI878"/>
      <c r="AFJ878"/>
      <c r="AFK878"/>
      <c r="AFL878"/>
      <c r="AFM878"/>
      <c r="AFN878"/>
      <c r="AFO878"/>
      <c r="AFP878"/>
      <c r="AFQ878"/>
      <c r="AFR878"/>
      <c r="AFS878"/>
      <c r="AFT878"/>
      <c r="AFU878"/>
      <c r="AFV878"/>
      <c r="AFW878"/>
      <c r="AFX878"/>
      <c r="AFY878"/>
      <c r="AFZ878"/>
      <c r="AGA878"/>
      <c r="AGB878"/>
      <c r="AGC878"/>
      <c r="AGD878"/>
      <c r="AGE878"/>
      <c r="AGF878"/>
      <c r="AGG878"/>
      <c r="AGH878"/>
      <c r="AGI878"/>
      <c r="AGJ878"/>
      <c r="AGK878"/>
      <c r="AGL878"/>
      <c r="AGM878"/>
      <c r="AGN878"/>
      <c r="AGO878"/>
      <c r="AGP878"/>
      <c r="AGQ878"/>
      <c r="AGR878"/>
      <c r="AGS878"/>
      <c r="AGT878"/>
      <c r="AGU878"/>
      <c r="AGV878"/>
      <c r="AGW878"/>
      <c r="AGX878"/>
      <c r="AGY878"/>
      <c r="AGZ878"/>
      <c r="AHA878"/>
      <c r="AHB878"/>
      <c r="AHC878"/>
      <c r="AHD878"/>
      <c r="AHE878"/>
      <c r="AHF878"/>
      <c r="AHG878"/>
      <c r="AHH878"/>
      <c r="AHI878"/>
      <c r="AHJ878"/>
      <c r="AHK878"/>
      <c r="AHL878"/>
      <c r="AHM878"/>
      <c r="AHN878"/>
      <c r="AHO878"/>
      <c r="AHP878"/>
      <c r="AHQ878"/>
      <c r="AHR878"/>
      <c r="AHS878"/>
      <c r="AHT878"/>
      <c r="AHU878"/>
      <c r="AHV878"/>
      <c r="AHW878"/>
      <c r="AHX878"/>
      <c r="AHY878"/>
      <c r="AHZ878"/>
      <c r="AIA878"/>
      <c r="AIB878"/>
      <c r="AIC878"/>
      <c r="AID878"/>
      <c r="AIE878"/>
      <c r="AIF878"/>
      <c r="AIG878"/>
      <c r="AIH878"/>
      <c r="AII878"/>
      <c r="AIJ878"/>
      <c r="AIK878"/>
      <c r="AIL878"/>
      <c r="AIM878"/>
      <c r="AIN878"/>
      <c r="AIO878"/>
      <c r="AIP878"/>
      <c r="AIQ878"/>
      <c r="AIR878"/>
      <c r="AIS878"/>
      <c r="AIT878"/>
      <c r="AIU878"/>
      <c r="AIV878"/>
      <c r="AIW878"/>
      <c r="AIX878"/>
      <c r="AIY878"/>
      <c r="AIZ878"/>
      <c r="AJA878"/>
      <c r="AJB878"/>
      <c r="AJC878"/>
      <c r="AJD878"/>
      <c r="AJE878"/>
      <c r="AJF878"/>
      <c r="AJG878"/>
      <c r="AJH878"/>
      <c r="AJI878"/>
      <c r="AJJ878"/>
      <c r="AJK878"/>
      <c r="AJL878"/>
      <c r="AJM878"/>
      <c r="AJN878"/>
      <c r="AJO878"/>
      <c r="AJP878"/>
      <c r="AJQ878"/>
      <c r="AJR878"/>
      <c r="AJS878"/>
      <c r="AJT878"/>
      <c r="AJU878"/>
      <c r="AJV878"/>
      <c r="AJW878"/>
      <c r="AJX878"/>
      <c r="AJY878"/>
      <c r="AJZ878"/>
      <c r="AKA878"/>
      <c r="AKB878"/>
      <c r="AKC878"/>
      <c r="AKD878"/>
      <c r="AKE878"/>
      <c r="AKF878"/>
      <c r="AKG878"/>
      <c r="AKH878"/>
      <c r="AKI878"/>
      <c r="AKJ878"/>
      <c r="AKK878"/>
      <c r="AKL878"/>
      <c r="AKM878"/>
      <c r="AKN878"/>
      <c r="AKO878"/>
      <c r="AKP878"/>
      <c r="AKQ878"/>
      <c r="AKR878"/>
      <c r="AKS878"/>
      <c r="AKT878"/>
      <c r="AKU878"/>
      <c r="AKV878"/>
      <c r="AKW878"/>
      <c r="AKX878"/>
      <c r="AKY878"/>
      <c r="AKZ878"/>
      <c r="ALA878"/>
      <c r="ALB878"/>
      <c r="ALC878"/>
      <c r="ALD878"/>
      <c r="ALE878"/>
      <c r="ALF878"/>
      <c r="ALG878"/>
      <c r="ALH878"/>
      <c r="ALI878"/>
      <c r="ALJ878"/>
      <c r="ALK878"/>
      <c r="ALL878"/>
      <c r="ALM878"/>
      <c r="ALN878"/>
      <c r="ALO878"/>
      <c r="ALP878"/>
      <c r="ALQ878"/>
      <c r="ALR878"/>
      <c r="ALS878"/>
      <c r="ALT878"/>
      <c r="ALU878"/>
      <c r="ALV878"/>
      <c r="ALW878"/>
      <c r="ALX878"/>
      <c r="ALY878"/>
      <c r="ALZ878"/>
      <c r="AMA878"/>
      <c r="AMB878"/>
      <c r="AMC878"/>
      <c r="AMD878"/>
      <c r="AME878"/>
      <c r="AMF878"/>
      <c r="AMG878"/>
      <c r="AMH878"/>
      <c r="AMI878"/>
      <c r="AMJ878"/>
    </row>
    <row r="879" spans="1:1024" ht="24" hidden="1">
      <c r="A879" s="203" t="s">
        <v>2525</v>
      </c>
      <c r="B879" s="179" t="s">
        <v>2526</v>
      </c>
      <c r="C879" s="179" t="s">
        <v>13</v>
      </c>
      <c r="D879" s="181"/>
      <c r="E879" s="13" t="s">
        <v>2527</v>
      </c>
      <c r="F879" s="2" t="e">
        <f>IF(ISBLANK(#REF!),0&amp;2,0&amp;#REF!)</f>
        <v>#REF!</v>
      </c>
      <c r="G879" s="2">
        <v>1</v>
      </c>
      <c r="H879"/>
      <c r="I879"/>
      <c r="J879" s="189">
        <v>36505</v>
      </c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  <c r="ZY879"/>
      <c r="ZZ879"/>
      <c r="AAA879"/>
      <c r="AAB879"/>
      <c r="AAC879"/>
      <c r="AAD879"/>
      <c r="AAE879"/>
      <c r="AAF879"/>
      <c r="AAG879"/>
      <c r="AAH879"/>
      <c r="AAI879"/>
      <c r="AAJ879"/>
      <c r="AAK879"/>
      <c r="AAL879"/>
      <c r="AAM879"/>
      <c r="AAN879"/>
      <c r="AAO879"/>
      <c r="AAP879"/>
      <c r="AAQ879"/>
      <c r="AAR879"/>
      <c r="AAS879"/>
      <c r="AAT879"/>
      <c r="AAU879"/>
      <c r="AAV879"/>
      <c r="AAW879"/>
      <c r="AAX879"/>
      <c r="AAY879"/>
      <c r="AAZ879"/>
      <c r="ABA879"/>
      <c r="ABB879"/>
      <c r="ABC879"/>
      <c r="ABD879"/>
      <c r="ABE879"/>
      <c r="ABF879"/>
      <c r="ABG879"/>
      <c r="ABH879"/>
      <c r="ABI879"/>
      <c r="ABJ879"/>
      <c r="ABK879"/>
      <c r="ABL879"/>
      <c r="ABM879"/>
      <c r="ABN879"/>
      <c r="ABO879"/>
      <c r="ABP879"/>
      <c r="ABQ879"/>
      <c r="ABR879"/>
      <c r="ABS879"/>
      <c r="ABT879"/>
      <c r="ABU879"/>
      <c r="ABV879"/>
      <c r="ABW879"/>
      <c r="ABX879"/>
      <c r="ABY879"/>
      <c r="ABZ879"/>
      <c r="ACA879"/>
      <c r="ACB879"/>
      <c r="ACC879"/>
      <c r="ACD879"/>
      <c r="ACE879"/>
      <c r="ACF879"/>
      <c r="ACG879"/>
      <c r="ACH879"/>
      <c r="ACI879"/>
      <c r="ACJ879"/>
      <c r="ACK879"/>
      <c r="ACL879"/>
      <c r="ACM879"/>
      <c r="ACN879"/>
      <c r="ACO879"/>
      <c r="ACP879"/>
      <c r="ACQ879"/>
      <c r="ACR879"/>
      <c r="ACS879"/>
      <c r="ACT879"/>
      <c r="ACU879"/>
      <c r="ACV879"/>
      <c r="ACW879"/>
      <c r="ACX879"/>
      <c r="ACY879"/>
      <c r="ACZ879"/>
      <c r="ADA879"/>
      <c r="ADB879"/>
      <c r="ADC879"/>
      <c r="ADD879"/>
      <c r="ADE879"/>
      <c r="ADF879"/>
      <c r="ADG879"/>
      <c r="ADH879"/>
      <c r="ADI879"/>
      <c r="ADJ879"/>
      <c r="ADK879"/>
      <c r="ADL879"/>
      <c r="ADM879"/>
      <c r="ADN879"/>
      <c r="ADO879"/>
      <c r="ADP879"/>
      <c r="ADQ879"/>
      <c r="ADR879"/>
      <c r="ADS879"/>
      <c r="ADT879"/>
      <c r="ADU879"/>
      <c r="ADV879"/>
      <c r="ADW879"/>
      <c r="ADX879"/>
      <c r="ADY879"/>
      <c r="ADZ879"/>
      <c r="AEA879"/>
      <c r="AEB879"/>
      <c r="AEC879"/>
      <c r="AED879"/>
      <c r="AEE879"/>
      <c r="AEF879"/>
      <c r="AEG879"/>
      <c r="AEH879"/>
      <c r="AEI879"/>
      <c r="AEJ879"/>
      <c r="AEK879"/>
      <c r="AEL879"/>
      <c r="AEM879"/>
      <c r="AEN879"/>
      <c r="AEO879"/>
      <c r="AEP879"/>
      <c r="AEQ879"/>
      <c r="AER879"/>
      <c r="AES879"/>
      <c r="AET879"/>
      <c r="AEU879"/>
      <c r="AEV879"/>
      <c r="AEW879"/>
      <c r="AEX879"/>
      <c r="AEY879"/>
      <c r="AEZ879"/>
      <c r="AFA879"/>
      <c r="AFB879"/>
      <c r="AFC879"/>
      <c r="AFD879"/>
      <c r="AFE879"/>
      <c r="AFF879"/>
      <c r="AFG879"/>
      <c r="AFH879"/>
      <c r="AFI879"/>
      <c r="AFJ879"/>
      <c r="AFK879"/>
      <c r="AFL879"/>
      <c r="AFM879"/>
      <c r="AFN879"/>
      <c r="AFO879"/>
      <c r="AFP879"/>
      <c r="AFQ879"/>
      <c r="AFR879"/>
      <c r="AFS879"/>
      <c r="AFT879"/>
      <c r="AFU879"/>
      <c r="AFV879"/>
      <c r="AFW879"/>
      <c r="AFX879"/>
      <c r="AFY879"/>
      <c r="AFZ879"/>
      <c r="AGA879"/>
      <c r="AGB879"/>
      <c r="AGC879"/>
      <c r="AGD879"/>
      <c r="AGE879"/>
      <c r="AGF879"/>
      <c r="AGG879"/>
      <c r="AGH879"/>
      <c r="AGI879"/>
      <c r="AGJ879"/>
      <c r="AGK879"/>
      <c r="AGL879"/>
      <c r="AGM879"/>
      <c r="AGN879"/>
      <c r="AGO879"/>
      <c r="AGP879"/>
      <c r="AGQ879"/>
      <c r="AGR879"/>
      <c r="AGS879"/>
      <c r="AGT879"/>
      <c r="AGU879"/>
      <c r="AGV879"/>
      <c r="AGW879"/>
      <c r="AGX879"/>
      <c r="AGY879"/>
      <c r="AGZ879"/>
      <c r="AHA879"/>
      <c r="AHB879"/>
      <c r="AHC879"/>
      <c r="AHD879"/>
      <c r="AHE879"/>
      <c r="AHF879"/>
      <c r="AHG879"/>
      <c r="AHH879"/>
      <c r="AHI879"/>
      <c r="AHJ879"/>
      <c r="AHK879"/>
      <c r="AHL879"/>
      <c r="AHM879"/>
      <c r="AHN879"/>
      <c r="AHO879"/>
      <c r="AHP879"/>
      <c r="AHQ879"/>
      <c r="AHR879"/>
      <c r="AHS879"/>
      <c r="AHT879"/>
      <c r="AHU879"/>
      <c r="AHV879"/>
      <c r="AHW879"/>
      <c r="AHX879"/>
      <c r="AHY879"/>
      <c r="AHZ879"/>
      <c r="AIA879"/>
      <c r="AIB879"/>
      <c r="AIC879"/>
      <c r="AID879"/>
      <c r="AIE879"/>
      <c r="AIF879"/>
      <c r="AIG879"/>
      <c r="AIH879"/>
      <c r="AII879"/>
      <c r="AIJ879"/>
      <c r="AIK879"/>
      <c r="AIL879"/>
      <c r="AIM879"/>
      <c r="AIN879"/>
      <c r="AIO879"/>
      <c r="AIP879"/>
      <c r="AIQ879"/>
      <c r="AIR879"/>
      <c r="AIS879"/>
      <c r="AIT879"/>
      <c r="AIU879"/>
      <c r="AIV879"/>
      <c r="AIW879"/>
      <c r="AIX879"/>
      <c r="AIY879"/>
      <c r="AIZ879"/>
      <c r="AJA879"/>
      <c r="AJB879"/>
      <c r="AJC879"/>
      <c r="AJD879"/>
      <c r="AJE879"/>
      <c r="AJF879"/>
      <c r="AJG879"/>
      <c r="AJH879"/>
      <c r="AJI879"/>
      <c r="AJJ879"/>
      <c r="AJK879"/>
      <c r="AJL879"/>
      <c r="AJM879"/>
      <c r="AJN879"/>
      <c r="AJO879"/>
      <c r="AJP879"/>
      <c r="AJQ879"/>
      <c r="AJR879"/>
      <c r="AJS879"/>
      <c r="AJT879"/>
      <c r="AJU879"/>
      <c r="AJV879"/>
      <c r="AJW879"/>
      <c r="AJX879"/>
      <c r="AJY879"/>
      <c r="AJZ879"/>
      <c r="AKA879"/>
      <c r="AKB879"/>
      <c r="AKC879"/>
      <c r="AKD879"/>
      <c r="AKE879"/>
      <c r="AKF879"/>
      <c r="AKG879"/>
      <c r="AKH879"/>
      <c r="AKI879"/>
      <c r="AKJ879"/>
      <c r="AKK879"/>
      <c r="AKL879"/>
      <c r="AKM879"/>
      <c r="AKN879"/>
      <c r="AKO879"/>
      <c r="AKP879"/>
      <c r="AKQ879"/>
      <c r="AKR879"/>
      <c r="AKS879"/>
      <c r="AKT879"/>
      <c r="AKU879"/>
      <c r="AKV879"/>
      <c r="AKW879"/>
      <c r="AKX879"/>
      <c r="AKY879"/>
      <c r="AKZ879"/>
      <c r="ALA879"/>
      <c r="ALB879"/>
      <c r="ALC879"/>
      <c r="ALD879"/>
      <c r="ALE879"/>
      <c r="ALF879"/>
      <c r="ALG879"/>
      <c r="ALH879"/>
      <c r="ALI879"/>
      <c r="ALJ879"/>
      <c r="ALK879"/>
      <c r="ALL879"/>
      <c r="ALM879"/>
      <c r="ALN879"/>
      <c r="ALO879"/>
      <c r="ALP879"/>
      <c r="ALQ879"/>
      <c r="ALR879"/>
      <c r="ALS879"/>
      <c r="ALT879"/>
      <c r="ALU879"/>
      <c r="ALV879"/>
      <c r="ALW879"/>
      <c r="ALX879"/>
      <c r="ALY879"/>
      <c r="ALZ879"/>
      <c r="AMA879"/>
      <c r="AMB879"/>
      <c r="AMC879"/>
      <c r="AMD879"/>
      <c r="AME879"/>
      <c r="AMF879"/>
      <c r="AMG879"/>
      <c r="AMH879"/>
      <c r="AMI879"/>
      <c r="AMJ879"/>
    </row>
    <row r="880" spans="1:1024" ht="24" hidden="1">
      <c r="A880" s="203" t="s">
        <v>2528</v>
      </c>
      <c r="B880" s="179" t="s">
        <v>2529</v>
      </c>
      <c r="C880" s="179" t="s">
        <v>13</v>
      </c>
      <c r="D880" s="181"/>
      <c r="E880" s="13" t="s">
        <v>2530</v>
      </c>
      <c r="F880" s="2" t="e">
        <f>IF(ISBLANK(#REF!),0&amp;2,0&amp;#REF!)</f>
        <v>#REF!</v>
      </c>
      <c r="G880" s="2">
        <v>1</v>
      </c>
      <c r="H880"/>
      <c r="I880"/>
      <c r="J880" s="179">
        <v>2001.12</v>
      </c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  <c r="ZY880"/>
      <c r="ZZ880"/>
      <c r="AAA880"/>
      <c r="AAB880"/>
      <c r="AAC880"/>
      <c r="AAD880"/>
      <c r="AAE880"/>
      <c r="AAF880"/>
      <c r="AAG880"/>
      <c r="AAH880"/>
      <c r="AAI880"/>
      <c r="AAJ880"/>
      <c r="AAK880"/>
      <c r="AAL880"/>
      <c r="AAM880"/>
      <c r="AAN880"/>
      <c r="AAO880"/>
      <c r="AAP880"/>
      <c r="AAQ880"/>
      <c r="AAR880"/>
      <c r="AAS880"/>
      <c r="AAT880"/>
      <c r="AAU880"/>
      <c r="AAV880"/>
      <c r="AAW880"/>
      <c r="AAX880"/>
      <c r="AAY880"/>
      <c r="AAZ880"/>
      <c r="ABA880"/>
      <c r="ABB880"/>
      <c r="ABC880"/>
      <c r="ABD880"/>
      <c r="ABE880"/>
      <c r="ABF880"/>
      <c r="ABG880"/>
      <c r="ABH880"/>
      <c r="ABI880"/>
      <c r="ABJ880"/>
      <c r="ABK880"/>
      <c r="ABL880"/>
      <c r="ABM880"/>
      <c r="ABN880"/>
      <c r="ABO880"/>
      <c r="ABP880"/>
      <c r="ABQ880"/>
      <c r="ABR880"/>
      <c r="ABS880"/>
      <c r="ABT880"/>
      <c r="ABU880"/>
      <c r="ABV880"/>
      <c r="ABW880"/>
      <c r="ABX880"/>
      <c r="ABY880"/>
      <c r="ABZ880"/>
      <c r="ACA880"/>
      <c r="ACB880"/>
      <c r="ACC880"/>
      <c r="ACD880"/>
      <c r="ACE880"/>
      <c r="ACF880"/>
      <c r="ACG880"/>
      <c r="ACH880"/>
      <c r="ACI880"/>
      <c r="ACJ880"/>
      <c r="ACK880"/>
      <c r="ACL880"/>
      <c r="ACM880"/>
      <c r="ACN880"/>
      <c r="ACO880"/>
      <c r="ACP880"/>
      <c r="ACQ880"/>
      <c r="ACR880"/>
      <c r="ACS880"/>
      <c r="ACT880"/>
      <c r="ACU880"/>
      <c r="ACV880"/>
      <c r="ACW880"/>
      <c r="ACX880"/>
      <c r="ACY880"/>
      <c r="ACZ880"/>
      <c r="ADA880"/>
      <c r="ADB880"/>
      <c r="ADC880"/>
      <c r="ADD880"/>
      <c r="ADE880"/>
      <c r="ADF880"/>
      <c r="ADG880"/>
      <c r="ADH880"/>
      <c r="ADI880"/>
      <c r="ADJ880"/>
      <c r="ADK880"/>
      <c r="ADL880"/>
      <c r="ADM880"/>
      <c r="ADN880"/>
      <c r="ADO880"/>
      <c r="ADP880"/>
      <c r="ADQ880"/>
      <c r="ADR880"/>
      <c r="ADS880"/>
      <c r="ADT880"/>
      <c r="ADU880"/>
      <c r="ADV880"/>
      <c r="ADW880"/>
      <c r="ADX880"/>
      <c r="ADY880"/>
      <c r="ADZ880"/>
      <c r="AEA880"/>
      <c r="AEB880"/>
      <c r="AEC880"/>
      <c r="AED880"/>
      <c r="AEE880"/>
      <c r="AEF880"/>
      <c r="AEG880"/>
      <c r="AEH880"/>
      <c r="AEI880"/>
      <c r="AEJ880"/>
      <c r="AEK880"/>
      <c r="AEL880"/>
      <c r="AEM880"/>
      <c r="AEN880"/>
      <c r="AEO880"/>
      <c r="AEP880"/>
      <c r="AEQ880"/>
      <c r="AER880"/>
      <c r="AES880"/>
      <c r="AET880"/>
      <c r="AEU880"/>
      <c r="AEV880"/>
      <c r="AEW880"/>
      <c r="AEX880"/>
      <c r="AEY880"/>
      <c r="AEZ880"/>
      <c r="AFA880"/>
      <c r="AFB880"/>
      <c r="AFC880"/>
      <c r="AFD880"/>
      <c r="AFE880"/>
      <c r="AFF880"/>
      <c r="AFG880"/>
      <c r="AFH880"/>
      <c r="AFI880"/>
      <c r="AFJ880"/>
      <c r="AFK880"/>
      <c r="AFL880"/>
      <c r="AFM880"/>
      <c r="AFN880"/>
      <c r="AFO880"/>
      <c r="AFP880"/>
      <c r="AFQ880"/>
      <c r="AFR880"/>
      <c r="AFS880"/>
      <c r="AFT880"/>
      <c r="AFU880"/>
      <c r="AFV880"/>
      <c r="AFW880"/>
      <c r="AFX880"/>
      <c r="AFY880"/>
      <c r="AFZ880"/>
      <c r="AGA880"/>
      <c r="AGB880"/>
      <c r="AGC880"/>
      <c r="AGD880"/>
      <c r="AGE880"/>
      <c r="AGF880"/>
      <c r="AGG880"/>
      <c r="AGH880"/>
      <c r="AGI880"/>
      <c r="AGJ880"/>
      <c r="AGK880"/>
      <c r="AGL880"/>
      <c r="AGM880"/>
      <c r="AGN880"/>
      <c r="AGO880"/>
      <c r="AGP880"/>
      <c r="AGQ880"/>
      <c r="AGR880"/>
      <c r="AGS880"/>
      <c r="AGT880"/>
      <c r="AGU880"/>
      <c r="AGV880"/>
      <c r="AGW880"/>
      <c r="AGX880"/>
      <c r="AGY880"/>
      <c r="AGZ880"/>
      <c r="AHA880"/>
      <c r="AHB880"/>
      <c r="AHC880"/>
      <c r="AHD880"/>
      <c r="AHE880"/>
      <c r="AHF880"/>
      <c r="AHG880"/>
      <c r="AHH880"/>
      <c r="AHI880"/>
      <c r="AHJ880"/>
      <c r="AHK880"/>
      <c r="AHL880"/>
      <c r="AHM880"/>
      <c r="AHN880"/>
      <c r="AHO880"/>
      <c r="AHP880"/>
      <c r="AHQ880"/>
      <c r="AHR880"/>
      <c r="AHS880"/>
      <c r="AHT880"/>
      <c r="AHU880"/>
      <c r="AHV880"/>
      <c r="AHW880"/>
      <c r="AHX880"/>
      <c r="AHY880"/>
      <c r="AHZ880"/>
      <c r="AIA880"/>
      <c r="AIB880"/>
      <c r="AIC880"/>
      <c r="AID880"/>
      <c r="AIE880"/>
      <c r="AIF880"/>
      <c r="AIG880"/>
      <c r="AIH880"/>
      <c r="AII880"/>
      <c r="AIJ880"/>
      <c r="AIK880"/>
      <c r="AIL880"/>
      <c r="AIM880"/>
      <c r="AIN880"/>
      <c r="AIO880"/>
      <c r="AIP880"/>
      <c r="AIQ880"/>
      <c r="AIR880"/>
      <c r="AIS880"/>
      <c r="AIT880"/>
      <c r="AIU880"/>
      <c r="AIV880"/>
      <c r="AIW880"/>
      <c r="AIX880"/>
      <c r="AIY880"/>
      <c r="AIZ880"/>
      <c r="AJA880"/>
      <c r="AJB880"/>
      <c r="AJC880"/>
      <c r="AJD880"/>
      <c r="AJE880"/>
      <c r="AJF880"/>
      <c r="AJG880"/>
      <c r="AJH880"/>
      <c r="AJI880"/>
      <c r="AJJ880"/>
      <c r="AJK880"/>
      <c r="AJL880"/>
      <c r="AJM880"/>
      <c r="AJN880"/>
      <c r="AJO880"/>
      <c r="AJP880"/>
      <c r="AJQ880"/>
      <c r="AJR880"/>
      <c r="AJS880"/>
      <c r="AJT880"/>
      <c r="AJU880"/>
      <c r="AJV880"/>
      <c r="AJW880"/>
      <c r="AJX880"/>
      <c r="AJY880"/>
      <c r="AJZ880"/>
      <c r="AKA880"/>
      <c r="AKB880"/>
      <c r="AKC880"/>
      <c r="AKD880"/>
      <c r="AKE880"/>
      <c r="AKF880"/>
      <c r="AKG880"/>
      <c r="AKH880"/>
      <c r="AKI880"/>
      <c r="AKJ880"/>
      <c r="AKK880"/>
      <c r="AKL880"/>
      <c r="AKM880"/>
      <c r="AKN880"/>
      <c r="AKO880"/>
      <c r="AKP880"/>
      <c r="AKQ880"/>
      <c r="AKR880"/>
      <c r="AKS880"/>
      <c r="AKT880"/>
      <c r="AKU880"/>
      <c r="AKV880"/>
      <c r="AKW880"/>
      <c r="AKX880"/>
      <c r="AKY880"/>
      <c r="AKZ880"/>
      <c r="ALA880"/>
      <c r="ALB880"/>
      <c r="ALC880"/>
      <c r="ALD880"/>
      <c r="ALE880"/>
      <c r="ALF880"/>
      <c r="ALG880"/>
      <c r="ALH880"/>
      <c r="ALI880"/>
      <c r="ALJ880"/>
      <c r="ALK880"/>
      <c r="ALL880"/>
      <c r="ALM880"/>
      <c r="ALN880"/>
      <c r="ALO880"/>
      <c r="ALP880"/>
      <c r="ALQ880"/>
      <c r="ALR880"/>
      <c r="ALS880"/>
      <c r="ALT880"/>
      <c r="ALU880"/>
      <c r="ALV880"/>
      <c r="ALW880"/>
      <c r="ALX880"/>
      <c r="ALY880"/>
      <c r="ALZ880"/>
      <c r="AMA880"/>
      <c r="AMB880"/>
      <c r="AMC880"/>
      <c r="AMD880"/>
      <c r="AME880"/>
      <c r="AMF880"/>
      <c r="AMG880"/>
      <c r="AMH880"/>
      <c r="AMI880"/>
      <c r="AMJ880"/>
    </row>
    <row r="881" spans="1:1024" ht="24" hidden="1">
      <c r="A881" s="203" t="s">
        <v>2531</v>
      </c>
      <c r="B881" s="179" t="s">
        <v>2532</v>
      </c>
      <c r="C881" s="179" t="s">
        <v>13</v>
      </c>
      <c r="D881" s="181"/>
      <c r="E881" s="13" t="s">
        <v>2533</v>
      </c>
      <c r="F881" s="2" t="e">
        <f>IF(ISBLANK(#REF!),0&amp;2,0&amp;#REF!)</f>
        <v>#REF!</v>
      </c>
      <c r="G881" s="2">
        <v>1</v>
      </c>
      <c r="H881"/>
      <c r="I881"/>
      <c r="J881" s="179">
        <v>200102</v>
      </c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  <c r="ZY881"/>
      <c r="ZZ881"/>
      <c r="AAA881"/>
      <c r="AAB881"/>
      <c r="AAC881"/>
      <c r="AAD881"/>
      <c r="AAE881"/>
      <c r="AAF881"/>
      <c r="AAG881"/>
      <c r="AAH881"/>
      <c r="AAI881"/>
      <c r="AAJ881"/>
      <c r="AAK881"/>
      <c r="AAL881"/>
      <c r="AAM881"/>
      <c r="AAN881"/>
      <c r="AAO881"/>
      <c r="AAP881"/>
      <c r="AAQ881"/>
      <c r="AAR881"/>
      <c r="AAS881"/>
      <c r="AAT881"/>
      <c r="AAU881"/>
      <c r="AAV881"/>
      <c r="AAW881"/>
      <c r="AAX881"/>
      <c r="AAY881"/>
      <c r="AAZ881"/>
      <c r="ABA881"/>
      <c r="ABB881"/>
      <c r="ABC881"/>
      <c r="ABD881"/>
      <c r="ABE881"/>
      <c r="ABF881"/>
      <c r="ABG881"/>
      <c r="ABH881"/>
      <c r="ABI881"/>
      <c r="ABJ881"/>
      <c r="ABK881"/>
      <c r="ABL881"/>
      <c r="ABM881"/>
      <c r="ABN881"/>
      <c r="ABO881"/>
      <c r="ABP881"/>
      <c r="ABQ881"/>
      <c r="ABR881"/>
      <c r="ABS881"/>
      <c r="ABT881"/>
      <c r="ABU881"/>
      <c r="ABV881"/>
      <c r="ABW881"/>
      <c r="ABX881"/>
      <c r="ABY881"/>
      <c r="ABZ881"/>
      <c r="ACA881"/>
      <c r="ACB881"/>
      <c r="ACC881"/>
      <c r="ACD881"/>
      <c r="ACE881"/>
      <c r="ACF881"/>
      <c r="ACG881"/>
      <c r="ACH881"/>
      <c r="ACI881"/>
      <c r="ACJ881"/>
      <c r="ACK881"/>
      <c r="ACL881"/>
      <c r="ACM881"/>
      <c r="ACN881"/>
      <c r="ACO881"/>
      <c r="ACP881"/>
      <c r="ACQ881"/>
      <c r="ACR881"/>
      <c r="ACS881"/>
      <c r="ACT881"/>
      <c r="ACU881"/>
      <c r="ACV881"/>
      <c r="ACW881"/>
      <c r="ACX881"/>
      <c r="ACY881"/>
      <c r="ACZ881"/>
      <c r="ADA881"/>
      <c r="ADB881"/>
      <c r="ADC881"/>
      <c r="ADD881"/>
      <c r="ADE881"/>
      <c r="ADF881"/>
      <c r="ADG881"/>
      <c r="ADH881"/>
      <c r="ADI881"/>
      <c r="ADJ881"/>
      <c r="ADK881"/>
      <c r="ADL881"/>
      <c r="ADM881"/>
      <c r="ADN881"/>
      <c r="ADO881"/>
      <c r="ADP881"/>
      <c r="ADQ881"/>
      <c r="ADR881"/>
      <c r="ADS881"/>
      <c r="ADT881"/>
      <c r="ADU881"/>
      <c r="ADV881"/>
      <c r="ADW881"/>
      <c r="ADX881"/>
      <c r="ADY881"/>
      <c r="ADZ881"/>
      <c r="AEA881"/>
      <c r="AEB881"/>
      <c r="AEC881"/>
      <c r="AED881"/>
      <c r="AEE881"/>
      <c r="AEF881"/>
      <c r="AEG881"/>
      <c r="AEH881"/>
      <c r="AEI881"/>
      <c r="AEJ881"/>
      <c r="AEK881"/>
      <c r="AEL881"/>
      <c r="AEM881"/>
      <c r="AEN881"/>
      <c r="AEO881"/>
      <c r="AEP881"/>
      <c r="AEQ881"/>
      <c r="AER881"/>
      <c r="AES881"/>
      <c r="AET881"/>
      <c r="AEU881"/>
      <c r="AEV881"/>
      <c r="AEW881"/>
      <c r="AEX881"/>
      <c r="AEY881"/>
      <c r="AEZ881"/>
      <c r="AFA881"/>
      <c r="AFB881"/>
      <c r="AFC881"/>
      <c r="AFD881"/>
      <c r="AFE881"/>
      <c r="AFF881"/>
      <c r="AFG881"/>
      <c r="AFH881"/>
      <c r="AFI881"/>
      <c r="AFJ881"/>
      <c r="AFK881"/>
      <c r="AFL881"/>
      <c r="AFM881"/>
      <c r="AFN881"/>
      <c r="AFO881"/>
      <c r="AFP881"/>
      <c r="AFQ881"/>
      <c r="AFR881"/>
      <c r="AFS881"/>
      <c r="AFT881"/>
      <c r="AFU881"/>
      <c r="AFV881"/>
      <c r="AFW881"/>
      <c r="AFX881"/>
      <c r="AFY881"/>
      <c r="AFZ881"/>
      <c r="AGA881"/>
      <c r="AGB881"/>
      <c r="AGC881"/>
      <c r="AGD881"/>
      <c r="AGE881"/>
      <c r="AGF881"/>
      <c r="AGG881"/>
      <c r="AGH881"/>
      <c r="AGI881"/>
      <c r="AGJ881"/>
      <c r="AGK881"/>
      <c r="AGL881"/>
      <c r="AGM881"/>
      <c r="AGN881"/>
      <c r="AGO881"/>
      <c r="AGP881"/>
      <c r="AGQ881"/>
      <c r="AGR881"/>
      <c r="AGS881"/>
      <c r="AGT881"/>
      <c r="AGU881"/>
      <c r="AGV881"/>
      <c r="AGW881"/>
      <c r="AGX881"/>
      <c r="AGY881"/>
      <c r="AGZ881"/>
      <c r="AHA881"/>
      <c r="AHB881"/>
      <c r="AHC881"/>
      <c r="AHD881"/>
      <c r="AHE881"/>
      <c r="AHF881"/>
      <c r="AHG881"/>
      <c r="AHH881"/>
      <c r="AHI881"/>
      <c r="AHJ881"/>
      <c r="AHK881"/>
      <c r="AHL881"/>
      <c r="AHM881"/>
      <c r="AHN881"/>
      <c r="AHO881"/>
      <c r="AHP881"/>
      <c r="AHQ881"/>
      <c r="AHR881"/>
      <c r="AHS881"/>
      <c r="AHT881"/>
      <c r="AHU881"/>
      <c r="AHV881"/>
      <c r="AHW881"/>
      <c r="AHX881"/>
      <c r="AHY881"/>
      <c r="AHZ881"/>
      <c r="AIA881"/>
      <c r="AIB881"/>
      <c r="AIC881"/>
      <c r="AID881"/>
      <c r="AIE881"/>
      <c r="AIF881"/>
      <c r="AIG881"/>
      <c r="AIH881"/>
      <c r="AII881"/>
      <c r="AIJ881"/>
      <c r="AIK881"/>
      <c r="AIL881"/>
      <c r="AIM881"/>
      <c r="AIN881"/>
      <c r="AIO881"/>
      <c r="AIP881"/>
      <c r="AIQ881"/>
      <c r="AIR881"/>
      <c r="AIS881"/>
      <c r="AIT881"/>
      <c r="AIU881"/>
      <c r="AIV881"/>
      <c r="AIW881"/>
      <c r="AIX881"/>
      <c r="AIY881"/>
      <c r="AIZ881"/>
      <c r="AJA881"/>
      <c r="AJB881"/>
      <c r="AJC881"/>
      <c r="AJD881"/>
      <c r="AJE881"/>
      <c r="AJF881"/>
      <c r="AJG881"/>
      <c r="AJH881"/>
      <c r="AJI881"/>
      <c r="AJJ881"/>
      <c r="AJK881"/>
      <c r="AJL881"/>
      <c r="AJM881"/>
      <c r="AJN881"/>
      <c r="AJO881"/>
      <c r="AJP881"/>
      <c r="AJQ881"/>
      <c r="AJR881"/>
      <c r="AJS881"/>
      <c r="AJT881"/>
      <c r="AJU881"/>
      <c r="AJV881"/>
      <c r="AJW881"/>
      <c r="AJX881"/>
      <c r="AJY881"/>
      <c r="AJZ881"/>
      <c r="AKA881"/>
      <c r="AKB881"/>
      <c r="AKC881"/>
      <c r="AKD881"/>
      <c r="AKE881"/>
      <c r="AKF881"/>
      <c r="AKG881"/>
      <c r="AKH881"/>
      <c r="AKI881"/>
      <c r="AKJ881"/>
      <c r="AKK881"/>
      <c r="AKL881"/>
      <c r="AKM881"/>
      <c r="AKN881"/>
      <c r="AKO881"/>
      <c r="AKP881"/>
      <c r="AKQ881"/>
      <c r="AKR881"/>
      <c r="AKS881"/>
      <c r="AKT881"/>
      <c r="AKU881"/>
      <c r="AKV881"/>
      <c r="AKW881"/>
      <c r="AKX881"/>
      <c r="AKY881"/>
      <c r="AKZ881"/>
      <c r="ALA881"/>
      <c r="ALB881"/>
      <c r="ALC881"/>
      <c r="ALD881"/>
      <c r="ALE881"/>
      <c r="ALF881"/>
      <c r="ALG881"/>
      <c r="ALH881"/>
      <c r="ALI881"/>
      <c r="ALJ881"/>
      <c r="ALK881"/>
      <c r="ALL881"/>
      <c r="ALM881"/>
      <c r="ALN881"/>
      <c r="ALO881"/>
      <c r="ALP881"/>
      <c r="ALQ881"/>
      <c r="ALR881"/>
      <c r="ALS881"/>
      <c r="ALT881"/>
      <c r="ALU881"/>
      <c r="ALV881"/>
      <c r="ALW881"/>
      <c r="ALX881"/>
      <c r="ALY881"/>
      <c r="ALZ881"/>
      <c r="AMA881"/>
      <c r="AMB881"/>
      <c r="AMC881"/>
      <c r="AMD881"/>
      <c r="AME881"/>
      <c r="AMF881"/>
      <c r="AMG881"/>
      <c r="AMH881"/>
      <c r="AMI881"/>
      <c r="AMJ881"/>
    </row>
    <row r="882" spans="1:1024" s="26" customFormat="1" ht="24" hidden="1">
      <c r="A882" s="205" t="s">
        <v>2534</v>
      </c>
      <c r="B882" s="184" t="s">
        <v>2535</v>
      </c>
      <c r="C882" s="185"/>
      <c r="D882" s="186"/>
      <c r="E882" s="25"/>
      <c r="F882" s="2" t="e">
        <f>IF(ISBLANK(#REF!),0&amp;2,0&amp;#REF!)</f>
        <v>#REF!</v>
      </c>
      <c r="G882" s="2" t="s">
        <v>41</v>
      </c>
      <c r="J882" s="185">
        <v>20000501</v>
      </c>
    </row>
    <row r="883" spans="1:1024" ht="24" hidden="1">
      <c r="A883" s="203" t="s">
        <v>2536</v>
      </c>
      <c r="B883" s="179" t="s">
        <v>2537</v>
      </c>
      <c r="C883" s="179" t="s">
        <v>13</v>
      </c>
      <c r="D883" s="181"/>
      <c r="E883" s="13" t="s">
        <v>2538</v>
      </c>
      <c r="F883" s="2" t="e">
        <f>IF(ISBLANK(#REF!),0&amp;2,0&amp;#REF!)</f>
        <v>#REF!</v>
      </c>
      <c r="G883" s="2">
        <v>1</v>
      </c>
      <c r="H883"/>
      <c r="I883"/>
      <c r="J883" s="192" t="s">
        <v>2539</v>
      </c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  <c r="ZY883"/>
      <c r="ZZ883"/>
      <c r="AAA883"/>
      <c r="AAB883"/>
      <c r="AAC883"/>
      <c r="AAD883"/>
      <c r="AAE883"/>
      <c r="AAF883"/>
      <c r="AAG883"/>
      <c r="AAH883"/>
      <c r="AAI883"/>
      <c r="AAJ883"/>
      <c r="AAK883"/>
      <c r="AAL883"/>
      <c r="AAM883"/>
      <c r="AAN883"/>
      <c r="AAO883"/>
      <c r="AAP883"/>
      <c r="AAQ883"/>
      <c r="AAR883"/>
      <c r="AAS883"/>
      <c r="AAT883"/>
      <c r="AAU883"/>
      <c r="AAV883"/>
      <c r="AAW883"/>
      <c r="AAX883"/>
      <c r="AAY883"/>
      <c r="AAZ883"/>
      <c r="ABA883"/>
      <c r="ABB883"/>
      <c r="ABC883"/>
      <c r="ABD883"/>
      <c r="ABE883"/>
      <c r="ABF883"/>
      <c r="ABG883"/>
      <c r="ABH883"/>
      <c r="ABI883"/>
      <c r="ABJ883"/>
      <c r="ABK883"/>
      <c r="ABL883"/>
      <c r="ABM883"/>
      <c r="ABN883"/>
      <c r="ABO883"/>
      <c r="ABP883"/>
      <c r="ABQ883"/>
      <c r="ABR883"/>
      <c r="ABS883"/>
      <c r="ABT883"/>
      <c r="ABU883"/>
      <c r="ABV883"/>
      <c r="ABW883"/>
      <c r="ABX883"/>
      <c r="ABY883"/>
      <c r="ABZ883"/>
      <c r="ACA883"/>
      <c r="ACB883"/>
      <c r="ACC883"/>
      <c r="ACD883"/>
      <c r="ACE883"/>
      <c r="ACF883"/>
      <c r="ACG883"/>
      <c r="ACH883"/>
      <c r="ACI883"/>
      <c r="ACJ883"/>
      <c r="ACK883"/>
      <c r="ACL883"/>
      <c r="ACM883"/>
      <c r="ACN883"/>
      <c r="ACO883"/>
      <c r="ACP883"/>
      <c r="ACQ883"/>
      <c r="ACR883"/>
      <c r="ACS883"/>
      <c r="ACT883"/>
      <c r="ACU883"/>
      <c r="ACV883"/>
      <c r="ACW883"/>
      <c r="ACX883"/>
      <c r="ACY883"/>
      <c r="ACZ883"/>
      <c r="ADA883"/>
      <c r="ADB883"/>
      <c r="ADC883"/>
      <c r="ADD883"/>
      <c r="ADE883"/>
      <c r="ADF883"/>
      <c r="ADG883"/>
      <c r="ADH883"/>
      <c r="ADI883"/>
      <c r="ADJ883"/>
      <c r="ADK883"/>
      <c r="ADL883"/>
      <c r="ADM883"/>
      <c r="ADN883"/>
      <c r="ADO883"/>
      <c r="ADP883"/>
      <c r="ADQ883"/>
      <c r="ADR883"/>
      <c r="ADS883"/>
      <c r="ADT883"/>
      <c r="ADU883"/>
      <c r="ADV883"/>
      <c r="ADW883"/>
      <c r="ADX883"/>
      <c r="ADY883"/>
      <c r="ADZ883"/>
      <c r="AEA883"/>
      <c r="AEB883"/>
      <c r="AEC883"/>
      <c r="AED883"/>
      <c r="AEE883"/>
      <c r="AEF883"/>
      <c r="AEG883"/>
      <c r="AEH883"/>
      <c r="AEI883"/>
      <c r="AEJ883"/>
      <c r="AEK883"/>
      <c r="AEL883"/>
      <c r="AEM883"/>
      <c r="AEN883"/>
      <c r="AEO883"/>
      <c r="AEP883"/>
      <c r="AEQ883"/>
      <c r="AER883"/>
      <c r="AES883"/>
      <c r="AET883"/>
      <c r="AEU883"/>
      <c r="AEV883"/>
      <c r="AEW883"/>
      <c r="AEX883"/>
      <c r="AEY883"/>
      <c r="AEZ883"/>
      <c r="AFA883"/>
      <c r="AFB883"/>
      <c r="AFC883"/>
      <c r="AFD883"/>
      <c r="AFE883"/>
      <c r="AFF883"/>
      <c r="AFG883"/>
      <c r="AFH883"/>
      <c r="AFI883"/>
      <c r="AFJ883"/>
      <c r="AFK883"/>
      <c r="AFL883"/>
      <c r="AFM883"/>
      <c r="AFN883"/>
      <c r="AFO883"/>
      <c r="AFP883"/>
      <c r="AFQ883"/>
      <c r="AFR883"/>
      <c r="AFS883"/>
      <c r="AFT883"/>
      <c r="AFU883"/>
      <c r="AFV883"/>
      <c r="AFW883"/>
      <c r="AFX883"/>
      <c r="AFY883"/>
      <c r="AFZ883"/>
      <c r="AGA883"/>
      <c r="AGB883"/>
      <c r="AGC883"/>
      <c r="AGD883"/>
      <c r="AGE883"/>
      <c r="AGF883"/>
      <c r="AGG883"/>
      <c r="AGH883"/>
      <c r="AGI883"/>
      <c r="AGJ883"/>
      <c r="AGK883"/>
      <c r="AGL883"/>
      <c r="AGM883"/>
      <c r="AGN883"/>
      <c r="AGO883"/>
      <c r="AGP883"/>
      <c r="AGQ883"/>
      <c r="AGR883"/>
      <c r="AGS883"/>
      <c r="AGT883"/>
      <c r="AGU883"/>
      <c r="AGV883"/>
      <c r="AGW883"/>
      <c r="AGX883"/>
      <c r="AGY883"/>
      <c r="AGZ883"/>
      <c r="AHA883"/>
      <c r="AHB883"/>
      <c r="AHC883"/>
      <c r="AHD883"/>
      <c r="AHE883"/>
      <c r="AHF883"/>
      <c r="AHG883"/>
      <c r="AHH883"/>
      <c r="AHI883"/>
      <c r="AHJ883"/>
      <c r="AHK883"/>
      <c r="AHL883"/>
      <c r="AHM883"/>
      <c r="AHN883"/>
      <c r="AHO883"/>
      <c r="AHP883"/>
      <c r="AHQ883"/>
      <c r="AHR883"/>
      <c r="AHS883"/>
      <c r="AHT883"/>
      <c r="AHU883"/>
      <c r="AHV883"/>
      <c r="AHW883"/>
      <c r="AHX883"/>
      <c r="AHY883"/>
      <c r="AHZ883"/>
      <c r="AIA883"/>
      <c r="AIB883"/>
      <c r="AIC883"/>
      <c r="AID883"/>
      <c r="AIE883"/>
      <c r="AIF883"/>
      <c r="AIG883"/>
      <c r="AIH883"/>
      <c r="AII883"/>
      <c r="AIJ883"/>
      <c r="AIK883"/>
      <c r="AIL883"/>
      <c r="AIM883"/>
      <c r="AIN883"/>
      <c r="AIO883"/>
      <c r="AIP883"/>
      <c r="AIQ883"/>
      <c r="AIR883"/>
      <c r="AIS883"/>
      <c r="AIT883"/>
      <c r="AIU883"/>
      <c r="AIV883"/>
      <c r="AIW883"/>
      <c r="AIX883"/>
      <c r="AIY883"/>
      <c r="AIZ883"/>
      <c r="AJA883"/>
      <c r="AJB883"/>
      <c r="AJC883"/>
      <c r="AJD883"/>
      <c r="AJE883"/>
      <c r="AJF883"/>
      <c r="AJG883"/>
      <c r="AJH883"/>
      <c r="AJI883"/>
      <c r="AJJ883"/>
      <c r="AJK883"/>
      <c r="AJL883"/>
      <c r="AJM883"/>
      <c r="AJN883"/>
      <c r="AJO883"/>
      <c r="AJP883"/>
      <c r="AJQ883"/>
      <c r="AJR883"/>
      <c r="AJS883"/>
      <c r="AJT883"/>
      <c r="AJU883"/>
      <c r="AJV883"/>
      <c r="AJW883"/>
      <c r="AJX883"/>
      <c r="AJY883"/>
      <c r="AJZ883"/>
      <c r="AKA883"/>
      <c r="AKB883"/>
      <c r="AKC883"/>
      <c r="AKD883"/>
      <c r="AKE883"/>
      <c r="AKF883"/>
      <c r="AKG883"/>
      <c r="AKH883"/>
      <c r="AKI883"/>
      <c r="AKJ883"/>
      <c r="AKK883"/>
      <c r="AKL883"/>
      <c r="AKM883"/>
      <c r="AKN883"/>
      <c r="AKO883"/>
      <c r="AKP883"/>
      <c r="AKQ883"/>
      <c r="AKR883"/>
      <c r="AKS883"/>
      <c r="AKT883"/>
      <c r="AKU883"/>
      <c r="AKV883"/>
      <c r="AKW883"/>
      <c r="AKX883"/>
      <c r="AKY883"/>
      <c r="AKZ883"/>
      <c r="ALA883"/>
      <c r="ALB883"/>
      <c r="ALC883"/>
      <c r="ALD883"/>
      <c r="ALE883"/>
      <c r="ALF883"/>
      <c r="ALG883"/>
      <c r="ALH883"/>
      <c r="ALI883"/>
      <c r="ALJ883"/>
      <c r="ALK883"/>
      <c r="ALL883"/>
      <c r="ALM883"/>
      <c r="ALN883"/>
      <c r="ALO883"/>
      <c r="ALP883"/>
      <c r="ALQ883"/>
      <c r="ALR883"/>
      <c r="ALS883"/>
      <c r="ALT883"/>
      <c r="ALU883"/>
      <c r="ALV883"/>
      <c r="ALW883"/>
      <c r="ALX883"/>
      <c r="ALY883"/>
      <c r="ALZ883"/>
      <c r="AMA883"/>
      <c r="AMB883"/>
      <c r="AMC883"/>
      <c r="AMD883"/>
      <c r="AME883"/>
      <c r="AMF883"/>
      <c r="AMG883"/>
      <c r="AMH883"/>
      <c r="AMI883"/>
      <c r="AMJ883"/>
    </row>
    <row r="884" spans="1:1024" s="26" customFormat="1" ht="24" hidden="1">
      <c r="A884" s="205" t="s">
        <v>2540</v>
      </c>
      <c r="B884" s="184" t="s">
        <v>2541</v>
      </c>
      <c r="C884" s="185"/>
      <c r="D884" s="186"/>
      <c r="E884" s="25"/>
      <c r="F884" s="2" t="e">
        <f>IF(ISBLANK(#REF!),0&amp;2,0&amp;#REF!)</f>
        <v>#REF!</v>
      </c>
      <c r="G884" s="2" t="s">
        <v>41</v>
      </c>
      <c r="J884" s="208">
        <v>36633</v>
      </c>
    </row>
    <row r="885" spans="1:1024" ht="24" hidden="1">
      <c r="A885" s="203" t="s">
        <v>2542</v>
      </c>
      <c r="B885" s="179" t="s">
        <v>2543</v>
      </c>
      <c r="C885" s="179" t="s">
        <v>9</v>
      </c>
      <c r="D885" s="181"/>
      <c r="E885" s="13" t="s">
        <v>2544</v>
      </c>
      <c r="F885" s="2" t="e">
        <f>IF(ISBLANK(#REF!),0&amp;2,0&amp;#REF!)</f>
        <v>#REF!</v>
      </c>
      <c r="G885" s="2">
        <v>1</v>
      </c>
      <c r="H885"/>
      <c r="I885"/>
      <c r="J885" s="192" t="s">
        <v>2545</v>
      </c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  <c r="ZY885"/>
      <c r="ZZ885"/>
      <c r="AAA885"/>
      <c r="AAB885"/>
      <c r="AAC885"/>
      <c r="AAD885"/>
      <c r="AAE885"/>
      <c r="AAF885"/>
      <c r="AAG885"/>
      <c r="AAH885"/>
      <c r="AAI885"/>
      <c r="AAJ885"/>
      <c r="AAK885"/>
      <c r="AAL885"/>
      <c r="AAM885"/>
      <c r="AAN885"/>
      <c r="AAO885"/>
      <c r="AAP885"/>
      <c r="AAQ885"/>
      <c r="AAR885"/>
      <c r="AAS885"/>
      <c r="AAT885"/>
      <c r="AAU885"/>
      <c r="AAV885"/>
      <c r="AAW885"/>
      <c r="AAX885"/>
      <c r="AAY885"/>
      <c r="AAZ885"/>
      <c r="ABA885"/>
      <c r="ABB885"/>
      <c r="ABC885"/>
      <c r="ABD885"/>
      <c r="ABE885"/>
      <c r="ABF885"/>
      <c r="ABG885"/>
      <c r="ABH885"/>
      <c r="ABI885"/>
      <c r="ABJ885"/>
      <c r="ABK885"/>
      <c r="ABL885"/>
      <c r="ABM885"/>
      <c r="ABN885"/>
      <c r="ABO885"/>
      <c r="ABP885"/>
      <c r="ABQ885"/>
      <c r="ABR885"/>
      <c r="ABS885"/>
      <c r="ABT885"/>
      <c r="ABU885"/>
      <c r="ABV885"/>
      <c r="ABW885"/>
      <c r="ABX885"/>
      <c r="ABY885"/>
      <c r="ABZ885"/>
      <c r="ACA885"/>
      <c r="ACB885"/>
      <c r="ACC885"/>
      <c r="ACD885"/>
      <c r="ACE885"/>
      <c r="ACF885"/>
      <c r="ACG885"/>
      <c r="ACH885"/>
      <c r="ACI885"/>
      <c r="ACJ885"/>
      <c r="ACK885"/>
      <c r="ACL885"/>
      <c r="ACM885"/>
      <c r="ACN885"/>
      <c r="ACO885"/>
      <c r="ACP885"/>
      <c r="ACQ885"/>
      <c r="ACR885"/>
      <c r="ACS885"/>
      <c r="ACT885"/>
      <c r="ACU885"/>
      <c r="ACV885"/>
      <c r="ACW885"/>
      <c r="ACX885"/>
      <c r="ACY885"/>
      <c r="ACZ885"/>
      <c r="ADA885"/>
      <c r="ADB885"/>
      <c r="ADC885"/>
      <c r="ADD885"/>
      <c r="ADE885"/>
      <c r="ADF885"/>
      <c r="ADG885"/>
      <c r="ADH885"/>
      <c r="ADI885"/>
      <c r="ADJ885"/>
      <c r="ADK885"/>
      <c r="ADL885"/>
      <c r="ADM885"/>
      <c r="ADN885"/>
      <c r="ADO885"/>
      <c r="ADP885"/>
      <c r="ADQ885"/>
      <c r="ADR885"/>
      <c r="ADS885"/>
      <c r="ADT885"/>
      <c r="ADU885"/>
      <c r="ADV885"/>
      <c r="ADW885"/>
      <c r="ADX885"/>
      <c r="ADY885"/>
      <c r="ADZ885"/>
      <c r="AEA885"/>
      <c r="AEB885"/>
      <c r="AEC885"/>
      <c r="AED885"/>
      <c r="AEE885"/>
      <c r="AEF885"/>
      <c r="AEG885"/>
      <c r="AEH885"/>
      <c r="AEI885"/>
      <c r="AEJ885"/>
      <c r="AEK885"/>
      <c r="AEL885"/>
      <c r="AEM885"/>
      <c r="AEN885"/>
      <c r="AEO885"/>
      <c r="AEP885"/>
      <c r="AEQ885"/>
      <c r="AER885"/>
      <c r="AES885"/>
      <c r="AET885"/>
      <c r="AEU885"/>
      <c r="AEV885"/>
      <c r="AEW885"/>
      <c r="AEX885"/>
      <c r="AEY885"/>
      <c r="AEZ885"/>
      <c r="AFA885"/>
      <c r="AFB885"/>
      <c r="AFC885"/>
      <c r="AFD885"/>
      <c r="AFE885"/>
      <c r="AFF885"/>
      <c r="AFG885"/>
      <c r="AFH885"/>
      <c r="AFI885"/>
      <c r="AFJ885"/>
      <c r="AFK885"/>
      <c r="AFL885"/>
      <c r="AFM885"/>
      <c r="AFN885"/>
      <c r="AFO885"/>
      <c r="AFP885"/>
      <c r="AFQ885"/>
      <c r="AFR885"/>
      <c r="AFS885"/>
      <c r="AFT885"/>
      <c r="AFU885"/>
      <c r="AFV885"/>
      <c r="AFW885"/>
      <c r="AFX885"/>
      <c r="AFY885"/>
      <c r="AFZ885"/>
      <c r="AGA885"/>
      <c r="AGB885"/>
      <c r="AGC885"/>
      <c r="AGD885"/>
      <c r="AGE885"/>
      <c r="AGF885"/>
      <c r="AGG885"/>
      <c r="AGH885"/>
      <c r="AGI885"/>
      <c r="AGJ885"/>
      <c r="AGK885"/>
      <c r="AGL885"/>
      <c r="AGM885"/>
      <c r="AGN885"/>
      <c r="AGO885"/>
      <c r="AGP885"/>
      <c r="AGQ885"/>
      <c r="AGR885"/>
      <c r="AGS885"/>
      <c r="AGT885"/>
      <c r="AGU885"/>
      <c r="AGV885"/>
      <c r="AGW885"/>
      <c r="AGX885"/>
      <c r="AGY885"/>
      <c r="AGZ885"/>
      <c r="AHA885"/>
      <c r="AHB885"/>
      <c r="AHC885"/>
      <c r="AHD885"/>
      <c r="AHE885"/>
      <c r="AHF885"/>
      <c r="AHG885"/>
      <c r="AHH885"/>
      <c r="AHI885"/>
      <c r="AHJ885"/>
      <c r="AHK885"/>
      <c r="AHL885"/>
      <c r="AHM885"/>
      <c r="AHN885"/>
      <c r="AHO885"/>
      <c r="AHP885"/>
      <c r="AHQ885"/>
      <c r="AHR885"/>
      <c r="AHS885"/>
      <c r="AHT885"/>
      <c r="AHU885"/>
      <c r="AHV885"/>
      <c r="AHW885"/>
      <c r="AHX885"/>
      <c r="AHY885"/>
      <c r="AHZ885"/>
      <c r="AIA885"/>
      <c r="AIB885"/>
      <c r="AIC885"/>
      <c r="AID885"/>
      <c r="AIE885"/>
      <c r="AIF885"/>
      <c r="AIG885"/>
      <c r="AIH885"/>
      <c r="AII885"/>
      <c r="AIJ885"/>
      <c r="AIK885"/>
      <c r="AIL885"/>
      <c r="AIM885"/>
      <c r="AIN885"/>
      <c r="AIO885"/>
      <c r="AIP885"/>
      <c r="AIQ885"/>
      <c r="AIR885"/>
      <c r="AIS885"/>
      <c r="AIT885"/>
      <c r="AIU885"/>
      <c r="AIV885"/>
      <c r="AIW885"/>
      <c r="AIX885"/>
      <c r="AIY885"/>
      <c r="AIZ885"/>
      <c r="AJA885"/>
      <c r="AJB885"/>
      <c r="AJC885"/>
      <c r="AJD885"/>
      <c r="AJE885"/>
      <c r="AJF885"/>
      <c r="AJG885"/>
      <c r="AJH885"/>
      <c r="AJI885"/>
      <c r="AJJ885"/>
      <c r="AJK885"/>
      <c r="AJL885"/>
      <c r="AJM885"/>
      <c r="AJN885"/>
      <c r="AJO885"/>
      <c r="AJP885"/>
      <c r="AJQ885"/>
      <c r="AJR885"/>
      <c r="AJS885"/>
      <c r="AJT885"/>
      <c r="AJU885"/>
      <c r="AJV885"/>
      <c r="AJW885"/>
      <c r="AJX885"/>
      <c r="AJY885"/>
      <c r="AJZ885"/>
      <c r="AKA885"/>
      <c r="AKB885"/>
      <c r="AKC885"/>
      <c r="AKD885"/>
      <c r="AKE885"/>
      <c r="AKF885"/>
      <c r="AKG885"/>
      <c r="AKH885"/>
      <c r="AKI885"/>
      <c r="AKJ885"/>
      <c r="AKK885"/>
      <c r="AKL885"/>
      <c r="AKM885"/>
      <c r="AKN885"/>
      <c r="AKO885"/>
      <c r="AKP885"/>
      <c r="AKQ885"/>
      <c r="AKR885"/>
      <c r="AKS885"/>
      <c r="AKT885"/>
      <c r="AKU885"/>
      <c r="AKV885"/>
      <c r="AKW885"/>
      <c r="AKX885"/>
      <c r="AKY885"/>
      <c r="AKZ885"/>
      <c r="ALA885"/>
      <c r="ALB885"/>
      <c r="ALC885"/>
      <c r="ALD885"/>
      <c r="ALE885"/>
      <c r="ALF885"/>
      <c r="ALG885"/>
      <c r="ALH885"/>
      <c r="ALI885"/>
      <c r="ALJ885"/>
      <c r="ALK885"/>
      <c r="ALL885"/>
      <c r="ALM885"/>
      <c r="ALN885"/>
      <c r="ALO885"/>
      <c r="ALP885"/>
      <c r="ALQ885"/>
      <c r="ALR885"/>
      <c r="ALS885"/>
      <c r="ALT885"/>
      <c r="ALU885"/>
      <c r="ALV885"/>
      <c r="ALW885"/>
      <c r="ALX885"/>
      <c r="ALY885"/>
      <c r="ALZ885"/>
      <c r="AMA885"/>
      <c r="AMB885"/>
      <c r="AMC885"/>
      <c r="AMD885"/>
      <c r="AME885"/>
      <c r="AMF885"/>
      <c r="AMG885"/>
      <c r="AMH885"/>
      <c r="AMI885"/>
      <c r="AMJ885"/>
    </row>
    <row r="886" spans="1:1024" ht="24" hidden="1">
      <c r="A886" s="203" t="s">
        <v>2546</v>
      </c>
      <c r="B886" s="179" t="s">
        <v>2547</v>
      </c>
      <c r="C886" s="179" t="s">
        <v>9</v>
      </c>
      <c r="D886" s="181"/>
      <c r="E886" s="13" t="s">
        <v>2548</v>
      </c>
      <c r="F886" s="2" t="e">
        <f>IF(ISBLANK(#REF!),0&amp;2,0&amp;#REF!)</f>
        <v>#REF!</v>
      </c>
      <c r="G886" s="2">
        <v>1</v>
      </c>
      <c r="H886"/>
      <c r="I886"/>
      <c r="J886" s="182">
        <v>36413</v>
      </c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  <c r="ZY886"/>
      <c r="ZZ886"/>
      <c r="AAA886"/>
      <c r="AAB886"/>
      <c r="AAC886"/>
      <c r="AAD886"/>
      <c r="AAE886"/>
      <c r="AAF886"/>
      <c r="AAG886"/>
      <c r="AAH886"/>
      <c r="AAI886"/>
      <c r="AAJ886"/>
      <c r="AAK886"/>
      <c r="AAL886"/>
      <c r="AAM886"/>
      <c r="AAN886"/>
      <c r="AAO886"/>
      <c r="AAP886"/>
      <c r="AAQ886"/>
      <c r="AAR886"/>
      <c r="AAS886"/>
      <c r="AAT886"/>
      <c r="AAU886"/>
      <c r="AAV886"/>
      <c r="AAW886"/>
      <c r="AAX886"/>
      <c r="AAY886"/>
      <c r="AAZ886"/>
      <c r="ABA886"/>
      <c r="ABB886"/>
      <c r="ABC886"/>
      <c r="ABD886"/>
      <c r="ABE886"/>
      <c r="ABF886"/>
      <c r="ABG886"/>
      <c r="ABH886"/>
      <c r="ABI886"/>
      <c r="ABJ886"/>
      <c r="ABK886"/>
      <c r="ABL886"/>
      <c r="ABM886"/>
      <c r="ABN886"/>
      <c r="ABO886"/>
      <c r="ABP886"/>
      <c r="ABQ886"/>
      <c r="ABR886"/>
      <c r="ABS886"/>
      <c r="ABT886"/>
      <c r="ABU886"/>
      <c r="ABV886"/>
      <c r="ABW886"/>
      <c r="ABX886"/>
      <c r="ABY886"/>
      <c r="ABZ886"/>
      <c r="ACA886"/>
      <c r="ACB886"/>
      <c r="ACC886"/>
      <c r="ACD886"/>
      <c r="ACE886"/>
      <c r="ACF886"/>
      <c r="ACG886"/>
      <c r="ACH886"/>
      <c r="ACI886"/>
      <c r="ACJ886"/>
      <c r="ACK886"/>
      <c r="ACL886"/>
      <c r="ACM886"/>
      <c r="ACN886"/>
      <c r="ACO886"/>
      <c r="ACP886"/>
      <c r="ACQ886"/>
      <c r="ACR886"/>
      <c r="ACS886"/>
      <c r="ACT886"/>
      <c r="ACU886"/>
      <c r="ACV886"/>
      <c r="ACW886"/>
      <c r="ACX886"/>
      <c r="ACY886"/>
      <c r="ACZ886"/>
      <c r="ADA886"/>
      <c r="ADB886"/>
      <c r="ADC886"/>
      <c r="ADD886"/>
      <c r="ADE886"/>
      <c r="ADF886"/>
      <c r="ADG886"/>
      <c r="ADH886"/>
      <c r="ADI886"/>
      <c r="ADJ886"/>
      <c r="ADK886"/>
      <c r="ADL886"/>
      <c r="ADM886"/>
      <c r="ADN886"/>
      <c r="ADO886"/>
      <c r="ADP886"/>
      <c r="ADQ886"/>
      <c r="ADR886"/>
      <c r="ADS886"/>
      <c r="ADT886"/>
      <c r="ADU886"/>
      <c r="ADV886"/>
      <c r="ADW886"/>
      <c r="ADX886"/>
      <c r="ADY886"/>
      <c r="ADZ886"/>
      <c r="AEA886"/>
      <c r="AEB886"/>
      <c r="AEC886"/>
      <c r="AED886"/>
      <c r="AEE886"/>
      <c r="AEF886"/>
      <c r="AEG886"/>
      <c r="AEH886"/>
      <c r="AEI886"/>
      <c r="AEJ886"/>
      <c r="AEK886"/>
      <c r="AEL886"/>
      <c r="AEM886"/>
      <c r="AEN886"/>
      <c r="AEO886"/>
      <c r="AEP886"/>
      <c r="AEQ886"/>
      <c r="AER886"/>
      <c r="AES886"/>
      <c r="AET886"/>
      <c r="AEU886"/>
      <c r="AEV886"/>
      <c r="AEW886"/>
      <c r="AEX886"/>
      <c r="AEY886"/>
      <c r="AEZ886"/>
      <c r="AFA886"/>
      <c r="AFB886"/>
      <c r="AFC886"/>
      <c r="AFD886"/>
      <c r="AFE886"/>
      <c r="AFF886"/>
      <c r="AFG886"/>
      <c r="AFH886"/>
      <c r="AFI886"/>
      <c r="AFJ886"/>
      <c r="AFK886"/>
      <c r="AFL886"/>
      <c r="AFM886"/>
      <c r="AFN886"/>
      <c r="AFO886"/>
      <c r="AFP886"/>
      <c r="AFQ886"/>
      <c r="AFR886"/>
      <c r="AFS886"/>
      <c r="AFT886"/>
      <c r="AFU886"/>
      <c r="AFV886"/>
      <c r="AFW886"/>
      <c r="AFX886"/>
      <c r="AFY886"/>
      <c r="AFZ886"/>
      <c r="AGA886"/>
      <c r="AGB886"/>
      <c r="AGC886"/>
      <c r="AGD886"/>
      <c r="AGE886"/>
      <c r="AGF886"/>
      <c r="AGG886"/>
      <c r="AGH886"/>
      <c r="AGI886"/>
      <c r="AGJ886"/>
      <c r="AGK886"/>
      <c r="AGL886"/>
      <c r="AGM886"/>
      <c r="AGN886"/>
      <c r="AGO886"/>
      <c r="AGP886"/>
      <c r="AGQ886"/>
      <c r="AGR886"/>
      <c r="AGS886"/>
      <c r="AGT886"/>
      <c r="AGU886"/>
      <c r="AGV886"/>
      <c r="AGW886"/>
      <c r="AGX886"/>
      <c r="AGY886"/>
      <c r="AGZ886"/>
      <c r="AHA886"/>
      <c r="AHB886"/>
      <c r="AHC886"/>
      <c r="AHD886"/>
      <c r="AHE886"/>
      <c r="AHF886"/>
      <c r="AHG886"/>
      <c r="AHH886"/>
      <c r="AHI886"/>
      <c r="AHJ886"/>
      <c r="AHK886"/>
      <c r="AHL886"/>
      <c r="AHM886"/>
      <c r="AHN886"/>
      <c r="AHO886"/>
      <c r="AHP886"/>
      <c r="AHQ886"/>
      <c r="AHR886"/>
      <c r="AHS886"/>
      <c r="AHT886"/>
      <c r="AHU886"/>
      <c r="AHV886"/>
      <c r="AHW886"/>
      <c r="AHX886"/>
      <c r="AHY886"/>
      <c r="AHZ886"/>
      <c r="AIA886"/>
      <c r="AIB886"/>
      <c r="AIC886"/>
      <c r="AID886"/>
      <c r="AIE886"/>
      <c r="AIF886"/>
      <c r="AIG886"/>
      <c r="AIH886"/>
      <c r="AII886"/>
      <c r="AIJ886"/>
      <c r="AIK886"/>
      <c r="AIL886"/>
      <c r="AIM886"/>
      <c r="AIN886"/>
      <c r="AIO886"/>
      <c r="AIP886"/>
      <c r="AIQ886"/>
      <c r="AIR886"/>
      <c r="AIS886"/>
      <c r="AIT886"/>
      <c r="AIU886"/>
      <c r="AIV886"/>
      <c r="AIW886"/>
      <c r="AIX886"/>
      <c r="AIY886"/>
      <c r="AIZ886"/>
      <c r="AJA886"/>
      <c r="AJB886"/>
      <c r="AJC886"/>
      <c r="AJD886"/>
      <c r="AJE886"/>
      <c r="AJF886"/>
      <c r="AJG886"/>
      <c r="AJH886"/>
      <c r="AJI886"/>
      <c r="AJJ886"/>
      <c r="AJK886"/>
      <c r="AJL886"/>
      <c r="AJM886"/>
      <c r="AJN886"/>
      <c r="AJO886"/>
      <c r="AJP886"/>
      <c r="AJQ886"/>
      <c r="AJR886"/>
      <c r="AJS886"/>
      <c r="AJT886"/>
      <c r="AJU886"/>
      <c r="AJV886"/>
      <c r="AJW886"/>
      <c r="AJX886"/>
      <c r="AJY886"/>
      <c r="AJZ886"/>
      <c r="AKA886"/>
      <c r="AKB886"/>
      <c r="AKC886"/>
      <c r="AKD886"/>
      <c r="AKE886"/>
      <c r="AKF886"/>
      <c r="AKG886"/>
      <c r="AKH886"/>
      <c r="AKI886"/>
      <c r="AKJ886"/>
      <c r="AKK886"/>
      <c r="AKL886"/>
      <c r="AKM886"/>
      <c r="AKN886"/>
      <c r="AKO886"/>
      <c r="AKP886"/>
      <c r="AKQ886"/>
      <c r="AKR886"/>
      <c r="AKS886"/>
      <c r="AKT886"/>
      <c r="AKU886"/>
      <c r="AKV886"/>
      <c r="AKW886"/>
      <c r="AKX886"/>
      <c r="AKY886"/>
      <c r="AKZ886"/>
      <c r="ALA886"/>
      <c r="ALB886"/>
      <c r="ALC886"/>
      <c r="ALD886"/>
      <c r="ALE886"/>
      <c r="ALF886"/>
      <c r="ALG886"/>
      <c r="ALH886"/>
      <c r="ALI886"/>
      <c r="ALJ886"/>
      <c r="ALK886"/>
      <c r="ALL886"/>
      <c r="ALM886"/>
      <c r="ALN886"/>
      <c r="ALO886"/>
      <c r="ALP886"/>
      <c r="ALQ886"/>
      <c r="ALR886"/>
      <c r="ALS886"/>
      <c r="ALT886"/>
      <c r="ALU886"/>
      <c r="ALV886"/>
      <c r="ALW886"/>
      <c r="ALX886"/>
      <c r="ALY886"/>
      <c r="ALZ886"/>
      <c r="AMA886"/>
      <c r="AMB886"/>
      <c r="AMC886"/>
      <c r="AMD886"/>
      <c r="AME886"/>
      <c r="AMF886"/>
      <c r="AMG886"/>
      <c r="AMH886"/>
      <c r="AMI886"/>
      <c r="AMJ886"/>
    </row>
    <row r="887" spans="1:1024" ht="24" hidden="1">
      <c r="A887" s="203" t="s">
        <v>2549</v>
      </c>
      <c r="B887" s="179" t="s">
        <v>2550</v>
      </c>
      <c r="C887" s="179" t="s">
        <v>13</v>
      </c>
      <c r="D887" s="181"/>
      <c r="E887" s="13" t="s">
        <v>2551</v>
      </c>
      <c r="F887" s="2" t="e">
        <f>IF(ISBLANK(#REF!),0&amp;2,0&amp;#REF!)</f>
        <v>#REF!</v>
      </c>
      <c r="G887" s="2">
        <v>1</v>
      </c>
      <c r="H887"/>
      <c r="I887"/>
      <c r="J887" s="182">
        <v>36633</v>
      </c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  <c r="ZY887"/>
      <c r="ZZ887"/>
      <c r="AAA887"/>
      <c r="AAB887"/>
      <c r="AAC887"/>
      <c r="AAD887"/>
      <c r="AAE887"/>
      <c r="AAF887"/>
      <c r="AAG887"/>
      <c r="AAH887"/>
      <c r="AAI887"/>
      <c r="AAJ887"/>
      <c r="AAK887"/>
      <c r="AAL887"/>
      <c r="AAM887"/>
      <c r="AAN887"/>
      <c r="AAO887"/>
      <c r="AAP887"/>
      <c r="AAQ887"/>
      <c r="AAR887"/>
      <c r="AAS887"/>
      <c r="AAT887"/>
      <c r="AAU887"/>
      <c r="AAV887"/>
      <c r="AAW887"/>
      <c r="AAX887"/>
      <c r="AAY887"/>
      <c r="AAZ887"/>
      <c r="ABA887"/>
      <c r="ABB887"/>
      <c r="ABC887"/>
      <c r="ABD887"/>
      <c r="ABE887"/>
      <c r="ABF887"/>
      <c r="ABG887"/>
      <c r="ABH887"/>
      <c r="ABI887"/>
      <c r="ABJ887"/>
      <c r="ABK887"/>
      <c r="ABL887"/>
      <c r="ABM887"/>
      <c r="ABN887"/>
      <c r="ABO887"/>
      <c r="ABP887"/>
      <c r="ABQ887"/>
      <c r="ABR887"/>
      <c r="ABS887"/>
      <c r="ABT887"/>
      <c r="ABU887"/>
      <c r="ABV887"/>
      <c r="ABW887"/>
      <c r="ABX887"/>
      <c r="ABY887"/>
      <c r="ABZ887"/>
      <c r="ACA887"/>
      <c r="ACB887"/>
      <c r="ACC887"/>
      <c r="ACD887"/>
      <c r="ACE887"/>
      <c r="ACF887"/>
      <c r="ACG887"/>
      <c r="ACH887"/>
      <c r="ACI887"/>
      <c r="ACJ887"/>
      <c r="ACK887"/>
      <c r="ACL887"/>
      <c r="ACM887"/>
      <c r="ACN887"/>
      <c r="ACO887"/>
      <c r="ACP887"/>
      <c r="ACQ887"/>
      <c r="ACR887"/>
      <c r="ACS887"/>
      <c r="ACT887"/>
      <c r="ACU887"/>
      <c r="ACV887"/>
      <c r="ACW887"/>
      <c r="ACX887"/>
      <c r="ACY887"/>
      <c r="ACZ887"/>
      <c r="ADA887"/>
      <c r="ADB887"/>
      <c r="ADC887"/>
      <c r="ADD887"/>
      <c r="ADE887"/>
      <c r="ADF887"/>
      <c r="ADG887"/>
      <c r="ADH887"/>
      <c r="ADI887"/>
      <c r="ADJ887"/>
      <c r="ADK887"/>
      <c r="ADL887"/>
      <c r="ADM887"/>
      <c r="ADN887"/>
      <c r="ADO887"/>
      <c r="ADP887"/>
      <c r="ADQ887"/>
      <c r="ADR887"/>
      <c r="ADS887"/>
      <c r="ADT887"/>
      <c r="ADU887"/>
      <c r="ADV887"/>
      <c r="ADW887"/>
      <c r="ADX887"/>
      <c r="ADY887"/>
      <c r="ADZ887"/>
      <c r="AEA887"/>
      <c r="AEB887"/>
      <c r="AEC887"/>
      <c r="AED887"/>
      <c r="AEE887"/>
      <c r="AEF887"/>
      <c r="AEG887"/>
      <c r="AEH887"/>
      <c r="AEI887"/>
      <c r="AEJ887"/>
      <c r="AEK887"/>
      <c r="AEL887"/>
      <c r="AEM887"/>
      <c r="AEN887"/>
      <c r="AEO887"/>
      <c r="AEP887"/>
      <c r="AEQ887"/>
      <c r="AER887"/>
      <c r="AES887"/>
      <c r="AET887"/>
      <c r="AEU887"/>
      <c r="AEV887"/>
      <c r="AEW887"/>
      <c r="AEX887"/>
      <c r="AEY887"/>
      <c r="AEZ887"/>
      <c r="AFA887"/>
      <c r="AFB887"/>
      <c r="AFC887"/>
      <c r="AFD887"/>
      <c r="AFE887"/>
      <c r="AFF887"/>
      <c r="AFG887"/>
      <c r="AFH887"/>
      <c r="AFI887"/>
      <c r="AFJ887"/>
      <c r="AFK887"/>
      <c r="AFL887"/>
      <c r="AFM887"/>
      <c r="AFN887"/>
      <c r="AFO887"/>
      <c r="AFP887"/>
      <c r="AFQ887"/>
      <c r="AFR887"/>
      <c r="AFS887"/>
      <c r="AFT887"/>
      <c r="AFU887"/>
      <c r="AFV887"/>
      <c r="AFW887"/>
      <c r="AFX887"/>
      <c r="AFY887"/>
      <c r="AFZ887"/>
      <c r="AGA887"/>
      <c r="AGB887"/>
      <c r="AGC887"/>
      <c r="AGD887"/>
      <c r="AGE887"/>
      <c r="AGF887"/>
      <c r="AGG887"/>
      <c r="AGH887"/>
      <c r="AGI887"/>
      <c r="AGJ887"/>
      <c r="AGK887"/>
      <c r="AGL887"/>
      <c r="AGM887"/>
      <c r="AGN887"/>
      <c r="AGO887"/>
      <c r="AGP887"/>
      <c r="AGQ887"/>
      <c r="AGR887"/>
      <c r="AGS887"/>
      <c r="AGT887"/>
      <c r="AGU887"/>
      <c r="AGV887"/>
      <c r="AGW887"/>
      <c r="AGX887"/>
      <c r="AGY887"/>
      <c r="AGZ887"/>
      <c r="AHA887"/>
      <c r="AHB887"/>
      <c r="AHC887"/>
      <c r="AHD887"/>
      <c r="AHE887"/>
      <c r="AHF887"/>
      <c r="AHG887"/>
      <c r="AHH887"/>
      <c r="AHI887"/>
      <c r="AHJ887"/>
      <c r="AHK887"/>
      <c r="AHL887"/>
      <c r="AHM887"/>
      <c r="AHN887"/>
      <c r="AHO887"/>
      <c r="AHP887"/>
      <c r="AHQ887"/>
      <c r="AHR887"/>
      <c r="AHS887"/>
      <c r="AHT887"/>
      <c r="AHU887"/>
      <c r="AHV887"/>
      <c r="AHW887"/>
      <c r="AHX887"/>
      <c r="AHY887"/>
      <c r="AHZ887"/>
      <c r="AIA887"/>
      <c r="AIB887"/>
      <c r="AIC887"/>
      <c r="AID887"/>
      <c r="AIE887"/>
      <c r="AIF887"/>
      <c r="AIG887"/>
      <c r="AIH887"/>
      <c r="AII887"/>
      <c r="AIJ887"/>
      <c r="AIK887"/>
      <c r="AIL887"/>
      <c r="AIM887"/>
      <c r="AIN887"/>
      <c r="AIO887"/>
      <c r="AIP887"/>
      <c r="AIQ887"/>
      <c r="AIR887"/>
      <c r="AIS887"/>
      <c r="AIT887"/>
      <c r="AIU887"/>
      <c r="AIV887"/>
      <c r="AIW887"/>
      <c r="AIX887"/>
      <c r="AIY887"/>
      <c r="AIZ887"/>
      <c r="AJA887"/>
      <c r="AJB887"/>
      <c r="AJC887"/>
      <c r="AJD887"/>
      <c r="AJE887"/>
      <c r="AJF887"/>
      <c r="AJG887"/>
      <c r="AJH887"/>
      <c r="AJI887"/>
      <c r="AJJ887"/>
      <c r="AJK887"/>
      <c r="AJL887"/>
      <c r="AJM887"/>
      <c r="AJN887"/>
      <c r="AJO887"/>
      <c r="AJP887"/>
      <c r="AJQ887"/>
      <c r="AJR887"/>
      <c r="AJS887"/>
      <c r="AJT887"/>
      <c r="AJU887"/>
      <c r="AJV887"/>
      <c r="AJW887"/>
      <c r="AJX887"/>
      <c r="AJY887"/>
      <c r="AJZ887"/>
      <c r="AKA887"/>
      <c r="AKB887"/>
      <c r="AKC887"/>
      <c r="AKD887"/>
      <c r="AKE887"/>
      <c r="AKF887"/>
      <c r="AKG887"/>
      <c r="AKH887"/>
      <c r="AKI887"/>
      <c r="AKJ887"/>
      <c r="AKK887"/>
      <c r="AKL887"/>
      <c r="AKM887"/>
      <c r="AKN887"/>
      <c r="AKO887"/>
      <c r="AKP887"/>
      <c r="AKQ887"/>
      <c r="AKR887"/>
      <c r="AKS887"/>
      <c r="AKT887"/>
      <c r="AKU887"/>
      <c r="AKV887"/>
      <c r="AKW887"/>
      <c r="AKX887"/>
      <c r="AKY887"/>
      <c r="AKZ887"/>
      <c r="ALA887"/>
      <c r="ALB887"/>
      <c r="ALC887"/>
      <c r="ALD887"/>
      <c r="ALE887"/>
      <c r="ALF887"/>
      <c r="ALG887"/>
      <c r="ALH887"/>
      <c r="ALI887"/>
      <c r="ALJ887"/>
      <c r="ALK887"/>
      <c r="ALL887"/>
      <c r="ALM887"/>
      <c r="ALN887"/>
      <c r="ALO887"/>
      <c r="ALP887"/>
      <c r="ALQ887"/>
      <c r="ALR887"/>
      <c r="ALS887"/>
      <c r="ALT887"/>
      <c r="ALU887"/>
      <c r="ALV887"/>
      <c r="ALW887"/>
      <c r="ALX887"/>
      <c r="ALY887"/>
      <c r="ALZ887"/>
      <c r="AMA887"/>
      <c r="AMB887"/>
      <c r="AMC887"/>
      <c r="AMD887"/>
      <c r="AME887"/>
      <c r="AMF887"/>
      <c r="AMG887"/>
      <c r="AMH887"/>
      <c r="AMI887"/>
      <c r="AMJ887"/>
    </row>
    <row r="888" spans="1:1024" ht="24" hidden="1">
      <c r="A888" s="203" t="s">
        <v>2552</v>
      </c>
      <c r="B888" s="179" t="s">
        <v>2553</v>
      </c>
      <c r="C888" s="179" t="s">
        <v>13</v>
      </c>
      <c r="D888" s="181"/>
      <c r="E888" s="13" t="s">
        <v>2554</v>
      </c>
      <c r="F888" s="2" t="e">
        <f>IF(ISBLANK(#REF!),0&amp;2,0&amp;#REF!)</f>
        <v>#REF!</v>
      </c>
      <c r="G888" s="2">
        <v>1</v>
      </c>
      <c r="H888"/>
      <c r="I888"/>
      <c r="J888" s="182">
        <v>36995</v>
      </c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  <c r="ZY888"/>
      <c r="ZZ888"/>
      <c r="AAA888"/>
      <c r="AAB888"/>
      <c r="AAC888"/>
      <c r="AAD888"/>
      <c r="AAE888"/>
      <c r="AAF888"/>
      <c r="AAG888"/>
      <c r="AAH888"/>
      <c r="AAI888"/>
      <c r="AAJ888"/>
      <c r="AAK888"/>
      <c r="AAL888"/>
      <c r="AAM888"/>
      <c r="AAN888"/>
      <c r="AAO888"/>
      <c r="AAP888"/>
      <c r="AAQ888"/>
      <c r="AAR888"/>
      <c r="AAS888"/>
      <c r="AAT888"/>
      <c r="AAU888"/>
      <c r="AAV888"/>
      <c r="AAW888"/>
      <c r="AAX888"/>
      <c r="AAY888"/>
      <c r="AAZ888"/>
      <c r="ABA888"/>
      <c r="ABB888"/>
      <c r="ABC888"/>
      <c r="ABD888"/>
      <c r="ABE888"/>
      <c r="ABF888"/>
      <c r="ABG888"/>
      <c r="ABH888"/>
      <c r="ABI888"/>
      <c r="ABJ888"/>
      <c r="ABK888"/>
      <c r="ABL888"/>
      <c r="ABM888"/>
      <c r="ABN888"/>
      <c r="ABO888"/>
      <c r="ABP888"/>
      <c r="ABQ888"/>
      <c r="ABR888"/>
      <c r="ABS888"/>
      <c r="ABT888"/>
      <c r="ABU888"/>
      <c r="ABV888"/>
      <c r="ABW888"/>
      <c r="ABX888"/>
      <c r="ABY888"/>
      <c r="ABZ888"/>
      <c r="ACA888"/>
      <c r="ACB888"/>
      <c r="ACC888"/>
      <c r="ACD888"/>
      <c r="ACE888"/>
      <c r="ACF888"/>
      <c r="ACG888"/>
      <c r="ACH888"/>
      <c r="ACI888"/>
      <c r="ACJ888"/>
      <c r="ACK888"/>
      <c r="ACL888"/>
      <c r="ACM888"/>
      <c r="ACN888"/>
      <c r="ACO888"/>
      <c r="ACP888"/>
      <c r="ACQ888"/>
      <c r="ACR888"/>
      <c r="ACS888"/>
      <c r="ACT888"/>
      <c r="ACU888"/>
      <c r="ACV888"/>
      <c r="ACW888"/>
      <c r="ACX888"/>
      <c r="ACY888"/>
      <c r="ACZ888"/>
      <c r="ADA888"/>
      <c r="ADB888"/>
      <c r="ADC888"/>
      <c r="ADD888"/>
      <c r="ADE888"/>
      <c r="ADF888"/>
      <c r="ADG888"/>
      <c r="ADH888"/>
      <c r="ADI888"/>
      <c r="ADJ888"/>
      <c r="ADK888"/>
      <c r="ADL888"/>
      <c r="ADM888"/>
      <c r="ADN888"/>
      <c r="ADO888"/>
      <c r="ADP888"/>
      <c r="ADQ888"/>
      <c r="ADR888"/>
      <c r="ADS888"/>
      <c r="ADT888"/>
      <c r="ADU888"/>
      <c r="ADV888"/>
      <c r="ADW888"/>
      <c r="ADX888"/>
      <c r="ADY888"/>
      <c r="ADZ888"/>
      <c r="AEA888"/>
      <c r="AEB888"/>
      <c r="AEC888"/>
      <c r="AED888"/>
      <c r="AEE888"/>
      <c r="AEF888"/>
      <c r="AEG888"/>
      <c r="AEH888"/>
      <c r="AEI888"/>
      <c r="AEJ888"/>
      <c r="AEK888"/>
      <c r="AEL888"/>
      <c r="AEM888"/>
      <c r="AEN888"/>
      <c r="AEO888"/>
      <c r="AEP888"/>
      <c r="AEQ888"/>
      <c r="AER888"/>
      <c r="AES888"/>
      <c r="AET888"/>
      <c r="AEU888"/>
      <c r="AEV888"/>
      <c r="AEW888"/>
      <c r="AEX888"/>
      <c r="AEY888"/>
      <c r="AEZ888"/>
      <c r="AFA888"/>
      <c r="AFB888"/>
      <c r="AFC888"/>
      <c r="AFD888"/>
      <c r="AFE888"/>
      <c r="AFF888"/>
      <c r="AFG888"/>
      <c r="AFH888"/>
      <c r="AFI888"/>
      <c r="AFJ888"/>
      <c r="AFK888"/>
      <c r="AFL888"/>
      <c r="AFM888"/>
      <c r="AFN888"/>
      <c r="AFO888"/>
      <c r="AFP888"/>
      <c r="AFQ888"/>
      <c r="AFR888"/>
      <c r="AFS888"/>
      <c r="AFT888"/>
      <c r="AFU888"/>
      <c r="AFV888"/>
      <c r="AFW888"/>
      <c r="AFX888"/>
      <c r="AFY888"/>
      <c r="AFZ888"/>
      <c r="AGA888"/>
      <c r="AGB888"/>
      <c r="AGC888"/>
      <c r="AGD888"/>
      <c r="AGE888"/>
      <c r="AGF888"/>
      <c r="AGG888"/>
      <c r="AGH888"/>
      <c r="AGI888"/>
      <c r="AGJ888"/>
      <c r="AGK888"/>
      <c r="AGL888"/>
      <c r="AGM888"/>
      <c r="AGN888"/>
      <c r="AGO888"/>
      <c r="AGP888"/>
      <c r="AGQ888"/>
      <c r="AGR888"/>
      <c r="AGS888"/>
      <c r="AGT888"/>
      <c r="AGU888"/>
      <c r="AGV888"/>
      <c r="AGW888"/>
      <c r="AGX888"/>
      <c r="AGY888"/>
      <c r="AGZ888"/>
      <c r="AHA888"/>
      <c r="AHB888"/>
      <c r="AHC888"/>
      <c r="AHD888"/>
      <c r="AHE888"/>
      <c r="AHF888"/>
      <c r="AHG888"/>
      <c r="AHH888"/>
      <c r="AHI888"/>
      <c r="AHJ888"/>
      <c r="AHK888"/>
      <c r="AHL888"/>
      <c r="AHM888"/>
      <c r="AHN888"/>
      <c r="AHO888"/>
      <c r="AHP888"/>
      <c r="AHQ888"/>
      <c r="AHR888"/>
      <c r="AHS888"/>
      <c r="AHT888"/>
      <c r="AHU888"/>
      <c r="AHV888"/>
      <c r="AHW888"/>
      <c r="AHX888"/>
      <c r="AHY888"/>
      <c r="AHZ888"/>
      <c r="AIA888"/>
      <c r="AIB888"/>
      <c r="AIC888"/>
      <c r="AID888"/>
      <c r="AIE888"/>
      <c r="AIF888"/>
      <c r="AIG888"/>
      <c r="AIH888"/>
      <c r="AII888"/>
      <c r="AIJ888"/>
      <c r="AIK888"/>
      <c r="AIL888"/>
      <c r="AIM888"/>
      <c r="AIN888"/>
      <c r="AIO888"/>
      <c r="AIP888"/>
      <c r="AIQ888"/>
      <c r="AIR888"/>
      <c r="AIS888"/>
      <c r="AIT888"/>
      <c r="AIU888"/>
      <c r="AIV888"/>
      <c r="AIW888"/>
      <c r="AIX888"/>
      <c r="AIY888"/>
      <c r="AIZ888"/>
      <c r="AJA888"/>
      <c r="AJB888"/>
      <c r="AJC888"/>
      <c r="AJD888"/>
      <c r="AJE888"/>
      <c r="AJF888"/>
      <c r="AJG888"/>
      <c r="AJH888"/>
      <c r="AJI888"/>
      <c r="AJJ888"/>
      <c r="AJK888"/>
      <c r="AJL888"/>
      <c r="AJM888"/>
      <c r="AJN888"/>
      <c r="AJO888"/>
      <c r="AJP888"/>
      <c r="AJQ888"/>
      <c r="AJR888"/>
      <c r="AJS888"/>
      <c r="AJT888"/>
      <c r="AJU888"/>
      <c r="AJV888"/>
      <c r="AJW888"/>
      <c r="AJX888"/>
      <c r="AJY888"/>
      <c r="AJZ888"/>
      <c r="AKA888"/>
      <c r="AKB888"/>
      <c r="AKC888"/>
      <c r="AKD888"/>
      <c r="AKE888"/>
      <c r="AKF888"/>
      <c r="AKG888"/>
      <c r="AKH888"/>
      <c r="AKI888"/>
      <c r="AKJ888"/>
      <c r="AKK888"/>
      <c r="AKL888"/>
      <c r="AKM888"/>
      <c r="AKN888"/>
      <c r="AKO888"/>
      <c r="AKP888"/>
      <c r="AKQ888"/>
      <c r="AKR888"/>
      <c r="AKS888"/>
      <c r="AKT888"/>
      <c r="AKU888"/>
      <c r="AKV888"/>
      <c r="AKW888"/>
      <c r="AKX888"/>
      <c r="AKY888"/>
      <c r="AKZ888"/>
      <c r="ALA888"/>
      <c r="ALB888"/>
      <c r="ALC888"/>
      <c r="ALD888"/>
      <c r="ALE888"/>
      <c r="ALF888"/>
      <c r="ALG888"/>
      <c r="ALH888"/>
      <c r="ALI888"/>
      <c r="ALJ888"/>
      <c r="ALK888"/>
      <c r="ALL888"/>
      <c r="ALM888"/>
      <c r="ALN888"/>
      <c r="ALO888"/>
      <c r="ALP888"/>
      <c r="ALQ888"/>
      <c r="ALR888"/>
      <c r="ALS888"/>
      <c r="ALT888"/>
      <c r="ALU888"/>
      <c r="ALV888"/>
      <c r="ALW888"/>
      <c r="ALX888"/>
      <c r="ALY888"/>
      <c r="ALZ888"/>
      <c r="AMA888"/>
      <c r="AMB888"/>
      <c r="AMC888"/>
      <c r="AMD888"/>
      <c r="AME888"/>
      <c r="AMF888"/>
      <c r="AMG888"/>
      <c r="AMH888"/>
      <c r="AMI888"/>
      <c r="AMJ888"/>
    </row>
    <row r="889" spans="1:1024" ht="24" hidden="1">
      <c r="A889" s="203" t="s">
        <v>2555</v>
      </c>
      <c r="B889" s="179" t="s">
        <v>2556</v>
      </c>
      <c r="C889" s="179" t="s">
        <v>13</v>
      </c>
      <c r="D889" s="181"/>
      <c r="E889" s="13" t="s">
        <v>2557</v>
      </c>
      <c r="F889" s="2" t="e">
        <f>IF(ISBLANK(#REF!),0&amp;2,0&amp;#REF!)</f>
        <v>#REF!</v>
      </c>
      <c r="G889" s="2">
        <v>1</v>
      </c>
      <c r="H889"/>
      <c r="I889"/>
      <c r="J889" s="191">
        <v>36861</v>
      </c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  <c r="ZY889"/>
      <c r="ZZ889"/>
      <c r="AAA889"/>
      <c r="AAB889"/>
      <c r="AAC889"/>
      <c r="AAD889"/>
      <c r="AAE889"/>
      <c r="AAF889"/>
      <c r="AAG889"/>
      <c r="AAH889"/>
      <c r="AAI889"/>
      <c r="AAJ889"/>
      <c r="AAK889"/>
      <c r="AAL889"/>
      <c r="AAM889"/>
      <c r="AAN889"/>
      <c r="AAO889"/>
      <c r="AAP889"/>
      <c r="AAQ889"/>
      <c r="AAR889"/>
      <c r="AAS889"/>
      <c r="AAT889"/>
      <c r="AAU889"/>
      <c r="AAV889"/>
      <c r="AAW889"/>
      <c r="AAX889"/>
      <c r="AAY889"/>
      <c r="AAZ889"/>
      <c r="ABA889"/>
      <c r="ABB889"/>
      <c r="ABC889"/>
      <c r="ABD889"/>
      <c r="ABE889"/>
      <c r="ABF889"/>
      <c r="ABG889"/>
      <c r="ABH889"/>
      <c r="ABI889"/>
      <c r="ABJ889"/>
      <c r="ABK889"/>
      <c r="ABL889"/>
      <c r="ABM889"/>
      <c r="ABN889"/>
      <c r="ABO889"/>
      <c r="ABP889"/>
      <c r="ABQ889"/>
      <c r="ABR889"/>
      <c r="ABS889"/>
      <c r="ABT889"/>
      <c r="ABU889"/>
      <c r="ABV889"/>
      <c r="ABW889"/>
      <c r="ABX889"/>
      <c r="ABY889"/>
      <c r="ABZ889"/>
      <c r="ACA889"/>
      <c r="ACB889"/>
      <c r="ACC889"/>
      <c r="ACD889"/>
      <c r="ACE889"/>
      <c r="ACF889"/>
      <c r="ACG889"/>
      <c r="ACH889"/>
      <c r="ACI889"/>
      <c r="ACJ889"/>
      <c r="ACK889"/>
      <c r="ACL889"/>
      <c r="ACM889"/>
      <c r="ACN889"/>
      <c r="ACO889"/>
      <c r="ACP889"/>
      <c r="ACQ889"/>
      <c r="ACR889"/>
      <c r="ACS889"/>
      <c r="ACT889"/>
      <c r="ACU889"/>
      <c r="ACV889"/>
      <c r="ACW889"/>
      <c r="ACX889"/>
      <c r="ACY889"/>
      <c r="ACZ889"/>
      <c r="ADA889"/>
      <c r="ADB889"/>
      <c r="ADC889"/>
      <c r="ADD889"/>
      <c r="ADE889"/>
      <c r="ADF889"/>
      <c r="ADG889"/>
      <c r="ADH889"/>
      <c r="ADI889"/>
      <c r="ADJ889"/>
      <c r="ADK889"/>
      <c r="ADL889"/>
      <c r="ADM889"/>
      <c r="ADN889"/>
      <c r="ADO889"/>
      <c r="ADP889"/>
      <c r="ADQ889"/>
      <c r="ADR889"/>
      <c r="ADS889"/>
      <c r="ADT889"/>
      <c r="ADU889"/>
      <c r="ADV889"/>
      <c r="ADW889"/>
      <c r="ADX889"/>
      <c r="ADY889"/>
      <c r="ADZ889"/>
      <c r="AEA889"/>
      <c r="AEB889"/>
      <c r="AEC889"/>
      <c r="AED889"/>
      <c r="AEE889"/>
      <c r="AEF889"/>
      <c r="AEG889"/>
      <c r="AEH889"/>
      <c r="AEI889"/>
      <c r="AEJ889"/>
      <c r="AEK889"/>
      <c r="AEL889"/>
      <c r="AEM889"/>
      <c r="AEN889"/>
      <c r="AEO889"/>
      <c r="AEP889"/>
      <c r="AEQ889"/>
      <c r="AER889"/>
      <c r="AES889"/>
      <c r="AET889"/>
      <c r="AEU889"/>
      <c r="AEV889"/>
      <c r="AEW889"/>
      <c r="AEX889"/>
      <c r="AEY889"/>
      <c r="AEZ889"/>
      <c r="AFA889"/>
      <c r="AFB889"/>
      <c r="AFC889"/>
      <c r="AFD889"/>
      <c r="AFE889"/>
      <c r="AFF889"/>
      <c r="AFG889"/>
      <c r="AFH889"/>
      <c r="AFI889"/>
      <c r="AFJ889"/>
      <c r="AFK889"/>
      <c r="AFL889"/>
      <c r="AFM889"/>
      <c r="AFN889"/>
      <c r="AFO889"/>
      <c r="AFP889"/>
      <c r="AFQ889"/>
      <c r="AFR889"/>
      <c r="AFS889"/>
      <c r="AFT889"/>
      <c r="AFU889"/>
      <c r="AFV889"/>
      <c r="AFW889"/>
      <c r="AFX889"/>
      <c r="AFY889"/>
      <c r="AFZ889"/>
      <c r="AGA889"/>
      <c r="AGB889"/>
      <c r="AGC889"/>
      <c r="AGD889"/>
      <c r="AGE889"/>
      <c r="AGF889"/>
      <c r="AGG889"/>
      <c r="AGH889"/>
      <c r="AGI889"/>
      <c r="AGJ889"/>
      <c r="AGK889"/>
      <c r="AGL889"/>
      <c r="AGM889"/>
      <c r="AGN889"/>
      <c r="AGO889"/>
      <c r="AGP889"/>
      <c r="AGQ889"/>
      <c r="AGR889"/>
      <c r="AGS889"/>
      <c r="AGT889"/>
      <c r="AGU889"/>
      <c r="AGV889"/>
      <c r="AGW889"/>
      <c r="AGX889"/>
      <c r="AGY889"/>
      <c r="AGZ889"/>
      <c r="AHA889"/>
      <c r="AHB889"/>
      <c r="AHC889"/>
      <c r="AHD889"/>
      <c r="AHE889"/>
      <c r="AHF889"/>
      <c r="AHG889"/>
      <c r="AHH889"/>
      <c r="AHI889"/>
      <c r="AHJ889"/>
      <c r="AHK889"/>
      <c r="AHL889"/>
      <c r="AHM889"/>
      <c r="AHN889"/>
      <c r="AHO889"/>
      <c r="AHP889"/>
      <c r="AHQ889"/>
      <c r="AHR889"/>
      <c r="AHS889"/>
      <c r="AHT889"/>
      <c r="AHU889"/>
      <c r="AHV889"/>
      <c r="AHW889"/>
      <c r="AHX889"/>
      <c r="AHY889"/>
      <c r="AHZ889"/>
      <c r="AIA889"/>
      <c r="AIB889"/>
      <c r="AIC889"/>
      <c r="AID889"/>
      <c r="AIE889"/>
      <c r="AIF889"/>
      <c r="AIG889"/>
      <c r="AIH889"/>
      <c r="AII889"/>
      <c r="AIJ889"/>
      <c r="AIK889"/>
      <c r="AIL889"/>
      <c r="AIM889"/>
      <c r="AIN889"/>
      <c r="AIO889"/>
      <c r="AIP889"/>
      <c r="AIQ889"/>
      <c r="AIR889"/>
      <c r="AIS889"/>
      <c r="AIT889"/>
      <c r="AIU889"/>
      <c r="AIV889"/>
      <c r="AIW889"/>
      <c r="AIX889"/>
      <c r="AIY889"/>
      <c r="AIZ889"/>
      <c r="AJA889"/>
      <c r="AJB889"/>
      <c r="AJC889"/>
      <c r="AJD889"/>
      <c r="AJE889"/>
      <c r="AJF889"/>
      <c r="AJG889"/>
      <c r="AJH889"/>
      <c r="AJI889"/>
      <c r="AJJ889"/>
      <c r="AJK889"/>
      <c r="AJL889"/>
      <c r="AJM889"/>
      <c r="AJN889"/>
      <c r="AJO889"/>
      <c r="AJP889"/>
      <c r="AJQ889"/>
      <c r="AJR889"/>
      <c r="AJS889"/>
      <c r="AJT889"/>
      <c r="AJU889"/>
      <c r="AJV889"/>
      <c r="AJW889"/>
      <c r="AJX889"/>
      <c r="AJY889"/>
      <c r="AJZ889"/>
      <c r="AKA889"/>
      <c r="AKB889"/>
      <c r="AKC889"/>
      <c r="AKD889"/>
      <c r="AKE889"/>
      <c r="AKF889"/>
      <c r="AKG889"/>
      <c r="AKH889"/>
      <c r="AKI889"/>
      <c r="AKJ889"/>
      <c r="AKK889"/>
      <c r="AKL889"/>
      <c r="AKM889"/>
      <c r="AKN889"/>
      <c r="AKO889"/>
      <c r="AKP889"/>
      <c r="AKQ889"/>
      <c r="AKR889"/>
      <c r="AKS889"/>
      <c r="AKT889"/>
      <c r="AKU889"/>
      <c r="AKV889"/>
      <c r="AKW889"/>
      <c r="AKX889"/>
      <c r="AKY889"/>
      <c r="AKZ889"/>
      <c r="ALA889"/>
      <c r="ALB889"/>
      <c r="ALC889"/>
      <c r="ALD889"/>
      <c r="ALE889"/>
      <c r="ALF889"/>
      <c r="ALG889"/>
      <c r="ALH889"/>
      <c r="ALI889"/>
      <c r="ALJ889"/>
      <c r="ALK889"/>
      <c r="ALL889"/>
      <c r="ALM889"/>
      <c r="ALN889"/>
      <c r="ALO889"/>
      <c r="ALP889"/>
      <c r="ALQ889"/>
      <c r="ALR889"/>
      <c r="ALS889"/>
      <c r="ALT889"/>
      <c r="ALU889"/>
      <c r="ALV889"/>
      <c r="ALW889"/>
      <c r="ALX889"/>
      <c r="ALY889"/>
      <c r="ALZ889"/>
      <c r="AMA889"/>
      <c r="AMB889"/>
      <c r="AMC889"/>
      <c r="AMD889"/>
      <c r="AME889"/>
      <c r="AMF889"/>
      <c r="AMG889"/>
      <c r="AMH889"/>
      <c r="AMI889"/>
      <c r="AMJ889"/>
    </row>
    <row r="890" spans="1:1024" ht="24" hidden="1">
      <c r="A890" s="203" t="s">
        <v>2558</v>
      </c>
      <c r="B890" s="179" t="s">
        <v>2559</v>
      </c>
      <c r="C890" s="179" t="s">
        <v>13</v>
      </c>
      <c r="D890" s="181"/>
      <c r="E890" s="13" t="s">
        <v>2560</v>
      </c>
      <c r="F890" s="2" t="e">
        <f>IF(ISBLANK(#REF!),0&amp;2,0&amp;#REF!)</f>
        <v>#REF!</v>
      </c>
      <c r="G890" s="2">
        <v>1</v>
      </c>
      <c r="H890"/>
      <c r="I890"/>
      <c r="J890" s="182">
        <v>36789</v>
      </c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  <c r="ZY890"/>
      <c r="ZZ890"/>
      <c r="AAA890"/>
      <c r="AAB890"/>
      <c r="AAC890"/>
      <c r="AAD890"/>
      <c r="AAE890"/>
      <c r="AAF890"/>
      <c r="AAG890"/>
      <c r="AAH890"/>
      <c r="AAI890"/>
      <c r="AAJ890"/>
      <c r="AAK890"/>
      <c r="AAL890"/>
      <c r="AAM890"/>
      <c r="AAN890"/>
      <c r="AAO890"/>
      <c r="AAP890"/>
      <c r="AAQ890"/>
      <c r="AAR890"/>
      <c r="AAS890"/>
      <c r="AAT890"/>
      <c r="AAU890"/>
      <c r="AAV890"/>
      <c r="AAW890"/>
      <c r="AAX890"/>
      <c r="AAY890"/>
      <c r="AAZ890"/>
      <c r="ABA890"/>
      <c r="ABB890"/>
      <c r="ABC890"/>
      <c r="ABD890"/>
      <c r="ABE890"/>
      <c r="ABF890"/>
      <c r="ABG890"/>
      <c r="ABH890"/>
      <c r="ABI890"/>
      <c r="ABJ890"/>
      <c r="ABK890"/>
      <c r="ABL890"/>
      <c r="ABM890"/>
      <c r="ABN890"/>
      <c r="ABO890"/>
      <c r="ABP890"/>
      <c r="ABQ890"/>
      <c r="ABR890"/>
      <c r="ABS890"/>
      <c r="ABT890"/>
      <c r="ABU890"/>
      <c r="ABV890"/>
      <c r="ABW890"/>
      <c r="ABX890"/>
      <c r="ABY890"/>
      <c r="ABZ890"/>
      <c r="ACA890"/>
      <c r="ACB890"/>
      <c r="ACC890"/>
      <c r="ACD890"/>
      <c r="ACE890"/>
      <c r="ACF890"/>
      <c r="ACG890"/>
      <c r="ACH890"/>
      <c r="ACI890"/>
      <c r="ACJ890"/>
      <c r="ACK890"/>
      <c r="ACL890"/>
      <c r="ACM890"/>
      <c r="ACN890"/>
      <c r="ACO890"/>
      <c r="ACP890"/>
      <c r="ACQ890"/>
      <c r="ACR890"/>
      <c r="ACS890"/>
      <c r="ACT890"/>
      <c r="ACU890"/>
      <c r="ACV890"/>
      <c r="ACW890"/>
      <c r="ACX890"/>
      <c r="ACY890"/>
      <c r="ACZ890"/>
      <c r="ADA890"/>
      <c r="ADB890"/>
      <c r="ADC890"/>
      <c r="ADD890"/>
      <c r="ADE890"/>
      <c r="ADF890"/>
      <c r="ADG890"/>
      <c r="ADH890"/>
      <c r="ADI890"/>
      <c r="ADJ890"/>
      <c r="ADK890"/>
      <c r="ADL890"/>
      <c r="ADM890"/>
      <c r="ADN890"/>
      <c r="ADO890"/>
      <c r="ADP890"/>
      <c r="ADQ890"/>
      <c r="ADR890"/>
      <c r="ADS890"/>
      <c r="ADT890"/>
      <c r="ADU890"/>
      <c r="ADV890"/>
      <c r="ADW890"/>
      <c r="ADX890"/>
      <c r="ADY890"/>
      <c r="ADZ890"/>
      <c r="AEA890"/>
      <c r="AEB890"/>
      <c r="AEC890"/>
      <c r="AED890"/>
      <c r="AEE890"/>
      <c r="AEF890"/>
      <c r="AEG890"/>
      <c r="AEH890"/>
      <c r="AEI890"/>
      <c r="AEJ890"/>
      <c r="AEK890"/>
      <c r="AEL890"/>
      <c r="AEM890"/>
      <c r="AEN890"/>
      <c r="AEO890"/>
      <c r="AEP890"/>
      <c r="AEQ890"/>
      <c r="AER890"/>
      <c r="AES890"/>
      <c r="AET890"/>
      <c r="AEU890"/>
      <c r="AEV890"/>
      <c r="AEW890"/>
      <c r="AEX890"/>
      <c r="AEY890"/>
      <c r="AEZ890"/>
      <c r="AFA890"/>
      <c r="AFB890"/>
      <c r="AFC890"/>
      <c r="AFD890"/>
      <c r="AFE890"/>
      <c r="AFF890"/>
      <c r="AFG890"/>
      <c r="AFH890"/>
      <c r="AFI890"/>
      <c r="AFJ890"/>
      <c r="AFK890"/>
      <c r="AFL890"/>
      <c r="AFM890"/>
      <c r="AFN890"/>
      <c r="AFO890"/>
      <c r="AFP890"/>
      <c r="AFQ890"/>
      <c r="AFR890"/>
      <c r="AFS890"/>
      <c r="AFT890"/>
      <c r="AFU890"/>
      <c r="AFV890"/>
      <c r="AFW890"/>
      <c r="AFX890"/>
      <c r="AFY890"/>
      <c r="AFZ890"/>
      <c r="AGA890"/>
      <c r="AGB890"/>
      <c r="AGC890"/>
      <c r="AGD890"/>
      <c r="AGE890"/>
      <c r="AGF890"/>
      <c r="AGG890"/>
      <c r="AGH890"/>
      <c r="AGI890"/>
      <c r="AGJ890"/>
      <c r="AGK890"/>
      <c r="AGL890"/>
      <c r="AGM890"/>
      <c r="AGN890"/>
      <c r="AGO890"/>
      <c r="AGP890"/>
      <c r="AGQ890"/>
      <c r="AGR890"/>
      <c r="AGS890"/>
      <c r="AGT890"/>
      <c r="AGU890"/>
      <c r="AGV890"/>
      <c r="AGW890"/>
      <c r="AGX890"/>
      <c r="AGY890"/>
      <c r="AGZ890"/>
      <c r="AHA890"/>
      <c r="AHB890"/>
      <c r="AHC890"/>
      <c r="AHD890"/>
      <c r="AHE890"/>
      <c r="AHF890"/>
      <c r="AHG890"/>
      <c r="AHH890"/>
      <c r="AHI890"/>
      <c r="AHJ890"/>
      <c r="AHK890"/>
      <c r="AHL890"/>
      <c r="AHM890"/>
      <c r="AHN890"/>
      <c r="AHO890"/>
      <c r="AHP890"/>
      <c r="AHQ890"/>
      <c r="AHR890"/>
      <c r="AHS890"/>
      <c r="AHT890"/>
      <c r="AHU890"/>
      <c r="AHV890"/>
      <c r="AHW890"/>
      <c r="AHX890"/>
      <c r="AHY890"/>
      <c r="AHZ890"/>
      <c r="AIA890"/>
      <c r="AIB890"/>
      <c r="AIC890"/>
      <c r="AID890"/>
      <c r="AIE890"/>
      <c r="AIF890"/>
      <c r="AIG890"/>
      <c r="AIH890"/>
      <c r="AII890"/>
      <c r="AIJ890"/>
      <c r="AIK890"/>
      <c r="AIL890"/>
      <c r="AIM890"/>
      <c r="AIN890"/>
      <c r="AIO890"/>
      <c r="AIP890"/>
      <c r="AIQ890"/>
      <c r="AIR890"/>
      <c r="AIS890"/>
      <c r="AIT890"/>
      <c r="AIU890"/>
      <c r="AIV890"/>
      <c r="AIW890"/>
      <c r="AIX890"/>
      <c r="AIY890"/>
      <c r="AIZ890"/>
      <c r="AJA890"/>
      <c r="AJB890"/>
      <c r="AJC890"/>
      <c r="AJD890"/>
      <c r="AJE890"/>
      <c r="AJF890"/>
      <c r="AJG890"/>
      <c r="AJH890"/>
      <c r="AJI890"/>
      <c r="AJJ890"/>
      <c r="AJK890"/>
      <c r="AJL890"/>
      <c r="AJM890"/>
      <c r="AJN890"/>
      <c r="AJO890"/>
      <c r="AJP890"/>
      <c r="AJQ890"/>
      <c r="AJR890"/>
      <c r="AJS890"/>
      <c r="AJT890"/>
      <c r="AJU890"/>
      <c r="AJV890"/>
      <c r="AJW890"/>
      <c r="AJX890"/>
      <c r="AJY890"/>
      <c r="AJZ890"/>
      <c r="AKA890"/>
      <c r="AKB890"/>
      <c r="AKC890"/>
      <c r="AKD890"/>
      <c r="AKE890"/>
      <c r="AKF890"/>
      <c r="AKG890"/>
      <c r="AKH890"/>
      <c r="AKI890"/>
      <c r="AKJ890"/>
      <c r="AKK890"/>
      <c r="AKL890"/>
      <c r="AKM890"/>
      <c r="AKN890"/>
      <c r="AKO890"/>
      <c r="AKP890"/>
      <c r="AKQ890"/>
      <c r="AKR890"/>
      <c r="AKS890"/>
      <c r="AKT890"/>
      <c r="AKU890"/>
      <c r="AKV890"/>
      <c r="AKW890"/>
      <c r="AKX890"/>
      <c r="AKY890"/>
      <c r="AKZ890"/>
      <c r="ALA890"/>
      <c r="ALB890"/>
      <c r="ALC890"/>
      <c r="ALD890"/>
      <c r="ALE890"/>
      <c r="ALF890"/>
      <c r="ALG890"/>
      <c r="ALH890"/>
      <c r="ALI890"/>
      <c r="ALJ890"/>
      <c r="ALK890"/>
      <c r="ALL890"/>
      <c r="ALM890"/>
      <c r="ALN890"/>
      <c r="ALO890"/>
      <c r="ALP890"/>
      <c r="ALQ890"/>
      <c r="ALR890"/>
      <c r="ALS890"/>
      <c r="ALT890"/>
      <c r="ALU890"/>
      <c r="ALV890"/>
      <c r="ALW890"/>
      <c r="ALX890"/>
      <c r="ALY890"/>
      <c r="ALZ890"/>
      <c r="AMA890"/>
      <c r="AMB890"/>
      <c r="AMC890"/>
      <c r="AMD890"/>
      <c r="AME890"/>
      <c r="AMF890"/>
      <c r="AMG890"/>
      <c r="AMH890"/>
      <c r="AMI890"/>
      <c r="AMJ890"/>
    </row>
    <row r="891" spans="1:1024" ht="24" hidden="1">
      <c r="A891" s="203" t="s">
        <v>2561</v>
      </c>
      <c r="B891" s="179" t="s">
        <v>2562</v>
      </c>
      <c r="C891" s="179" t="s">
        <v>13</v>
      </c>
      <c r="D891" s="181"/>
      <c r="E891" s="13" t="s">
        <v>2563</v>
      </c>
      <c r="F891" s="2" t="e">
        <f>IF(ISBLANK(#REF!),0&amp;2,0&amp;#REF!)</f>
        <v>#REF!</v>
      </c>
      <c r="G891" s="2">
        <v>1</v>
      </c>
      <c r="H891"/>
      <c r="I891"/>
      <c r="J891" s="179">
        <v>19991025</v>
      </c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  <c r="ZW891"/>
      <c r="ZX891"/>
      <c r="ZY891"/>
      <c r="ZZ891"/>
      <c r="AAA891"/>
      <c r="AAB891"/>
      <c r="AAC891"/>
      <c r="AAD891"/>
      <c r="AAE891"/>
      <c r="AAF891"/>
      <c r="AAG891"/>
      <c r="AAH891"/>
      <c r="AAI891"/>
      <c r="AAJ891"/>
      <c r="AAK891"/>
      <c r="AAL891"/>
      <c r="AAM891"/>
      <c r="AAN891"/>
      <c r="AAO891"/>
      <c r="AAP891"/>
      <c r="AAQ891"/>
      <c r="AAR891"/>
      <c r="AAS891"/>
      <c r="AAT891"/>
      <c r="AAU891"/>
      <c r="AAV891"/>
      <c r="AAW891"/>
      <c r="AAX891"/>
      <c r="AAY891"/>
      <c r="AAZ891"/>
      <c r="ABA891"/>
      <c r="ABB891"/>
      <c r="ABC891"/>
      <c r="ABD891"/>
      <c r="ABE891"/>
      <c r="ABF891"/>
      <c r="ABG891"/>
      <c r="ABH891"/>
      <c r="ABI891"/>
      <c r="ABJ891"/>
      <c r="ABK891"/>
      <c r="ABL891"/>
      <c r="ABM891"/>
      <c r="ABN891"/>
      <c r="ABO891"/>
      <c r="ABP891"/>
      <c r="ABQ891"/>
      <c r="ABR891"/>
      <c r="ABS891"/>
      <c r="ABT891"/>
      <c r="ABU891"/>
      <c r="ABV891"/>
      <c r="ABW891"/>
      <c r="ABX891"/>
      <c r="ABY891"/>
      <c r="ABZ891"/>
      <c r="ACA891"/>
      <c r="ACB891"/>
      <c r="ACC891"/>
      <c r="ACD891"/>
      <c r="ACE891"/>
      <c r="ACF891"/>
      <c r="ACG891"/>
      <c r="ACH891"/>
      <c r="ACI891"/>
      <c r="ACJ891"/>
      <c r="ACK891"/>
      <c r="ACL891"/>
      <c r="ACM891"/>
      <c r="ACN891"/>
      <c r="ACO891"/>
      <c r="ACP891"/>
      <c r="ACQ891"/>
      <c r="ACR891"/>
      <c r="ACS891"/>
      <c r="ACT891"/>
      <c r="ACU891"/>
      <c r="ACV891"/>
      <c r="ACW891"/>
      <c r="ACX891"/>
      <c r="ACY891"/>
      <c r="ACZ891"/>
      <c r="ADA891"/>
      <c r="ADB891"/>
      <c r="ADC891"/>
      <c r="ADD891"/>
      <c r="ADE891"/>
      <c r="ADF891"/>
      <c r="ADG891"/>
      <c r="ADH891"/>
      <c r="ADI891"/>
      <c r="ADJ891"/>
      <c r="ADK891"/>
      <c r="ADL891"/>
      <c r="ADM891"/>
      <c r="ADN891"/>
      <c r="ADO891"/>
      <c r="ADP891"/>
      <c r="ADQ891"/>
      <c r="ADR891"/>
      <c r="ADS891"/>
      <c r="ADT891"/>
      <c r="ADU891"/>
      <c r="ADV891"/>
      <c r="ADW891"/>
      <c r="ADX891"/>
      <c r="ADY891"/>
      <c r="ADZ891"/>
      <c r="AEA891"/>
      <c r="AEB891"/>
      <c r="AEC891"/>
      <c r="AED891"/>
      <c r="AEE891"/>
      <c r="AEF891"/>
      <c r="AEG891"/>
      <c r="AEH891"/>
      <c r="AEI891"/>
      <c r="AEJ891"/>
      <c r="AEK891"/>
      <c r="AEL891"/>
      <c r="AEM891"/>
      <c r="AEN891"/>
      <c r="AEO891"/>
      <c r="AEP891"/>
      <c r="AEQ891"/>
      <c r="AER891"/>
      <c r="AES891"/>
      <c r="AET891"/>
      <c r="AEU891"/>
      <c r="AEV891"/>
      <c r="AEW891"/>
      <c r="AEX891"/>
      <c r="AEY891"/>
      <c r="AEZ891"/>
      <c r="AFA891"/>
      <c r="AFB891"/>
      <c r="AFC891"/>
      <c r="AFD891"/>
      <c r="AFE891"/>
      <c r="AFF891"/>
      <c r="AFG891"/>
      <c r="AFH891"/>
      <c r="AFI891"/>
      <c r="AFJ891"/>
      <c r="AFK891"/>
      <c r="AFL891"/>
      <c r="AFM891"/>
      <c r="AFN891"/>
      <c r="AFO891"/>
      <c r="AFP891"/>
      <c r="AFQ891"/>
      <c r="AFR891"/>
      <c r="AFS891"/>
      <c r="AFT891"/>
      <c r="AFU891"/>
      <c r="AFV891"/>
      <c r="AFW891"/>
      <c r="AFX891"/>
      <c r="AFY891"/>
      <c r="AFZ891"/>
      <c r="AGA891"/>
      <c r="AGB891"/>
      <c r="AGC891"/>
      <c r="AGD891"/>
      <c r="AGE891"/>
      <c r="AGF891"/>
      <c r="AGG891"/>
      <c r="AGH891"/>
      <c r="AGI891"/>
      <c r="AGJ891"/>
      <c r="AGK891"/>
      <c r="AGL891"/>
      <c r="AGM891"/>
      <c r="AGN891"/>
      <c r="AGO891"/>
      <c r="AGP891"/>
      <c r="AGQ891"/>
      <c r="AGR891"/>
      <c r="AGS891"/>
      <c r="AGT891"/>
      <c r="AGU891"/>
      <c r="AGV891"/>
      <c r="AGW891"/>
      <c r="AGX891"/>
      <c r="AGY891"/>
      <c r="AGZ891"/>
      <c r="AHA891"/>
      <c r="AHB891"/>
      <c r="AHC891"/>
      <c r="AHD891"/>
      <c r="AHE891"/>
      <c r="AHF891"/>
      <c r="AHG891"/>
      <c r="AHH891"/>
      <c r="AHI891"/>
      <c r="AHJ891"/>
      <c r="AHK891"/>
      <c r="AHL891"/>
      <c r="AHM891"/>
      <c r="AHN891"/>
      <c r="AHO891"/>
      <c r="AHP891"/>
      <c r="AHQ891"/>
      <c r="AHR891"/>
      <c r="AHS891"/>
      <c r="AHT891"/>
      <c r="AHU891"/>
      <c r="AHV891"/>
      <c r="AHW891"/>
      <c r="AHX891"/>
      <c r="AHY891"/>
      <c r="AHZ891"/>
      <c r="AIA891"/>
      <c r="AIB891"/>
      <c r="AIC891"/>
      <c r="AID891"/>
      <c r="AIE891"/>
      <c r="AIF891"/>
      <c r="AIG891"/>
      <c r="AIH891"/>
      <c r="AII891"/>
      <c r="AIJ891"/>
      <c r="AIK891"/>
      <c r="AIL891"/>
      <c r="AIM891"/>
      <c r="AIN891"/>
      <c r="AIO891"/>
      <c r="AIP891"/>
      <c r="AIQ891"/>
      <c r="AIR891"/>
      <c r="AIS891"/>
      <c r="AIT891"/>
      <c r="AIU891"/>
      <c r="AIV891"/>
      <c r="AIW891"/>
      <c r="AIX891"/>
      <c r="AIY891"/>
      <c r="AIZ891"/>
      <c r="AJA891"/>
      <c r="AJB891"/>
      <c r="AJC891"/>
      <c r="AJD891"/>
      <c r="AJE891"/>
      <c r="AJF891"/>
      <c r="AJG891"/>
      <c r="AJH891"/>
      <c r="AJI891"/>
      <c r="AJJ891"/>
      <c r="AJK891"/>
      <c r="AJL891"/>
      <c r="AJM891"/>
      <c r="AJN891"/>
      <c r="AJO891"/>
      <c r="AJP891"/>
      <c r="AJQ891"/>
      <c r="AJR891"/>
      <c r="AJS891"/>
      <c r="AJT891"/>
      <c r="AJU891"/>
      <c r="AJV891"/>
      <c r="AJW891"/>
      <c r="AJX891"/>
      <c r="AJY891"/>
      <c r="AJZ891"/>
      <c r="AKA891"/>
      <c r="AKB891"/>
      <c r="AKC891"/>
      <c r="AKD891"/>
      <c r="AKE891"/>
      <c r="AKF891"/>
      <c r="AKG891"/>
      <c r="AKH891"/>
      <c r="AKI891"/>
      <c r="AKJ891"/>
      <c r="AKK891"/>
      <c r="AKL891"/>
      <c r="AKM891"/>
      <c r="AKN891"/>
      <c r="AKO891"/>
      <c r="AKP891"/>
      <c r="AKQ891"/>
      <c r="AKR891"/>
      <c r="AKS891"/>
      <c r="AKT891"/>
      <c r="AKU891"/>
      <c r="AKV891"/>
      <c r="AKW891"/>
      <c r="AKX891"/>
      <c r="AKY891"/>
      <c r="AKZ891"/>
      <c r="ALA891"/>
      <c r="ALB891"/>
      <c r="ALC891"/>
      <c r="ALD891"/>
      <c r="ALE891"/>
      <c r="ALF891"/>
      <c r="ALG891"/>
      <c r="ALH891"/>
      <c r="ALI891"/>
      <c r="ALJ891"/>
      <c r="ALK891"/>
      <c r="ALL891"/>
      <c r="ALM891"/>
      <c r="ALN891"/>
      <c r="ALO891"/>
      <c r="ALP891"/>
      <c r="ALQ891"/>
      <c r="ALR891"/>
      <c r="ALS891"/>
      <c r="ALT891"/>
      <c r="ALU891"/>
      <c r="ALV891"/>
      <c r="ALW891"/>
      <c r="ALX891"/>
      <c r="ALY891"/>
      <c r="ALZ891"/>
      <c r="AMA891"/>
      <c r="AMB891"/>
      <c r="AMC891"/>
      <c r="AMD891"/>
      <c r="AME891"/>
      <c r="AMF891"/>
      <c r="AMG891"/>
      <c r="AMH891"/>
      <c r="AMI891"/>
      <c r="AMJ891"/>
    </row>
    <row r="892" spans="1:1024" ht="24" hidden="1">
      <c r="A892" s="203" t="s">
        <v>2564</v>
      </c>
      <c r="B892" s="179" t="s">
        <v>2565</v>
      </c>
      <c r="C892" s="179" t="s">
        <v>13</v>
      </c>
      <c r="D892" s="181"/>
      <c r="E892" s="13" t="s">
        <v>2566</v>
      </c>
      <c r="F892" s="2" t="e">
        <f>IF(ISBLANK(#REF!),0&amp;2,0&amp;#REF!)</f>
        <v>#REF!</v>
      </c>
      <c r="G892" s="2">
        <v>1</v>
      </c>
      <c r="H892"/>
      <c r="I892"/>
      <c r="J892" s="182">
        <v>36109</v>
      </c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  <c r="ZY892"/>
      <c r="ZZ892"/>
      <c r="AAA892"/>
      <c r="AAB892"/>
      <c r="AAC892"/>
      <c r="AAD892"/>
      <c r="AAE892"/>
      <c r="AAF892"/>
      <c r="AAG892"/>
      <c r="AAH892"/>
      <c r="AAI892"/>
      <c r="AAJ892"/>
      <c r="AAK892"/>
      <c r="AAL892"/>
      <c r="AAM892"/>
      <c r="AAN892"/>
      <c r="AAO892"/>
      <c r="AAP892"/>
      <c r="AAQ892"/>
      <c r="AAR892"/>
      <c r="AAS892"/>
      <c r="AAT892"/>
      <c r="AAU892"/>
      <c r="AAV892"/>
      <c r="AAW892"/>
      <c r="AAX892"/>
      <c r="AAY892"/>
      <c r="AAZ892"/>
      <c r="ABA892"/>
      <c r="ABB892"/>
      <c r="ABC892"/>
      <c r="ABD892"/>
      <c r="ABE892"/>
      <c r="ABF892"/>
      <c r="ABG892"/>
      <c r="ABH892"/>
      <c r="ABI892"/>
      <c r="ABJ892"/>
      <c r="ABK892"/>
      <c r="ABL892"/>
      <c r="ABM892"/>
      <c r="ABN892"/>
      <c r="ABO892"/>
      <c r="ABP892"/>
      <c r="ABQ892"/>
      <c r="ABR892"/>
      <c r="ABS892"/>
      <c r="ABT892"/>
      <c r="ABU892"/>
      <c r="ABV892"/>
      <c r="ABW892"/>
      <c r="ABX892"/>
      <c r="ABY892"/>
      <c r="ABZ892"/>
      <c r="ACA892"/>
      <c r="ACB892"/>
      <c r="ACC892"/>
      <c r="ACD892"/>
      <c r="ACE892"/>
      <c r="ACF892"/>
      <c r="ACG892"/>
      <c r="ACH892"/>
      <c r="ACI892"/>
      <c r="ACJ892"/>
      <c r="ACK892"/>
      <c r="ACL892"/>
      <c r="ACM892"/>
      <c r="ACN892"/>
      <c r="ACO892"/>
      <c r="ACP892"/>
      <c r="ACQ892"/>
      <c r="ACR892"/>
      <c r="ACS892"/>
      <c r="ACT892"/>
      <c r="ACU892"/>
      <c r="ACV892"/>
      <c r="ACW892"/>
      <c r="ACX892"/>
      <c r="ACY892"/>
      <c r="ACZ892"/>
      <c r="ADA892"/>
      <c r="ADB892"/>
      <c r="ADC892"/>
      <c r="ADD892"/>
      <c r="ADE892"/>
      <c r="ADF892"/>
      <c r="ADG892"/>
      <c r="ADH892"/>
      <c r="ADI892"/>
      <c r="ADJ892"/>
      <c r="ADK892"/>
      <c r="ADL892"/>
      <c r="ADM892"/>
      <c r="ADN892"/>
      <c r="ADO892"/>
      <c r="ADP892"/>
      <c r="ADQ892"/>
      <c r="ADR892"/>
      <c r="ADS892"/>
      <c r="ADT892"/>
      <c r="ADU892"/>
      <c r="ADV892"/>
      <c r="ADW892"/>
      <c r="ADX892"/>
      <c r="ADY892"/>
      <c r="ADZ892"/>
      <c r="AEA892"/>
      <c r="AEB892"/>
      <c r="AEC892"/>
      <c r="AED892"/>
      <c r="AEE892"/>
      <c r="AEF892"/>
      <c r="AEG892"/>
      <c r="AEH892"/>
      <c r="AEI892"/>
      <c r="AEJ892"/>
      <c r="AEK892"/>
      <c r="AEL892"/>
      <c r="AEM892"/>
      <c r="AEN892"/>
      <c r="AEO892"/>
      <c r="AEP892"/>
      <c r="AEQ892"/>
      <c r="AER892"/>
      <c r="AES892"/>
      <c r="AET892"/>
      <c r="AEU892"/>
      <c r="AEV892"/>
      <c r="AEW892"/>
      <c r="AEX892"/>
      <c r="AEY892"/>
      <c r="AEZ892"/>
      <c r="AFA892"/>
      <c r="AFB892"/>
      <c r="AFC892"/>
      <c r="AFD892"/>
      <c r="AFE892"/>
      <c r="AFF892"/>
      <c r="AFG892"/>
      <c r="AFH892"/>
      <c r="AFI892"/>
      <c r="AFJ892"/>
      <c r="AFK892"/>
      <c r="AFL892"/>
      <c r="AFM892"/>
      <c r="AFN892"/>
      <c r="AFO892"/>
      <c r="AFP892"/>
      <c r="AFQ892"/>
      <c r="AFR892"/>
      <c r="AFS892"/>
      <c r="AFT892"/>
      <c r="AFU892"/>
      <c r="AFV892"/>
      <c r="AFW892"/>
      <c r="AFX892"/>
      <c r="AFY892"/>
      <c r="AFZ892"/>
      <c r="AGA892"/>
      <c r="AGB892"/>
      <c r="AGC892"/>
      <c r="AGD892"/>
      <c r="AGE892"/>
      <c r="AGF892"/>
      <c r="AGG892"/>
      <c r="AGH892"/>
      <c r="AGI892"/>
      <c r="AGJ892"/>
      <c r="AGK892"/>
      <c r="AGL892"/>
      <c r="AGM892"/>
      <c r="AGN892"/>
      <c r="AGO892"/>
      <c r="AGP892"/>
      <c r="AGQ892"/>
      <c r="AGR892"/>
      <c r="AGS892"/>
      <c r="AGT892"/>
      <c r="AGU892"/>
      <c r="AGV892"/>
      <c r="AGW892"/>
      <c r="AGX892"/>
      <c r="AGY892"/>
      <c r="AGZ892"/>
      <c r="AHA892"/>
      <c r="AHB892"/>
      <c r="AHC892"/>
      <c r="AHD892"/>
      <c r="AHE892"/>
      <c r="AHF892"/>
      <c r="AHG892"/>
      <c r="AHH892"/>
      <c r="AHI892"/>
      <c r="AHJ892"/>
      <c r="AHK892"/>
      <c r="AHL892"/>
      <c r="AHM892"/>
      <c r="AHN892"/>
      <c r="AHO892"/>
      <c r="AHP892"/>
      <c r="AHQ892"/>
      <c r="AHR892"/>
      <c r="AHS892"/>
      <c r="AHT892"/>
      <c r="AHU892"/>
      <c r="AHV892"/>
      <c r="AHW892"/>
      <c r="AHX892"/>
      <c r="AHY892"/>
      <c r="AHZ892"/>
      <c r="AIA892"/>
      <c r="AIB892"/>
      <c r="AIC892"/>
      <c r="AID892"/>
      <c r="AIE892"/>
      <c r="AIF892"/>
      <c r="AIG892"/>
      <c r="AIH892"/>
      <c r="AII892"/>
      <c r="AIJ892"/>
      <c r="AIK892"/>
      <c r="AIL892"/>
      <c r="AIM892"/>
      <c r="AIN892"/>
      <c r="AIO892"/>
      <c r="AIP892"/>
      <c r="AIQ892"/>
      <c r="AIR892"/>
      <c r="AIS892"/>
      <c r="AIT892"/>
      <c r="AIU892"/>
      <c r="AIV892"/>
      <c r="AIW892"/>
      <c r="AIX892"/>
      <c r="AIY892"/>
      <c r="AIZ892"/>
      <c r="AJA892"/>
      <c r="AJB892"/>
      <c r="AJC892"/>
      <c r="AJD892"/>
      <c r="AJE892"/>
      <c r="AJF892"/>
      <c r="AJG892"/>
      <c r="AJH892"/>
      <c r="AJI892"/>
      <c r="AJJ892"/>
      <c r="AJK892"/>
      <c r="AJL892"/>
      <c r="AJM892"/>
      <c r="AJN892"/>
      <c r="AJO892"/>
      <c r="AJP892"/>
      <c r="AJQ892"/>
      <c r="AJR892"/>
      <c r="AJS892"/>
      <c r="AJT892"/>
      <c r="AJU892"/>
      <c r="AJV892"/>
      <c r="AJW892"/>
      <c r="AJX892"/>
      <c r="AJY892"/>
      <c r="AJZ892"/>
      <c r="AKA892"/>
      <c r="AKB892"/>
      <c r="AKC892"/>
      <c r="AKD892"/>
      <c r="AKE892"/>
      <c r="AKF892"/>
      <c r="AKG892"/>
      <c r="AKH892"/>
      <c r="AKI892"/>
      <c r="AKJ892"/>
      <c r="AKK892"/>
      <c r="AKL892"/>
      <c r="AKM892"/>
      <c r="AKN892"/>
      <c r="AKO892"/>
      <c r="AKP892"/>
      <c r="AKQ892"/>
      <c r="AKR892"/>
      <c r="AKS892"/>
      <c r="AKT892"/>
      <c r="AKU892"/>
      <c r="AKV892"/>
      <c r="AKW892"/>
      <c r="AKX892"/>
      <c r="AKY892"/>
      <c r="AKZ892"/>
      <c r="ALA892"/>
      <c r="ALB892"/>
      <c r="ALC892"/>
      <c r="ALD892"/>
      <c r="ALE892"/>
      <c r="ALF892"/>
      <c r="ALG892"/>
      <c r="ALH892"/>
      <c r="ALI892"/>
      <c r="ALJ892"/>
      <c r="ALK892"/>
      <c r="ALL892"/>
      <c r="ALM892"/>
      <c r="ALN892"/>
      <c r="ALO892"/>
      <c r="ALP892"/>
      <c r="ALQ892"/>
      <c r="ALR892"/>
      <c r="ALS892"/>
      <c r="ALT892"/>
      <c r="ALU892"/>
      <c r="ALV892"/>
      <c r="ALW892"/>
      <c r="ALX892"/>
      <c r="ALY892"/>
      <c r="ALZ892"/>
      <c r="AMA892"/>
      <c r="AMB892"/>
      <c r="AMC892"/>
      <c r="AMD892"/>
      <c r="AME892"/>
      <c r="AMF892"/>
      <c r="AMG892"/>
      <c r="AMH892"/>
      <c r="AMI892"/>
      <c r="AMJ892"/>
    </row>
    <row r="893" spans="1:1024" ht="24" hidden="1">
      <c r="A893" s="203" t="s">
        <v>2567</v>
      </c>
      <c r="B893" s="179" t="s">
        <v>2568</v>
      </c>
      <c r="C893" s="179" t="s">
        <v>13</v>
      </c>
      <c r="D893" s="181"/>
      <c r="E893" s="13" t="s">
        <v>2569</v>
      </c>
      <c r="F893" s="2" t="e">
        <f>IF(ISBLANK(#REF!),0&amp;2,0&amp;#REF!)</f>
        <v>#REF!</v>
      </c>
      <c r="G893" s="2">
        <v>1</v>
      </c>
      <c r="H893"/>
      <c r="I893"/>
      <c r="J893" s="182">
        <v>35846</v>
      </c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  <c r="ZY893"/>
      <c r="ZZ893"/>
      <c r="AAA893"/>
      <c r="AAB893"/>
      <c r="AAC893"/>
      <c r="AAD893"/>
      <c r="AAE893"/>
      <c r="AAF893"/>
      <c r="AAG893"/>
      <c r="AAH893"/>
      <c r="AAI893"/>
      <c r="AAJ893"/>
      <c r="AAK893"/>
      <c r="AAL893"/>
      <c r="AAM893"/>
      <c r="AAN893"/>
      <c r="AAO893"/>
      <c r="AAP893"/>
      <c r="AAQ893"/>
      <c r="AAR893"/>
      <c r="AAS893"/>
      <c r="AAT893"/>
      <c r="AAU893"/>
      <c r="AAV893"/>
      <c r="AAW893"/>
      <c r="AAX893"/>
      <c r="AAY893"/>
      <c r="AAZ893"/>
      <c r="ABA893"/>
      <c r="ABB893"/>
      <c r="ABC893"/>
      <c r="ABD893"/>
      <c r="ABE893"/>
      <c r="ABF893"/>
      <c r="ABG893"/>
      <c r="ABH893"/>
      <c r="ABI893"/>
      <c r="ABJ893"/>
      <c r="ABK893"/>
      <c r="ABL893"/>
      <c r="ABM893"/>
      <c r="ABN893"/>
      <c r="ABO893"/>
      <c r="ABP893"/>
      <c r="ABQ893"/>
      <c r="ABR893"/>
      <c r="ABS893"/>
      <c r="ABT893"/>
      <c r="ABU893"/>
      <c r="ABV893"/>
      <c r="ABW893"/>
      <c r="ABX893"/>
      <c r="ABY893"/>
      <c r="ABZ893"/>
      <c r="ACA893"/>
      <c r="ACB893"/>
      <c r="ACC893"/>
      <c r="ACD893"/>
      <c r="ACE893"/>
      <c r="ACF893"/>
      <c r="ACG893"/>
      <c r="ACH893"/>
      <c r="ACI893"/>
      <c r="ACJ893"/>
      <c r="ACK893"/>
      <c r="ACL893"/>
      <c r="ACM893"/>
      <c r="ACN893"/>
      <c r="ACO893"/>
      <c r="ACP893"/>
      <c r="ACQ893"/>
      <c r="ACR893"/>
      <c r="ACS893"/>
      <c r="ACT893"/>
      <c r="ACU893"/>
      <c r="ACV893"/>
      <c r="ACW893"/>
      <c r="ACX893"/>
      <c r="ACY893"/>
      <c r="ACZ893"/>
      <c r="ADA893"/>
      <c r="ADB893"/>
      <c r="ADC893"/>
      <c r="ADD893"/>
      <c r="ADE893"/>
      <c r="ADF893"/>
      <c r="ADG893"/>
      <c r="ADH893"/>
      <c r="ADI893"/>
      <c r="ADJ893"/>
      <c r="ADK893"/>
      <c r="ADL893"/>
      <c r="ADM893"/>
      <c r="ADN893"/>
      <c r="ADO893"/>
      <c r="ADP893"/>
      <c r="ADQ893"/>
      <c r="ADR893"/>
      <c r="ADS893"/>
      <c r="ADT893"/>
      <c r="ADU893"/>
      <c r="ADV893"/>
      <c r="ADW893"/>
      <c r="ADX893"/>
      <c r="ADY893"/>
      <c r="ADZ893"/>
      <c r="AEA893"/>
      <c r="AEB893"/>
      <c r="AEC893"/>
      <c r="AED893"/>
      <c r="AEE893"/>
      <c r="AEF893"/>
      <c r="AEG893"/>
      <c r="AEH893"/>
      <c r="AEI893"/>
      <c r="AEJ893"/>
      <c r="AEK893"/>
      <c r="AEL893"/>
      <c r="AEM893"/>
      <c r="AEN893"/>
      <c r="AEO893"/>
      <c r="AEP893"/>
      <c r="AEQ893"/>
      <c r="AER893"/>
      <c r="AES893"/>
      <c r="AET893"/>
      <c r="AEU893"/>
      <c r="AEV893"/>
      <c r="AEW893"/>
      <c r="AEX893"/>
      <c r="AEY893"/>
      <c r="AEZ893"/>
      <c r="AFA893"/>
      <c r="AFB893"/>
      <c r="AFC893"/>
      <c r="AFD893"/>
      <c r="AFE893"/>
      <c r="AFF893"/>
      <c r="AFG893"/>
      <c r="AFH893"/>
      <c r="AFI893"/>
      <c r="AFJ893"/>
      <c r="AFK893"/>
      <c r="AFL893"/>
      <c r="AFM893"/>
      <c r="AFN893"/>
      <c r="AFO893"/>
      <c r="AFP893"/>
      <c r="AFQ893"/>
      <c r="AFR893"/>
      <c r="AFS893"/>
      <c r="AFT893"/>
      <c r="AFU893"/>
      <c r="AFV893"/>
      <c r="AFW893"/>
      <c r="AFX893"/>
      <c r="AFY893"/>
      <c r="AFZ893"/>
      <c r="AGA893"/>
      <c r="AGB893"/>
      <c r="AGC893"/>
      <c r="AGD893"/>
      <c r="AGE893"/>
      <c r="AGF893"/>
      <c r="AGG893"/>
      <c r="AGH893"/>
      <c r="AGI893"/>
      <c r="AGJ893"/>
      <c r="AGK893"/>
      <c r="AGL893"/>
      <c r="AGM893"/>
      <c r="AGN893"/>
      <c r="AGO893"/>
      <c r="AGP893"/>
      <c r="AGQ893"/>
      <c r="AGR893"/>
      <c r="AGS893"/>
      <c r="AGT893"/>
      <c r="AGU893"/>
      <c r="AGV893"/>
      <c r="AGW893"/>
      <c r="AGX893"/>
      <c r="AGY893"/>
      <c r="AGZ893"/>
      <c r="AHA893"/>
      <c r="AHB893"/>
      <c r="AHC893"/>
      <c r="AHD893"/>
      <c r="AHE893"/>
      <c r="AHF893"/>
      <c r="AHG893"/>
      <c r="AHH893"/>
      <c r="AHI893"/>
      <c r="AHJ893"/>
      <c r="AHK893"/>
      <c r="AHL893"/>
      <c r="AHM893"/>
      <c r="AHN893"/>
      <c r="AHO893"/>
      <c r="AHP893"/>
      <c r="AHQ893"/>
      <c r="AHR893"/>
      <c r="AHS893"/>
      <c r="AHT893"/>
      <c r="AHU893"/>
      <c r="AHV893"/>
      <c r="AHW893"/>
      <c r="AHX893"/>
      <c r="AHY893"/>
      <c r="AHZ893"/>
      <c r="AIA893"/>
      <c r="AIB893"/>
      <c r="AIC893"/>
      <c r="AID893"/>
      <c r="AIE893"/>
      <c r="AIF893"/>
      <c r="AIG893"/>
      <c r="AIH893"/>
      <c r="AII893"/>
      <c r="AIJ893"/>
      <c r="AIK893"/>
      <c r="AIL893"/>
      <c r="AIM893"/>
      <c r="AIN893"/>
      <c r="AIO893"/>
      <c r="AIP893"/>
      <c r="AIQ893"/>
      <c r="AIR893"/>
      <c r="AIS893"/>
      <c r="AIT893"/>
      <c r="AIU893"/>
      <c r="AIV893"/>
      <c r="AIW893"/>
      <c r="AIX893"/>
      <c r="AIY893"/>
      <c r="AIZ893"/>
      <c r="AJA893"/>
      <c r="AJB893"/>
      <c r="AJC893"/>
      <c r="AJD893"/>
      <c r="AJE893"/>
      <c r="AJF893"/>
      <c r="AJG893"/>
      <c r="AJH893"/>
      <c r="AJI893"/>
      <c r="AJJ893"/>
      <c r="AJK893"/>
      <c r="AJL893"/>
      <c r="AJM893"/>
      <c r="AJN893"/>
      <c r="AJO893"/>
      <c r="AJP893"/>
      <c r="AJQ893"/>
      <c r="AJR893"/>
      <c r="AJS893"/>
      <c r="AJT893"/>
      <c r="AJU893"/>
      <c r="AJV893"/>
      <c r="AJW893"/>
      <c r="AJX893"/>
      <c r="AJY893"/>
      <c r="AJZ893"/>
      <c r="AKA893"/>
      <c r="AKB893"/>
      <c r="AKC893"/>
      <c r="AKD893"/>
      <c r="AKE893"/>
      <c r="AKF893"/>
      <c r="AKG893"/>
      <c r="AKH893"/>
      <c r="AKI893"/>
      <c r="AKJ893"/>
      <c r="AKK893"/>
      <c r="AKL893"/>
      <c r="AKM893"/>
      <c r="AKN893"/>
      <c r="AKO893"/>
      <c r="AKP893"/>
      <c r="AKQ893"/>
      <c r="AKR893"/>
      <c r="AKS893"/>
      <c r="AKT893"/>
      <c r="AKU893"/>
      <c r="AKV893"/>
      <c r="AKW893"/>
      <c r="AKX893"/>
      <c r="AKY893"/>
      <c r="AKZ893"/>
      <c r="ALA893"/>
      <c r="ALB893"/>
      <c r="ALC893"/>
      <c r="ALD893"/>
      <c r="ALE893"/>
      <c r="ALF893"/>
      <c r="ALG893"/>
      <c r="ALH893"/>
      <c r="ALI893"/>
      <c r="ALJ893"/>
      <c r="ALK893"/>
      <c r="ALL893"/>
      <c r="ALM893"/>
      <c r="ALN893"/>
      <c r="ALO893"/>
      <c r="ALP893"/>
      <c r="ALQ893"/>
      <c r="ALR893"/>
      <c r="ALS893"/>
      <c r="ALT893"/>
      <c r="ALU893"/>
      <c r="ALV893"/>
      <c r="ALW893"/>
      <c r="ALX893"/>
      <c r="ALY893"/>
      <c r="ALZ893"/>
      <c r="AMA893"/>
      <c r="AMB893"/>
      <c r="AMC893"/>
      <c r="AMD893"/>
      <c r="AME893"/>
      <c r="AMF893"/>
      <c r="AMG893"/>
      <c r="AMH893"/>
      <c r="AMI893"/>
      <c r="AMJ893"/>
    </row>
    <row r="894" spans="1:1024" ht="24" hidden="1">
      <c r="A894" s="203" t="s">
        <v>2570</v>
      </c>
      <c r="B894" s="179" t="s">
        <v>2571</v>
      </c>
      <c r="C894" s="179" t="s">
        <v>13</v>
      </c>
      <c r="D894" s="181"/>
      <c r="E894" s="13" t="s">
        <v>2572</v>
      </c>
      <c r="F894" s="2" t="e">
        <f>IF(ISBLANK(#REF!),0&amp;2,0&amp;#REF!)</f>
        <v>#REF!</v>
      </c>
      <c r="G894" s="2">
        <v>1</v>
      </c>
      <c r="H894"/>
      <c r="I894"/>
      <c r="J894" s="182">
        <v>35825</v>
      </c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  <c r="AEI894"/>
      <c r="AEJ894"/>
      <c r="AEK894"/>
      <c r="AEL894"/>
      <c r="AEM894"/>
      <c r="AEN894"/>
      <c r="AEO894"/>
      <c r="AEP894"/>
      <c r="AEQ894"/>
      <c r="AER894"/>
      <c r="AES894"/>
      <c r="AET894"/>
      <c r="AEU894"/>
      <c r="AEV894"/>
      <c r="AEW894"/>
      <c r="AEX894"/>
      <c r="AEY894"/>
      <c r="AEZ894"/>
      <c r="AFA894"/>
      <c r="AFB894"/>
      <c r="AFC894"/>
      <c r="AFD894"/>
      <c r="AFE894"/>
      <c r="AFF894"/>
      <c r="AFG894"/>
      <c r="AFH894"/>
      <c r="AFI894"/>
      <c r="AFJ894"/>
      <c r="AFK894"/>
      <c r="AFL894"/>
      <c r="AFM894"/>
      <c r="AFN894"/>
      <c r="AFO894"/>
      <c r="AFP894"/>
      <c r="AFQ894"/>
      <c r="AFR894"/>
      <c r="AFS894"/>
      <c r="AFT894"/>
      <c r="AFU894"/>
      <c r="AFV894"/>
      <c r="AFW894"/>
      <c r="AFX894"/>
      <c r="AFY894"/>
      <c r="AFZ894"/>
      <c r="AGA894"/>
      <c r="AGB894"/>
      <c r="AGC894"/>
      <c r="AGD894"/>
      <c r="AGE894"/>
      <c r="AGF894"/>
      <c r="AGG894"/>
      <c r="AGH894"/>
      <c r="AGI894"/>
      <c r="AGJ894"/>
      <c r="AGK894"/>
      <c r="AGL894"/>
      <c r="AGM894"/>
      <c r="AGN894"/>
      <c r="AGO894"/>
      <c r="AGP894"/>
      <c r="AGQ894"/>
      <c r="AGR894"/>
      <c r="AGS894"/>
      <c r="AGT894"/>
      <c r="AGU894"/>
      <c r="AGV894"/>
      <c r="AGW894"/>
      <c r="AGX894"/>
      <c r="AGY894"/>
      <c r="AGZ894"/>
      <c r="AHA894"/>
      <c r="AHB894"/>
      <c r="AHC894"/>
      <c r="AHD894"/>
      <c r="AHE894"/>
      <c r="AHF894"/>
      <c r="AHG894"/>
      <c r="AHH894"/>
      <c r="AHI894"/>
      <c r="AHJ894"/>
      <c r="AHK894"/>
      <c r="AHL894"/>
      <c r="AHM894"/>
      <c r="AHN894"/>
      <c r="AHO894"/>
      <c r="AHP894"/>
      <c r="AHQ894"/>
      <c r="AHR894"/>
      <c r="AHS894"/>
      <c r="AHT894"/>
      <c r="AHU894"/>
      <c r="AHV894"/>
      <c r="AHW894"/>
      <c r="AHX894"/>
      <c r="AHY894"/>
      <c r="AHZ894"/>
      <c r="AIA894"/>
      <c r="AIB894"/>
      <c r="AIC894"/>
      <c r="AID894"/>
      <c r="AIE894"/>
      <c r="AIF894"/>
      <c r="AIG894"/>
      <c r="AIH894"/>
      <c r="AII894"/>
      <c r="AIJ894"/>
      <c r="AIK894"/>
      <c r="AIL894"/>
      <c r="AIM894"/>
      <c r="AIN894"/>
      <c r="AIO894"/>
      <c r="AIP894"/>
      <c r="AIQ894"/>
      <c r="AIR894"/>
      <c r="AIS894"/>
      <c r="AIT894"/>
      <c r="AIU894"/>
      <c r="AIV894"/>
      <c r="AIW894"/>
      <c r="AIX894"/>
      <c r="AIY894"/>
      <c r="AIZ894"/>
      <c r="AJA894"/>
      <c r="AJB894"/>
      <c r="AJC894"/>
      <c r="AJD894"/>
      <c r="AJE894"/>
      <c r="AJF894"/>
      <c r="AJG894"/>
      <c r="AJH894"/>
      <c r="AJI894"/>
      <c r="AJJ894"/>
      <c r="AJK894"/>
      <c r="AJL894"/>
      <c r="AJM894"/>
      <c r="AJN894"/>
      <c r="AJO894"/>
      <c r="AJP894"/>
      <c r="AJQ894"/>
      <c r="AJR894"/>
      <c r="AJS894"/>
      <c r="AJT894"/>
      <c r="AJU894"/>
      <c r="AJV894"/>
      <c r="AJW894"/>
      <c r="AJX894"/>
      <c r="AJY894"/>
      <c r="AJZ894"/>
      <c r="AKA894"/>
      <c r="AKB894"/>
      <c r="AKC894"/>
      <c r="AKD894"/>
      <c r="AKE894"/>
      <c r="AKF894"/>
      <c r="AKG894"/>
      <c r="AKH894"/>
      <c r="AKI894"/>
      <c r="AKJ894"/>
      <c r="AKK894"/>
      <c r="AKL894"/>
      <c r="AKM894"/>
      <c r="AKN894"/>
      <c r="AKO894"/>
      <c r="AKP894"/>
      <c r="AKQ894"/>
      <c r="AKR894"/>
      <c r="AKS894"/>
      <c r="AKT894"/>
      <c r="AKU894"/>
      <c r="AKV894"/>
      <c r="AKW894"/>
      <c r="AKX894"/>
      <c r="AKY894"/>
      <c r="AKZ894"/>
      <c r="ALA894"/>
      <c r="ALB894"/>
      <c r="ALC894"/>
      <c r="ALD894"/>
      <c r="ALE894"/>
      <c r="ALF894"/>
      <c r="ALG894"/>
      <c r="ALH894"/>
      <c r="ALI894"/>
      <c r="ALJ894"/>
      <c r="ALK894"/>
      <c r="ALL894"/>
      <c r="ALM894"/>
      <c r="ALN894"/>
      <c r="ALO894"/>
      <c r="ALP894"/>
      <c r="ALQ894"/>
      <c r="ALR894"/>
      <c r="ALS894"/>
      <c r="ALT894"/>
      <c r="ALU894"/>
      <c r="ALV894"/>
      <c r="ALW894"/>
      <c r="ALX894"/>
      <c r="ALY894"/>
      <c r="ALZ894"/>
      <c r="AMA894"/>
      <c r="AMB894"/>
      <c r="AMC894"/>
      <c r="AMD894"/>
      <c r="AME894"/>
      <c r="AMF894"/>
      <c r="AMG894"/>
      <c r="AMH894"/>
      <c r="AMI894"/>
      <c r="AMJ894"/>
    </row>
    <row r="895" spans="1:1024" ht="24" hidden="1">
      <c r="A895" s="203" t="s">
        <v>2573</v>
      </c>
      <c r="B895" s="179" t="s">
        <v>2574</v>
      </c>
      <c r="C895" s="179" t="s">
        <v>13</v>
      </c>
      <c r="D895" s="181"/>
      <c r="E895" s="13" t="s">
        <v>2575</v>
      </c>
      <c r="F895" s="2" t="e">
        <f>IF(ISBLANK(#REF!),0&amp;2,0&amp;#REF!)</f>
        <v>#REF!</v>
      </c>
      <c r="G895" s="2">
        <v>1</v>
      </c>
      <c r="H895"/>
      <c r="I895"/>
      <c r="J895" s="179">
        <v>1999.3</v>
      </c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  <c r="ZY895"/>
      <c r="ZZ895"/>
      <c r="AAA895"/>
      <c r="AAB895"/>
      <c r="AAC895"/>
      <c r="AAD895"/>
      <c r="AAE895"/>
      <c r="AAF895"/>
      <c r="AAG895"/>
      <c r="AAH895"/>
      <c r="AAI895"/>
      <c r="AAJ895"/>
      <c r="AAK895"/>
      <c r="AAL895"/>
      <c r="AAM895"/>
      <c r="AAN895"/>
      <c r="AAO895"/>
      <c r="AAP895"/>
      <c r="AAQ895"/>
      <c r="AAR895"/>
      <c r="AAS895"/>
      <c r="AAT895"/>
      <c r="AAU895"/>
      <c r="AAV895"/>
      <c r="AAW895"/>
      <c r="AAX895"/>
      <c r="AAY895"/>
      <c r="AAZ895"/>
      <c r="ABA895"/>
      <c r="ABB895"/>
      <c r="ABC895"/>
      <c r="ABD895"/>
      <c r="ABE895"/>
      <c r="ABF895"/>
      <c r="ABG895"/>
      <c r="ABH895"/>
      <c r="ABI895"/>
      <c r="ABJ895"/>
      <c r="ABK895"/>
      <c r="ABL895"/>
      <c r="ABM895"/>
      <c r="ABN895"/>
      <c r="ABO895"/>
      <c r="ABP895"/>
      <c r="ABQ895"/>
      <c r="ABR895"/>
      <c r="ABS895"/>
      <c r="ABT895"/>
      <c r="ABU895"/>
      <c r="ABV895"/>
      <c r="ABW895"/>
      <c r="ABX895"/>
      <c r="ABY895"/>
      <c r="ABZ895"/>
      <c r="ACA895"/>
      <c r="ACB895"/>
      <c r="ACC895"/>
      <c r="ACD895"/>
      <c r="ACE895"/>
      <c r="ACF895"/>
      <c r="ACG895"/>
      <c r="ACH895"/>
      <c r="ACI895"/>
      <c r="ACJ895"/>
      <c r="ACK895"/>
      <c r="ACL895"/>
      <c r="ACM895"/>
      <c r="ACN895"/>
      <c r="ACO895"/>
      <c r="ACP895"/>
      <c r="ACQ895"/>
      <c r="ACR895"/>
      <c r="ACS895"/>
      <c r="ACT895"/>
      <c r="ACU895"/>
      <c r="ACV895"/>
      <c r="ACW895"/>
      <c r="ACX895"/>
      <c r="ACY895"/>
      <c r="ACZ895"/>
      <c r="ADA895"/>
      <c r="ADB895"/>
      <c r="ADC895"/>
      <c r="ADD895"/>
      <c r="ADE895"/>
      <c r="ADF895"/>
      <c r="ADG895"/>
      <c r="ADH895"/>
      <c r="ADI895"/>
      <c r="ADJ895"/>
      <c r="ADK895"/>
      <c r="ADL895"/>
      <c r="ADM895"/>
      <c r="ADN895"/>
      <c r="ADO895"/>
      <c r="ADP895"/>
      <c r="ADQ895"/>
      <c r="ADR895"/>
      <c r="ADS895"/>
      <c r="ADT895"/>
      <c r="ADU895"/>
      <c r="ADV895"/>
      <c r="ADW895"/>
      <c r="ADX895"/>
      <c r="ADY895"/>
      <c r="ADZ895"/>
      <c r="AEA895"/>
      <c r="AEB895"/>
      <c r="AEC895"/>
      <c r="AED895"/>
      <c r="AEE895"/>
      <c r="AEF895"/>
      <c r="AEG895"/>
      <c r="AEH895"/>
      <c r="AEI895"/>
      <c r="AEJ895"/>
      <c r="AEK895"/>
      <c r="AEL895"/>
      <c r="AEM895"/>
      <c r="AEN895"/>
      <c r="AEO895"/>
      <c r="AEP895"/>
      <c r="AEQ895"/>
      <c r="AER895"/>
      <c r="AES895"/>
      <c r="AET895"/>
      <c r="AEU895"/>
      <c r="AEV895"/>
      <c r="AEW895"/>
      <c r="AEX895"/>
      <c r="AEY895"/>
      <c r="AEZ895"/>
      <c r="AFA895"/>
      <c r="AFB895"/>
      <c r="AFC895"/>
      <c r="AFD895"/>
      <c r="AFE895"/>
      <c r="AFF895"/>
      <c r="AFG895"/>
      <c r="AFH895"/>
      <c r="AFI895"/>
      <c r="AFJ895"/>
      <c r="AFK895"/>
      <c r="AFL895"/>
      <c r="AFM895"/>
      <c r="AFN895"/>
      <c r="AFO895"/>
      <c r="AFP895"/>
      <c r="AFQ895"/>
      <c r="AFR895"/>
      <c r="AFS895"/>
      <c r="AFT895"/>
      <c r="AFU895"/>
      <c r="AFV895"/>
      <c r="AFW895"/>
      <c r="AFX895"/>
      <c r="AFY895"/>
      <c r="AFZ895"/>
      <c r="AGA895"/>
      <c r="AGB895"/>
      <c r="AGC895"/>
      <c r="AGD895"/>
      <c r="AGE895"/>
      <c r="AGF895"/>
      <c r="AGG895"/>
      <c r="AGH895"/>
      <c r="AGI895"/>
      <c r="AGJ895"/>
      <c r="AGK895"/>
      <c r="AGL895"/>
      <c r="AGM895"/>
      <c r="AGN895"/>
      <c r="AGO895"/>
      <c r="AGP895"/>
      <c r="AGQ895"/>
      <c r="AGR895"/>
      <c r="AGS895"/>
      <c r="AGT895"/>
      <c r="AGU895"/>
      <c r="AGV895"/>
      <c r="AGW895"/>
      <c r="AGX895"/>
      <c r="AGY895"/>
      <c r="AGZ895"/>
      <c r="AHA895"/>
      <c r="AHB895"/>
      <c r="AHC895"/>
      <c r="AHD895"/>
      <c r="AHE895"/>
      <c r="AHF895"/>
      <c r="AHG895"/>
      <c r="AHH895"/>
      <c r="AHI895"/>
      <c r="AHJ895"/>
      <c r="AHK895"/>
      <c r="AHL895"/>
      <c r="AHM895"/>
      <c r="AHN895"/>
      <c r="AHO895"/>
      <c r="AHP895"/>
      <c r="AHQ895"/>
      <c r="AHR895"/>
      <c r="AHS895"/>
      <c r="AHT895"/>
      <c r="AHU895"/>
      <c r="AHV895"/>
      <c r="AHW895"/>
      <c r="AHX895"/>
      <c r="AHY895"/>
      <c r="AHZ895"/>
      <c r="AIA895"/>
      <c r="AIB895"/>
      <c r="AIC895"/>
      <c r="AID895"/>
      <c r="AIE895"/>
      <c r="AIF895"/>
      <c r="AIG895"/>
      <c r="AIH895"/>
      <c r="AII895"/>
      <c r="AIJ895"/>
      <c r="AIK895"/>
      <c r="AIL895"/>
      <c r="AIM895"/>
      <c r="AIN895"/>
      <c r="AIO895"/>
      <c r="AIP895"/>
      <c r="AIQ895"/>
      <c r="AIR895"/>
      <c r="AIS895"/>
      <c r="AIT895"/>
      <c r="AIU895"/>
      <c r="AIV895"/>
      <c r="AIW895"/>
      <c r="AIX895"/>
      <c r="AIY895"/>
      <c r="AIZ895"/>
      <c r="AJA895"/>
      <c r="AJB895"/>
      <c r="AJC895"/>
      <c r="AJD895"/>
      <c r="AJE895"/>
      <c r="AJF895"/>
      <c r="AJG895"/>
      <c r="AJH895"/>
      <c r="AJI895"/>
      <c r="AJJ895"/>
      <c r="AJK895"/>
      <c r="AJL895"/>
      <c r="AJM895"/>
      <c r="AJN895"/>
      <c r="AJO895"/>
      <c r="AJP895"/>
      <c r="AJQ895"/>
      <c r="AJR895"/>
      <c r="AJS895"/>
      <c r="AJT895"/>
      <c r="AJU895"/>
      <c r="AJV895"/>
      <c r="AJW895"/>
      <c r="AJX895"/>
      <c r="AJY895"/>
      <c r="AJZ895"/>
      <c r="AKA895"/>
      <c r="AKB895"/>
      <c r="AKC895"/>
      <c r="AKD895"/>
      <c r="AKE895"/>
      <c r="AKF895"/>
      <c r="AKG895"/>
      <c r="AKH895"/>
      <c r="AKI895"/>
      <c r="AKJ895"/>
      <c r="AKK895"/>
      <c r="AKL895"/>
      <c r="AKM895"/>
      <c r="AKN895"/>
      <c r="AKO895"/>
      <c r="AKP895"/>
      <c r="AKQ895"/>
      <c r="AKR895"/>
      <c r="AKS895"/>
      <c r="AKT895"/>
      <c r="AKU895"/>
      <c r="AKV895"/>
      <c r="AKW895"/>
      <c r="AKX895"/>
      <c r="AKY895"/>
      <c r="AKZ895"/>
      <c r="ALA895"/>
      <c r="ALB895"/>
      <c r="ALC895"/>
      <c r="ALD895"/>
      <c r="ALE895"/>
      <c r="ALF895"/>
      <c r="ALG895"/>
      <c r="ALH895"/>
      <c r="ALI895"/>
      <c r="ALJ895"/>
      <c r="ALK895"/>
      <c r="ALL895"/>
      <c r="ALM895"/>
      <c r="ALN895"/>
      <c r="ALO895"/>
      <c r="ALP895"/>
      <c r="ALQ895"/>
      <c r="ALR895"/>
      <c r="ALS895"/>
      <c r="ALT895"/>
      <c r="ALU895"/>
      <c r="ALV895"/>
      <c r="ALW895"/>
      <c r="ALX895"/>
      <c r="ALY895"/>
      <c r="ALZ895"/>
      <c r="AMA895"/>
      <c r="AMB895"/>
      <c r="AMC895"/>
      <c r="AMD895"/>
      <c r="AME895"/>
      <c r="AMF895"/>
      <c r="AMG895"/>
      <c r="AMH895"/>
      <c r="AMI895"/>
      <c r="AMJ895"/>
    </row>
    <row r="896" spans="1:1024" s="43" customFormat="1" ht="24" hidden="1">
      <c r="A896" s="204" t="s">
        <v>2576</v>
      </c>
      <c r="B896" s="194" t="s">
        <v>2577</v>
      </c>
      <c r="C896" s="178" t="s">
        <v>9</v>
      </c>
      <c r="D896" s="195"/>
      <c r="E896" s="13" t="s">
        <v>2578</v>
      </c>
      <c r="F896" s="2" t="e">
        <f>IF(ISBLANK(#REF!),0&amp;2,0&amp;#REF!)</f>
        <v>#REF!</v>
      </c>
      <c r="G896" s="2">
        <v>1</v>
      </c>
      <c r="J896" s="178">
        <v>2000.5</v>
      </c>
    </row>
    <row r="897" spans="1:1024" ht="24" hidden="1">
      <c r="A897" s="203" t="s">
        <v>2579</v>
      </c>
      <c r="B897" s="179" t="s">
        <v>2580</v>
      </c>
      <c r="C897" s="179" t="s">
        <v>13</v>
      </c>
      <c r="D897" s="181"/>
      <c r="E897" s="13" t="s">
        <v>2581</v>
      </c>
      <c r="F897" s="2" t="e">
        <f>IF(ISBLANK(#REF!),0&amp;2,0&amp;#REF!)</f>
        <v>#REF!</v>
      </c>
      <c r="G897" s="2">
        <v>1</v>
      </c>
      <c r="H897"/>
      <c r="I897"/>
      <c r="J897" s="207">
        <v>36796</v>
      </c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  <c r="ZY897"/>
      <c r="ZZ897"/>
      <c r="AAA897"/>
      <c r="AAB897"/>
      <c r="AAC897"/>
      <c r="AAD897"/>
      <c r="AAE897"/>
      <c r="AAF897"/>
      <c r="AAG897"/>
      <c r="AAH897"/>
      <c r="AAI897"/>
      <c r="AAJ897"/>
      <c r="AAK897"/>
      <c r="AAL897"/>
      <c r="AAM897"/>
      <c r="AAN897"/>
      <c r="AAO897"/>
      <c r="AAP897"/>
      <c r="AAQ897"/>
      <c r="AAR897"/>
      <c r="AAS897"/>
      <c r="AAT897"/>
      <c r="AAU897"/>
      <c r="AAV897"/>
      <c r="AAW897"/>
      <c r="AAX897"/>
      <c r="AAY897"/>
      <c r="AAZ897"/>
      <c r="ABA897"/>
      <c r="ABB897"/>
      <c r="ABC897"/>
      <c r="ABD897"/>
      <c r="ABE897"/>
      <c r="ABF897"/>
      <c r="ABG897"/>
      <c r="ABH897"/>
      <c r="ABI897"/>
      <c r="ABJ897"/>
      <c r="ABK897"/>
      <c r="ABL897"/>
      <c r="ABM897"/>
      <c r="ABN897"/>
      <c r="ABO897"/>
      <c r="ABP897"/>
      <c r="ABQ897"/>
      <c r="ABR897"/>
      <c r="ABS897"/>
      <c r="ABT897"/>
      <c r="ABU897"/>
      <c r="ABV897"/>
      <c r="ABW897"/>
      <c r="ABX897"/>
      <c r="ABY897"/>
      <c r="ABZ897"/>
      <c r="ACA897"/>
      <c r="ACB897"/>
      <c r="ACC897"/>
      <c r="ACD897"/>
      <c r="ACE897"/>
      <c r="ACF897"/>
      <c r="ACG897"/>
      <c r="ACH897"/>
      <c r="ACI897"/>
      <c r="ACJ897"/>
      <c r="ACK897"/>
      <c r="ACL897"/>
      <c r="ACM897"/>
      <c r="ACN897"/>
      <c r="ACO897"/>
      <c r="ACP897"/>
      <c r="ACQ897"/>
      <c r="ACR897"/>
      <c r="ACS897"/>
      <c r="ACT897"/>
      <c r="ACU897"/>
      <c r="ACV897"/>
      <c r="ACW897"/>
      <c r="ACX897"/>
      <c r="ACY897"/>
      <c r="ACZ897"/>
      <c r="ADA897"/>
      <c r="ADB897"/>
      <c r="ADC897"/>
      <c r="ADD897"/>
      <c r="ADE897"/>
      <c r="ADF897"/>
      <c r="ADG897"/>
      <c r="ADH897"/>
      <c r="ADI897"/>
      <c r="ADJ897"/>
      <c r="ADK897"/>
      <c r="ADL897"/>
      <c r="ADM897"/>
      <c r="ADN897"/>
      <c r="ADO897"/>
      <c r="ADP897"/>
      <c r="ADQ897"/>
      <c r="ADR897"/>
      <c r="ADS897"/>
      <c r="ADT897"/>
      <c r="ADU897"/>
      <c r="ADV897"/>
      <c r="ADW897"/>
      <c r="ADX897"/>
      <c r="ADY897"/>
      <c r="ADZ897"/>
      <c r="AEA897"/>
      <c r="AEB897"/>
      <c r="AEC897"/>
      <c r="AED897"/>
      <c r="AEE897"/>
      <c r="AEF897"/>
      <c r="AEG897"/>
      <c r="AEH897"/>
      <c r="AEI897"/>
      <c r="AEJ897"/>
      <c r="AEK897"/>
      <c r="AEL897"/>
      <c r="AEM897"/>
      <c r="AEN897"/>
      <c r="AEO897"/>
      <c r="AEP897"/>
      <c r="AEQ897"/>
      <c r="AER897"/>
      <c r="AES897"/>
      <c r="AET897"/>
      <c r="AEU897"/>
      <c r="AEV897"/>
      <c r="AEW897"/>
      <c r="AEX897"/>
      <c r="AEY897"/>
      <c r="AEZ897"/>
      <c r="AFA897"/>
      <c r="AFB897"/>
      <c r="AFC897"/>
      <c r="AFD897"/>
      <c r="AFE897"/>
      <c r="AFF897"/>
      <c r="AFG897"/>
      <c r="AFH897"/>
      <c r="AFI897"/>
      <c r="AFJ897"/>
      <c r="AFK897"/>
      <c r="AFL897"/>
      <c r="AFM897"/>
      <c r="AFN897"/>
      <c r="AFO897"/>
      <c r="AFP897"/>
      <c r="AFQ897"/>
      <c r="AFR897"/>
      <c r="AFS897"/>
      <c r="AFT897"/>
      <c r="AFU897"/>
      <c r="AFV897"/>
      <c r="AFW897"/>
      <c r="AFX897"/>
      <c r="AFY897"/>
      <c r="AFZ897"/>
      <c r="AGA897"/>
      <c r="AGB897"/>
      <c r="AGC897"/>
      <c r="AGD897"/>
      <c r="AGE897"/>
      <c r="AGF897"/>
      <c r="AGG897"/>
      <c r="AGH897"/>
      <c r="AGI897"/>
      <c r="AGJ897"/>
      <c r="AGK897"/>
      <c r="AGL897"/>
      <c r="AGM897"/>
      <c r="AGN897"/>
      <c r="AGO897"/>
      <c r="AGP897"/>
      <c r="AGQ897"/>
      <c r="AGR897"/>
      <c r="AGS897"/>
      <c r="AGT897"/>
      <c r="AGU897"/>
      <c r="AGV897"/>
      <c r="AGW897"/>
      <c r="AGX897"/>
      <c r="AGY897"/>
      <c r="AGZ897"/>
      <c r="AHA897"/>
      <c r="AHB897"/>
      <c r="AHC897"/>
      <c r="AHD897"/>
      <c r="AHE897"/>
      <c r="AHF897"/>
      <c r="AHG897"/>
      <c r="AHH897"/>
      <c r="AHI897"/>
      <c r="AHJ897"/>
      <c r="AHK897"/>
      <c r="AHL897"/>
      <c r="AHM897"/>
      <c r="AHN897"/>
      <c r="AHO897"/>
      <c r="AHP897"/>
      <c r="AHQ897"/>
      <c r="AHR897"/>
      <c r="AHS897"/>
      <c r="AHT897"/>
      <c r="AHU897"/>
      <c r="AHV897"/>
      <c r="AHW897"/>
      <c r="AHX897"/>
      <c r="AHY897"/>
      <c r="AHZ897"/>
      <c r="AIA897"/>
      <c r="AIB897"/>
      <c r="AIC897"/>
      <c r="AID897"/>
      <c r="AIE897"/>
      <c r="AIF897"/>
      <c r="AIG897"/>
      <c r="AIH897"/>
      <c r="AII897"/>
      <c r="AIJ897"/>
      <c r="AIK897"/>
      <c r="AIL897"/>
      <c r="AIM897"/>
      <c r="AIN897"/>
      <c r="AIO897"/>
      <c r="AIP897"/>
      <c r="AIQ897"/>
      <c r="AIR897"/>
      <c r="AIS897"/>
      <c r="AIT897"/>
      <c r="AIU897"/>
      <c r="AIV897"/>
      <c r="AIW897"/>
      <c r="AIX897"/>
      <c r="AIY897"/>
      <c r="AIZ897"/>
      <c r="AJA897"/>
      <c r="AJB897"/>
      <c r="AJC897"/>
      <c r="AJD897"/>
      <c r="AJE897"/>
      <c r="AJF897"/>
      <c r="AJG897"/>
      <c r="AJH897"/>
      <c r="AJI897"/>
      <c r="AJJ897"/>
      <c r="AJK897"/>
      <c r="AJL897"/>
      <c r="AJM897"/>
      <c r="AJN897"/>
      <c r="AJO897"/>
      <c r="AJP897"/>
      <c r="AJQ897"/>
      <c r="AJR897"/>
      <c r="AJS897"/>
      <c r="AJT897"/>
      <c r="AJU897"/>
      <c r="AJV897"/>
      <c r="AJW897"/>
      <c r="AJX897"/>
      <c r="AJY897"/>
      <c r="AJZ897"/>
      <c r="AKA897"/>
      <c r="AKB897"/>
      <c r="AKC897"/>
      <c r="AKD897"/>
      <c r="AKE897"/>
      <c r="AKF897"/>
      <c r="AKG897"/>
      <c r="AKH897"/>
      <c r="AKI897"/>
      <c r="AKJ897"/>
      <c r="AKK897"/>
      <c r="AKL897"/>
      <c r="AKM897"/>
      <c r="AKN897"/>
      <c r="AKO897"/>
      <c r="AKP897"/>
      <c r="AKQ897"/>
      <c r="AKR897"/>
      <c r="AKS897"/>
      <c r="AKT897"/>
      <c r="AKU897"/>
      <c r="AKV897"/>
      <c r="AKW897"/>
      <c r="AKX897"/>
      <c r="AKY897"/>
      <c r="AKZ897"/>
      <c r="ALA897"/>
      <c r="ALB897"/>
      <c r="ALC897"/>
      <c r="ALD897"/>
      <c r="ALE897"/>
      <c r="ALF897"/>
      <c r="ALG897"/>
      <c r="ALH897"/>
      <c r="ALI897"/>
      <c r="ALJ897"/>
      <c r="ALK897"/>
      <c r="ALL897"/>
      <c r="ALM897"/>
      <c r="ALN897"/>
      <c r="ALO897"/>
      <c r="ALP897"/>
      <c r="ALQ897"/>
      <c r="ALR897"/>
      <c r="ALS897"/>
      <c r="ALT897"/>
      <c r="ALU897"/>
      <c r="ALV897"/>
      <c r="ALW897"/>
      <c r="ALX897"/>
      <c r="ALY897"/>
      <c r="ALZ897"/>
      <c r="AMA897"/>
      <c r="AMB897"/>
      <c r="AMC897"/>
      <c r="AMD897"/>
      <c r="AME897"/>
      <c r="AMF897"/>
      <c r="AMG897"/>
      <c r="AMH897"/>
      <c r="AMI897"/>
      <c r="AMJ897"/>
    </row>
    <row r="898" spans="1:1024" ht="24" hidden="1">
      <c r="A898" s="203" t="s">
        <v>2582</v>
      </c>
      <c r="B898" s="179" t="s">
        <v>2583</v>
      </c>
      <c r="C898" s="179" t="s">
        <v>13</v>
      </c>
      <c r="D898" s="181"/>
      <c r="E898" s="13" t="s">
        <v>2584</v>
      </c>
      <c r="F898" s="2" t="e">
        <f>IF(ISBLANK(#REF!),0&amp;2,0&amp;#REF!)</f>
        <v>#REF!</v>
      </c>
      <c r="G898" s="2">
        <v>1</v>
      </c>
      <c r="H898"/>
      <c r="I898"/>
      <c r="J898" s="179">
        <v>2000.4</v>
      </c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  <c r="ZY898"/>
      <c r="ZZ898"/>
      <c r="AAA898"/>
      <c r="AAB898"/>
      <c r="AAC898"/>
      <c r="AAD898"/>
      <c r="AAE898"/>
      <c r="AAF898"/>
      <c r="AAG898"/>
      <c r="AAH898"/>
      <c r="AAI898"/>
      <c r="AAJ898"/>
      <c r="AAK898"/>
      <c r="AAL898"/>
      <c r="AAM898"/>
      <c r="AAN898"/>
      <c r="AAO898"/>
      <c r="AAP898"/>
      <c r="AAQ898"/>
      <c r="AAR898"/>
      <c r="AAS898"/>
      <c r="AAT898"/>
      <c r="AAU898"/>
      <c r="AAV898"/>
      <c r="AAW898"/>
      <c r="AAX898"/>
      <c r="AAY898"/>
      <c r="AAZ898"/>
      <c r="ABA898"/>
      <c r="ABB898"/>
      <c r="ABC898"/>
      <c r="ABD898"/>
      <c r="ABE898"/>
      <c r="ABF898"/>
      <c r="ABG898"/>
      <c r="ABH898"/>
      <c r="ABI898"/>
      <c r="ABJ898"/>
      <c r="ABK898"/>
      <c r="ABL898"/>
      <c r="ABM898"/>
      <c r="ABN898"/>
      <c r="ABO898"/>
      <c r="ABP898"/>
      <c r="ABQ898"/>
      <c r="ABR898"/>
      <c r="ABS898"/>
      <c r="ABT898"/>
      <c r="ABU898"/>
      <c r="ABV898"/>
      <c r="ABW898"/>
      <c r="ABX898"/>
      <c r="ABY898"/>
      <c r="ABZ898"/>
      <c r="ACA898"/>
      <c r="ACB898"/>
      <c r="ACC898"/>
      <c r="ACD898"/>
      <c r="ACE898"/>
      <c r="ACF898"/>
      <c r="ACG898"/>
      <c r="ACH898"/>
      <c r="ACI898"/>
      <c r="ACJ898"/>
      <c r="ACK898"/>
      <c r="ACL898"/>
      <c r="ACM898"/>
      <c r="ACN898"/>
      <c r="ACO898"/>
      <c r="ACP898"/>
      <c r="ACQ898"/>
      <c r="ACR898"/>
      <c r="ACS898"/>
      <c r="ACT898"/>
      <c r="ACU898"/>
      <c r="ACV898"/>
      <c r="ACW898"/>
      <c r="ACX898"/>
      <c r="ACY898"/>
      <c r="ACZ898"/>
      <c r="ADA898"/>
      <c r="ADB898"/>
      <c r="ADC898"/>
      <c r="ADD898"/>
      <c r="ADE898"/>
      <c r="ADF898"/>
      <c r="ADG898"/>
      <c r="ADH898"/>
      <c r="ADI898"/>
      <c r="ADJ898"/>
      <c r="ADK898"/>
      <c r="ADL898"/>
      <c r="ADM898"/>
      <c r="ADN898"/>
      <c r="ADO898"/>
      <c r="ADP898"/>
      <c r="ADQ898"/>
      <c r="ADR898"/>
      <c r="ADS898"/>
      <c r="ADT898"/>
      <c r="ADU898"/>
      <c r="ADV898"/>
      <c r="ADW898"/>
      <c r="ADX898"/>
      <c r="ADY898"/>
      <c r="ADZ898"/>
      <c r="AEA898"/>
      <c r="AEB898"/>
      <c r="AEC898"/>
      <c r="AED898"/>
      <c r="AEE898"/>
      <c r="AEF898"/>
      <c r="AEG898"/>
      <c r="AEH898"/>
      <c r="AEI898"/>
      <c r="AEJ898"/>
      <c r="AEK898"/>
      <c r="AEL898"/>
      <c r="AEM898"/>
      <c r="AEN898"/>
      <c r="AEO898"/>
      <c r="AEP898"/>
      <c r="AEQ898"/>
      <c r="AER898"/>
      <c r="AES898"/>
      <c r="AET898"/>
      <c r="AEU898"/>
      <c r="AEV898"/>
      <c r="AEW898"/>
      <c r="AEX898"/>
      <c r="AEY898"/>
      <c r="AEZ898"/>
      <c r="AFA898"/>
      <c r="AFB898"/>
      <c r="AFC898"/>
      <c r="AFD898"/>
      <c r="AFE898"/>
      <c r="AFF898"/>
      <c r="AFG898"/>
      <c r="AFH898"/>
      <c r="AFI898"/>
      <c r="AFJ898"/>
      <c r="AFK898"/>
      <c r="AFL898"/>
      <c r="AFM898"/>
      <c r="AFN898"/>
      <c r="AFO898"/>
      <c r="AFP898"/>
      <c r="AFQ898"/>
      <c r="AFR898"/>
      <c r="AFS898"/>
      <c r="AFT898"/>
      <c r="AFU898"/>
      <c r="AFV898"/>
      <c r="AFW898"/>
      <c r="AFX898"/>
      <c r="AFY898"/>
      <c r="AFZ898"/>
      <c r="AGA898"/>
      <c r="AGB898"/>
      <c r="AGC898"/>
      <c r="AGD898"/>
      <c r="AGE898"/>
      <c r="AGF898"/>
      <c r="AGG898"/>
      <c r="AGH898"/>
      <c r="AGI898"/>
      <c r="AGJ898"/>
      <c r="AGK898"/>
      <c r="AGL898"/>
      <c r="AGM898"/>
      <c r="AGN898"/>
      <c r="AGO898"/>
      <c r="AGP898"/>
      <c r="AGQ898"/>
      <c r="AGR898"/>
      <c r="AGS898"/>
      <c r="AGT898"/>
      <c r="AGU898"/>
      <c r="AGV898"/>
      <c r="AGW898"/>
      <c r="AGX898"/>
      <c r="AGY898"/>
      <c r="AGZ898"/>
      <c r="AHA898"/>
      <c r="AHB898"/>
      <c r="AHC898"/>
      <c r="AHD898"/>
      <c r="AHE898"/>
      <c r="AHF898"/>
      <c r="AHG898"/>
      <c r="AHH898"/>
      <c r="AHI898"/>
      <c r="AHJ898"/>
      <c r="AHK898"/>
      <c r="AHL898"/>
      <c r="AHM898"/>
      <c r="AHN898"/>
      <c r="AHO898"/>
      <c r="AHP898"/>
      <c r="AHQ898"/>
      <c r="AHR898"/>
      <c r="AHS898"/>
      <c r="AHT898"/>
      <c r="AHU898"/>
      <c r="AHV898"/>
      <c r="AHW898"/>
      <c r="AHX898"/>
      <c r="AHY898"/>
      <c r="AHZ898"/>
      <c r="AIA898"/>
      <c r="AIB898"/>
      <c r="AIC898"/>
      <c r="AID898"/>
      <c r="AIE898"/>
      <c r="AIF898"/>
      <c r="AIG898"/>
      <c r="AIH898"/>
      <c r="AII898"/>
      <c r="AIJ898"/>
      <c r="AIK898"/>
      <c r="AIL898"/>
      <c r="AIM898"/>
      <c r="AIN898"/>
      <c r="AIO898"/>
      <c r="AIP898"/>
      <c r="AIQ898"/>
      <c r="AIR898"/>
      <c r="AIS898"/>
      <c r="AIT898"/>
      <c r="AIU898"/>
      <c r="AIV898"/>
      <c r="AIW898"/>
      <c r="AIX898"/>
      <c r="AIY898"/>
      <c r="AIZ898"/>
      <c r="AJA898"/>
      <c r="AJB898"/>
      <c r="AJC898"/>
      <c r="AJD898"/>
      <c r="AJE898"/>
      <c r="AJF898"/>
      <c r="AJG898"/>
      <c r="AJH898"/>
      <c r="AJI898"/>
      <c r="AJJ898"/>
      <c r="AJK898"/>
      <c r="AJL898"/>
      <c r="AJM898"/>
      <c r="AJN898"/>
      <c r="AJO898"/>
      <c r="AJP898"/>
      <c r="AJQ898"/>
      <c r="AJR898"/>
      <c r="AJS898"/>
      <c r="AJT898"/>
      <c r="AJU898"/>
      <c r="AJV898"/>
      <c r="AJW898"/>
      <c r="AJX898"/>
      <c r="AJY898"/>
      <c r="AJZ898"/>
      <c r="AKA898"/>
      <c r="AKB898"/>
      <c r="AKC898"/>
      <c r="AKD898"/>
      <c r="AKE898"/>
      <c r="AKF898"/>
      <c r="AKG898"/>
      <c r="AKH898"/>
      <c r="AKI898"/>
      <c r="AKJ898"/>
      <c r="AKK898"/>
      <c r="AKL898"/>
      <c r="AKM898"/>
      <c r="AKN898"/>
      <c r="AKO898"/>
      <c r="AKP898"/>
      <c r="AKQ898"/>
      <c r="AKR898"/>
      <c r="AKS898"/>
      <c r="AKT898"/>
      <c r="AKU898"/>
      <c r="AKV898"/>
      <c r="AKW898"/>
      <c r="AKX898"/>
      <c r="AKY898"/>
      <c r="AKZ898"/>
      <c r="ALA898"/>
      <c r="ALB898"/>
      <c r="ALC898"/>
      <c r="ALD898"/>
      <c r="ALE898"/>
      <c r="ALF898"/>
      <c r="ALG898"/>
      <c r="ALH898"/>
      <c r="ALI898"/>
      <c r="ALJ898"/>
      <c r="ALK898"/>
      <c r="ALL898"/>
      <c r="ALM898"/>
      <c r="ALN898"/>
      <c r="ALO898"/>
      <c r="ALP898"/>
      <c r="ALQ898"/>
      <c r="ALR898"/>
      <c r="ALS898"/>
      <c r="ALT898"/>
      <c r="ALU898"/>
      <c r="ALV898"/>
      <c r="ALW898"/>
      <c r="ALX898"/>
      <c r="ALY898"/>
      <c r="ALZ898"/>
      <c r="AMA898"/>
      <c r="AMB898"/>
      <c r="AMC898"/>
      <c r="AMD898"/>
      <c r="AME898"/>
      <c r="AMF898"/>
      <c r="AMG898"/>
      <c r="AMH898"/>
      <c r="AMI898"/>
      <c r="AMJ898"/>
    </row>
    <row r="899" spans="1:1024" ht="24" hidden="1">
      <c r="A899" s="203" t="s">
        <v>2585</v>
      </c>
      <c r="B899" s="179" t="s">
        <v>2586</v>
      </c>
      <c r="C899" s="179" t="s">
        <v>9</v>
      </c>
      <c r="D899" s="181"/>
      <c r="E899" s="13" t="s">
        <v>2587</v>
      </c>
      <c r="F899" s="2" t="e">
        <f>IF(ISBLANK(#REF!),0&amp;2,0&amp;#REF!)</f>
        <v>#REF!</v>
      </c>
      <c r="G899" s="2">
        <v>1</v>
      </c>
      <c r="H899"/>
      <c r="I899"/>
      <c r="J899" s="179">
        <v>200012</v>
      </c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  <c r="ZY899"/>
      <c r="ZZ899"/>
      <c r="AAA899"/>
      <c r="AAB899"/>
      <c r="AAC899"/>
      <c r="AAD899"/>
      <c r="AAE899"/>
      <c r="AAF899"/>
      <c r="AAG899"/>
      <c r="AAH899"/>
      <c r="AAI899"/>
      <c r="AAJ899"/>
      <c r="AAK899"/>
      <c r="AAL899"/>
      <c r="AAM899"/>
      <c r="AAN899"/>
      <c r="AAO899"/>
      <c r="AAP899"/>
      <c r="AAQ899"/>
      <c r="AAR899"/>
      <c r="AAS899"/>
      <c r="AAT899"/>
      <c r="AAU899"/>
      <c r="AAV899"/>
      <c r="AAW899"/>
      <c r="AAX899"/>
      <c r="AAY899"/>
      <c r="AAZ899"/>
      <c r="ABA899"/>
      <c r="ABB899"/>
      <c r="ABC899"/>
      <c r="ABD899"/>
      <c r="ABE899"/>
      <c r="ABF899"/>
      <c r="ABG899"/>
      <c r="ABH899"/>
      <c r="ABI899"/>
      <c r="ABJ899"/>
      <c r="ABK899"/>
      <c r="ABL899"/>
      <c r="ABM899"/>
      <c r="ABN899"/>
      <c r="ABO899"/>
      <c r="ABP899"/>
      <c r="ABQ899"/>
      <c r="ABR899"/>
      <c r="ABS899"/>
      <c r="ABT899"/>
      <c r="ABU899"/>
      <c r="ABV899"/>
      <c r="ABW899"/>
      <c r="ABX899"/>
      <c r="ABY899"/>
      <c r="ABZ899"/>
      <c r="ACA899"/>
      <c r="ACB899"/>
      <c r="ACC899"/>
      <c r="ACD899"/>
      <c r="ACE899"/>
      <c r="ACF899"/>
      <c r="ACG899"/>
      <c r="ACH899"/>
      <c r="ACI899"/>
      <c r="ACJ899"/>
      <c r="ACK899"/>
      <c r="ACL899"/>
      <c r="ACM899"/>
      <c r="ACN899"/>
      <c r="ACO899"/>
      <c r="ACP899"/>
      <c r="ACQ899"/>
      <c r="ACR899"/>
      <c r="ACS899"/>
      <c r="ACT899"/>
      <c r="ACU899"/>
      <c r="ACV899"/>
      <c r="ACW899"/>
      <c r="ACX899"/>
      <c r="ACY899"/>
      <c r="ACZ899"/>
      <c r="ADA899"/>
      <c r="ADB899"/>
      <c r="ADC899"/>
      <c r="ADD899"/>
      <c r="ADE899"/>
      <c r="ADF899"/>
      <c r="ADG899"/>
      <c r="ADH899"/>
      <c r="ADI899"/>
      <c r="ADJ899"/>
      <c r="ADK899"/>
      <c r="ADL899"/>
      <c r="ADM899"/>
      <c r="ADN899"/>
      <c r="ADO899"/>
      <c r="ADP899"/>
      <c r="ADQ899"/>
      <c r="ADR899"/>
      <c r="ADS899"/>
      <c r="ADT899"/>
      <c r="ADU899"/>
      <c r="ADV899"/>
      <c r="ADW899"/>
      <c r="ADX899"/>
      <c r="ADY899"/>
      <c r="ADZ899"/>
      <c r="AEA899"/>
      <c r="AEB899"/>
      <c r="AEC899"/>
      <c r="AED899"/>
      <c r="AEE899"/>
      <c r="AEF899"/>
      <c r="AEG899"/>
      <c r="AEH899"/>
      <c r="AEI899"/>
      <c r="AEJ899"/>
      <c r="AEK899"/>
      <c r="AEL899"/>
      <c r="AEM899"/>
      <c r="AEN899"/>
      <c r="AEO899"/>
      <c r="AEP899"/>
      <c r="AEQ899"/>
      <c r="AER899"/>
      <c r="AES899"/>
      <c r="AET899"/>
      <c r="AEU899"/>
      <c r="AEV899"/>
      <c r="AEW899"/>
      <c r="AEX899"/>
      <c r="AEY899"/>
      <c r="AEZ899"/>
      <c r="AFA899"/>
      <c r="AFB899"/>
      <c r="AFC899"/>
      <c r="AFD899"/>
      <c r="AFE899"/>
      <c r="AFF899"/>
      <c r="AFG899"/>
      <c r="AFH899"/>
      <c r="AFI899"/>
      <c r="AFJ899"/>
      <c r="AFK899"/>
      <c r="AFL899"/>
      <c r="AFM899"/>
      <c r="AFN899"/>
      <c r="AFO899"/>
      <c r="AFP899"/>
      <c r="AFQ899"/>
      <c r="AFR899"/>
      <c r="AFS899"/>
      <c r="AFT899"/>
      <c r="AFU899"/>
      <c r="AFV899"/>
      <c r="AFW899"/>
      <c r="AFX899"/>
      <c r="AFY899"/>
      <c r="AFZ899"/>
      <c r="AGA899"/>
      <c r="AGB899"/>
      <c r="AGC899"/>
      <c r="AGD899"/>
      <c r="AGE899"/>
      <c r="AGF899"/>
      <c r="AGG899"/>
      <c r="AGH899"/>
      <c r="AGI899"/>
      <c r="AGJ899"/>
      <c r="AGK899"/>
      <c r="AGL899"/>
      <c r="AGM899"/>
      <c r="AGN899"/>
      <c r="AGO899"/>
      <c r="AGP899"/>
      <c r="AGQ899"/>
      <c r="AGR899"/>
      <c r="AGS899"/>
      <c r="AGT899"/>
      <c r="AGU899"/>
      <c r="AGV899"/>
      <c r="AGW899"/>
      <c r="AGX899"/>
      <c r="AGY899"/>
      <c r="AGZ899"/>
      <c r="AHA899"/>
      <c r="AHB899"/>
      <c r="AHC899"/>
      <c r="AHD899"/>
      <c r="AHE899"/>
      <c r="AHF899"/>
      <c r="AHG899"/>
      <c r="AHH899"/>
      <c r="AHI899"/>
      <c r="AHJ899"/>
      <c r="AHK899"/>
      <c r="AHL899"/>
      <c r="AHM899"/>
      <c r="AHN899"/>
      <c r="AHO899"/>
      <c r="AHP899"/>
      <c r="AHQ899"/>
      <c r="AHR899"/>
      <c r="AHS899"/>
      <c r="AHT899"/>
      <c r="AHU899"/>
      <c r="AHV899"/>
      <c r="AHW899"/>
      <c r="AHX899"/>
      <c r="AHY899"/>
      <c r="AHZ899"/>
      <c r="AIA899"/>
      <c r="AIB899"/>
      <c r="AIC899"/>
      <c r="AID899"/>
      <c r="AIE899"/>
      <c r="AIF899"/>
      <c r="AIG899"/>
      <c r="AIH899"/>
      <c r="AII899"/>
      <c r="AIJ899"/>
      <c r="AIK899"/>
      <c r="AIL899"/>
      <c r="AIM899"/>
      <c r="AIN899"/>
      <c r="AIO899"/>
      <c r="AIP899"/>
      <c r="AIQ899"/>
      <c r="AIR899"/>
      <c r="AIS899"/>
      <c r="AIT899"/>
      <c r="AIU899"/>
      <c r="AIV899"/>
      <c r="AIW899"/>
      <c r="AIX899"/>
      <c r="AIY899"/>
      <c r="AIZ899"/>
      <c r="AJA899"/>
      <c r="AJB899"/>
      <c r="AJC899"/>
      <c r="AJD899"/>
      <c r="AJE899"/>
      <c r="AJF899"/>
      <c r="AJG899"/>
      <c r="AJH899"/>
      <c r="AJI899"/>
      <c r="AJJ899"/>
      <c r="AJK899"/>
      <c r="AJL899"/>
      <c r="AJM899"/>
      <c r="AJN899"/>
      <c r="AJO899"/>
      <c r="AJP899"/>
      <c r="AJQ899"/>
      <c r="AJR899"/>
      <c r="AJS899"/>
      <c r="AJT899"/>
      <c r="AJU899"/>
      <c r="AJV899"/>
      <c r="AJW899"/>
      <c r="AJX899"/>
      <c r="AJY899"/>
      <c r="AJZ899"/>
      <c r="AKA899"/>
      <c r="AKB899"/>
      <c r="AKC899"/>
      <c r="AKD899"/>
      <c r="AKE899"/>
      <c r="AKF899"/>
      <c r="AKG899"/>
      <c r="AKH899"/>
      <c r="AKI899"/>
      <c r="AKJ899"/>
      <c r="AKK899"/>
      <c r="AKL899"/>
      <c r="AKM899"/>
      <c r="AKN899"/>
      <c r="AKO899"/>
      <c r="AKP899"/>
      <c r="AKQ899"/>
      <c r="AKR899"/>
      <c r="AKS899"/>
      <c r="AKT899"/>
      <c r="AKU899"/>
      <c r="AKV899"/>
      <c r="AKW899"/>
      <c r="AKX899"/>
      <c r="AKY899"/>
      <c r="AKZ899"/>
      <c r="ALA899"/>
      <c r="ALB899"/>
      <c r="ALC899"/>
      <c r="ALD899"/>
      <c r="ALE899"/>
      <c r="ALF899"/>
      <c r="ALG899"/>
      <c r="ALH899"/>
      <c r="ALI899"/>
      <c r="ALJ899"/>
      <c r="ALK899"/>
      <c r="ALL899"/>
      <c r="ALM899"/>
      <c r="ALN899"/>
      <c r="ALO899"/>
      <c r="ALP899"/>
      <c r="ALQ899"/>
      <c r="ALR899"/>
      <c r="ALS899"/>
      <c r="ALT899"/>
      <c r="ALU899"/>
      <c r="ALV899"/>
      <c r="ALW899"/>
      <c r="ALX899"/>
      <c r="ALY899"/>
      <c r="ALZ899"/>
      <c r="AMA899"/>
      <c r="AMB899"/>
      <c r="AMC899"/>
      <c r="AMD899"/>
      <c r="AME899"/>
      <c r="AMF899"/>
      <c r="AMG899"/>
      <c r="AMH899"/>
      <c r="AMI899"/>
      <c r="AMJ899"/>
    </row>
    <row r="900" spans="1:1024" ht="24" hidden="1">
      <c r="A900" s="203" t="s">
        <v>2588</v>
      </c>
      <c r="B900" s="179" t="s">
        <v>2589</v>
      </c>
      <c r="C900" s="179" t="s">
        <v>9</v>
      </c>
      <c r="D900" s="181"/>
      <c r="E900" s="13" t="s">
        <v>2590</v>
      </c>
      <c r="F900" s="2" t="e">
        <f>IF(ISBLANK(#REF!),0&amp;2,0&amp;#REF!)</f>
        <v>#REF!</v>
      </c>
      <c r="G900" s="2">
        <v>1</v>
      </c>
      <c r="H900"/>
      <c r="I900"/>
      <c r="J900" s="182">
        <v>36699</v>
      </c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  <c r="ZW900"/>
      <c r="ZX900"/>
      <c r="ZY900"/>
      <c r="ZZ900"/>
      <c r="AAA900"/>
      <c r="AAB900"/>
      <c r="AAC900"/>
      <c r="AAD900"/>
      <c r="AAE900"/>
      <c r="AAF900"/>
      <c r="AAG900"/>
      <c r="AAH900"/>
      <c r="AAI900"/>
      <c r="AAJ900"/>
      <c r="AAK900"/>
      <c r="AAL900"/>
      <c r="AAM900"/>
      <c r="AAN900"/>
      <c r="AAO900"/>
      <c r="AAP900"/>
      <c r="AAQ900"/>
      <c r="AAR900"/>
      <c r="AAS900"/>
      <c r="AAT900"/>
      <c r="AAU900"/>
      <c r="AAV900"/>
      <c r="AAW900"/>
      <c r="AAX900"/>
      <c r="AAY900"/>
      <c r="AAZ900"/>
      <c r="ABA900"/>
      <c r="ABB900"/>
      <c r="ABC900"/>
      <c r="ABD900"/>
      <c r="ABE900"/>
      <c r="ABF900"/>
      <c r="ABG900"/>
      <c r="ABH900"/>
      <c r="ABI900"/>
      <c r="ABJ900"/>
      <c r="ABK900"/>
      <c r="ABL900"/>
      <c r="ABM900"/>
      <c r="ABN900"/>
      <c r="ABO900"/>
      <c r="ABP900"/>
      <c r="ABQ900"/>
      <c r="ABR900"/>
      <c r="ABS900"/>
      <c r="ABT900"/>
      <c r="ABU900"/>
      <c r="ABV900"/>
      <c r="ABW900"/>
      <c r="ABX900"/>
      <c r="ABY900"/>
      <c r="ABZ900"/>
      <c r="ACA900"/>
      <c r="ACB900"/>
      <c r="ACC900"/>
      <c r="ACD900"/>
      <c r="ACE900"/>
      <c r="ACF900"/>
      <c r="ACG900"/>
      <c r="ACH900"/>
      <c r="ACI900"/>
      <c r="ACJ900"/>
      <c r="ACK900"/>
      <c r="ACL900"/>
      <c r="ACM900"/>
      <c r="ACN900"/>
      <c r="ACO900"/>
      <c r="ACP900"/>
      <c r="ACQ900"/>
      <c r="ACR900"/>
      <c r="ACS900"/>
      <c r="ACT900"/>
      <c r="ACU900"/>
      <c r="ACV900"/>
      <c r="ACW900"/>
      <c r="ACX900"/>
      <c r="ACY900"/>
      <c r="ACZ900"/>
      <c r="ADA900"/>
      <c r="ADB900"/>
      <c r="ADC900"/>
      <c r="ADD900"/>
      <c r="ADE900"/>
      <c r="ADF900"/>
      <c r="ADG900"/>
      <c r="ADH900"/>
      <c r="ADI900"/>
      <c r="ADJ900"/>
      <c r="ADK900"/>
      <c r="ADL900"/>
      <c r="ADM900"/>
      <c r="ADN900"/>
      <c r="ADO900"/>
      <c r="ADP900"/>
      <c r="ADQ900"/>
      <c r="ADR900"/>
      <c r="ADS900"/>
      <c r="ADT900"/>
      <c r="ADU900"/>
      <c r="ADV900"/>
      <c r="ADW900"/>
      <c r="ADX900"/>
      <c r="ADY900"/>
      <c r="ADZ900"/>
      <c r="AEA900"/>
      <c r="AEB900"/>
      <c r="AEC900"/>
      <c r="AED900"/>
      <c r="AEE900"/>
      <c r="AEF900"/>
      <c r="AEG900"/>
      <c r="AEH900"/>
      <c r="AEI900"/>
      <c r="AEJ900"/>
      <c r="AEK900"/>
      <c r="AEL900"/>
      <c r="AEM900"/>
      <c r="AEN900"/>
      <c r="AEO900"/>
      <c r="AEP900"/>
      <c r="AEQ900"/>
      <c r="AER900"/>
      <c r="AES900"/>
      <c r="AET900"/>
      <c r="AEU900"/>
      <c r="AEV900"/>
      <c r="AEW900"/>
      <c r="AEX900"/>
      <c r="AEY900"/>
      <c r="AEZ900"/>
      <c r="AFA900"/>
      <c r="AFB900"/>
      <c r="AFC900"/>
      <c r="AFD900"/>
      <c r="AFE900"/>
      <c r="AFF900"/>
      <c r="AFG900"/>
      <c r="AFH900"/>
      <c r="AFI900"/>
      <c r="AFJ900"/>
      <c r="AFK900"/>
      <c r="AFL900"/>
      <c r="AFM900"/>
      <c r="AFN900"/>
      <c r="AFO900"/>
      <c r="AFP900"/>
      <c r="AFQ900"/>
      <c r="AFR900"/>
      <c r="AFS900"/>
      <c r="AFT900"/>
      <c r="AFU900"/>
      <c r="AFV900"/>
      <c r="AFW900"/>
      <c r="AFX900"/>
      <c r="AFY900"/>
      <c r="AFZ900"/>
      <c r="AGA900"/>
      <c r="AGB900"/>
      <c r="AGC900"/>
      <c r="AGD900"/>
      <c r="AGE900"/>
      <c r="AGF900"/>
      <c r="AGG900"/>
      <c r="AGH900"/>
      <c r="AGI900"/>
      <c r="AGJ900"/>
      <c r="AGK900"/>
      <c r="AGL900"/>
      <c r="AGM900"/>
      <c r="AGN900"/>
      <c r="AGO900"/>
      <c r="AGP900"/>
      <c r="AGQ900"/>
      <c r="AGR900"/>
      <c r="AGS900"/>
      <c r="AGT900"/>
      <c r="AGU900"/>
      <c r="AGV900"/>
      <c r="AGW900"/>
      <c r="AGX900"/>
      <c r="AGY900"/>
      <c r="AGZ900"/>
      <c r="AHA900"/>
      <c r="AHB900"/>
      <c r="AHC900"/>
      <c r="AHD900"/>
      <c r="AHE900"/>
      <c r="AHF900"/>
      <c r="AHG900"/>
      <c r="AHH900"/>
      <c r="AHI900"/>
      <c r="AHJ900"/>
      <c r="AHK900"/>
      <c r="AHL900"/>
      <c r="AHM900"/>
      <c r="AHN900"/>
      <c r="AHO900"/>
      <c r="AHP900"/>
      <c r="AHQ900"/>
      <c r="AHR900"/>
      <c r="AHS900"/>
      <c r="AHT900"/>
      <c r="AHU900"/>
      <c r="AHV900"/>
      <c r="AHW900"/>
      <c r="AHX900"/>
      <c r="AHY900"/>
      <c r="AHZ900"/>
      <c r="AIA900"/>
      <c r="AIB900"/>
      <c r="AIC900"/>
      <c r="AID900"/>
      <c r="AIE900"/>
      <c r="AIF900"/>
      <c r="AIG900"/>
      <c r="AIH900"/>
      <c r="AII900"/>
      <c r="AIJ900"/>
      <c r="AIK900"/>
      <c r="AIL900"/>
      <c r="AIM900"/>
      <c r="AIN900"/>
      <c r="AIO900"/>
      <c r="AIP900"/>
      <c r="AIQ900"/>
      <c r="AIR900"/>
      <c r="AIS900"/>
      <c r="AIT900"/>
      <c r="AIU900"/>
      <c r="AIV900"/>
      <c r="AIW900"/>
      <c r="AIX900"/>
      <c r="AIY900"/>
      <c r="AIZ900"/>
      <c r="AJA900"/>
      <c r="AJB900"/>
      <c r="AJC900"/>
      <c r="AJD900"/>
      <c r="AJE900"/>
      <c r="AJF900"/>
      <c r="AJG900"/>
      <c r="AJH900"/>
      <c r="AJI900"/>
      <c r="AJJ900"/>
      <c r="AJK900"/>
      <c r="AJL900"/>
      <c r="AJM900"/>
      <c r="AJN900"/>
      <c r="AJO900"/>
      <c r="AJP900"/>
      <c r="AJQ900"/>
      <c r="AJR900"/>
      <c r="AJS900"/>
      <c r="AJT900"/>
      <c r="AJU900"/>
      <c r="AJV900"/>
      <c r="AJW900"/>
      <c r="AJX900"/>
      <c r="AJY900"/>
      <c r="AJZ900"/>
      <c r="AKA900"/>
      <c r="AKB900"/>
      <c r="AKC900"/>
      <c r="AKD900"/>
      <c r="AKE900"/>
      <c r="AKF900"/>
      <c r="AKG900"/>
      <c r="AKH900"/>
      <c r="AKI900"/>
      <c r="AKJ900"/>
      <c r="AKK900"/>
      <c r="AKL900"/>
      <c r="AKM900"/>
      <c r="AKN900"/>
      <c r="AKO900"/>
      <c r="AKP900"/>
      <c r="AKQ900"/>
      <c r="AKR900"/>
      <c r="AKS900"/>
      <c r="AKT900"/>
      <c r="AKU900"/>
      <c r="AKV900"/>
      <c r="AKW900"/>
      <c r="AKX900"/>
      <c r="AKY900"/>
      <c r="AKZ900"/>
      <c r="ALA900"/>
      <c r="ALB900"/>
      <c r="ALC900"/>
      <c r="ALD900"/>
      <c r="ALE900"/>
      <c r="ALF900"/>
      <c r="ALG900"/>
      <c r="ALH900"/>
      <c r="ALI900"/>
      <c r="ALJ900"/>
      <c r="ALK900"/>
      <c r="ALL900"/>
      <c r="ALM900"/>
      <c r="ALN900"/>
      <c r="ALO900"/>
      <c r="ALP900"/>
      <c r="ALQ900"/>
      <c r="ALR900"/>
      <c r="ALS900"/>
      <c r="ALT900"/>
      <c r="ALU900"/>
      <c r="ALV900"/>
      <c r="ALW900"/>
      <c r="ALX900"/>
      <c r="ALY900"/>
      <c r="ALZ900"/>
      <c r="AMA900"/>
      <c r="AMB900"/>
      <c r="AMC900"/>
      <c r="AMD900"/>
      <c r="AME900"/>
      <c r="AMF900"/>
      <c r="AMG900"/>
      <c r="AMH900"/>
      <c r="AMI900"/>
      <c r="AMJ900"/>
    </row>
    <row r="901" spans="1:1024" ht="24" hidden="1">
      <c r="A901" s="203" t="s">
        <v>2591</v>
      </c>
      <c r="B901" s="179" t="s">
        <v>2592</v>
      </c>
      <c r="C901" s="179" t="s">
        <v>9</v>
      </c>
      <c r="D901" s="181"/>
      <c r="E901" s="13" t="s">
        <v>2593</v>
      </c>
      <c r="F901" s="2" t="e">
        <f>IF(ISBLANK(#REF!),0&amp;2,0&amp;#REF!)</f>
        <v>#REF!</v>
      </c>
      <c r="G901" s="2">
        <v>1</v>
      </c>
      <c r="H901"/>
      <c r="I901"/>
      <c r="J901" s="179">
        <v>20000208</v>
      </c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  <c r="ZY901"/>
      <c r="ZZ901"/>
      <c r="AAA901"/>
      <c r="AAB901"/>
      <c r="AAC901"/>
      <c r="AAD901"/>
      <c r="AAE901"/>
      <c r="AAF901"/>
      <c r="AAG901"/>
      <c r="AAH901"/>
      <c r="AAI901"/>
      <c r="AAJ901"/>
      <c r="AAK901"/>
      <c r="AAL901"/>
      <c r="AAM901"/>
      <c r="AAN901"/>
      <c r="AAO901"/>
      <c r="AAP901"/>
      <c r="AAQ901"/>
      <c r="AAR901"/>
      <c r="AAS901"/>
      <c r="AAT901"/>
      <c r="AAU901"/>
      <c r="AAV901"/>
      <c r="AAW901"/>
      <c r="AAX901"/>
      <c r="AAY901"/>
      <c r="AAZ901"/>
      <c r="ABA901"/>
      <c r="ABB901"/>
      <c r="ABC901"/>
      <c r="ABD901"/>
      <c r="ABE901"/>
      <c r="ABF901"/>
      <c r="ABG901"/>
      <c r="ABH901"/>
      <c r="ABI901"/>
      <c r="ABJ901"/>
      <c r="ABK901"/>
      <c r="ABL901"/>
      <c r="ABM901"/>
      <c r="ABN901"/>
      <c r="ABO901"/>
      <c r="ABP901"/>
      <c r="ABQ901"/>
      <c r="ABR901"/>
      <c r="ABS901"/>
      <c r="ABT901"/>
      <c r="ABU901"/>
      <c r="ABV901"/>
      <c r="ABW901"/>
      <c r="ABX901"/>
      <c r="ABY901"/>
      <c r="ABZ901"/>
      <c r="ACA901"/>
      <c r="ACB901"/>
      <c r="ACC901"/>
      <c r="ACD901"/>
      <c r="ACE901"/>
      <c r="ACF901"/>
      <c r="ACG901"/>
      <c r="ACH901"/>
      <c r="ACI901"/>
      <c r="ACJ901"/>
      <c r="ACK901"/>
      <c r="ACL901"/>
      <c r="ACM901"/>
      <c r="ACN901"/>
      <c r="ACO901"/>
      <c r="ACP901"/>
      <c r="ACQ901"/>
      <c r="ACR901"/>
      <c r="ACS901"/>
      <c r="ACT901"/>
      <c r="ACU901"/>
      <c r="ACV901"/>
      <c r="ACW901"/>
      <c r="ACX901"/>
      <c r="ACY901"/>
      <c r="ACZ901"/>
      <c r="ADA901"/>
      <c r="ADB901"/>
      <c r="ADC901"/>
      <c r="ADD901"/>
      <c r="ADE901"/>
      <c r="ADF901"/>
      <c r="ADG901"/>
      <c r="ADH901"/>
      <c r="ADI901"/>
      <c r="ADJ901"/>
      <c r="ADK901"/>
      <c r="ADL901"/>
      <c r="ADM901"/>
      <c r="ADN901"/>
      <c r="ADO901"/>
      <c r="ADP901"/>
      <c r="ADQ901"/>
      <c r="ADR901"/>
      <c r="ADS901"/>
      <c r="ADT901"/>
      <c r="ADU901"/>
      <c r="ADV901"/>
      <c r="ADW901"/>
      <c r="ADX901"/>
      <c r="ADY901"/>
      <c r="ADZ901"/>
      <c r="AEA901"/>
      <c r="AEB901"/>
      <c r="AEC901"/>
      <c r="AED901"/>
      <c r="AEE901"/>
      <c r="AEF901"/>
      <c r="AEG901"/>
      <c r="AEH901"/>
      <c r="AEI901"/>
      <c r="AEJ901"/>
      <c r="AEK901"/>
      <c r="AEL901"/>
      <c r="AEM901"/>
      <c r="AEN901"/>
      <c r="AEO901"/>
      <c r="AEP901"/>
      <c r="AEQ901"/>
      <c r="AER901"/>
      <c r="AES901"/>
      <c r="AET901"/>
      <c r="AEU901"/>
      <c r="AEV901"/>
      <c r="AEW901"/>
      <c r="AEX901"/>
      <c r="AEY901"/>
      <c r="AEZ901"/>
      <c r="AFA901"/>
      <c r="AFB901"/>
      <c r="AFC901"/>
      <c r="AFD901"/>
      <c r="AFE901"/>
      <c r="AFF901"/>
      <c r="AFG901"/>
      <c r="AFH901"/>
      <c r="AFI901"/>
      <c r="AFJ901"/>
      <c r="AFK901"/>
      <c r="AFL901"/>
      <c r="AFM901"/>
      <c r="AFN901"/>
      <c r="AFO901"/>
      <c r="AFP901"/>
      <c r="AFQ901"/>
      <c r="AFR901"/>
      <c r="AFS901"/>
      <c r="AFT901"/>
      <c r="AFU901"/>
      <c r="AFV901"/>
      <c r="AFW901"/>
      <c r="AFX901"/>
      <c r="AFY901"/>
      <c r="AFZ901"/>
      <c r="AGA901"/>
      <c r="AGB901"/>
      <c r="AGC901"/>
      <c r="AGD901"/>
      <c r="AGE901"/>
      <c r="AGF901"/>
      <c r="AGG901"/>
      <c r="AGH901"/>
      <c r="AGI901"/>
      <c r="AGJ901"/>
      <c r="AGK901"/>
      <c r="AGL901"/>
      <c r="AGM901"/>
      <c r="AGN901"/>
      <c r="AGO901"/>
      <c r="AGP901"/>
      <c r="AGQ901"/>
      <c r="AGR901"/>
      <c r="AGS901"/>
      <c r="AGT901"/>
      <c r="AGU901"/>
      <c r="AGV901"/>
      <c r="AGW901"/>
      <c r="AGX901"/>
      <c r="AGY901"/>
      <c r="AGZ901"/>
      <c r="AHA901"/>
      <c r="AHB901"/>
      <c r="AHC901"/>
      <c r="AHD901"/>
      <c r="AHE901"/>
      <c r="AHF901"/>
      <c r="AHG901"/>
      <c r="AHH901"/>
      <c r="AHI901"/>
      <c r="AHJ901"/>
      <c r="AHK901"/>
      <c r="AHL901"/>
      <c r="AHM901"/>
      <c r="AHN901"/>
      <c r="AHO901"/>
      <c r="AHP901"/>
      <c r="AHQ901"/>
      <c r="AHR901"/>
      <c r="AHS901"/>
      <c r="AHT901"/>
      <c r="AHU901"/>
      <c r="AHV901"/>
      <c r="AHW901"/>
      <c r="AHX901"/>
      <c r="AHY901"/>
      <c r="AHZ901"/>
      <c r="AIA901"/>
      <c r="AIB901"/>
      <c r="AIC901"/>
      <c r="AID901"/>
      <c r="AIE901"/>
      <c r="AIF901"/>
      <c r="AIG901"/>
      <c r="AIH901"/>
      <c r="AII901"/>
      <c r="AIJ901"/>
      <c r="AIK901"/>
      <c r="AIL901"/>
      <c r="AIM901"/>
      <c r="AIN901"/>
      <c r="AIO901"/>
      <c r="AIP901"/>
      <c r="AIQ901"/>
      <c r="AIR901"/>
      <c r="AIS901"/>
      <c r="AIT901"/>
      <c r="AIU901"/>
      <c r="AIV901"/>
      <c r="AIW901"/>
      <c r="AIX901"/>
      <c r="AIY901"/>
      <c r="AIZ901"/>
      <c r="AJA901"/>
      <c r="AJB901"/>
      <c r="AJC901"/>
      <c r="AJD901"/>
      <c r="AJE901"/>
      <c r="AJF901"/>
      <c r="AJG901"/>
      <c r="AJH901"/>
      <c r="AJI901"/>
      <c r="AJJ901"/>
      <c r="AJK901"/>
      <c r="AJL901"/>
      <c r="AJM901"/>
      <c r="AJN901"/>
      <c r="AJO901"/>
      <c r="AJP901"/>
      <c r="AJQ901"/>
      <c r="AJR901"/>
      <c r="AJS901"/>
      <c r="AJT901"/>
      <c r="AJU901"/>
      <c r="AJV901"/>
      <c r="AJW901"/>
      <c r="AJX901"/>
      <c r="AJY901"/>
      <c r="AJZ901"/>
      <c r="AKA901"/>
      <c r="AKB901"/>
      <c r="AKC901"/>
      <c r="AKD901"/>
      <c r="AKE901"/>
      <c r="AKF901"/>
      <c r="AKG901"/>
      <c r="AKH901"/>
      <c r="AKI901"/>
      <c r="AKJ901"/>
      <c r="AKK901"/>
      <c r="AKL901"/>
      <c r="AKM901"/>
      <c r="AKN901"/>
      <c r="AKO901"/>
      <c r="AKP901"/>
      <c r="AKQ901"/>
      <c r="AKR901"/>
      <c r="AKS901"/>
      <c r="AKT901"/>
      <c r="AKU901"/>
      <c r="AKV901"/>
      <c r="AKW901"/>
      <c r="AKX901"/>
      <c r="AKY901"/>
      <c r="AKZ901"/>
      <c r="ALA901"/>
      <c r="ALB901"/>
      <c r="ALC901"/>
      <c r="ALD901"/>
      <c r="ALE901"/>
      <c r="ALF901"/>
      <c r="ALG901"/>
      <c r="ALH901"/>
      <c r="ALI901"/>
      <c r="ALJ901"/>
      <c r="ALK901"/>
      <c r="ALL901"/>
      <c r="ALM901"/>
      <c r="ALN901"/>
      <c r="ALO901"/>
      <c r="ALP901"/>
      <c r="ALQ901"/>
      <c r="ALR901"/>
      <c r="ALS901"/>
      <c r="ALT901"/>
      <c r="ALU901"/>
      <c r="ALV901"/>
      <c r="ALW901"/>
      <c r="ALX901"/>
      <c r="ALY901"/>
      <c r="ALZ901"/>
      <c r="AMA901"/>
      <c r="AMB901"/>
      <c r="AMC901"/>
      <c r="AMD901"/>
      <c r="AME901"/>
      <c r="AMF901"/>
      <c r="AMG901"/>
      <c r="AMH901"/>
      <c r="AMI901"/>
      <c r="AMJ901"/>
    </row>
    <row r="902" spans="1:1024" ht="24" hidden="1">
      <c r="A902" s="203" t="s">
        <v>2594</v>
      </c>
      <c r="B902" s="179" t="s">
        <v>2595</v>
      </c>
      <c r="C902" s="179" t="s">
        <v>13</v>
      </c>
      <c r="D902" s="181"/>
      <c r="E902" s="13" t="s">
        <v>2596</v>
      </c>
      <c r="F902" s="2" t="e">
        <f>IF(ISBLANK(#REF!),0&amp;2,0&amp;#REF!)</f>
        <v>#REF!</v>
      </c>
      <c r="G902" s="2">
        <v>1</v>
      </c>
      <c r="H902"/>
      <c r="I902"/>
      <c r="J902" s="182">
        <v>36444</v>
      </c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  <c r="ZY902"/>
      <c r="ZZ902"/>
      <c r="AAA902"/>
      <c r="AAB902"/>
      <c r="AAC902"/>
      <c r="AAD902"/>
      <c r="AAE902"/>
      <c r="AAF902"/>
      <c r="AAG902"/>
      <c r="AAH902"/>
      <c r="AAI902"/>
      <c r="AAJ902"/>
      <c r="AAK902"/>
      <c r="AAL902"/>
      <c r="AAM902"/>
      <c r="AAN902"/>
      <c r="AAO902"/>
      <c r="AAP902"/>
      <c r="AAQ902"/>
      <c r="AAR902"/>
      <c r="AAS902"/>
      <c r="AAT902"/>
      <c r="AAU902"/>
      <c r="AAV902"/>
      <c r="AAW902"/>
      <c r="AAX902"/>
      <c r="AAY902"/>
      <c r="AAZ902"/>
      <c r="ABA902"/>
      <c r="ABB902"/>
      <c r="ABC902"/>
      <c r="ABD902"/>
      <c r="ABE902"/>
      <c r="ABF902"/>
      <c r="ABG902"/>
      <c r="ABH902"/>
      <c r="ABI902"/>
      <c r="ABJ902"/>
      <c r="ABK902"/>
      <c r="ABL902"/>
      <c r="ABM902"/>
      <c r="ABN902"/>
      <c r="ABO902"/>
      <c r="ABP902"/>
      <c r="ABQ902"/>
      <c r="ABR902"/>
      <c r="ABS902"/>
      <c r="ABT902"/>
      <c r="ABU902"/>
      <c r="ABV902"/>
      <c r="ABW902"/>
      <c r="ABX902"/>
      <c r="ABY902"/>
      <c r="ABZ902"/>
      <c r="ACA902"/>
      <c r="ACB902"/>
      <c r="ACC902"/>
      <c r="ACD902"/>
      <c r="ACE902"/>
      <c r="ACF902"/>
      <c r="ACG902"/>
      <c r="ACH902"/>
      <c r="ACI902"/>
      <c r="ACJ902"/>
      <c r="ACK902"/>
      <c r="ACL902"/>
      <c r="ACM902"/>
      <c r="ACN902"/>
      <c r="ACO902"/>
      <c r="ACP902"/>
      <c r="ACQ902"/>
      <c r="ACR902"/>
      <c r="ACS902"/>
      <c r="ACT902"/>
      <c r="ACU902"/>
      <c r="ACV902"/>
      <c r="ACW902"/>
      <c r="ACX902"/>
      <c r="ACY902"/>
      <c r="ACZ902"/>
      <c r="ADA902"/>
      <c r="ADB902"/>
      <c r="ADC902"/>
      <c r="ADD902"/>
      <c r="ADE902"/>
      <c r="ADF902"/>
      <c r="ADG902"/>
      <c r="ADH902"/>
      <c r="ADI902"/>
      <c r="ADJ902"/>
      <c r="ADK902"/>
      <c r="ADL902"/>
      <c r="ADM902"/>
      <c r="ADN902"/>
      <c r="ADO902"/>
      <c r="ADP902"/>
      <c r="ADQ902"/>
      <c r="ADR902"/>
      <c r="ADS902"/>
      <c r="ADT902"/>
      <c r="ADU902"/>
      <c r="ADV902"/>
      <c r="ADW902"/>
      <c r="ADX902"/>
      <c r="ADY902"/>
      <c r="ADZ902"/>
      <c r="AEA902"/>
      <c r="AEB902"/>
      <c r="AEC902"/>
      <c r="AED902"/>
      <c r="AEE902"/>
      <c r="AEF902"/>
      <c r="AEG902"/>
      <c r="AEH902"/>
      <c r="AEI902"/>
      <c r="AEJ902"/>
      <c r="AEK902"/>
      <c r="AEL902"/>
      <c r="AEM902"/>
      <c r="AEN902"/>
      <c r="AEO902"/>
      <c r="AEP902"/>
      <c r="AEQ902"/>
      <c r="AER902"/>
      <c r="AES902"/>
      <c r="AET902"/>
      <c r="AEU902"/>
      <c r="AEV902"/>
      <c r="AEW902"/>
      <c r="AEX902"/>
      <c r="AEY902"/>
      <c r="AEZ902"/>
      <c r="AFA902"/>
      <c r="AFB902"/>
      <c r="AFC902"/>
      <c r="AFD902"/>
      <c r="AFE902"/>
      <c r="AFF902"/>
      <c r="AFG902"/>
      <c r="AFH902"/>
      <c r="AFI902"/>
      <c r="AFJ902"/>
      <c r="AFK902"/>
      <c r="AFL902"/>
      <c r="AFM902"/>
      <c r="AFN902"/>
      <c r="AFO902"/>
      <c r="AFP902"/>
      <c r="AFQ902"/>
      <c r="AFR902"/>
      <c r="AFS902"/>
      <c r="AFT902"/>
      <c r="AFU902"/>
      <c r="AFV902"/>
      <c r="AFW902"/>
      <c r="AFX902"/>
      <c r="AFY902"/>
      <c r="AFZ902"/>
      <c r="AGA902"/>
      <c r="AGB902"/>
      <c r="AGC902"/>
      <c r="AGD902"/>
      <c r="AGE902"/>
      <c r="AGF902"/>
      <c r="AGG902"/>
      <c r="AGH902"/>
      <c r="AGI902"/>
      <c r="AGJ902"/>
      <c r="AGK902"/>
      <c r="AGL902"/>
      <c r="AGM902"/>
      <c r="AGN902"/>
      <c r="AGO902"/>
      <c r="AGP902"/>
      <c r="AGQ902"/>
      <c r="AGR902"/>
      <c r="AGS902"/>
      <c r="AGT902"/>
      <c r="AGU902"/>
      <c r="AGV902"/>
      <c r="AGW902"/>
      <c r="AGX902"/>
      <c r="AGY902"/>
      <c r="AGZ902"/>
      <c r="AHA902"/>
      <c r="AHB902"/>
      <c r="AHC902"/>
      <c r="AHD902"/>
      <c r="AHE902"/>
      <c r="AHF902"/>
      <c r="AHG902"/>
      <c r="AHH902"/>
      <c r="AHI902"/>
      <c r="AHJ902"/>
      <c r="AHK902"/>
      <c r="AHL902"/>
      <c r="AHM902"/>
      <c r="AHN902"/>
      <c r="AHO902"/>
      <c r="AHP902"/>
      <c r="AHQ902"/>
      <c r="AHR902"/>
      <c r="AHS902"/>
      <c r="AHT902"/>
      <c r="AHU902"/>
      <c r="AHV902"/>
      <c r="AHW902"/>
      <c r="AHX902"/>
      <c r="AHY902"/>
      <c r="AHZ902"/>
      <c r="AIA902"/>
      <c r="AIB902"/>
      <c r="AIC902"/>
      <c r="AID902"/>
      <c r="AIE902"/>
      <c r="AIF902"/>
      <c r="AIG902"/>
      <c r="AIH902"/>
      <c r="AII902"/>
      <c r="AIJ902"/>
      <c r="AIK902"/>
      <c r="AIL902"/>
      <c r="AIM902"/>
      <c r="AIN902"/>
      <c r="AIO902"/>
      <c r="AIP902"/>
      <c r="AIQ902"/>
      <c r="AIR902"/>
      <c r="AIS902"/>
      <c r="AIT902"/>
      <c r="AIU902"/>
      <c r="AIV902"/>
      <c r="AIW902"/>
      <c r="AIX902"/>
      <c r="AIY902"/>
      <c r="AIZ902"/>
      <c r="AJA902"/>
      <c r="AJB902"/>
      <c r="AJC902"/>
      <c r="AJD902"/>
      <c r="AJE902"/>
      <c r="AJF902"/>
      <c r="AJG902"/>
      <c r="AJH902"/>
      <c r="AJI902"/>
      <c r="AJJ902"/>
      <c r="AJK902"/>
      <c r="AJL902"/>
      <c r="AJM902"/>
      <c r="AJN902"/>
      <c r="AJO902"/>
      <c r="AJP902"/>
      <c r="AJQ902"/>
      <c r="AJR902"/>
      <c r="AJS902"/>
      <c r="AJT902"/>
      <c r="AJU902"/>
      <c r="AJV902"/>
      <c r="AJW902"/>
      <c r="AJX902"/>
      <c r="AJY902"/>
      <c r="AJZ902"/>
      <c r="AKA902"/>
      <c r="AKB902"/>
      <c r="AKC902"/>
      <c r="AKD902"/>
      <c r="AKE902"/>
      <c r="AKF902"/>
      <c r="AKG902"/>
      <c r="AKH902"/>
      <c r="AKI902"/>
      <c r="AKJ902"/>
      <c r="AKK902"/>
      <c r="AKL902"/>
      <c r="AKM902"/>
      <c r="AKN902"/>
      <c r="AKO902"/>
      <c r="AKP902"/>
      <c r="AKQ902"/>
      <c r="AKR902"/>
      <c r="AKS902"/>
      <c r="AKT902"/>
      <c r="AKU902"/>
      <c r="AKV902"/>
      <c r="AKW902"/>
      <c r="AKX902"/>
      <c r="AKY902"/>
      <c r="AKZ902"/>
      <c r="ALA902"/>
      <c r="ALB902"/>
      <c r="ALC902"/>
      <c r="ALD902"/>
      <c r="ALE902"/>
      <c r="ALF902"/>
      <c r="ALG902"/>
      <c r="ALH902"/>
      <c r="ALI902"/>
      <c r="ALJ902"/>
      <c r="ALK902"/>
      <c r="ALL902"/>
      <c r="ALM902"/>
      <c r="ALN902"/>
      <c r="ALO902"/>
      <c r="ALP902"/>
      <c r="ALQ902"/>
      <c r="ALR902"/>
      <c r="ALS902"/>
      <c r="ALT902"/>
      <c r="ALU902"/>
      <c r="ALV902"/>
      <c r="ALW902"/>
      <c r="ALX902"/>
      <c r="ALY902"/>
      <c r="ALZ902"/>
      <c r="AMA902"/>
      <c r="AMB902"/>
      <c r="AMC902"/>
      <c r="AMD902"/>
      <c r="AME902"/>
      <c r="AMF902"/>
      <c r="AMG902"/>
      <c r="AMH902"/>
      <c r="AMI902"/>
      <c r="AMJ902"/>
    </row>
    <row r="903" spans="1:1024" ht="24" hidden="1">
      <c r="A903" s="203" t="s">
        <v>2597</v>
      </c>
      <c r="B903" s="179" t="s">
        <v>2598</v>
      </c>
      <c r="C903" s="179" t="s">
        <v>9</v>
      </c>
      <c r="D903" s="181"/>
      <c r="E903" s="13" t="s">
        <v>2599</v>
      </c>
      <c r="F903" s="2" t="e">
        <f>IF(ISBLANK(#REF!),0&amp;2,0&amp;#REF!)</f>
        <v>#REF!</v>
      </c>
      <c r="G903" s="2">
        <v>1</v>
      </c>
      <c r="H903"/>
      <c r="I903"/>
      <c r="J903" s="206">
        <v>36526</v>
      </c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  <c r="ZY903"/>
      <c r="ZZ903"/>
      <c r="AAA903"/>
      <c r="AAB903"/>
      <c r="AAC903"/>
      <c r="AAD903"/>
      <c r="AAE903"/>
      <c r="AAF903"/>
      <c r="AAG903"/>
      <c r="AAH903"/>
      <c r="AAI903"/>
      <c r="AAJ903"/>
      <c r="AAK903"/>
      <c r="AAL903"/>
      <c r="AAM903"/>
      <c r="AAN903"/>
      <c r="AAO903"/>
      <c r="AAP903"/>
      <c r="AAQ903"/>
      <c r="AAR903"/>
      <c r="AAS903"/>
      <c r="AAT903"/>
      <c r="AAU903"/>
      <c r="AAV903"/>
      <c r="AAW903"/>
      <c r="AAX903"/>
      <c r="AAY903"/>
      <c r="AAZ903"/>
      <c r="ABA903"/>
      <c r="ABB903"/>
      <c r="ABC903"/>
      <c r="ABD903"/>
      <c r="ABE903"/>
      <c r="ABF903"/>
      <c r="ABG903"/>
      <c r="ABH903"/>
      <c r="ABI903"/>
      <c r="ABJ903"/>
      <c r="ABK903"/>
      <c r="ABL903"/>
      <c r="ABM903"/>
      <c r="ABN903"/>
      <c r="ABO903"/>
      <c r="ABP903"/>
      <c r="ABQ903"/>
      <c r="ABR903"/>
      <c r="ABS903"/>
      <c r="ABT903"/>
      <c r="ABU903"/>
      <c r="ABV903"/>
      <c r="ABW903"/>
      <c r="ABX903"/>
      <c r="ABY903"/>
      <c r="ABZ903"/>
      <c r="ACA903"/>
      <c r="ACB903"/>
      <c r="ACC903"/>
      <c r="ACD903"/>
      <c r="ACE903"/>
      <c r="ACF903"/>
      <c r="ACG903"/>
      <c r="ACH903"/>
      <c r="ACI903"/>
      <c r="ACJ903"/>
      <c r="ACK903"/>
      <c r="ACL903"/>
      <c r="ACM903"/>
      <c r="ACN903"/>
      <c r="ACO903"/>
      <c r="ACP903"/>
      <c r="ACQ903"/>
      <c r="ACR903"/>
      <c r="ACS903"/>
      <c r="ACT903"/>
      <c r="ACU903"/>
      <c r="ACV903"/>
      <c r="ACW903"/>
      <c r="ACX903"/>
      <c r="ACY903"/>
      <c r="ACZ903"/>
      <c r="ADA903"/>
      <c r="ADB903"/>
      <c r="ADC903"/>
      <c r="ADD903"/>
      <c r="ADE903"/>
      <c r="ADF903"/>
      <c r="ADG903"/>
      <c r="ADH903"/>
      <c r="ADI903"/>
      <c r="ADJ903"/>
      <c r="ADK903"/>
      <c r="ADL903"/>
      <c r="ADM903"/>
      <c r="ADN903"/>
      <c r="ADO903"/>
      <c r="ADP903"/>
      <c r="ADQ903"/>
      <c r="ADR903"/>
      <c r="ADS903"/>
      <c r="ADT903"/>
      <c r="ADU903"/>
      <c r="ADV903"/>
      <c r="ADW903"/>
      <c r="ADX903"/>
      <c r="ADY903"/>
      <c r="ADZ903"/>
      <c r="AEA903"/>
      <c r="AEB903"/>
      <c r="AEC903"/>
      <c r="AED903"/>
      <c r="AEE903"/>
      <c r="AEF903"/>
      <c r="AEG903"/>
      <c r="AEH903"/>
      <c r="AEI903"/>
      <c r="AEJ903"/>
      <c r="AEK903"/>
      <c r="AEL903"/>
      <c r="AEM903"/>
      <c r="AEN903"/>
      <c r="AEO903"/>
      <c r="AEP903"/>
      <c r="AEQ903"/>
      <c r="AER903"/>
      <c r="AES903"/>
      <c r="AET903"/>
      <c r="AEU903"/>
      <c r="AEV903"/>
      <c r="AEW903"/>
      <c r="AEX903"/>
      <c r="AEY903"/>
      <c r="AEZ903"/>
      <c r="AFA903"/>
      <c r="AFB903"/>
      <c r="AFC903"/>
      <c r="AFD903"/>
      <c r="AFE903"/>
      <c r="AFF903"/>
      <c r="AFG903"/>
      <c r="AFH903"/>
      <c r="AFI903"/>
      <c r="AFJ903"/>
      <c r="AFK903"/>
      <c r="AFL903"/>
      <c r="AFM903"/>
      <c r="AFN903"/>
      <c r="AFO903"/>
      <c r="AFP903"/>
      <c r="AFQ903"/>
      <c r="AFR903"/>
      <c r="AFS903"/>
      <c r="AFT903"/>
      <c r="AFU903"/>
      <c r="AFV903"/>
      <c r="AFW903"/>
      <c r="AFX903"/>
      <c r="AFY903"/>
      <c r="AFZ903"/>
      <c r="AGA903"/>
      <c r="AGB903"/>
      <c r="AGC903"/>
      <c r="AGD903"/>
      <c r="AGE903"/>
      <c r="AGF903"/>
      <c r="AGG903"/>
      <c r="AGH903"/>
      <c r="AGI903"/>
      <c r="AGJ903"/>
      <c r="AGK903"/>
      <c r="AGL903"/>
      <c r="AGM903"/>
      <c r="AGN903"/>
      <c r="AGO903"/>
      <c r="AGP903"/>
      <c r="AGQ903"/>
      <c r="AGR903"/>
      <c r="AGS903"/>
      <c r="AGT903"/>
      <c r="AGU903"/>
      <c r="AGV903"/>
      <c r="AGW903"/>
      <c r="AGX903"/>
      <c r="AGY903"/>
      <c r="AGZ903"/>
      <c r="AHA903"/>
      <c r="AHB903"/>
      <c r="AHC903"/>
      <c r="AHD903"/>
      <c r="AHE903"/>
      <c r="AHF903"/>
      <c r="AHG903"/>
      <c r="AHH903"/>
      <c r="AHI903"/>
      <c r="AHJ903"/>
      <c r="AHK903"/>
      <c r="AHL903"/>
      <c r="AHM903"/>
      <c r="AHN903"/>
      <c r="AHO903"/>
      <c r="AHP903"/>
      <c r="AHQ903"/>
      <c r="AHR903"/>
      <c r="AHS903"/>
      <c r="AHT903"/>
      <c r="AHU903"/>
      <c r="AHV903"/>
      <c r="AHW903"/>
      <c r="AHX903"/>
      <c r="AHY903"/>
      <c r="AHZ903"/>
      <c r="AIA903"/>
      <c r="AIB903"/>
      <c r="AIC903"/>
      <c r="AID903"/>
      <c r="AIE903"/>
      <c r="AIF903"/>
      <c r="AIG903"/>
      <c r="AIH903"/>
      <c r="AII903"/>
      <c r="AIJ903"/>
      <c r="AIK903"/>
      <c r="AIL903"/>
      <c r="AIM903"/>
      <c r="AIN903"/>
      <c r="AIO903"/>
      <c r="AIP903"/>
      <c r="AIQ903"/>
      <c r="AIR903"/>
      <c r="AIS903"/>
      <c r="AIT903"/>
      <c r="AIU903"/>
      <c r="AIV903"/>
      <c r="AIW903"/>
      <c r="AIX903"/>
      <c r="AIY903"/>
      <c r="AIZ903"/>
      <c r="AJA903"/>
      <c r="AJB903"/>
      <c r="AJC903"/>
      <c r="AJD903"/>
      <c r="AJE903"/>
      <c r="AJF903"/>
      <c r="AJG903"/>
      <c r="AJH903"/>
      <c r="AJI903"/>
      <c r="AJJ903"/>
      <c r="AJK903"/>
      <c r="AJL903"/>
      <c r="AJM903"/>
      <c r="AJN903"/>
      <c r="AJO903"/>
      <c r="AJP903"/>
      <c r="AJQ903"/>
      <c r="AJR903"/>
      <c r="AJS903"/>
      <c r="AJT903"/>
      <c r="AJU903"/>
      <c r="AJV903"/>
      <c r="AJW903"/>
      <c r="AJX903"/>
      <c r="AJY903"/>
      <c r="AJZ903"/>
      <c r="AKA903"/>
      <c r="AKB903"/>
      <c r="AKC903"/>
      <c r="AKD903"/>
      <c r="AKE903"/>
      <c r="AKF903"/>
      <c r="AKG903"/>
      <c r="AKH903"/>
      <c r="AKI903"/>
      <c r="AKJ903"/>
      <c r="AKK903"/>
      <c r="AKL903"/>
      <c r="AKM903"/>
      <c r="AKN903"/>
      <c r="AKO903"/>
      <c r="AKP903"/>
      <c r="AKQ903"/>
      <c r="AKR903"/>
      <c r="AKS903"/>
      <c r="AKT903"/>
      <c r="AKU903"/>
      <c r="AKV903"/>
      <c r="AKW903"/>
      <c r="AKX903"/>
      <c r="AKY903"/>
      <c r="AKZ903"/>
      <c r="ALA903"/>
      <c r="ALB903"/>
      <c r="ALC903"/>
      <c r="ALD903"/>
      <c r="ALE903"/>
      <c r="ALF903"/>
      <c r="ALG903"/>
      <c r="ALH903"/>
      <c r="ALI903"/>
      <c r="ALJ903"/>
      <c r="ALK903"/>
      <c r="ALL903"/>
      <c r="ALM903"/>
      <c r="ALN903"/>
      <c r="ALO903"/>
      <c r="ALP903"/>
      <c r="ALQ903"/>
      <c r="ALR903"/>
      <c r="ALS903"/>
      <c r="ALT903"/>
      <c r="ALU903"/>
      <c r="ALV903"/>
      <c r="ALW903"/>
      <c r="ALX903"/>
      <c r="ALY903"/>
      <c r="ALZ903"/>
      <c r="AMA903"/>
      <c r="AMB903"/>
      <c r="AMC903"/>
      <c r="AMD903"/>
      <c r="AME903"/>
      <c r="AMF903"/>
      <c r="AMG903"/>
      <c r="AMH903"/>
      <c r="AMI903"/>
      <c r="AMJ903"/>
    </row>
    <row r="904" spans="1:1024" ht="24" hidden="1">
      <c r="A904" s="203" t="s">
        <v>2600</v>
      </c>
      <c r="B904" s="179" t="s">
        <v>2601</v>
      </c>
      <c r="C904" s="179" t="s">
        <v>9</v>
      </c>
      <c r="D904" s="181"/>
      <c r="E904" s="13" t="s">
        <v>2602</v>
      </c>
      <c r="F904" s="2" t="e">
        <f>IF(ISBLANK(#REF!),0&amp;2,0&amp;#REF!)</f>
        <v>#REF!</v>
      </c>
      <c r="G904" s="2">
        <v>1</v>
      </c>
      <c r="H904"/>
      <c r="I904"/>
      <c r="J904" s="182">
        <v>36911</v>
      </c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  <c r="ZY904"/>
      <c r="ZZ904"/>
      <c r="AAA904"/>
      <c r="AAB904"/>
      <c r="AAC904"/>
      <c r="AAD904"/>
      <c r="AAE904"/>
      <c r="AAF904"/>
      <c r="AAG904"/>
      <c r="AAH904"/>
      <c r="AAI904"/>
      <c r="AAJ904"/>
      <c r="AAK904"/>
      <c r="AAL904"/>
      <c r="AAM904"/>
      <c r="AAN904"/>
      <c r="AAO904"/>
      <c r="AAP904"/>
      <c r="AAQ904"/>
      <c r="AAR904"/>
      <c r="AAS904"/>
      <c r="AAT904"/>
      <c r="AAU904"/>
      <c r="AAV904"/>
      <c r="AAW904"/>
      <c r="AAX904"/>
      <c r="AAY904"/>
      <c r="AAZ904"/>
      <c r="ABA904"/>
      <c r="ABB904"/>
      <c r="ABC904"/>
      <c r="ABD904"/>
      <c r="ABE904"/>
      <c r="ABF904"/>
      <c r="ABG904"/>
      <c r="ABH904"/>
      <c r="ABI904"/>
      <c r="ABJ904"/>
      <c r="ABK904"/>
      <c r="ABL904"/>
      <c r="ABM904"/>
      <c r="ABN904"/>
      <c r="ABO904"/>
      <c r="ABP904"/>
      <c r="ABQ904"/>
      <c r="ABR904"/>
      <c r="ABS904"/>
      <c r="ABT904"/>
      <c r="ABU904"/>
      <c r="ABV904"/>
      <c r="ABW904"/>
      <c r="ABX904"/>
      <c r="ABY904"/>
      <c r="ABZ904"/>
      <c r="ACA904"/>
      <c r="ACB904"/>
      <c r="ACC904"/>
      <c r="ACD904"/>
      <c r="ACE904"/>
      <c r="ACF904"/>
      <c r="ACG904"/>
      <c r="ACH904"/>
      <c r="ACI904"/>
      <c r="ACJ904"/>
      <c r="ACK904"/>
      <c r="ACL904"/>
      <c r="ACM904"/>
      <c r="ACN904"/>
      <c r="ACO904"/>
      <c r="ACP904"/>
      <c r="ACQ904"/>
      <c r="ACR904"/>
      <c r="ACS904"/>
      <c r="ACT904"/>
      <c r="ACU904"/>
      <c r="ACV904"/>
      <c r="ACW904"/>
      <c r="ACX904"/>
      <c r="ACY904"/>
      <c r="ACZ904"/>
      <c r="ADA904"/>
      <c r="ADB904"/>
      <c r="ADC904"/>
      <c r="ADD904"/>
      <c r="ADE904"/>
      <c r="ADF904"/>
      <c r="ADG904"/>
      <c r="ADH904"/>
      <c r="ADI904"/>
      <c r="ADJ904"/>
      <c r="ADK904"/>
      <c r="ADL904"/>
      <c r="ADM904"/>
      <c r="ADN904"/>
      <c r="ADO904"/>
      <c r="ADP904"/>
      <c r="ADQ904"/>
      <c r="ADR904"/>
      <c r="ADS904"/>
      <c r="ADT904"/>
      <c r="ADU904"/>
      <c r="ADV904"/>
      <c r="ADW904"/>
      <c r="ADX904"/>
      <c r="ADY904"/>
      <c r="ADZ904"/>
      <c r="AEA904"/>
      <c r="AEB904"/>
      <c r="AEC904"/>
      <c r="AED904"/>
      <c r="AEE904"/>
      <c r="AEF904"/>
      <c r="AEG904"/>
      <c r="AEH904"/>
      <c r="AEI904"/>
      <c r="AEJ904"/>
      <c r="AEK904"/>
      <c r="AEL904"/>
      <c r="AEM904"/>
      <c r="AEN904"/>
      <c r="AEO904"/>
      <c r="AEP904"/>
      <c r="AEQ904"/>
      <c r="AER904"/>
      <c r="AES904"/>
      <c r="AET904"/>
      <c r="AEU904"/>
      <c r="AEV904"/>
      <c r="AEW904"/>
      <c r="AEX904"/>
      <c r="AEY904"/>
      <c r="AEZ904"/>
      <c r="AFA904"/>
      <c r="AFB904"/>
      <c r="AFC904"/>
      <c r="AFD904"/>
      <c r="AFE904"/>
      <c r="AFF904"/>
      <c r="AFG904"/>
      <c r="AFH904"/>
      <c r="AFI904"/>
      <c r="AFJ904"/>
      <c r="AFK904"/>
      <c r="AFL904"/>
      <c r="AFM904"/>
      <c r="AFN904"/>
      <c r="AFO904"/>
      <c r="AFP904"/>
      <c r="AFQ904"/>
      <c r="AFR904"/>
      <c r="AFS904"/>
      <c r="AFT904"/>
      <c r="AFU904"/>
      <c r="AFV904"/>
      <c r="AFW904"/>
      <c r="AFX904"/>
      <c r="AFY904"/>
      <c r="AFZ904"/>
      <c r="AGA904"/>
      <c r="AGB904"/>
      <c r="AGC904"/>
      <c r="AGD904"/>
      <c r="AGE904"/>
      <c r="AGF904"/>
      <c r="AGG904"/>
      <c r="AGH904"/>
      <c r="AGI904"/>
      <c r="AGJ904"/>
      <c r="AGK904"/>
      <c r="AGL904"/>
      <c r="AGM904"/>
      <c r="AGN904"/>
      <c r="AGO904"/>
      <c r="AGP904"/>
      <c r="AGQ904"/>
      <c r="AGR904"/>
      <c r="AGS904"/>
      <c r="AGT904"/>
      <c r="AGU904"/>
      <c r="AGV904"/>
      <c r="AGW904"/>
      <c r="AGX904"/>
      <c r="AGY904"/>
      <c r="AGZ904"/>
      <c r="AHA904"/>
      <c r="AHB904"/>
      <c r="AHC904"/>
      <c r="AHD904"/>
      <c r="AHE904"/>
      <c r="AHF904"/>
      <c r="AHG904"/>
      <c r="AHH904"/>
      <c r="AHI904"/>
      <c r="AHJ904"/>
      <c r="AHK904"/>
      <c r="AHL904"/>
      <c r="AHM904"/>
      <c r="AHN904"/>
      <c r="AHO904"/>
      <c r="AHP904"/>
      <c r="AHQ904"/>
      <c r="AHR904"/>
      <c r="AHS904"/>
      <c r="AHT904"/>
      <c r="AHU904"/>
      <c r="AHV904"/>
      <c r="AHW904"/>
      <c r="AHX904"/>
      <c r="AHY904"/>
      <c r="AHZ904"/>
      <c r="AIA904"/>
      <c r="AIB904"/>
      <c r="AIC904"/>
      <c r="AID904"/>
      <c r="AIE904"/>
      <c r="AIF904"/>
      <c r="AIG904"/>
      <c r="AIH904"/>
      <c r="AII904"/>
      <c r="AIJ904"/>
      <c r="AIK904"/>
      <c r="AIL904"/>
      <c r="AIM904"/>
      <c r="AIN904"/>
      <c r="AIO904"/>
      <c r="AIP904"/>
      <c r="AIQ904"/>
      <c r="AIR904"/>
      <c r="AIS904"/>
      <c r="AIT904"/>
      <c r="AIU904"/>
      <c r="AIV904"/>
      <c r="AIW904"/>
      <c r="AIX904"/>
      <c r="AIY904"/>
      <c r="AIZ904"/>
      <c r="AJA904"/>
      <c r="AJB904"/>
      <c r="AJC904"/>
      <c r="AJD904"/>
      <c r="AJE904"/>
      <c r="AJF904"/>
      <c r="AJG904"/>
      <c r="AJH904"/>
      <c r="AJI904"/>
      <c r="AJJ904"/>
      <c r="AJK904"/>
      <c r="AJL904"/>
      <c r="AJM904"/>
      <c r="AJN904"/>
      <c r="AJO904"/>
      <c r="AJP904"/>
      <c r="AJQ904"/>
      <c r="AJR904"/>
      <c r="AJS904"/>
      <c r="AJT904"/>
      <c r="AJU904"/>
      <c r="AJV904"/>
      <c r="AJW904"/>
      <c r="AJX904"/>
      <c r="AJY904"/>
      <c r="AJZ904"/>
      <c r="AKA904"/>
      <c r="AKB904"/>
      <c r="AKC904"/>
      <c r="AKD904"/>
      <c r="AKE904"/>
      <c r="AKF904"/>
      <c r="AKG904"/>
      <c r="AKH904"/>
      <c r="AKI904"/>
      <c r="AKJ904"/>
      <c r="AKK904"/>
      <c r="AKL904"/>
      <c r="AKM904"/>
      <c r="AKN904"/>
      <c r="AKO904"/>
      <c r="AKP904"/>
      <c r="AKQ904"/>
      <c r="AKR904"/>
      <c r="AKS904"/>
      <c r="AKT904"/>
      <c r="AKU904"/>
      <c r="AKV904"/>
      <c r="AKW904"/>
      <c r="AKX904"/>
      <c r="AKY904"/>
      <c r="AKZ904"/>
      <c r="ALA904"/>
      <c r="ALB904"/>
      <c r="ALC904"/>
      <c r="ALD904"/>
      <c r="ALE904"/>
      <c r="ALF904"/>
      <c r="ALG904"/>
      <c r="ALH904"/>
      <c r="ALI904"/>
      <c r="ALJ904"/>
      <c r="ALK904"/>
      <c r="ALL904"/>
      <c r="ALM904"/>
      <c r="ALN904"/>
      <c r="ALO904"/>
      <c r="ALP904"/>
      <c r="ALQ904"/>
      <c r="ALR904"/>
      <c r="ALS904"/>
      <c r="ALT904"/>
      <c r="ALU904"/>
      <c r="ALV904"/>
      <c r="ALW904"/>
      <c r="ALX904"/>
      <c r="ALY904"/>
      <c r="ALZ904"/>
      <c r="AMA904"/>
      <c r="AMB904"/>
      <c r="AMC904"/>
      <c r="AMD904"/>
      <c r="AME904"/>
      <c r="AMF904"/>
      <c r="AMG904"/>
      <c r="AMH904"/>
      <c r="AMI904"/>
      <c r="AMJ904"/>
    </row>
    <row r="905" spans="1:1024" ht="24" hidden="1">
      <c r="A905" s="203" t="s">
        <v>2603</v>
      </c>
      <c r="B905" s="179" t="s">
        <v>2604</v>
      </c>
      <c r="C905" s="179" t="s">
        <v>9</v>
      </c>
      <c r="D905" s="181"/>
      <c r="E905" s="13" t="s">
        <v>2605</v>
      </c>
      <c r="F905" s="2" t="e">
        <f>IF(ISBLANK(#REF!),0&amp;2,0&amp;#REF!)</f>
        <v>#REF!</v>
      </c>
      <c r="G905" s="2">
        <v>1</v>
      </c>
      <c r="H905"/>
      <c r="I905"/>
      <c r="J905" s="191">
        <v>36404</v>
      </c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  <c r="ZY905"/>
      <c r="ZZ905"/>
      <c r="AAA905"/>
      <c r="AAB905"/>
      <c r="AAC905"/>
      <c r="AAD905"/>
      <c r="AAE905"/>
      <c r="AAF905"/>
      <c r="AAG905"/>
      <c r="AAH905"/>
      <c r="AAI905"/>
      <c r="AAJ905"/>
      <c r="AAK905"/>
      <c r="AAL905"/>
      <c r="AAM905"/>
      <c r="AAN905"/>
      <c r="AAO905"/>
      <c r="AAP905"/>
      <c r="AAQ905"/>
      <c r="AAR905"/>
      <c r="AAS905"/>
      <c r="AAT905"/>
      <c r="AAU905"/>
      <c r="AAV905"/>
      <c r="AAW905"/>
      <c r="AAX905"/>
      <c r="AAY905"/>
      <c r="AAZ905"/>
      <c r="ABA905"/>
      <c r="ABB905"/>
      <c r="ABC905"/>
      <c r="ABD905"/>
      <c r="ABE905"/>
      <c r="ABF905"/>
      <c r="ABG905"/>
      <c r="ABH905"/>
      <c r="ABI905"/>
      <c r="ABJ905"/>
      <c r="ABK905"/>
      <c r="ABL905"/>
      <c r="ABM905"/>
      <c r="ABN905"/>
      <c r="ABO905"/>
      <c r="ABP905"/>
      <c r="ABQ905"/>
      <c r="ABR905"/>
      <c r="ABS905"/>
      <c r="ABT905"/>
      <c r="ABU905"/>
      <c r="ABV905"/>
      <c r="ABW905"/>
      <c r="ABX905"/>
      <c r="ABY905"/>
      <c r="ABZ905"/>
      <c r="ACA905"/>
      <c r="ACB905"/>
      <c r="ACC905"/>
      <c r="ACD905"/>
      <c r="ACE905"/>
      <c r="ACF905"/>
      <c r="ACG905"/>
      <c r="ACH905"/>
      <c r="ACI905"/>
      <c r="ACJ905"/>
      <c r="ACK905"/>
      <c r="ACL905"/>
      <c r="ACM905"/>
      <c r="ACN905"/>
      <c r="ACO905"/>
      <c r="ACP905"/>
      <c r="ACQ905"/>
      <c r="ACR905"/>
      <c r="ACS905"/>
      <c r="ACT905"/>
      <c r="ACU905"/>
      <c r="ACV905"/>
      <c r="ACW905"/>
      <c r="ACX905"/>
      <c r="ACY905"/>
      <c r="ACZ905"/>
      <c r="ADA905"/>
      <c r="ADB905"/>
      <c r="ADC905"/>
      <c r="ADD905"/>
      <c r="ADE905"/>
      <c r="ADF905"/>
      <c r="ADG905"/>
      <c r="ADH905"/>
      <c r="ADI905"/>
      <c r="ADJ905"/>
      <c r="ADK905"/>
      <c r="ADL905"/>
      <c r="ADM905"/>
      <c r="ADN905"/>
      <c r="ADO905"/>
      <c r="ADP905"/>
      <c r="ADQ905"/>
      <c r="ADR905"/>
      <c r="ADS905"/>
      <c r="ADT905"/>
      <c r="ADU905"/>
      <c r="ADV905"/>
      <c r="ADW905"/>
      <c r="ADX905"/>
      <c r="ADY905"/>
      <c r="ADZ905"/>
      <c r="AEA905"/>
      <c r="AEB905"/>
      <c r="AEC905"/>
      <c r="AED905"/>
      <c r="AEE905"/>
      <c r="AEF905"/>
      <c r="AEG905"/>
      <c r="AEH905"/>
      <c r="AEI905"/>
      <c r="AEJ905"/>
      <c r="AEK905"/>
      <c r="AEL905"/>
      <c r="AEM905"/>
      <c r="AEN905"/>
      <c r="AEO905"/>
      <c r="AEP905"/>
      <c r="AEQ905"/>
      <c r="AER905"/>
      <c r="AES905"/>
      <c r="AET905"/>
      <c r="AEU905"/>
      <c r="AEV905"/>
      <c r="AEW905"/>
      <c r="AEX905"/>
      <c r="AEY905"/>
      <c r="AEZ905"/>
      <c r="AFA905"/>
      <c r="AFB905"/>
      <c r="AFC905"/>
      <c r="AFD905"/>
      <c r="AFE905"/>
      <c r="AFF905"/>
      <c r="AFG905"/>
      <c r="AFH905"/>
      <c r="AFI905"/>
      <c r="AFJ905"/>
      <c r="AFK905"/>
      <c r="AFL905"/>
      <c r="AFM905"/>
      <c r="AFN905"/>
      <c r="AFO905"/>
      <c r="AFP905"/>
      <c r="AFQ905"/>
      <c r="AFR905"/>
      <c r="AFS905"/>
      <c r="AFT905"/>
      <c r="AFU905"/>
      <c r="AFV905"/>
      <c r="AFW905"/>
      <c r="AFX905"/>
      <c r="AFY905"/>
      <c r="AFZ905"/>
      <c r="AGA905"/>
      <c r="AGB905"/>
      <c r="AGC905"/>
      <c r="AGD905"/>
      <c r="AGE905"/>
      <c r="AGF905"/>
      <c r="AGG905"/>
      <c r="AGH905"/>
      <c r="AGI905"/>
      <c r="AGJ905"/>
      <c r="AGK905"/>
      <c r="AGL905"/>
      <c r="AGM905"/>
      <c r="AGN905"/>
      <c r="AGO905"/>
      <c r="AGP905"/>
      <c r="AGQ905"/>
      <c r="AGR905"/>
      <c r="AGS905"/>
      <c r="AGT905"/>
      <c r="AGU905"/>
      <c r="AGV905"/>
      <c r="AGW905"/>
      <c r="AGX905"/>
      <c r="AGY905"/>
      <c r="AGZ905"/>
      <c r="AHA905"/>
      <c r="AHB905"/>
      <c r="AHC905"/>
      <c r="AHD905"/>
      <c r="AHE905"/>
      <c r="AHF905"/>
      <c r="AHG905"/>
      <c r="AHH905"/>
      <c r="AHI905"/>
      <c r="AHJ905"/>
      <c r="AHK905"/>
      <c r="AHL905"/>
      <c r="AHM905"/>
      <c r="AHN905"/>
      <c r="AHO905"/>
      <c r="AHP905"/>
      <c r="AHQ905"/>
      <c r="AHR905"/>
      <c r="AHS905"/>
      <c r="AHT905"/>
      <c r="AHU905"/>
      <c r="AHV905"/>
      <c r="AHW905"/>
      <c r="AHX905"/>
      <c r="AHY905"/>
      <c r="AHZ905"/>
      <c r="AIA905"/>
      <c r="AIB905"/>
      <c r="AIC905"/>
      <c r="AID905"/>
      <c r="AIE905"/>
      <c r="AIF905"/>
      <c r="AIG905"/>
      <c r="AIH905"/>
      <c r="AII905"/>
      <c r="AIJ905"/>
      <c r="AIK905"/>
      <c r="AIL905"/>
      <c r="AIM905"/>
      <c r="AIN905"/>
      <c r="AIO905"/>
      <c r="AIP905"/>
      <c r="AIQ905"/>
      <c r="AIR905"/>
      <c r="AIS905"/>
      <c r="AIT905"/>
      <c r="AIU905"/>
      <c r="AIV905"/>
      <c r="AIW905"/>
      <c r="AIX905"/>
      <c r="AIY905"/>
      <c r="AIZ905"/>
      <c r="AJA905"/>
      <c r="AJB905"/>
      <c r="AJC905"/>
      <c r="AJD905"/>
      <c r="AJE905"/>
      <c r="AJF905"/>
      <c r="AJG905"/>
      <c r="AJH905"/>
      <c r="AJI905"/>
      <c r="AJJ905"/>
      <c r="AJK905"/>
      <c r="AJL905"/>
      <c r="AJM905"/>
      <c r="AJN905"/>
      <c r="AJO905"/>
      <c r="AJP905"/>
      <c r="AJQ905"/>
      <c r="AJR905"/>
      <c r="AJS905"/>
      <c r="AJT905"/>
      <c r="AJU905"/>
      <c r="AJV905"/>
      <c r="AJW905"/>
      <c r="AJX905"/>
      <c r="AJY905"/>
      <c r="AJZ905"/>
      <c r="AKA905"/>
      <c r="AKB905"/>
      <c r="AKC905"/>
      <c r="AKD905"/>
      <c r="AKE905"/>
      <c r="AKF905"/>
      <c r="AKG905"/>
      <c r="AKH905"/>
      <c r="AKI905"/>
      <c r="AKJ905"/>
      <c r="AKK905"/>
      <c r="AKL905"/>
      <c r="AKM905"/>
      <c r="AKN905"/>
      <c r="AKO905"/>
      <c r="AKP905"/>
      <c r="AKQ905"/>
      <c r="AKR905"/>
      <c r="AKS905"/>
      <c r="AKT905"/>
      <c r="AKU905"/>
      <c r="AKV905"/>
      <c r="AKW905"/>
      <c r="AKX905"/>
      <c r="AKY905"/>
      <c r="AKZ905"/>
      <c r="ALA905"/>
      <c r="ALB905"/>
      <c r="ALC905"/>
      <c r="ALD905"/>
      <c r="ALE905"/>
      <c r="ALF905"/>
      <c r="ALG905"/>
      <c r="ALH905"/>
      <c r="ALI905"/>
      <c r="ALJ905"/>
      <c r="ALK905"/>
      <c r="ALL905"/>
      <c r="ALM905"/>
      <c r="ALN905"/>
      <c r="ALO905"/>
      <c r="ALP905"/>
      <c r="ALQ905"/>
      <c r="ALR905"/>
      <c r="ALS905"/>
      <c r="ALT905"/>
      <c r="ALU905"/>
      <c r="ALV905"/>
      <c r="ALW905"/>
      <c r="ALX905"/>
      <c r="ALY905"/>
      <c r="ALZ905"/>
      <c r="AMA905"/>
      <c r="AMB905"/>
      <c r="AMC905"/>
      <c r="AMD905"/>
      <c r="AME905"/>
      <c r="AMF905"/>
      <c r="AMG905"/>
      <c r="AMH905"/>
      <c r="AMI905"/>
      <c r="AMJ905"/>
    </row>
    <row r="906" spans="1:1024" ht="24" hidden="1">
      <c r="A906" s="203" t="s">
        <v>2606</v>
      </c>
      <c r="B906" s="179" t="s">
        <v>2607</v>
      </c>
      <c r="C906" s="179" t="s">
        <v>13</v>
      </c>
      <c r="D906" s="181"/>
      <c r="E906" s="13" t="s">
        <v>2608</v>
      </c>
      <c r="F906" s="2" t="e">
        <f>IF(ISBLANK(#REF!),0&amp;2,0&amp;#REF!)</f>
        <v>#REF!</v>
      </c>
      <c r="G906" s="2">
        <v>1</v>
      </c>
      <c r="H906"/>
      <c r="I906"/>
      <c r="J906" s="179">
        <v>19990606</v>
      </c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  <c r="ZY906"/>
      <c r="ZZ906"/>
      <c r="AAA906"/>
      <c r="AAB906"/>
      <c r="AAC906"/>
      <c r="AAD906"/>
      <c r="AAE906"/>
      <c r="AAF906"/>
      <c r="AAG906"/>
      <c r="AAH906"/>
      <c r="AAI906"/>
      <c r="AAJ906"/>
      <c r="AAK906"/>
      <c r="AAL906"/>
      <c r="AAM906"/>
      <c r="AAN906"/>
      <c r="AAO906"/>
      <c r="AAP906"/>
      <c r="AAQ906"/>
      <c r="AAR906"/>
      <c r="AAS906"/>
      <c r="AAT906"/>
      <c r="AAU906"/>
      <c r="AAV906"/>
      <c r="AAW906"/>
      <c r="AAX906"/>
      <c r="AAY906"/>
      <c r="AAZ906"/>
      <c r="ABA906"/>
      <c r="ABB906"/>
      <c r="ABC906"/>
      <c r="ABD906"/>
      <c r="ABE906"/>
      <c r="ABF906"/>
      <c r="ABG906"/>
      <c r="ABH906"/>
      <c r="ABI906"/>
      <c r="ABJ906"/>
      <c r="ABK906"/>
      <c r="ABL906"/>
      <c r="ABM906"/>
      <c r="ABN906"/>
      <c r="ABO906"/>
      <c r="ABP906"/>
      <c r="ABQ906"/>
      <c r="ABR906"/>
      <c r="ABS906"/>
      <c r="ABT906"/>
      <c r="ABU906"/>
      <c r="ABV906"/>
      <c r="ABW906"/>
      <c r="ABX906"/>
      <c r="ABY906"/>
      <c r="ABZ906"/>
      <c r="ACA906"/>
      <c r="ACB906"/>
      <c r="ACC906"/>
      <c r="ACD906"/>
      <c r="ACE906"/>
      <c r="ACF906"/>
      <c r="ACG906"/>
      <c r="ACH906"/>
      <c r="ACI906"/>
      <c r="ACJ906"/>
      <c r="ACK906"/>
      <c r="ACL906"/>
      <c r="ACM906"/>
      <c r="ACN906"/>
      <c r="ACO906"/>
      <c r="ACP906"/>
      <c r="ACQ906"/>
      <c r="ACR906"/>
      <c r="ACS906"/>
      <c r="ACT906"/>
      <c r="ACU906"/>
      <c r="ACV906"/>
      <c r="ACW906"/>
      <c r="ACX906"/>
      <c r="ACY906"/>
      <c r="ACZ906"/>
      <c r="ADA906"/>
      <c r="ADB906"/>
      <c r="ADC906"/>
      <c r="ADD906"/>
      <c r="ADE906"/>
      <c r="ADF906"/>
      <c r="ADG906"/>
      <c r="ADH906"/>
      <c r="ADI906"/>
      <c r="ADJ906"/>
      <c r="ADK906"/>
      <c r="ADL906"/>
      <c r="ADM906"/>
      <c r="ADN906"/>
      <c r="ADO906"/>
      <c r="ADP906"/>
      <c r="ADQ906"/>
      <c r="ADR906"/>
      <c r="ADS906"/>
      <c r="ADT906"/>
      <c r="ADU906"/>
      <c r="ADV906"/>
      <c r="ADW906"/>
      <c r="ADX906"/>
      <c r="ADY906"/>
      <c r="ADZ906"/>
      <c r="AEA906"/>
      <c r="AEB906"/>
      <c r="AEC906"/>
      <c r="AED906"/>
      <c r="AEE906"/>
      <c r="AEF906"/>
      <c r="AEG906"/>
      <c r="AEH906"/>
      <c r="AEI906"/>
      <c r="AEJ906"/>
      <c r="AEK906"/>
      <c r="AEL906"/>
      <c r="AEM906"/>
      <c r="AEN906"/>
      <c r="AEO906"/>
      <c r="AEP906"/>
      <c r="AEQ906"/>
      <c r="AER906"/>
      <c r="AES906"/>
      <c r="AET906"/>
      <c r="AEU906"/>
      <c r="AEV906"/>
      <c r="AEW906"/>
      <c r="AEX906"/>
      <c r="AEY906"/>
      <c r="AEZ906"/>
      <c r="AFA906"/>
      <c r="AFB906"/>
      <c r="AFC906"/>
      <c r="AFD906"/>
      <c r="AFE906"/>
      <c r="AFF906"/>
      <c r="AFG906"/>
      <c r="AFH906"/>
      <c r="AFI906"/>
      <c r="AFJ906"/>
      <c r="AFK906"/>
      <c r="AFL906"/>
      <c r="AFM906"/>
      <c r="AFN906"/>
      <c r="AFO906"/>
      <c r="AFP906"/>
      <c r="AFQ906"/>
      <c r="AFR906"/>
      <c r="AFS906"/>
      <c r="AFT906"/>
      <c r="AFU906"/>
      <c r="AFV906"/>
      <c r="AFW906"/>
      <c r="AFX906"/>
      <c r="AFY906"/>
      <c r="AFZ906"/>
      <c r="AGA906"/>
      <c r="AGB906"/>
      <c r="AGC906"/>
      <c r="AGD906"/>
      <c r="AGE906"/>
      <c r="AGF906"/>
      <c r="AGG906"/>
      <c r="AGH906"/>
      <c r="AGI906"/>
      <c r="AGJ906"/>
      <c r="AGK906"/>
      <c r="AGL906"/>
      <c r="AGM906"/>
      <c r="AGN906"/>
      <c r="AGO906"/>
      <c r="AGP906"/>
      <c r="AGQ906"/>
      <c r="AGR906"/>
      <c r="AGS906"/>
      <c r="AGT906"/>
      <c r="AGU906"/>
      <c r="AGV906"/>
      <c r="AGW906"/>
      <c r="AGX906"/>
      <c r="AGY906"/>
      <c r="AGZ906"/>
      <c r="AHA906"/>
      <c r="AHB906"/>
      <c r="AHC906"/>
      <c r="AHD906"/>
      <c r="AHE906"/>
      <c r="AHF906"/>
      <c r="AHG906"/>
      <c r="AHH906"/>
      <c r="AHI906"/>
      <c r="AHJ906"/>
      <c r="AHK906"/>
      <c r="AHL906"/>
      <c r="AHM906"/>
      <c r="AHN906"/>
      <c r="AHO906"/>
      <c r="AHP906"/>
      <c r="AHQ906"/>
      <c r="AHR906"/>
      <c r="AHS906"/>
      <c r="AHT906"/>
      <c r="AHU906"/>
      <c r="AHV906"/>
      <c r="AHW906"/>
      <c r="AHX906"/>
      <c r="AHY906"/>
      <c r="AHZ906"/>
      <c r="AIA906"/>
      <c r="AIB906"/>
      <c r="AIC906"/>
      <c r="AID906"/>
      <c r="AIE906"/>
      <c r="AIF906"/>
      <c r="AIG906"/>
      <c r="AIH906"/>
      <c r="AII906"/>
      <c r="AIJ906"/>
      <c r="AIK906"/>
      <c r="AIL906"/>
      <c r="AIM906"/>
      <c r="AIN906"/>
      <c r="AIO906"/>
      <c r="AIP906"/>
      <c r="AIQ906"/>
      <c r="AIR906"/>
      <c r="AIS906"/>
      <c r="AIT906"/>
      <c r="AIU906"/>
      <c r="AIV906"/>
      <c r="AIW906"/>
      <c r="AIX906"/>
      <c r="AIY906"/>
      <c r="AIZ906"/>
      <c r="AJA906"/>
      <c r="AJB906"/>
      <c r="AJC906"/>
      <c r="AJD906"/>
      <c r="AJE906"/>
      <c r="AJF906"/>
      <c r="AJG906"/>
      <c r="AJH906"/>
      <c r="AJI906"/>
      <c r="AJJ906"/>
      <c r="AJK906"/>
      <c r="AJL906"/>
      <c r="AJM906"/>
      <c r="AJN906"/>
      <c r="AJO906"/>
      <c r="AJP906"/>
      <c r="AJQ906"/>
      <c r="AJR906"/>
      <c r="AJS906"/>
      <c r="AJT906"/>
      <c r="AJU906"/>
      <c r="AJV906"/>
      <c r="AJW906"/>
      <c r="AJX906"/>
      <c r="AJY906"/>
      <c r="AJZ906"/>
      <c r="AKA906"/>
      <c r="AKB906"/>
      <c r="AKC906"/>
      <c r="AKD906"/>
      <c r="AKE906"/>
      <c r="AKF906"/>
      <c r="AKG906"/>
      <c r="AKH906"/>
      <c r="AKI906"/>
      <c r="AKJ906"/>
      <c r="AKK906"/>
      <c r="AKL906"/>
      <c r="AKM906"/>
      <c r="AKN906"/>
      <c r="AKO906"/>
      <c r="AKP906"/>
      <c r="AKQ906"/>
      <c r="AKR906"/>
      <c r="AKS906"/>
      <c r="AKT906"/>
      <c r="AKU906"/>
      <c r="AKV906"/>
      <c r="AKW906"/>
      <c r="AKX906"/>
      <c r="AKY906"/>
      <c r="AKZ906"/>
      <c r="ALA906"/>
      <c r="ALB906"/>
      <c r="ALC906"/>
      <c r="ALD906"/>
      <c r="ALE906"/>
      <c r="ALF906"/>
      <c r="ALG906"/>
      <c r="ALH906"/>
      <c r="ALI906"/>
      <c r="ALJ906"/>
      <c r="ALK906"/>
      <c r="ALL906"/>
      <c r="ALM906"/>
      <c r="ALN906"/>
      <c r="ALO906"/>
      <c r="ALP906"/>
      <c r="ALQ906"/>
      <c r="ALR906"/>
      <c r="ALS906"/>
      <c r="ALT906"/>
      <c r="ALU906"/>
      <c r="ALV906"/>
      <c r="ALW906"/>
      <c r="ALX906"/>
      <c r="ALY906"/>
      <c r="ALZ906"/>
      <c r="AMA906"/>
      <c r="AMB906"/>
      <c r="AMC906"/>
      <c r="AMD906"/>
      <c r="AME906"/>
      <c r="AMF906"/>
      <c r="AMG906"/>
      <c r="AMH906"/>
      <c r="AMI906"/>
      <c r="AMJ906"/>
    </row>
    <row r="907" spans="1:1024" ht="24" hidden="1">
      <c r="A907" s="203" t="s">
        <v>2609</v>
      </c>
      <c r="B907" s="179" t="s">
        <v>2610</v>
      </c>
      <c r="C907" s="179" t="s">
        <v>13</v>
      </c>
      <c r="D907" s="181"/>
      <c r="E907" s="13" t="s">
        <v>2611</v>
      </c>
      <c r="F907" s="2" t="e">
        <f>IF(ISBLANK(#REF!),0&amp;2,0&amp;#REF!)</f>
        <v>#REF!</v>
      </c>
      <c r="G907" s="2">
        <v>1</v>
      </c>
      <c r="H907"/>
      <c r="I907"/>
      <c r="J907" s="191">
        <v>36161</v>
      </c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  <c r="ZY907"/>
      <c r="ZZ907"/>
      <c r="AAA907"/>
      <c r="AAB907"/>
      <c r="AAC907"/>
      <c r="AAD907"/>
      <c r="AAE907"/>
      <c r="AAF907"/>
      <c r="AAG907"/>
      <c r="AAH907"/>
      <c r="AAI907"/>
      <c r="AAJ907"/>
      <c r="AAK907"/>
      <c r="AAL907"/>
      <c r="AAM907"/>
      <c r="AAN907"/>
      <c r="AAO907"/>
      <c r="AAP907"/>
      <c r="AAQ907"/>
      <c r="AAR907"/>
      <c r="AAS907"/>
      <c r="AAT907"/>
      <c r="AAU907"/>
      <c r="AAV907"/>
      <c r="AAW907"/>
      <c r="AAX907"/>
      <c r="AAY907"/>
      <c r="AAZ907"/>
      <c r="ABA907"/>
      <c r="ABB907"/>
      <c r="ABC907"/>
      <c r="ABD907"/>
      <c r="ABE907"/>
      <c r="ABF907"/>
      <c r="ABG907"/>
      <c r="ABH907"/>
      <c r="ABI907"/>
      <c r="ABJ907"/>
      <c r="ABK907"/>
      <c r="ABL907"/>
      <c r="ABM907"/>
      <c r="ABN907"/>
      <c r="ABO907"/>
      <c r="ABP907"/>
      <c r="ABQ907"/>
      <c r="ABR907"/>
      <c r="ABS907"/>
      <c r="ABT907"/>
      <c r="ABU907"/>
      <c r="ABV907"/>
      <c r="ABW907"/>
      <c r="ABX907"/>
      <c r="ABY907"/>
      <c r="ABZ907"/>
      <c r="ACA907"/>
      <c r="ACB907"/>
      <c r="ACC907"/>
      <c r="ACD907"/>
      <c r="ACE907"/>
      <c r="ACF907"/>
      <c r="ACG907"/>
      <c r="ACH907"/>
      <c r="ACI907"/>
      <c r="ACJ907"/>
      <c r="ACK907"/>
      <c r="ACL907"/>
      <c r="ACM907"/>
      <c r="ACN907"/>
      <c r="ACO907"/>
      <c r="ACP907"/>
      <c r="ACQ907"/>
      <c r="ACR907"/>
      <c r="ACS907"/>
      <c r="ACT907"/>
      <c r="ACU907"/>
      <c r="ACV907"/>
      <c r="ACW907"/>
      <c r="ACX907"/>
      <c r="ACY907"/>
      <c r="ACZ907"/>
      <c r="ADA907"/>
      <c r="ADB907"/>
      <c r="ADC907"/>
      <c r="ADD907"/>
      <c r="ADE907"/>
      <c r="ADF907"/>
      <c r="ADG907"/>
      <c r="ADH907"/>
      <c r="ADI907"/>
      <c r="ADJ907"/>
      <c r="ADK907"/>
      <c r="ADL907"/>
      <c r="ADM907"/>
      <c r="ADN907"/>
      <c r="ADO907"/>
      <c r="ADP907"/>
      <c r="ADQ907"/>
      <c r="ADR907"/>
      <c r="ADS907"/>
      <c r="ADT907"/>
      <c r="ADU907"/>
      <c r="ADV907"/>
      <c r="ADW907"/>
      <c r="ADX907"/>
      <c r="ADY907"/>
      <c r="ADZ907"/>
      <c r="AEA907"/>
      <c r="AEB907"/>
      <c r="AEC907"/>
      <c r="AED907"/>
      <c r="AEE907"/>
      <c r="AEF907"/>
      <c r="AEG907"/>
      <c r="AEH907"/>
      <c r="AEI907"/>
      <c r="AEJ907"/>
      <c r="AEK907"/>
      <c r="AEL907"/>
      <c r="AEM907"/>
      <c r="AEN907"/>
      <c r="AEO907"/>
      <c r="AEP907"/>
      <c r="AEQ907"/>
      <c r="AER907"/>
      <c r="AES907"/>
      <c r="AET907"/>
      <c r="AEU907"/>
      <c r="AEV907"/>
      <c r="AEW907"/>
      <c r="AEX907"/>
      <c r="AEY907"/>
      <c r="AEZ907"/>
      <c r="AFA907"/>
      <c r="AFB907"/>
      <c r="AFC907"/>
      <c r="AFD907"/>
      <c r="AFE907"/>
      <c r="AFF907"/>
      <c r="AFG907"/>
      <c r="AFH907"/>
      <c r="AFI907"/>
      <c r="AFJ907"/>
      <c r="AFK907"/>
      <c r="AFL907"/>
      <c r="AFM907"/>
      <c r="AFN907"/>
      <c r="AFO907"/>
      <c r="AFP907"/>
      <c r="AFQ907"/>
      <c r="AFR907"/>
      <c r="AFS907"/>
      <c r="AFT907"/>
      <c r="AFU907"/>
      <c r="AFV907"/>
      <c r="AFW907"/>
      <c r="AFX907"/>
      <c r="AFY907"/>
      <c r="AFZ907"/>
      <c r="AGA907"/>
      <c r="AGB907"/>
      <c r="AGC907"/>
      <c r="AGD907"/>
      <c r="AGE907"/>
      <c r="AGF907"/>
      <c r="AGG907"/>
      <c r="AGH907"/>
      <c r="AGI907"/>
      <c r="AGJ907"/>
      <c r="AGK907"/>
      <c r="AGL907"/>
      <c r="AGM907"/>
      <c r="AGN907"/>
      <c r="AGO907"/>
      <c r="AGP907"/>
      <c r="AGQ907"/>
      <c r="AGR907"/>
      <c r="AGS907"/>
      <c r="AGT907"/>
      <c r="AGU907"/>
      <c r="AGV907"/>
      <c r="AGW907"/>
      <c r="AGX907"/>
      <c r="AGY907"/>
      <c r="AGZ907"/>
      <c r="AHA907"/>
      <c r="AHB907"/>
      <c r="AHC907"/>
      <c r="AHD907"/>
      <c r="AHE907"/>
      <c r="AHF907"/>
      <c r="AHG907"/>
      <c r="AHH907"/>
      <c r="AHI907"/>
      <c r="AHJ907"/>
      <c r="AHK907"/>
      <c r="AHL907"/>
      <c r="AHM907"/>
      <c r="AHN907"/>
      <c r="AHO907"/>
      <c r="AHP907"/>
      <c r="AHQ907"/>
      <c r="AHR907"/>
      <c r="AHS907"/>
      <c r="AHT907"/>
      <c r="AHU907"/>
      <c r="AHV907"/>
      <c r="AHW907"/>
      <c r="AHX907"/>
      <c r="AHY907"/>
      <c r="AHZ907"/>
      <c r="AIA907"/>
      <c r="AIB907"/>
      <c r="AIC907"/>
      <c r="AID907"/>
      <c r="AIE907"/>
      <c r="AIF907"/>
      <c r="AIG907"/>
      <c r="AIH907"/>
      <c r="AII907"/>
      <c r="AIJ907"/>
      <c r="AIK907"/>
      <c r="AIL907"/>
      <c r="AIM907"/>
      <c r="AIN907"/>
      <c r="AIO907"/>
      <c r="AIP907"/>
      <c r="AIQ907"/>
      <c r="AIR907"/>
      <c r="AIS907"/>
      <c r="AIT907"/>
      <c r="AIU907"/>
      <c r="AIV907"/>
      <c r="AIW907"/>
      <c r="AIX907"/>
      <c r="AIY907"/>
      <c r="AIZ907"/>
      <c r="AJA907"/>
      <c r="AJB907"/>
      <c r="AJC907"/>
      <c r="AJD907"/>
      <c r="AJE907"/>
      <c r="AJF907"/>
      <c r="AJG907"/>
      <c r="AJH907"/>
      <c r="AJI907"/>
      <c r="AJJ907"/>
      <c r="AJK907"/>
      <c r="AJL907"/>
      <c r="AJM907"/>
      <c r="AJN907"/>
      <c r="AJO907"/>
      <c r="AJP907"/>
      <c r="AJQ907"/>
      <c r="AJR907"/>
      <c r="AJS907"/>
      <c r="AJT907"/>
      <c r="AJU907"/>
      <c r="AJV907"/>
      <c r="AJW907"/>
      <c r="AJX907"/>
      <c r="AJY907"/>
      <c r="AJZ907"/>
      <c r="AKA907"/>
      <c r="AKB907"/>
      <c r="AKC907"/>
      <c r="AKD907"/>
      <c r="AKE907"/>
      <c r="AKF907"/>
      <c r="AKG907"/>
      <c r="AKH907"/>
      <c r="AKI907"/>
      <c r="AKJ907"/>
      <c r="AKK907"/>
      <c r="AKL907"/>
      <c r="AKM907"/>
      <c r="AKN907"/>
      <c r="AKO907"/>
      <c r="AKP907"/>
      <c r="AKQ907"/>
      <c r="AKR907"/>
      <c r="AKS907"/>
      <c r="AKT907"/>
      <c r="AKU907"/>
      <c r="AKV907"/>
      <c r="AKW907"/>
      <c r="AKX907"/>
      <c r="AKY907"/>
      <c r="AKZ907"/>
      <c r="ALA907"/>
      <c r="ALB907"/>
      <c r="ALC907"/>
      <c r="ALD907"/>
      <c r="ALE907"/>
      <c r="ALF907"/>
      <c r="ALG907"/>
      <c r="ALH907"/>
      <c r="ALI907"/>
      <c r="ALJ907"/>
      <c r="ALK907"/>
      <c r="ALL907"/>
      <c r="ALM907"/>
      <c r="ALN907"/>
      <c r="ALO907"/>
      <c r="ALP907"/>
      <c r="ALQ907"/>
      <c r="ALR907"/>
      <c r="ALS907"/>
      <c r="ALT907"/>
      <c r="ALU907"/>
      <c r="ALV907"/>
      <c r="ALW907"/>
      <c r="ALX907"/>
      <c r="ALY907"/>
      <c r="ALZ907"/>
      <c r="AMA907"/>
      <c r="AMB907"/>
      <c r="AMC907"/>
      <c r="AMD907"/>
      <c r="AME907"/>
      <c r="AMF907"/>
      <c r="AMG907"/>
      <c r="AMH907"/>
      <c r="AMI907"/>
      <c r="AMJ907"/>
    </row>
    <row r="908" spans="1:1024" ht="24" hidden="1">
      <c r="A908" s="203" t="s">
        <v>2612</v>
      </c>
      <c r="B908" s="179" t="s">
        <v>2613</v>
      </c>
      <c r="C908" s="179" t="s">
        <v>13</v>
      </c>
      <c r="D908" s="181"/>
      <c r="E908" s="13" t="s">
        <v>2614</v>
      </c>
      <c r="F908" s="2" t="e">
        <f>IF(ISBLANK(#REF!),0&amp;2,0&amp;#REF!)</f>
        <v>#REF!</v>
      </c>
      <c r="G908" s="2">
        <v>1</v>
      </c>
      <c r="H908"/>
      <c r="I908"/>
      <c r="J908" s="190">
        <v>36357</v>
      </c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  <c r="ZY908"/>
      <c r="ZZ908"/>
      <c r="AAA908"/>
      <c r="AAB908"/>
      <c r="AAC908"/>
      <c r="AAD908"/>
      <c r="AAE908"/>
      <c r="AAF908"/>
      <c r="AAG908"/>
      <c r="AAH908"/>
      <c r="AAI908"/>
      <c r="AAJ908"/>
      <c r="AAK908"/>
      <c r="AAL908"/>
      <c r="AAM908"/>
      <c r="AAN908"/>
      <c r="AAO908"/>
      <c r="AAP908"/>
      <c r="AAQ908"/>
      <c r="AAR908"/>
      <c r="AAS908"/>
      <c r="AAT908"/>
      <c r="AAU908"/>
      <c r="AAV908"/>
      <c r="AAW908"/>
      <c r="AAX908"/>
      <c r="AAY908"/>
      <c r="AAZ908"/>
      <c r="ABA908"/>
      <c r="ABB908"/>
      <c r="ABC908"/>
      <c r="ABD908"/>
      <c r="ABE908"/>
      <c r="ABF908"/>
      <c r="ABG908"/>
      <c r="ABH908"/>
      <c r="ABI908"/>
      <c r="ABJ908"/>
      <c r="ABK908"/>
      <c r="ABL908"/>
      <c r="ABM908"/>
      <c r="ABN908"/>
      <c r="ABO908"/>
      <c r="ABP908"/>
      <c r="ABQ908"/>
      <c r="ABR908"/>
      <c r="ABS908"/>
      <c r="ABT908"/>
      <c r="ABU908"/>
      <c r="ABV908"/>
      <c r="ABW908"/>
      <c r="ABX908"/>
      <c r="ABY908"/>
      <c r="ABZ908"/>
      <c r="ACA908"/>
      <c r="ACB908"/>
      <c r="ACC908"/>
      <c r="ACD908"/>
      <c r="ACE908"/>
      <c r="ACF908"/>
      <c r="ACG908"/>
      <c r="ACH908"/>
      <c r="ACI908"/>
      <c r="ACJ908"/>
      <c r="ACK908"/>
      <c r="ACL908"/>
      <c r="ACM908"/>
      <c r="ACN908"/>
      <c r="ACO908"/>
      <c r="ACP908"/>
      <c r="ACQ908"/>
      <c r="ACR908"/>
      <c r="ACS908"/>
      <c r="ACT908"/>
      <c r="ACU908"/>
      <c r="ACV908"/>
      <c r="ACW908"/>
      <c r="ACX908"/>
      <c r="ACY908"/>
      <c r="ACZ908"/>
      <c r="ADA908"/>
      <c r="ADB908"/>
      <c r="ADC908"/>
      <c r="ADD908"/>
      <c r="ADE908"/>
      <c r="ADF908"/>
      <c r="ADG908"/>
      <c r="ADH908"/>
      <c r="ADI908"/>
      <c r="ADJ908"/>
      <c r="ADK908"/>
      <c r="ADL908"/>
      <c r="ADM908"/>
      <c r="ADN908"/>
      <c r="ADO908"/>
      <c r="ADP908"/>
      <c r="ADQ908"/>
      <c r="ADR908"/>
      <c r="ADS908"/>
      <c r="ADT908"/>
      <c r="ADU908"/>
      <c r="ADV908"/>
      <c r="ADW908"/>
      <c r="ADX908"/>
      <c r="ADY908"/>
      <c r="ADZ908"/>
      <c r="AEA908"/>
      <c r="AEB908"/>
      <c r="AEC908"/>
      <c r="AED908"/>
      <c r="AEE908"/>
      <c r="AEF908"/>
      <c r="AEG908"/>
      <c r="AEH908"/>
      <c r="AEI908"/>
      <c r="AEJ908"/>
      <c r="AEK908"/>
      <c r="AEL908"/>
      <c r="AEM908"/>
      <c r="AEN908"/>
      <c r="AEO908"/>
      <c r="AEP908"/>
      <c r="AEQ908"/>
      <c r="AER908"/>
      <c r="AES908"/>
      <c r="AET908"/>
      <c r="AEU908"/>
      <c r="AEV908"/>
      <c r="AEW908"/>
      <c r="AEX908"/>
      <c r="AEY908"/>
      <c r="AEZ908"/>
      <c r="AFA908"/>
      <c r="AFB908"/>
      <c r="AFC908"/>
      <c r="AFD908"/>
      <c r="AFE908"/>
      <c r="AFF908"/>
      <c r="AFG908"/>
      <c r="AFH908"/>
      <c r="AFI908"/>
      <c r="AFJ908"/>
      <c r="AFK908"/>
      <c r="AFL908"/>
      <c r="AFM908"/>
      <c r="AFN908"/>
      <c r="AFO908"/>
      <c r="AFP908"/>
      <c r="AFQ908"/>
      <c r="AFR908"/>
      <c r="AFS908"/>
      <c r="AFT908"/>
      <c r="AFU908"/>
      <c r="AFV908"/>
      <c r="AFW908"/>
      <c r="AFX908"/>
      <c r="AFY908"/>
      <c r="AFZ908"/>
      <c r="AGA908"/>
      <c r="AGB908"/>
      <c r="AGC908"/>
      <c r="AGD908"/>
      <c r="AGE908"/>
      <c r="AGF908"/>
      <c r="AGG908"/>
      <c r="AGH908"/>
      <c r="AGI908"/>
      <c r="AGJ908"/>
      <c r="AGK908"/>
      <c r="AGL908"/>
      <c r="AGM908"/>
      <c r="AGN908"/>
      <c r="AGO908"/>
      <c r="AGP908"/>
      <c r="AGQ908"/>
      <c r="AGR908"/>
      <c r="AGS908"/>
      <c r="AGT908"/>
      <c r="AGU908"/>
      <c r="AGV908"/>
      <c r="AGW908"/>
      <c r="AGX908"/>
      <c r="AGY908"/>
      <c r="AGZ908"/>
      <c r="AHA908"/>
      <c r="AHB908"/>
      <c r="AHC908"/>
      <c r="AHD908"/>
      <c r="AHE908"/>
      <c r="AHF908"/>
      <c r="AHG908"/>
      <c r="AHH908"/>
      <c r="AHI908"/>
      <c r="AHJ908"/>
      <c r="AHK908"/>
      <c r="AHL908"/>
      <c r="AHM908"/>
      <c r="AHN908"/>
      <c r="AHO908"/>
      <c r="AHP908"/>
      <c r="AHQ908"/>
      <c r="AHR908"/>
      <c r="AHS908"/>
      <c r="AHT908"/>
      <c r="AHU908"/>
      <c r="AHV908"/>
      <c r="AHW908"/>
      <c r="AHX908"/>
      <c r="AHY908"/>
      <c r="AHZ908"/>
      <c r="AIA908"/>
      <c r="AIB908"/>
      <c r="AIC908"/>
      <c r="AID908"/>
      <c r="AIE908"/>
      <c r="AIF908"/>
      <c r="AIG908"/>
      <c r="AIH908"/>
      <c r="AII908"/>
      <c r="AIJ908"/>
      <c r="AIK908"/>
      <c r="AIL908"/>
      <c r="AIM908"/>
      <c r="AIN908"/>
      <c r="AIO908"/>
      <c r="AIP908"/>
      <c r="AIQ908"/>
      <c r="AIR908"/>
      <c r="AIS908"/>
      <c r="AIT908"/>
      <c r="AIU908"/>
      <c r="AIV908"/>
      <c r="AIW908"/>
      <c r="AIX908"/>
      <c r="AIY908"/>
      <c r="AIZ908"/>
      <c r="AJA908"/>
      <c r="AJB908"/>
      <c r="AJC908"/>
      <c r="AJD908"/>
      <c r="AJE908"/>
      <c r="AJF908"/>
      <c r="AJG908"/>
      <c r="AJH908"/>
      <c r="AJI908"/>
      <c r="AJJ908"/>
      <c r="AJK908"/>
      <c r="AJL908"/>
      <c r="AJM908"/>
      <c r="AJN908"/>
      <c r="AJO908"/>
      <c r="AJP908"/>
      <c r="AJQ908"/>
      <c r="AJR908"/>
      <c r="AJS908"/>
      <c r="AJT908"/>
      <c r="AJU908"/>
      <c r="AJV908"/>
      <c r="AJW908"/>
      <c r="AJX908"/>
      <c r="AJY908"/>
      <c r="AJZ908"/>
      <c r="AKA908"/>
      <c r="AKB908"/>
      <c r="AKC908"/>
      <c r="AKD908"/>
      <c r="AKE908"/>
      <c r="AKF908"/>
      <c r="AKG908"/>
      <c r="AKH908"/>
      <c r="AKI908"/>
      <c r="AKJ908"/>
      <c r="AKK908"/>
      <c r="AKL908"/>
      <c r="AKM908"/>
      <c r="AKN908"/>
      <c r="AKO908"/>
      <c r="AKP908"/>
      <c r="AKQ908"/>
      <c r="AKR908"/>
      <c r="AKS908"/>
      <c r="AKT908"/>
      <c r="AKU908"/>
      <c r="AKV908"/>
      <c r="AKW908"/>
      <c r="AKX908"/>
      <c r="AKY908"/>
      <c r="AKZ908"/>
      <c r="ALA908"/>
      <c r="ALB908"/>
      <c r="ALC908"/>
      <c r="ALD908"/>
      <c r="ALE908"/>
      <c r="ALF908"/>
      <c r="ALG908"/>
      <c r="ALH908"/>
      <c r="ALI908"/>
      <c r="ALJ908"/>
      <c r="ALK908"/>
      <c r="ALL908"/>
      <c r="ALM908"/>
      <c r="ALN908"/>
      <c r="ALO908"/>
      <c r="ALP908"/>
      <c r="ALQ908"/>
      <c r="ALR908"/>
      <c r="ALS908"/>
      <c r="ALT908"/>
      <c r="ALU908"/>
      <c r="ALV908"/>
      <c r="ALW908"/>
      <c r="ALX908"/>
      <c r="ALY908"/>
      <c r="ALZ908"/>
      <c r="AMA908"/>
      <c r="AMB908"/>
      <c r="AMC908"/>
      <c r="AMD908"/>
      <c r="AME908"/>
      <c r="AMF908"/>
      <c r="AMG908"/>
      <c r="AMH908"/>
      <c r="AMI908"/>
      <c r="AMJ908"/>
    </row>
    <row r="909" spans="1:1024" ht="24" hidden="1">
      <c r="A909" s="203" t="s">
        <v>2615</v>
      </c>
      <c r="B909" s="179" t="s">
        <v>2616</v>
      </c>
      <c r="C909" s="179" t="s">
        <v>13</v>
      </c>
      <c r="D909" s="181"/>
      <c r="E909" s="13" t="s">
        <v>2617</v>
      </c>
      <c r="F909" s="2" t="e">
        <f>IF(ISBLANK(#REF!),0&amp;2,0&amp;#REF!)</f>
        <v>#REF!</v>
      </c>
      <c r="G909" s="2">
        <v>1</v>
      </c>
      <c r="H909"/>
      <c r="I909"/>
      <c r="J909" s="179">
        <v>20001016</v>
      </c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  <c r="ZW909"/>
      <c r="ZX909"/>
      <c r="ZY909"/>
      <c r="ZZ909"/>
      <c r="AAA909"/>
      <c r="AAB909"/>
      <c r="AAC909"/>
      <c r="AAD909"/>
      <c r="AAE909"/>
      <c r="AAF909"/>
      <c r="AAG909"/>
      <c r="AAH909"/>
      <c r="AAI909"/>
      <c r="AAJ909"/>
      <c r="AAK909"/>
      <c r="AAL909"/>
      <c r="AAM909"/>
      <c r="AAN909"/>
      <c r="AAO909"/>
      <c r="AAP909"/>
      <c r="AAQ909"/>
      <c r="AAR909"/>
      <c r="AAS909"/>
      <c r="AAT909"/>
      <c r="AAU909"/>
      <c r="AAV909"/>
      <c r="AAW909"/>
      <c r="AAX909"/>
      <c r="AAY909"/>
      <c r="AAZ909"/>
      <c r="ABA909"/>
      <c r="ABB909"/>
      <c r="ABC909"/>
      <c r="ABD909"/>
      <c r="ABE909"/>
      <c r="ABF909"/>
      <c r="ABG909"/>
      <c r="ABH909"/>
      <c r="ABI909"/>
      <c r="ABJ909"/>
      <c r="ABK909"/>
      <c r="ABL909"/>
      <c r="ABM909"/>
      <c r="ABN909"/>
      <c r="ABO909"/>
      <c r="ABP909"/>
      <c r="ABQ909"/>
      <c r="ABR909"/>
      <c r="ABS909"/>
      <c r="ABT909"/>
      <c r="ABU909"/>
      <c r="ABV909"/>
      <c r="ABW909"/>
      <c r="ABX909"/>
      <c r="ABY909"/>
      <c r="ABZ909"/>
      <c r="ACA909"/>
      <c r="ACB909"/>
      <c r="ACC909"/>
      <c r="ACD909"/>
      <c r="ACE909"/>
      <c r="ACF909"/>
      <c r="ACG909"/>
      <c r="ACH909"/>
      <c r="ACI909"/>
      <c r="ACJ909"/>
      <c r="ACK909"/>
      <c r="ACL909"/>
      <c r="ACM909"/>
      <c r="ACN909"/>
      <c r="ACO909"/>
      <c r="ACP909"/>
      <c r="ACQ909"/>
      <c r="ACR909"/>
      <c r="ACS909"/>
      <c r="ACT909"/>
      <c r="ACU909"/>
      <c r="ACV909"/>
      <c r="ACW909"/>
      <c r="ACX909"/>
      <c r="ACY909"/>
      <c r="ACZ909"/>
      <c r="ADA909"/>
      <c r="ADB909"/>
      <c r="ADC909"/>
      <c r="ADD909"/>
      <c r="ADE909"/>
      <c r="ADF909"/>
      <c r="ADG909"/>
      <c r="ADH909"/>
      <c r="ADI909"/>
      <c r="ADJ909"/>
      <c r="ADK909"/>
      <c r="ADL909"/>
      <c r="ADM909"/>
      <c r="ADN909"/>
      <c r="ADO909"/>
      <c r="ADP909"/>
      <c r="ADQ909"/>
      <c r="ADR909"/>
      <c r="ADS909"/>
      <c r="ADT909"/>
      <c r="ADU909"/>
      <c r="ADV909"/>
      <c r="ADW909"/>
      <c r="ADX909"/>
      <c r="ADY909"/>
      <c r="ADZ909"/>
      <c r="AEA909"/>
      <c r="AEB909"/>
      <c r="AEC909"/>
      <c r="AED909"/>
      <c r="AEE909"/>
      <c r="AEF909"/>
      <c r="AEG909"/>
      <c r="AEH909"/>
      <c r="AEI909"/>
      <c r="AEJ909"/>
      <c r="AEK909"/>
      <c r="AEL909"/>
      <c r="AEM909"/>
      <c r="AEN909"/>
      <c r="AEO909"/>
      <c r="AEP909"/>
      <c r="AEQ909"/>
      <c r="AER909"/>
      <c r="AES909"/>
      <c r="AET909"/>
      <c r="AEU909"/>
      <c r="AEV909"/>
      <c r="AEW909"/>
      <c r="AEX909"/>
      <c r="AEY909"/>
      <c r="AEZ909"/>
      <c r="AFA909"/>
      <c r="AFB909"/>
      <c r="AFC909"/>
      <c r="AFD909"/>
      <c r="AFE909"/>
      <c r="AFF909"/>
      <c r="AFG909"/>
      <c r="AFH909"/>
      <c r="AFI909"/>
      <c r="AFJ909"/>
      <c r="AFK909"/>
      <c r="AFL909"/>
      <c r="AFM909"/>
      <c r="AFN909"/>
      <c r="AFO909"/>
      <c r="AFP909"/>
      <c r="AFQ909"/>
      <c r="AFR909"/>
      <c r="AFS909"/>
      <c r="AFT909"/>
      <c r="AFU909"/>
      <c r="AFV909"/>
      <c r="AFW909"/>
      <c r="AFX909"/>
      <c r="AFY909"/>
      <c r="AFZ909"/>
      <c r="AGA909"/>
      <c r="AGB909"/>
      <c r="AGC909"/>
      <c r="AGD909"/>
      <c r="AGE909"/>
      <c r="AGF909"/>
      <c r="AGG909"/>
      <c r="AGH909"/>
      <c r="AGI909"/>
      <c r="AGJ909"/>
      <c r="AGK909"/>
      <c r="AGL909"/>
      <c r="AGM909"/>
      <c r="AGN909"/>
      <c r="AGO909"/>
      <c r="AGP909"/>
      <c r="AGQ909"/>
      <c r="AGR909"/>
      <c r="AGS909"/>
      <c r="AGT909"/>
      <c r="AGU909"/>
      <c r="AGV909"/>
      <c r="AGW909"/>
      <c r="AGX909"/>
      <c r="AGY909"/>
      <c r="AGZ909"/>
      <c r="AHA909"/>
      <c r="AHB909"/>
      <c r="AHC909"/>
      <c r="AHD909"/>
      <c r="AHE909"/>
      <c r="AHF909"/>
      <c r="AHG909"/>
      <c r="AHH909"/>
      <c r="AHI909"/>
      <c r="AHJ909"/>
      <c r="AHK909"/>
      <c r="AHL909"/>
      <c r="AHM909"/>
      <c r="AHN909"/>
      <c r="AHO909"/>
      <c r="AHP909"/>
      <c r="AHQ909"/>
      <c r="AHR909"/>
      <c r="AHS909"/>
      <c r="AHT909"/>
      <c r="AHU909"/>
      <c r="AHV909"/>
      <c r="AHW909"/>
      <c r="AHX909"/>
      <c r="AHY909"/>
      <c r="AHZ909"/>
      <c r="AIA909"/>
      <c r="AIB909"/>
      <c r="AIC909"/>
      <c r="AID909"/>
      <c r="AIE909"/>
      <c r="AIF909"/>
      <c r="AIG909"/>
      <c r="AIH909"/>
      <c r="AII909"/>
      <c r="AIJ909"/>
      <c r="AIK909"/>
      <c r="AIL909"/>
      <c r="AIM909"/>
      <c r="AIN909"/>
      <c r="AIO909"/>
      <c r="AIP909"/>
      <c r="AIQ909"/>
      <c r="AIR909"/>
      <c r="AIS909"/>
      <c r="AIT909"/>
      <c r="AIU909"/>
      <c r="AIV909"/>
      <c r="AIW909"/>
      <c r="AIX909"/>
      <c r="AIY909"/>
      <c r="AIZ909"/>
      <c r="AJA909"/>
      <c r="AJB909"/>
      <c r="AJC909"/>
      <c r="AJD909"/>
      <c r="AJE909"/>
      <c r="AJF909"/>
      <c r="AJG909"/>
      <c r="AJH909"/>
      <c r="AJI909"/>
      <c r="AJJ909"/>
      <c r="AJK909"/>
      <c r="AJL909"/>
      <c r="AJM909"/>
      <c r="AJN909"/>
      <c r="AJO909"/>
      <c r="AJP909"/>
      <c r="AJQ909"/>
      <c r="AJR909"/>
      <c r="AJS909"/>
      <c r="AJT909"/>
      <c r="AJU909"/>
      <c r="AJV909"/>
      <c r="AJW909"/>
      <c r="AJX909"/>
      <c r="AJY909"/>
      <c r="AJZ909"/>
      <c r="AKA909"/>
      <c r="AKB909"/>
      <c r="AKC909"/>
      <c r="AKD909"/>
      <c r="AKE909"/>
      <c r="AKF909"/>
      <c r="AKG909"/>
      <c r="AKH909"/>
      <c r="AKI909"/>
      <c r="AKJ909"/>
      <c r="AKK909"/>
      <c r="AKL909"/>
      <c r="AKM909"/>
      <c r="AKN909"/>
      <c r="AKO909"/>
      <c r="AKP909"/>
      <c r="AKQ909"/>
      <c r="AKR909"/>
      <c r="AKS909"/>
      <c r="AKT909"/>
      <c r="AKU909"/>
      <c r="AKV909"/>
      <c r="AKW909"/>
      <c r="AKX909"/>
      <c r="AKY909"/>
      <c r="AKZ909"/>
      <c r="ALA909"/>
      <c r="ALB909"/>
      <c r="ALC909"/>
      <c r="ALD909"/>
      <c r="ALE909"/>
      <c r="ALF909"/>
      <c r="ALG909"/>
      <c r="ALH909"/>
      <c r="ALI909"/>
      <c r="ALJ909"/>
      <c r="ALK909"/>
      <c r="ALL909"/>
      <c r="ALM909"/>
      <c r="ALN909"/>
      <c r="ALO909"/>
      <c r="ALP909"/>
      <c r="ALQ909"/>
      <c r="ALR909"/>
      <c r="ALS909"/>
      <c r="ALT909"/>
      <c r="ALU909"/>
      <c r="ALV909"/>
      <c r="ALW909"/>
      <c r="ALX909"/>
      <c r="ALY909"/>
      <c r="ALZ909"/>
      <c r="AMA909"/>
      <c r="AMB909"/>
      <c r="AMC909"/>
      <c r="AMD909"/>
      <c r="AME909"/>
      <c r="AMF909"/>
      <c r="AMG909"/>
      <c r="AMH909"/>
      <c r="AMI909"/>
      <c r="AMJ909"/>
    </row>
    <row r="910" spans="1:1024" ht="24" hidden="1">
      <c r="A910" s="203" t="s">
        <v>2618</v>
      </c>
      <c r="B910" s="110" t="s">
        <v>2619</v>
      </c>
      <c r="C910" s="110" t="s">
        <v>13</v>
      </c>
      <c r="D910" s="198"/>
      <c r="E910" s="13" t="s">
        <v>2620</v>
      </c>
      <c r="F910" s="2" t="e">
        <f>IF(ISBLANK(#REF!),0&amp;2,0&amp;#REF!)</f>
        <v>#REF!</v>
      </c>
      <c r="G910" s="2">
        <v>1</v>
      </c>
      <c r="H910"/>
      <c r="I910"/>
      <c r="J910" s="209">
        <v>36446</v>
      </c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  <c r="ZW910"/>
      <c r="ZX910"/>
      <c r="ZY910"/>
      <c r="ZZ910"/>
      <c r="AAA910"/>
      <c r="AAB910"/>
      <c r="AAC910"/>
      <c r="AAD910"/>
      <c r="AAE910"/>
      <c r="AAF910"/>
      <c r="AAG910"/>
      <c r="AAH910"/>
      <c r="AAI910"/>
      <c r="AAJ910"/>
      <c r="AAK910"/>
      <c r="AAL910"/>
      <c r="AAM910"/>
      <c r="AAN910"/>
      <c r="AAO910"/>
      <c r="AAP910"/>
      <c r="AAQ910"/>
      <c r="AAR910"/>
      <c r="AAS910"/>
      <c r="AAT910"/>
      <c r="AAU910"/>
      <c r="AAV910"/>
      <c r="AAW910"/>
      <c r="AAX910"/>
      <c r="AAY910"/>
      <c r="AAZ910"/>
      <c r="ABA910"/>
      <c r="ABB910"/>
      <c r="ABC910"/>
      <c r="ABD910"/>
      <c r="ABE910"/>
      <c r="ABF910"/>
      <c r="ABG910"/>
      <c r="ABH910"/>
      <c r="ABI910"/>
      <c r="ABJ910"/>
      <c r="ABK910"/>
      <c r="ABL910"/>
      <c r="ABM910"/>
      <c r="ABN910"/>
      <c r="ABO910"/>
      <c r="ABP910"/>
      <c r="ABQ910"/>
      <c r="ABR910"/>
      <c r="ABS910"/>
      <c r="ABT910"/>
      <c r="ABU910"/>
      <c r="ABV910"/>
      <c r="ABW910"/>
      <c r="ABX910"/>
      <c r="ABY910"/>
      <c r="ABZ910"/>
      <c r="ACA910"/>
      <c r="ACB910"/>
      <c r="ACC910"/>
      <c r="ACD910"/>
      <c r="ACE910"/>
      <c r="ACF910"/>
      <c r="ACG910"/>
      <c r="ACH910"/>
      <c r="ACI910"/>
      <c r="ACJ910"/>
      <c r="ACK910"/>
      <c r="ACL910"/>
      <c r="ACM910"/>
      <c r="ACN910"/>
      <c r="ACO910"/>
      <c r="ACP910"/>
      <c r="ACQ910"/>
      <c r="ACR910"/>
      <c r="ACS910"/>
      <c r="ACT910"/>
      <c r="ACU910"/>
      <c r="ACV910"/>
      <c r="ACW910"/>
      <c r="ACX910"/>
      <c r="ACY910"/>
      <c r="ACZ910"/>
      <c r="ADA910"/>
      <c r="ADB910"/>
      <c r="ADC910"/>
      <c r="ADD910"/>
      <c r="ADE910"/>
      <c r="ADF910"/>
      <c r="ADG910"/>
      <c r="ADH910"/>
      <c r="ADI910"/>
      <c r="ADJ910"/>
      <c r="ADK910"/>
      <c r="ADL910"/>
      <c r="ADM910"/>
      <c r="ADN910"/>
      <c r="ADO910"/>
      <c r="ADP910"/>
      <c r="ADQ910"/>
      <c r="ADR910"/>
      <c r="ADS910"/>
      <c r="ADT910"/>
      <c r="ADU910"/>
      <c r="ADV910"/>
      <c r="ADW910"/>
      <c r="ADX910"/>
      <c r="ADY910"/>
      <c r="ADZ910"/>
      <c r="AEA910"/>
      <c r="AEB910"/>
      <c r="AEC910"/>
      <c r="AED910"/>
      <c r="AEE910"/>
      <c r="AEF910"/>
      <c r="AEG910"/>
      <c r="AEH910"/>
      <c r="AEI910"/>
      <c r="AEJ910"/>
      <c r="AEK910"/>
      <c r="AEL910"/>
      <c r="AEM910"/>
      <c r="AEN910"/>
      <c r="AEO910"/>
      <c r="AEP910"/>
      <c r="AEQ910"/>
      <c r="AER910"/>
      <c r="AES910"/>
      <c r="AET910"/>
      <c r="AEU910"/>
      <c r="AEV910"/>
      <c r="AEW910"/>
      <c r="AEX910"/>
      <c r="AEY910"/>
      <c r="AEZ910"/>
      <c r="AFA910"/>
      <c r="AFB910"/>
      <c r="AFC910"/>
      <c r="AFD910"/>
      <c r="AFE910"/>
      <c r="AFF910"/>
      <c r="AFG910"/>
      <c r="AFH910"/>
      <c r="AFI910"/>
      <c r="AFJ910"/>
      <c r="AFK910"/>
      <c r="AFL910"/>
      <c r="AFM910"/>
      <c r="AFN910"/>
      <c r="AFO910"/>
      <c r="AFP910"/>
      <c r="AFQ910"/>
      <c r="AFR910"/>
      <c r="AFS910"/>
      <c r="AFT910"/>
      <c r="AFU910"/>
      <c r="AFV910"/>
      <c r="AFW910"/>
      <c r="AFX910"/>
      <c r="AFY910"/>
      <c r="AFZ910"/>
      <c r="AGA910"/>
      <c r="AGB910"/>
      <c r="AGC910"/>
      <c r="AGD910"/>
      <c r="AGE910"/>
      <c r="AGF910"/>
      <c r="AGG910"/>
      <c r="AGH910"/>
      <c r="AGI910"/>
      <c r="AGJ910"/>
      <c r="AGK910"/>
      <c r="AGL910"/>
      <c r="AGM910"/>
      <c r="AGN910"/>
      <c r="AGO910"/>
      <c r="AGP910"/>
      <c r="AGQ910"/>
      <c r="AGR910"/>
      <c r="AGS910"/>
      <c r="AGT910"/>
      <c r="AGU910"/>
      <c r="AGV910"/>
      <c r="AGW910"/>
      <c r="AGX910"/>
      <c r="AGY910"/>
      <c r="AGZ910"/>
      <c r="AHA910"/>
      <c r="AHB910"/>
      <c r="AHC910"/>
      <c r="AHD910"/>
      <c r="AHE910"/>
      <c r="AHF910"/>
      <c r="AHG910"/>
      <c r="AHH910"/>
      <c r="AHI910"/>
      <c r="AHJ910"/>
      <c r="AHK910"/>
      <c r="AHL910"/>
      <c r="AHM910"/>
      <c r="AHN910"/>
      <c r="AHO910"/>
      <c r="AHP910"/>
      <c r="AHQ910"/>
      <c r="AHR910"/>
      <c r="AHS910"/>
      <c r="AHT910"/>
      <c r="AHU910"/>
      <c r="AHV910"/>
      <c r="AHW910"/>
      <c r="AHX910"/>
      <c r="AHY910"/>
      <c r="AHZ910"/>
      <c r="AIA910"/>
      <c r="AIB910"/>
      <c r="AIC910"/>
      <c r="AID910"/>
      <c r="AIE910"/>
      <c r="AIF910"/>
      <c r="AIG910"/>
      <c r="AIH910"/>
      <c r="AII910"/>
      <c r="AIJ910"/>
      <c r="AIK910"/>
      <c r="AIL910"/>
      <c r="AIM910"/>
      <c r="AIN910"/>
      <c r="AIO910"/>
      <c r="AIP910"/>
      <c r="AIQ910"/>
      <c r="AIR910"/>
      <c r="AIS910"/>
      <c r="AIT910"/>
      <c r="AIU910"/>
      <c r="AIV910"/>
      <c r="AIW910"/>
      <c r="AIX910"/>
      <c r="AIY910"/>
      <c r="AIZ910"/>
      <c r="AJA910"/>
      <c r="AJB910"/>
      <c r="AJC910"/>
      <c r="AJD910"/>
      <c r="AJE910"/>
      <c r="AJF910"/>
      <c r="AJG910"/>
      <c r="AJH910"/>
      <c r="AJI910"/>
      <c r="AJJ910"/>
      <c r="AJK910"/>
      <c r="AJL910"/>
      <c r="AJM910"/>
      <c r="AJN910"/>
      <c r="AJO910"/>
      <c r="AJP910"/>
      <c r="AJQ910"/>
      <c r="AJR910"/>
      <c r="AJS910"/>
      <c r="AJT910"/>
      <c r="AJU910"/>
      <c r="AJV910"/>
      <c r="AJW910"/>
      <c r="AJX910"/>
      <c r="AJY910"/>
      <c r="AJZ910"/>
      <c r="AKA910"/>
      <c r="AKB910"/>
      <c r="AKC910"/>
      <c r="AKD910"/>
      <c r="AKE910"/>
      <c r="AKF910"/>
      <c r="AKG910"/>
      <c r="AKH910"/>
      <c r="AKI910"/>
      <c r="AKJ910"/>
      <c r="AKK910"/>
      <c r="AKL910"/>
      <c r="AKM910"/>
      <c r="AKN910"/>
      <c r="AKO910"/>
      <c r="AKP910"/>
      <c r="AKQ910"/>
      <c r="AKR910"/>
      <c r="AKS910"/>
      <c r="AKT910"/>
      <c r="AKU910"/>
      <c r="AKV910"/>
      <c r="AKW910"/>
      <c r="AKX910"/>
      <c r="AKY910"/>
      <c r="AKZ910"/>
      <c r="ALA910"/>
      <c r="ALB910"/>
      <c r="ALC910"/>
      <c r="ALD910"/>
      <c r="ALE910"/>
      <c r="ALF910"/>
      <c r="ALG910"/>
      <c r="ALH910"/>
      <c r="ALI910"/>
      <c r="ALJ910"/>
      <c r="ALK910"/>
      <c r="ALL910"/>
      <c r="ALM910"/>
      <c r="ALN910"/>
      <c r="ALO910"/>
      <c r="ALP910"/>
      <c r="ALQ910"/>
      <c r="ALR910"/>
      <c r="ALS910"/>
      <c r="ALT910"/>
      <c r="ALU910"/>
      <c r="ALV910"/>
      <c r="ALW910"/>
      <c r="ALX910"/>
      <c r="ALY910"/>
      <c r="ALZ910"/>
      <c r="AMA910"/>
      <c r="AMB910"/>
      <c r="AMC910"/>
      <c r="AMD910"/>
      <c r="AME910"/>
      <c r="AMF910"/>
      <c r="AMG910"/>
      <c r="AMH910"/>
      <c r="AMI910"/>
      <c r="AMJ910"/>
    </row>
    <row r="911" spans="1:1024" ht="24.75" hidden="1">
      <c r="A911" s="210" t="s">
        <v>2621</v>
      </c>
      <c r="B911" s="201" t="s">
        <v>2622</v>
      </c>
      <c r="C911" s="201" t="s">
        <v>9</v>
      </c>
      <c r="D911" s="202"/>
      <c r="E911" s="13" t="s">
        <v>2623</v>
      </c>
      <c r="F911" s="2" t="e">
        <f>IF(ISBLANK(#REF!),0&amp;2,0&amp;#REF!)</f>
        <v>#REF!</v>
      </c>
      <c r="G911" s="2">
        <v>1</v>
      </c>
      <c r="H911"/>
      <c r="I911"/>
      <c r="J911" s="20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  <c r="ZY911"/>
      <c r="ZZ911"/>
      <c r="AAA911"/>
      <c r="AAB911"/>
      <c r="AAC911"/>
      <c r="AAD911"/>
      <c r="AAE911"/>
      <c r="AAF911"/>
      <c r="AAG911"/>
      <c r="AAH911"/>
      <c r="AAI911"/>
      <c r="AAJ911"/>
      <c r="AAK911"/>
      <c r="AAL911"/>
      <c r="AAM911"/>
      <c r="AAN911"/>
      <c r="AAO911"/>
      <c r="AAP911"/>
      <c r="AAQ911"/>
      <c r="AAR911"/>
      <c r="AAS911"/>
      <c r="AAT911"/>
      <c r="AAU911"/>
      <c r="AAV911"/>
      <c r="AAW911"/>
      <c r="AAX911"/>
      <c r="AAY911"/>
      <c r="AAZ911"/>
      <c r="ABA911"/>
      <c r="ABB911"/>
      <c r="ABC911"/>
      <c r="ABD911"/>
      <c r="ABE911"/>
      <c r="ABF911"/>
      <c r="ABG911"/>
      <c r="ABH911"/>
      <c r="ABI911"/>
      <c r="ABJ911"/>
      <c r="ABK911"/>
      <c r="ABL911"/>
      <c r="ABM911"/>
      <c r="ABN911"/>
      <c r="ABO911"/>
      <c r="ABP911"/>
      <c r="ABQ911"/>
      <c r="ABR911"/>
      <c r="ABS911"/>
      <c r="ABT911"/>
      <c r="ABU911"/>
      <c r="ABV911"/>
      <c r="ABW911"/>
      <c r="ABX911"/>
      <c r="ABY911"/>
      <c r="ABZ911"/>
      <c r="ACA911"/>
      <c r="ACB911"/>
      <c r="ACC911"/>
      <c r="ACD911"/>
      <c r="ACE911"/>
      <c r="ACF911"/>
      <c r="ACG911"/>
      <c r="ACH911"/>
      <c r="ACI911"/>
      <c r="ACJ911"/>
      <c r="ACK911"/>
      <c r="ACL911"/>
      <c r="ACM911"/>
      <c r="ACN911"/>
      <c r="ACO911"/>
      <c r="ACP911"/>
      <c r="ACQ911"/>
      <c r="ACR911"/>
      <c r="ACS911"/>
      <c r="ACT911"/>
      <c r="ACU911"/>
      <c r="ACV911"/>
      <c r="ACW911"/>
      <c r="ACX911"/>
      <c r="ACY911"/>
      <c r="ACZ911"/>
      <c r="ADA911"/>
      <c r="ADB911"/>
      <c r="ADC911"/>
      <c r="ADD911"/>
      <c r="ADE911"/>
      <c r="ADF911"/>
      <c r="ADG911"/>
      <c r="ADH911"/>
      <c r="ADI911"/>
      <c r="ADJ911"/>
      <c r="ADK911"/>
      <c r="ADL911"/>
      <c r="ADM911"/>
      <c r="ADN911"/>
      <c r="ADO911"/>
      <c r="ADP911"/>
      <c r="ADQ911"/>
      <c r="ADR911"/>
      <c r="ADS911"/>
      <c r="ADT911"/>
      <c r="ADU911"/>
      <c r="ADV911"/>
      <c r="ADW911"/>
      <c r="ADX911"/>
      <c r="ADY911"/>
      <c r="ADZ911"/>
      <c r="AEA911"/>
      <c r="AEB911"/>
      <c r="AEC911"/>
      <c r="AED911"/>
      <c r="AEE911"/>
      <c r="AEF911"/>
      <c r="AEG911"/>
      <c r="AEH911"/>
      <c r="AEI911"/>
      <c r="AEJ911"/>
      <c r="AEK911"/>
      <c r="AEL911"/>
      <c r="AEM911"/>
      <c r="AEN911"/>
      <c r="AEO911"/>
      <c r="AEP911"/>
      <c r="AEQ911"/>
      <c r="AER911"/>
      <c r="AES911"/>
      <c r="AET911"/>
      <c r="AEU911"/>
      <c r="AEV911"/>
      <c r="AEW911"/>
      <c r="AEX911"/>
      <c r="AEY911"/>
      <c r="AEZ911"/>
      <c r="AFA911"/>
      <c r="AFB911"/>
      <c r="AFC911"/>
      <c r="AFD911"/>
      <c r="AFE911"/>
      <c r="AFF911"/>
      <c r="AFG911"/>
      <c r="AFH911"/>
      <c r="AFI911"/>
      <c r="AFJ911"/>
      <c r="AFK911"/>
      <c r="AFL911"/>
      <c r="AFM911"/>
      <c r="AFN911"/>
      <c r="AFO911"/>
      <c r="AFP911"/>
      <c r="AFQ911"/>
      <c r="AFR911"/>
      <c r="AFS911"/>
      <c r="AFT911"/>
      <c r="AFU911"/>
      <c r="AFV911"/>
      <c r="AFW911"/>
      <c r="AFX911"/>
      <c r="AFY911"/>
      <c r="AFZ911"/>
      <c r="AGA911"/>
      <c r="AGB911"/>
      <c r="AGC911"/>
      <c r="AGD911"/>
      <c r="AGE911"/>
      <c r="AGF911"/>
      <c r="AGG911"/>
      <c r="AGH911"/>
      <c r="AGI911"/>
      <c r="AGJ911"/>
      <c r="AGK911"/>
      <c r="AGL911"/>
      <c r="AGM911"/>
      <c r="AGN911"/>
      <c r="AGO911"/>
      <c r="AGP911"/>
      <c r="AGQ911"/>
      <c r="AGR911"/>
      <c r="AGS911"/>
      <c r="AGT911"/>
      <c r="AGU911"/>
      <c r="AGV911"/>
      <c r="AGW911"/>
      <c r="AGX911"/>
      <c r="AGY911"/>
      <c r="AGZ911"/>
      <c r="AHA911"/>
      <c r="AHB911"/>
      <c r="AHC911"/>
      <c r="AHD911"/>
      <c r="AHE911"/>
      <c r="AHF911"/>
      <c r="AHG911"/>
      <c r="AHH911"/>
      <c r="AHI911"/>
      <c r="AHJ911"/>
      <c r="AHK911"/>
      <c r="AHL911"/>
      <c r="AHM911"/>
      <c r="AHN911"/>
      <c r="AHO911"/>
      <c r="AHP911"/>
      <c r="AHQ911"/>
      <c r="AHR911"/>
      <c r="AHS911"/>
      <c r="AHT911"/>
      <c r="AHU911"/>
      <c r="AHV911"/>
      <c r="AHW911"/>
      <c r="AHX911"/>
      <c r="AHY911"/>
      <c r="AHZ911"/>
      <c r="AIA911"/>
      <c r="AIB911"/>
      <c r="AIC911"/>
      <c r="AID911"/>
      <c r="AIE911"/>
      <c r="AIF911"/>
      <c r="AIG911"/>
      <c r="AIH911"/>
      <c r="AII911"/>
      <c r="AIJ911"/>
      <c r="AIK911"/>
      <c r="AIL911"/>
      <c r="AIM911"/>
      <c r="AIN911"/>
      <c r="AIO911"/>
      <c r="AIP911"/>
      <c r="AIQ911"/>
      <c r="AIR911"/>
      <c r="AIS911"/>
      <c r="AIT911"/>
      <c r="AIU911"/>
      <c r="AIV911"/>
      <c r="AIW911"/>
      <c r="AIX911"/>
      <c r="AIY911"/>
      <c r="AIZ911"/>
      <c r="AJA911"/>
      <c r="AJB911"/>
      <c r="AJC911"/>
      <c r="AJD911"/>
      <c r="AJE911"/>
      <c r="AJF911"/>
      <c r="AJG911"/>
      <c r="AJH911"/>
      <c r="AJI911"/>
      <c r="AJJ911"/>
      <c r="AJK911"/>
      <c r="AJL911"/>
      <c r="AJM911"/>
      <c r="AJN911"/>
      <c r="AJO911"/>
      <c r="AJP911"/>
      <c r="AJQ911"/>
      <c r="AJR911"/>
      <c r="AJS911"/>
      <c r="AJT911"/>
      <c r="AJU911"/>
      <c r="AJV911"/>
      <c r="AJW911"/>
      <c r="AJX911"/>
      <c r="AJY911"/>
      <c r="AJZ911"/>
      <c r="AKA911"/>
      <c r="AKB911"/>
      <c r="AKC911"/>
      <c r="AKD911"/>
      <c r="AKE911"/>
      <c r="AKF911"/>
      <c r="AKG911"/>
      <c r="AKH911"/>
      <c r="AKI911"/>
      <c r="AKJ911"/>
      <c r="AKK911"/>
      <c r="AKL911"/>
      <c r="AKM911"/>
      <c r="AKN911"/>
      <c r="AKO911"/>
      <c r="AKP911"/>
      <c r="AKQ911"/>
      <c r="AKR911"/>
      <c r="AKS911"/>
      <c r="AKT911"/>
      <c r="AKU911"/>
      <c r="AKV911"/>
      <c r="AKW911"/>
      <c r="AKX911"/>
      <c r="AKY911"/>
      <c r="AKZ911"/>
      <c r="ALA911"/>
      <c r="ALB911"/>
      <c r="ALC911"/>
      <c r="ALD911"/>
      <c r="ALE911"/>
      <c r="ALF911"/>
      <c r="ALG911"/>
      <c r="ALH911"/>
      <c r="ALI911"/>
      <c r="ALJ911"/>
      <c r="ALK911"/>
      <c r="ALL911"/>
      <c r="ALM911"/>
      <c r="ALN911"/>
      <c r="ALO911"/>
      <c r="ALP911"/>
      <c r="ALQ911"/>
      <c r="ALR911"/>
      <c r="ALS911"/>
      <c r="ALT911"/>
      <c r="ALU911"/>
      <c r="ALV911"/>
      <c r="ALW911"/>
      <c r="ALX911"/>
      <c r="ALY911"/>
      <c r="ALZ911"/>
      <c r="AMA911"/>
      <c r="AMB911"/>
      <c r="AMC911"/>
      <c r="AMD911"/>
      <c r="AME911"/>
      <c r="AMF911"/>
      <c r="AMG911"/>
      <c r="AMH911"/>
      <c r="AMI911"/>
      <c r="AMJ911"/>
    </row>
    <row r="912" spans="1:1024" ht="24.75" hidden="1">
      <c r="A912" s="210" t="s">
        <v>2624</v>
      </c>
      <c r="B912" s="201" t="s">
        <v>2625</v>
      </c>
      <c r="C912" s="201" t="s">
        <v>13</v>
      </c>
      <c r="D912" s="202"/>
      <c r="E912" s="13" t="s">
        <v>2626</v>
      </c>
      <c r="F912" s="2" t="e">
        <f>IF(ISBLANK(#REF!),0&amp;2,0&amp;#REF!)</f>
        <v>#REF!</v>
      </c>
      <c r="G912" s="2">
        <v>1</v>
      </c>
      <c r="H912"/>
      <c r="I912"/>
      <c r="J912" s="201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  <c r="ZY912"/>
      <c r="ZZ912"/>
      <c r="AAA912"/>
      <c r="AAB912"/>
      <c r="AAC912"/>
      <c r="AAD912"/>
      <c r="AAE912"/>
      <c r="AAF912"/>
      <c r="AAG912"/>
      <c r="AAH912"/>
      <c r="AAI912"/>
      <c r="AAJ912"/>
      <c r="AAK912"/>
      <c r="AAL912"/>
      <c r="AAM912"/>
      <c r="AAN912"/>
      <c r="AAO912"/>
      <c r="AAP912"/>
      <c r="AAQ912"/>
      <c r="AAR912"/>
      <c r="AAS912"/>
      <c r="AAT912"/>
      <c r="AAU912"/>
      <c r="AAV912"/>
      <c r="AAW912"/>
      <c r="AAX912"/>
      <c r="AAY912"/>
      <c r="AAZ912"/>
      <c r="ABA912"/>
      <c r="ABB912"/>
      <c r="ABC912"/>
      <c r="ABD912"/>
      <c r="ABE912"/>
      <c r="ABF912"/>
      <c r="ABG912"/>
      <c r="ABH912"/>
      <c r="ABI912"/>
      <c r="ABJ912"/>
      <c r="ABK912"/>
      <c r="ABL912"/>
      <c r="ABM912"/>
      <c r="ABN912"/>
      <c r="ABO912"/>
      <c r="ABP912"/>
      <c r="ABQ912"/>
      <c r="ABR912"/>
      <c r="ABS912"/>
      <c r="ABT912"/>
      <c r="ABU912"/>
      <c r="ABV912"/>
      <c r="ABW912"/>
      <c r="ABX912"/>
      <c r="ABY912"/>
      <c r="ABZ912"/>
      <c r="ACA912"/>
      <c r="ACB912"/>
      <c r="ACC912"/>
      <c r="ACD912"/>
      <c r="ACE912"/>
      <c r="ACF912"/>
      <c r="ACG912"/>
      <c r="ACH912"/>
      <c r="ACI912"/>
      <c r="ACJ912"/>
      <c r="ACK912"/>
      <c r="ACL912"/>
      <c r="ACM912"/>
      <c r="ACN912"/>
      <c r="ACO912"/>
      <c r="ACP912"/>
      <c r="ACQ912"/>
      <c r="ACR912"/>
      <c r="ACS912"/>
      <c r="ACT912"/>
      <c r="ACU912"/>
      <c r="ACV912"/>
      <c r="ACW912"/>
      <c r="ACX912"/>
      <c r="ACY912"/>
      <c r="ACZ912"/>
      <c r="ADA912"/>
      <c r="ADB912"/>
      <c r="ADC912"/>
      <c r="ADD912"/>
      <c r="ADE912"/>
      <c r="ADF912"/>
      <c r="ADG912"/>
      <c r="ADH912"/>
      <c r="ADI912"/>
      <c r="ADJ912"/>
      <c r="ADK912"/>
      <c r="ADL912"/>
      <c r="ADM912"/>
      <c r="ADN912"/>
      <c r="ADO912"/>
      <c r="ADP912"/>
      <c r="ADQ912"/>
      <c r="ADR912"/>
      <c r="ADS912"/>
      <c r="ADT912"/>
      <c r="ADU912"/>
      <c r="ADV912"/>
      <c r="ADW912"/>
      <c r="ADX912"/>
      <c r="ADY912"/>
      <c r="ADZ912"/>
      <c r="AEA912"/>
      <c r="AEB912"/>
      <c r="AEC912"/>
      <c r="AED912"/>
      <c r="AEE912"/>
      <c r="AEF912"/>
      <c r="AEG912"/>
      <c r="AEH912"/>
      <c r="AEI912"/>
      <c r="AEJ912"/>
      <c r="AEK912"/>
      <c r="AEL912"/>
      <c r="AEM912"/>
      <c r="AEN912"/>
      <c r="AEO912"/>
      <c r="AEP912"/>
      <c r="AEQ912"/>
      <c r="AER912"/>
      <c r="AES912"/>
      <c r="AET912"/>
      <c r="AEU912"/>
      <c r="AEV912"/>
      <c r="AEW912"/>
      <c r="AEX912"/>
      <c r="AEY912"/>
      <c r="AEZ912"/>
      <c r="AFA912"/>
      <c r="AFB912"/>
      <c r="AFC912"/>
      <c r="AFD912"/>
      <c r="AFE912"/>
      <c r="AFF912"/>
      <c r="AFG912"/>
      <c r="AFH912"/>
      <c r="AFI912"/>
      <c r="AFJ912"/>
      <c r="AFK912"/>
      <c r="AFL912"/>
      <c r="AFM912"/>
      <c r="AFN912"/>
      <c r="AFO912"/>
      <c r="AFP912"/>
      <c r="AFQ912"/>
      <c r="AFR912"/>
      <c r="AFS912"/>
      <c r="AFT912"/>
      <c r="AFU912"/>
      <c r="AFV912"/>
      <c r="AFW912"/>
      <c r="AFX912"/>
      <c r="AFY912"/>
      <c r="AFZ912"/>
      <c r="AGA912"/>
      <c r="AGB912"/>
      <c r="AGC912"/>
      <c r="AGD912"/>
      <c r="AGE912"/>
      <c r="AGF912"/>
      <c r="AGG912"/>
      <c r="AGH912"/>
      <c r="AGI912"/>
      <c r="AGJ912"/>
      <c r="AGK912"/>
      <c r="AGL912"/>
      <c r="AGM912"/>
      <c r="AGN912"/>
      <c r="AGO912"/>
      <c r="AGP912"/>
      <c r="AGQ912"/>
      <c r="AGR912"/>
      <c r="AGS912"/>
      <c r="AGT912"/>
      <c r="AGU912"/>
      <c r="AGV912"/>
      <c r="AGW912"/>
      <c r="AGX912"/>
      <c r="AGY912"/>
      <c r="AGZ912"/>
      <c r="AHA912"/>
      <c r="AHB912"/>
      <c r="AHC912"/>
      <c r="AHD912"/>
      <c r="AHE912"/>
      <c r="AHF912"/>
      <c r="AHG912"/>
      <c r="AHH912"/>
      <c r="AHI912"/>
      <c r="AHJ912"/>
      <c r="AHK912"/>
      <c r="AHL912"/>
      <c r="AHM912"/>
      <c r="AHN912"/>
      <c r="AHO912"/>
      <c r="AHP912"/>
      <c r="AHQ912"/>
      <c r="AHR912"/>
      <c r="AHS912"/>
      <c r="AHT912"/>
      <c r="AHU912"/>
      <c r="AHV912"/>
      <c r="AHW912"/>
      <c r="AHX912"/>
      <c r="AHY912"/>
      <c r="AHZ912"/>
      <c r="AIA912"/>
      <c r="AIB912"/>
      <c r="AIC912"/>
      <c r="AID912"/>
      <c r="AIE912"/>
      <c r="AIF912"/>
      <c r="AIG912"/>
      <c r="AIH912"/>
      <c r="AII912"/>
      <c r="AIJ912"/>
      <c r="AIK912"/>
      <c r="AIL912"/>
      <c r="AIM912"/>
      <c r="AIN912"/>
      <c r="AIO912"/>
      <c r="AIP912"/>
      <c r="AIQ912"/>
      <c r="AIR912"/>
      <c r="AIS912"/>
      <c r="AIT912"/>
      <c r="AIU912"/>
      <c r="AIV912"/>
      <c r="AIW912"/>
      <c r="AIX912"/>
      <c r="AIY912"/>
      <c r="AIZ912"/>
      <c r="AJA912"/>
      <c r="AJB912"/>
      <c r="AJC912"/>
      <c r="AJD912"/>
      <c r="AJE912"/>
      <c r="AJF912"/>
      <c r="AJG912"/>
      <c r="AJH912"/>
      <c r="AJI912"/>
      <c r="AJJ912"/>
      <c r="AJK912"/>
      <c r="AJL912"/>
      <c r="AJM912"/>
      <c r="AJN912"/>
      <c r="AJO912"/>
      <c r="AJP912"/>
      <c r="AJQ912"/>
      <c r="AJR912"/>
      <c r="AJS912"/>
      <c r="AJT912"/>
      <c r="AJU912"/>
      <c r="AJV912"/>
      <c r="AJW912"/>
      <c r="AJX912"/>
      <c r="AJY912"/>
      <c r="AJZ912"/>
      <c r="AKA912"/>
      <c r="AKB912"/>
      <c r="AKC912"/>
      <c r="AKD912"/>
      <c r="AKE912"/>
      <c r="AKF912"/>
      <c r="AKG912"/>
      <c r="AKH912"/>
      <c r="AKI912"/>
      <c r="AKJ912"/>
      <c r="AKK912"/>
      <c r="AKL912"/>
      <c r="AKM912"/>
      <c r="AKN912"/>
      <c r="AKO912"/>
      <c r="AKP912"/>
      <c r="AKQ912"/>
      <c r="AKR912"/>
      <c r="AKS912"/>
      <c r="AKT912"/>
      <c r="AKU912"/>
      <c r="AKV912"/>
      <c r="AKW912"/>
      <c r="AKX912"/>
      <c r="AKY912"/>
      <c r="AKZ912"/>
      <c r="ALA912"/>
      <c r="ALB912"/>
      <c r="ALC912"/>
      <c r="ALD912"/>
      <c r="ALE912"/>
      <c r="ALF912"/>
      <c r="ALG912"/>
      <c r="ALH912"/>
      <c r="ALI912"/>
      <c r="ALJ912"/>
      <c r="ALK912"/>
      <c r="ALL912"/>
      <c r="ALM912"/>
      <c r="ALN912"/>
      <c r="ALO912"/>
      <c r="ALP912"/>
      <c r="ALQ912"/>
      <c r="ALR912"/>
      <c r="ALS912"/>
      <c r="ALT912"/>
      <c r="ALU912"/>
      <c r="ALV912"/>
      <c r="ALW912"/>
      <c r="ALX912"/>
      <c r="ALY912"/>
      <c r="ALZ912"/>
      <c r="AMA912"/>
      <c r="AMB912"/>
      <c r="AMC912"/>
      <c r="AMD912"/>
      <c r="AME912"/>
      <c r="AMF912"/>
      <c r="AMG912"/>
      <c r="AMH912"/>
      <c r="AMI912"/>
      <c r="AMJ912"/>
    </row>
    <row r="913" spans="1:1024" s="26" customFormat="1" hidden="1">
      <c r="A913" s="205" t="s">
        <v>2627</v>
      </c>
      <c r="B913" s="211" t="s">
        <v>2628</v>
      </c>
      <c r="C913" s="212"/>
      <c r="D913" s="213"/>
      <c r="E913" s="25"/>
      <c r="F913" s="2" t="e">
        <f>IF(ISBLANK(#REF!),0&amp;2,0&amp;#REF!)</f>
        <v>#REF!</v>
      </c>
      <c r="G913" s="2" t="s">
        <v>41</v>
      </c>
      <c r="J913" s="212">
        <v>19981102</v>
      </c>
    </row>
    <row r="914" spans="1:1024" s="43" customFormat="1">
      <c r="A914" s="204" t="s">
        <v>2629</v>
      </c>
      <c r="B914" s="214" t="s">
        <v>2630</v>
      </c>
      <c r="C914" s="214" t="s">
        <v>13</v>
      </c>
      <c r="D914" s="215"/>
      <c r="E914" s="13" t="s">
        <v>2631</v>
      </c>
      <c r="F914" s="2" t="e">
        <f>IF(ISBLANK(#REF!),0&amp;2,0&amp;#REF!)</f>
        <v>#REF!</v>
      </c>
      <c r="G914" s="2" t="s">
        <v>400</v>
      </c>
      <c r="J914" s="214">
        <v>1999.1</v>
      </c>
    </row>
    <row r="915" spans="1:1024" s="26" customFormat="1" hidden="1">
      <c r="A915" s="205" t="s">
        <v>2632</v>
      </c>
      <c r="B915" s="211" t="s">
        <v>2633</v>
      </c>
      <c r="C915" s="212"/>
      <c r="D915" s="213"/>
      <c r="E915" s="25"/>
      <c r="F915" s="2" t="e">
        <f>IF(ISBLANK(#REF!),0&amp;2,0&amp;#REF!)</f>
        <v>#REF!</v>
      </c>
      <c r="G915" s="2" t="s">
        <v>41</v>
      </c>
      <c r="J915" s="212">
        <v>19980202</v>
      </c>
    </row>
    <row r="916" spans="1:1024" hidden="1">
      <c r="A916" s="205" t="s">
        <v>2634</v>
      </c>
      <c r="B916" s="211" t="s">
        <v>2635</v>
      </c>
      <c r="C916" s="212"/>
      <c r="D916" s="213"/>
      <c r="E916" s="25"/>
      <c r="F916" s="2" t="e">
        <f>IF(ISBLANK(#REF!),0&amp;2,0&amp;#REF!)</f>
        <v>#REF!</v>
      </c>
      <c r="G916" s="2" t="s">
        <v>41</v>
      </c>
      <c r="H916" s="26"/>
      <c r="I916" s="26"/>
      <c r="J916" s="216">
        <v>37080</v>
      </c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  <c r="ZY916"/>
      <c r="ZZ916"/>
      <c r="AAA916"/>
      <c r="AAB916"/>
      <c r="AAC916"/>
      <c r="AAD916"/>
      <c r="AAE916"/>
      <c r="AAF916"/>
      <c r="AAG916"/>
      <c r="AAH916"/>
      <c r="AAI916"/>
      <c r="AAJ916"/>
      <c r="AAK916"/>
      <c r="AAL916"/>
      <c r="AAM916"/>
      <c r="AAN916"/>
      <c r="AAO916"/>
      <c r="AAP916"/>
      <c r="AAQ916"/>
      <c r="AAR916"/>
      <c r="AAS916"/>
      <c r="AAT916"/>
      <c r="AAU916"/>
      <c r="AAV916"/>
      <c r="AAW916"/>
      <c r="AAX916"/>
      <c r="AAY916"/>
      <c r="AAZ916"/>
      <c r="ABA916"/>
      <c r="ABB916"/>
      <c r="ABC916"/>
      <c r="ABD916"/>
      <c r="ABE916"/>
      <c r="ABF916"/>
      <c r="ABG916"/>
      <c r="ABH916"/>
      <c r="ABI916"/>
      <c r="ABJ916"/>
      <c r="ABK916"/>
      <c r="ABL916"/>
      <c r="ABM916"/>
      <c r="ABN916"/>
      <c r="ABO916"/>
      <c r="ABP916"/>
      <c r="ABQ916"/>
      <c r="ABR916"/>
      <c r="ABS916"/>
      <c r="ABT916"/>
      <c r="ABU916"/>
      <c r="ABV916"/>
      <c r="ABW916"/>
      <c r="ABX916"/>
      <c r="ABY916"/>
      <c r="ABZ916"/>
      <c r="ACA916"/>
      <c r="ACB916"/>
      <c r="ACC916"/>
      <c r="ACD916"/>
      <c r="ACE916"/>
      <c r="ACF916"/>
      <c r="ACG916"/>
      <c r="ACH916"/>
      <c r="ACI916"/>
      <c r="ACJ916"/>
      <c r="ACK916"/>
      <c r="ACL916"/>
      <c r="ACM916"/>
      <c r="ACN916"/>
      <c r="ACO916"/>
      <c r="ACP916"/>
      <c r="ACQ916"/>
      <c r="ACR916"/>
      <c r="ACS916"/>
      <c r="ACT916"/>
      <c r="ACU916"/>
      <c r="ACV916"/>
      <c r="ACW916"/>
      <c r="ACX916"/>
      <c r="ACY916"/>
      <c r="ACZ916"/>
      <c r="ADA916"/>
      <c r="ADB916"/>
      <c r="ADC916"/>
      <c r="ADD916"/>
      <c r="ADE916"/>
      <c r="ADF916"/>
      <c r="ADG916"/>
      <c r="ADH916"/>
      <c r="ADI916"/>
      <c r="ADJ916"/>
      <c r="ADK916"/>
      <c r="ADL916"/>
      <c r="ADM916"/>
      <c r="ADN916"/>
      <c r="ADO916"/>
      <c r="ADP916"/>
      <c r="ADQ916"/>
      <c r="ADR916"/>
      <c r="ADS916"/>
      <c r="ADT916"/>
      <c r="ADU916"/>
      <c r="ADV916"/>
      <c r="ADW916"/>
      <c r="ADX916"/>
      <c r="ADY916"/>
      <c r="ADZ916"/>
      <c r="AEA916"/>
      <c r="AEB916"/>
      <c r="AEC916"/>
      <c r="AED916"/>
      <c r="AEE916"/>
      <c r="AEF916"/>
      <c r="AEG916"/>
      <c r="AEH916"/>
      <c r="AEI916"/>
      <c r="AEJ916"/>
      <c r="AEK916"/>
      <c r="AEL916"/>
      <c r="AEM916"/>
      <c r="AEN916"/>
      <c r="AEO916"/>
      <c r="AEP916"/>
      <c r="AEQ916"/>
      <c r="AER916"/>
      <c r="AES916"/>
      <c r="AET916"/>
      <c r="AEU916"/>
      <c r="AEV916"/>
      <c r="AEW916"/>
      <c r="AEX916"/>
      <c r="AEY916"/>
      <c r="AEZ916"/>
      <c r="AFA916"/>
      <c r="AFB916"/>
      <c r="AFC916"/>
      <c r="AFD916"/>
      <c r="AFE916"/>
      <c r="AFF916"/>
      <c r="AFG916"/>
      <c r="AFH916"/>
      <c r="AFI916"/>
      <c r="AFJ916"/>
      <c r="AFK916"/>
      <c r="AFL916"/>
      <c r="AFM916"/>
      <c r="AFN916"/>
      <c r="AFO916"/>
      <c r="AFP916"/>
      <c r="AFQ916"/>
      <c r="AFR916"/>
      <c r="AFS916"/>
      <c r="AFT916"/>
      <c r="AFU916"/>
      <c r="AFV916"/>
      <c r="AFW916"/>
      <c r="AFX916"/>
      <c r="AFY916"/>
      <c r="AFZ916"/>
      <c r="AGA916"/>
      <c r="AGB916"/>
      <c r="AGC916"/>
      <c r="AGD916"/>
      <c r="AGE916"/>
      <c r="AGF916"/>
      <c r="AGG916"/>
      <c r="AGH916"/>
      <c r="AGI916"/>
      <c r="AGJ916"/>
      <c r="AGK916"/>
      <c r="AGL916"/>
      <c r="AGM916"/>
      <c r="AGN916"/>
      <c r="AGO916"/>
      <c r="AGP916"/>
      <c r="AGQ916"/>
      <c r="AGR916"/>
      <c r="AGS916"/>
      <c r="AGT916"/>
      <c r="AGU916"/>
      <c r="AGV916"/>
      <c r="AGW916"/>
      <c r="AGX916"/>
      <c r="AGY916"/>
      <c r="AGZ916"/>
      <c r="AHA916"/>
      <c r="AHB916"/>
      <c r="AHC916"/>
      <c r="AHD916"/>
      <c r="AHE916"/>
      <c r="AHF916"/>
      <c r="AHG916"/>
      <c r="AHH916"/>
      <c r="AHI916"/>
      <c r="AHJ916"/>
      <c r="AHK916"/>
      <c r="AHL916"/>
      <c r="AHM916"/>
      <c r="AHN916"/>
      <c r="AHO916"/>
      <c r="AHP916"/>
      <c r="AHQ916"/>
      <c r="AHR916"/>
      <c r="AHS916"/>
      <c r="AHT916"/>
      <c r="AHU916"/>
      <c r="AHV916"/>
      <c r="AHW916"/>
      <c r="AHX916"/>
      <c r="AHY916"/>
      <c r="AHZ916"/>
      <c r="AIA916"/>
      <c r="AIB916"/>
      <c r="AIC916"/>
      <c r="AID916"/>
      <c r="AIE916"/>
      <c r="AIF916"/>
      <c r="AIG916"/>
      <c r="AIH916"/>
      <c r="AII916"/>
      <c r="AIJ916"/>
      <c r="AIK916"/>
      <c r="AIL916"/>
      <c r="AIM916"/>
      <c r="AIN916"/>
      <c r="AIO916"/>
      <c r="AIP916"/>
      <c r="AIQ916"/>
      <c r="AIR916"/>
      <c r="AIS916"/>
      <c r="AIT916"/>
      <c r="AIU916"/>
      <c r="AIV916"/>
      <c r="AIW916"/>
      <c r="AIX916"/>
      <c r="AIY916"/>
      <c r="AIZ916"/>
      <c r="AJA916"/>
      <c r="AJB916"/>
      <c r="AJC916"/>
      <c r="AJD916"/>
      <c r="AJE916"/>
      <c r="AJF916"/>
      <c r="AJG916"/>
      <c r="AJH916"/>
      <c r="AJI916"/>
      <c r="AJJ916"/>
      <c r="AJK916"/>
      <c r="AJL916"/>
      <c r="AJM916"/>
      <c r="AJN916"/>
      <c r="AJO916"/>
      <c r="AJP916"/>
      <c r="AJQ916"/>
      <c r="AJR916"/>
      <c r="AJS916"/>
      <c r="AJT916"/>
      <c r="AJU916"/>
      <c r="AJV916"/>
      <c r="AJW916"/>
      <c r="AJX916"/>
      <c r="AJY916"/>
      <c r="AJZ916"/>
      <c r="AKA916"/>
      <c r="AKB916"/>
      <c r="AKC916"/>
      <c r="AKD916"/>
      <c r="AKE916"/>
      <c r="AKF916"/>
      <c r="AKG916"/>
      <c r="AKH916"/>
      <c r="AKI916"/>
      <c r="AKJ916"/>
      <c r="AKK916"/>
      <c r="AKL916"/>
      <c r="AKM916"/>
      <c r="AKN916"/>
      <c r="AKO916"/>
      <c r="AKP916"/>
      <c r="AKQ916"/>
      <c r="AKR916"/>
      <c r="AKS916"/>
      <c r="AKT916"/>
      <c r="AKU916"/>
      <c r="AKV916"/>
      <c r="AKW916"/>
      <c r="AKX916"/>
      <c r="AKY916"/>
      <c r="AKZ916"/>
      <c r="ALA916"/>
      <c r="ALB916"/>
      <c r="ALC916"/>
      <c r="ALD916"/>
      <c r="ALE916"/>
      <c r="ALF916"/>
      <c r="ALG916"/>
      <c r="ALH916"/>
      <c r="ALI916"/>
      <c r="ALJ916"/>
      <c r="ALK916"/>
      <c r="ALL916"/>
      <c r="ALM916"/>
      <c r="ALN916"/>
      <c r="ALO916"/>
      <c r="ALP916"/>
      <c r="ALQ916"/>
      <c r="ALR916"/>
      <c r="ALS916"/>
      <c r="ALT916"/>
      <c r="ALU916"/>
      <c r="ALV916"/>
      <c r="ALW916"/>
      <c r="ALX916"/>
      <c r="ALY916"/>
      <c r="ALZ916"/>
      <c r="AMA916"/>
      <c r="AMB916"/>
      <c r="AMC916"/>
      <c r="AMD916"/>
      <c r="AME916"/>
      <c r="AMF916"/>
      <c r="AMG916"/>
      <c r="AMH916"/>
      <c r="AMI916"/>
      <c r="AMJ916"/>
    </row>
    <row r="917" spans="1:1024" hidden="1">
      <c r="A917" s="203" t="s">
        <v>2636</v>
      </c>
      <c r="B917" s="217" t="s">
        <v>2637</v>
      </c>
      <c r="C917" s="217" t="s">
        <v>9</v>
      </c>
      <c r="D917" s="218"/>
      <c r="E917" s="13" t="s">
        <v>2638</v>
      </c>
      <c r="F917" s="2" t="e">
        <f>IF(ISBLANK(#REF!),0&amp;2,0&amp;#REF!)</f>
        <v>#REF!</v>
      </c>
      <c r="G917" s="2">
        <v>1</v>
      </c>
      <c r="H917"/>
      <c r="I917"/>
      <c r="J917" s="219">
        <v>36432</v>
      </c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  <c r="ZY917"/>
      <c r="ZZ917"/>
      <c r="AAA917"/>
      <c r="AAB917"/>
      <c r="AAC917"/>
      <c r="AAD917"/>
      <c r="AAE917"/>
      <c r="AAF917"/>
      <c r="AAG917"/>
      <c r="AAH917"/>
      <c r="AAI917"/>
      <c r="AAJ917"/>
      <c r="AAK917"/>
      <c r="AAL917"/>
      <c r="AAM917"/>
      <c r="AAN917"/>
      <c r="AAO917"/>
      <c r="AAP917"/>
      <c r="AAQ917"/>
      <c r="AAR917"/>
      <c r="AAS917"/>
      <c r="AAT917"/>
      <c r="AAU917"/>
      <c r="AAV917"/>
      <c r="AAW917"/>
      <c r="AAX917"/>
      <c r="AAY917"/>
      <c r="AAZ917"/>
      <c r="ABA917"/>
      <c r="ABB917"/>
      <c r="ABC917"/>
      <c r="ABD917"/>
      <c r="ABE917"/>
      <c r="ABF917"/>
      <c r="ABG917"/>
      <c r="ABH917"/>
      <c r="ABI917"/>
      <c r="ABJ917"/>
      <c r="ABK917"/>
      <c r="ABL917"/>
      <c r="ABM917"/>
      <c r="ABN917"/>
      <c r="ABO917"/>
      <c r="ABP917"/>
      <c r="ABQ917"/>
      <c r="ABR917"/>
      <c r="ABS917"/>
      <c r="ABT917"/>
      <c r="ABU917"/>
      <c r="ABV917"/>
      <c r="ABW917"/>
      <c r="ABX917"/>
      <c r="ABY917"/>
      <c r="ABZ917"/>
      <c r="ACA917"/>
      <c r="ACB917"/>
      <c r="ACC917"/>
      <c r="ACD917"/>
      <c r="ACE917"/>
      <c r="ACF917"/>
      <c r="ACG917"/>
      <c r="ACH917"/>
      <c r="ACI917"/>
      <c r="ACJ917"/>
      <c r="ACK917"/>
      <c r="ACL917"/>
      <c r="ACM917"/>
      <c r="ACN917"/>
      <c r="ACO917"/>
      <c r="ACP917"/>
      <c r="ACQ917"/>
      <c r="ACR917"/>
      <c r="ACS917"/>
      <c r="ACT917"/>
      <c r="ACU917"/>
      <c r="ACV917"/>
      <c r="ACW917"/>
      <c r="ACX917"/>
      <c r="ACY917"/>
      <c r="ACZ917"/>
      <c r="ADA917"/>
      <c r="ADB917"/>
      <c r="ADC917"/>
      <c r="ADD917"/>
      <c r="ADE917"/>
      <c r="ADF917"/>
      <c r="ADG917"/>
      <c r="ADH917"/>
      <c r="ADI917"/>
      <c r="ADJ917"/>
      <c r="ADK917"/>
      <c r="ADL917"/>
      <c r="ADM917"/>
      <c r="ADN917"/>
      <c r="ADO917"/>
      <c r="ADP917"/>
      <c r="ADQ917"/>
      <c r="ADR917"/>
      <c r="ADS917"/>
      <c r="ADT917"/>
      <c r="ADU917"/>
      <c r="ADV917"/>
      <c r="ADW917"/>
      <c r="ADX917"/>
      <c r="ADY917"/>
      <c r="ADZ917"/>
      <c r="AEA917"/>
      <c r="AEB917"/>
      <c r="AEC917"/>
      <c r="AED917"/>
      <c r="AEE917"/>
      <c r="AEF917"/>
      <c r="AEG917"/>
      <c r="AEH917"/>
      <c r="AEI917"/>
      <c r="AEJ917"/>
      <c r="AEK917"/>
      <c r="AEL917"/>
      <c r="AEM917"/>
      <c r="AEN917"/>
      <c r="AEO917"/>
      <c r="AEP917"/>
      <c r="AEQ917"/>
      <c r="AER917"/>
      <c r="AES917"/>
      <c r="AET917"/>
      <c r="AEU917"/>
      <c r="AEV917"/>
      <c r="AEW917"/>
      <c r="AEX917"/>
      <c r="AEY917"/>
      <c r="AEZ917"/>
      <c r="AFA917"/>
      <c r="AFB917"/>
      <c r="AFC917"/>
      <c r="AFD917"/>
      <c r="AFE917"/>
      <c r="AFF917"/>
      <c r="AFG917"/>
      <c r="AFH917"/>
      <c r="AFI917"/>
      <c r="AFJ917"/>
      <c r="AFK917"/>
      <c r="AFL917"/>
      <c r="AFM917"/>
      <c r="AFN917"/>
      <c r="AFO917"/>
      <c r="AFP917"/>
      <c r="AFQ917"/>
      <c r="AFR917"/>
      <c r="AFS917"/>
      <c r="AFT917"/>
      <c r="AFU917"/>
      <c r="AFV917"/>
      <c r="AFW917"/>
      <c r="AFX917"/>
      <c r="AFY917"/>
      <c r="AFZ917"/>
      <c r="AGA917"/>
      <c r="AGB917"/>
      <c r="AGC917"/>
      <c r="AGD917"/>
      <c r="AGE917"/>
      <c r="AGF917"/>
      <c r="AGG917"/>
      <c r="AGH917"/>
      <c r="AGI917"/>
      <c r="AGJ917"/>
      <c r="AGK917"/>
      <c r="AGL917"/>
      <c r="AGM917"/>
      <c r="AGN917"/>
      <c r="AGO917"/>
      <c r="AGP917"/>
      <c r="AGQ917"/>
      <c r="AGR917"/>
      <c r="AGS917"/>
      <c r="AGT917"/>
      <c r="AGU917"/>
      <c r="AGV917"/>
      <c r="AGW917"/>
      <c r="AGX917"/>
      <c r="AGY917"/>
      <c r="AGZ917"/>
      <c r="AHA917"/>
      <c r="AHB917"/>
      <c r="AHC917"/>
      <c r="AHD917"/>
      <c r="AHE917"/>
      <c r="AHF917"/>
      <c r="AHG917"/>
      <c r="AHH917"/>
      <c r="AHI917"/>
      <c r="AHJ917"/>
      <c r="AHK917"/>
      <c r="AHL917"/>
      <c r="AHM917"/>
      <c r="AHN917"/>
      <c r="AHO917"/>
      <c r="AHP917"/>
      <c r="AHQ917"/>
      <c r="AHR917"/>
      <c r="AHS917"/>
      <c r="AHT917"/>
      <c r="AHU917"/>
      <c r="AHV917"/>
      <c r="AHW917"/>
      <c r="AHX917"/>
      <c r="AHY917"/>
      <c r="AHZ917"/>
      <c r="AIA917"/>
      <c r="AIB917"/>
      <c r="AIC917"/>
      <c r="AID917"/>
      <c r="AIE917"/>
      <c r="AIF917"/>
      <c r="AIG917"/>
      <c r="AIH917"/>
      <c r="AII917"/>
      <c r="AIJ917"/>
      <c r="AIK917"/>
      <c r="AIL917"/>
      <c r="AIM917"/>
      <c r="AIN917"/>
      <c r="AIO917"/>
      <c r="AIP917"/>
      <c r="AIQ917"/>
      <c r="AIR917"/>
      <c r="AIS917"/>
      <c r="AIT917"/>
      <c r="AIU917"/>
      <c r="AIV917"/>
      <c r="AIW917"/>
      <c r="AIX917"/>
      <c r="AIY917"/>
      <c r="AIZ917"/>
      <c r="AJA917"/>
      <c r="AJB917"/>
      <c r="AJC917"/>
      <c r="AJD917"/>
      <c r="AJE917"/>
      <c r="AJF917"/>
      <c r="AJG917"/>
      <c r="AJH917"/>
      <c r="AJI917"/>
      <c r="AJJ917"/>
      <c r="AJK917"/>
      <c r="AJL917"/>
      <c r="AJM917"/>
      <c r="AJN917"/>
      <c r="AJO917"/>
      <c r="AJP917"/>
      <c r="AJQ917"/>
      <c r="AJR917"/>
      <c r="AJS917"/>
      <c r="AJT917"/>
      <c r="AJU917"/>
      <c r="AJV917"/>
      <c r="AJW917"/>
      <c r="AJX917"/>
      <c r="AJY917"/>
      <c r="AJZ917"/>
      <c r="AKA917"/>
      <c r="AKB917"/>
      <c r="AKC917"/>
      <c r="AKD917"/>
      <c r="AKE917"/>
      <c r="AKF917"/>
      <c r="AKG917"/>
      <c r="AKH917"/>
      <c r="AKI917"/>
      <c r="AKJ917"/>
      <c r="AKK917"/>
      <c r="AKL917"/>
      <c r="AKM917"/>
      <c r="AKN917"/>
      <c r="AKO917"/>
      <c r="AKP917"/>
      <c r="AKQ917"/>
      <c r="AKR917"/>
      <c r="AKS917"/>
      <c r="AKT917"/>
      <c r="AKU917"/>
      <c r="AKV917"/>
      <c r="AKW917"/>
      <c r="AKX917"/>
      <c r="AKY917"/>
      <c r="AKZ917"/>
      <c r="ALA917"/>
      <c r="ALB917"/>
      <c r="ALC917"/>
      <c r="ALD917"/>
      <c r="ALE917"/>
      <c r="ALF917"/>
      <c r="ALG917"/>
      <c r="ALH917"/>
      <c r="ALI917"/>
      <c r="ALJ917"/>
      <c r="ALK917"/>
      <c r="ALL917"/>
      <c r="ALM917"/>
      <c r="ALN917"/>
      <c r="ALO917"/>
      <c r="ALP917"/>
      <c r="ALQ917"/>
      <c r="ALR917"/>
      <c r="ALS917"/>
      <c r="ALT917"/>
      <c r="ALU917"/>
      <c r="ALV917"/>
      <c r="ALW917"/>
      <c r="ALX917"/>
      <c r="ALY917"/>
      <c r="ALZ917"/>
      <c r="AMA917"/>
      <c r="AMB917"/>
      <c r="AMC917"/>
      <c r="AMD917"/>
      <c r="AME917"/>
      <c r="AMF917"/>
      <c r="AMG917"/>
      <c r="AMH917"/>
      <c r="AMI917"/>
      <c r="AMJ917"/>
    </row>
    <row r="918" spans="1:1024" hidden="1">
      <c r="A918" s="203" t="s">
        <v>2639</v>
      </c>
      <c r="B918" s="217" t="s">
        <v>2640</v>
      </c>
      <c r="C918" s="217" t="s">
        <v>9</v>
      </c>
      <c r="D918" s="218"/>
      <c r="E918" s="13" t="s">
        <v>2641</v>
      </c>
      <c r="F918" s="2" t="e">
        <f>IF(ISBLANK(#REF!),0&amp;2,0&amp;#REF!)</f>
        <v>#REF!</v>
      </c>
      <c r="G918" s="2">
        <v>1</v>
      </c>
      <c r="H918"/>
      <c r="I918"/>
      <c r="J918" s="219">
        <v>35605</v>
      </c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  <c r="ZW918"/>
      <c r="ZX918"/>
      <c r="ZY918"/>
      <c r="ZZ918"/>
      <c r="AAA918"/>
      <c r="AAB918"/>
      <c r="AAC918"/>
      <c r="AAD918"/>
      <c r="AAE918"/>
      <c r="AAF918"/>
      <c r="AAG918"/>
      <c r="AAH918"/>
      <c r="AAI918"/>
      <c r="AAJ918"/>
      <c r="AAK918"/>
      <c r="AAL918"/>
      <c r="AAM918"/>
      <c r="AAN918"/>
      <c r="AAO918"/>
      <c r="AAP918"/>
      <c r="AAQ918"/>
      <c r="AAR918"/>
      <c r="AAS918"/>
      <c r="AAT918"/>
      <c r="AAU918"/>
      <c r="AAV918"/>
      <c r="AAW918"/>
      <c r="AAX918"/>
      <c r="AAY918"/>
      <c r="AAZ918"/>
      <c r="ABA918"/>
      <c r="ABB918"/>
      <c r="ABC918"/>
      <c r="ABD918"/>
      <c r="ABE918"/>
      <c r="ABF918"/>
      <c r="ABG918"/>
      <c r="ABH918"/>
      <c r="ABI918"/>
      <c r="ABJ918"/>
      <c r="ABK918"/>
      <c r="ABL918"/>
      <c r="ABM918"/>
      <c r="ABN918"/>
      <c r="ABO918"/>
      <c r="ABP918"/>
      <c r="ABQ918"/>
      <c r="ABR918"/>
      <c r="ABS918"/>
      <c r="ABT918"/>
      <c r="ABU918"/>
      <c r="ABV918"/>
      <c r="ABW918"/>
      <c r="ABX918"/>
      <c r="ABY918"/>
      <c r="ABZ918"/>
      <c r="ACA918"/>
      <c r="ACB918"/>
      <c r="ACC918"/>
      <c r="ACD918"/>
      <c r="ACE918"/>
      <c r="ACF918"/>
      <c r="ACG918"/>
      <c r="ACH918"/>
      <c r="ACI918"/>
      <c r="ACJ918"/>
      <c r="ACK918"/>
      <c r="ACL918"/>
      <c r="ACM918"/>
      <c r="ACN918"/>
      <c r="ACO918"/>
      <c r="ACP918"/>
      <c r="ACQ918"/>
      <c r="ACR918"/>
      <c r="ACS918"/>
      <c r="ACT918"/>
      <c r="ACU918"/>
      <c r="ACV918"/>
      <c r="ACW918"/>
      <c r="ACX918"/>
      <c r="ACY918"/>
      <c r="ACZ918"/>
      <c r="ADA918"/>
      <c r="ADB918"/>
      <c r="ADC918"/>
      <c r="ADD918"/>
      <c r="ADE918"/>
      <c r="ADF918"/>
      <c r="ADG918"/>
      <c r="ADH918"/>
      <c r="ADI918"/>
      <c r="ADJ918"/>
      <c r="ADK918"/>
      <c r="ADL918"/>
      <c r="ADM918"/>
      <c r="ADN918"/>
      <c r="ADO918"/>
      <c r="ADP918"/>
      <c r="ADQ918"/>
      <c r="ADR918"/>
      <c r="ADS918"/>
      <c r="ADT918"/>
      <c r="ADU918"/>
      <c r="ADV918"/>
      <c r="ADW918"/>
      <c r="ADX918"/>
      <c r="ADY918"/>
      <c r="ADZ918"/>
      <c r="AEA918"/>
      <c r="AEB918"/>
      <c r="AEC918"/>
      <c r="AED918"/>
      <c r="AEE918"/>
      <c r="AEF918"/>
      <c r="AEG918"/>
      <c r="AEH918"/>
      <c r="AEI918"/>
      <c r="AEJ918"/>
      <c r="AEK918"/>
      <c r="AEL918"/>
      <c r="AEM918"/>
      <c r="AEN918"/>
      <c r="AEO918"/>
      <c r="AEP918"/>
      <c r="AEQ918"/>
      <c r="AER918"/>
      <c r="AES918"/>
      <c r="AET918"/>
      <c r="AEU918"/>
      <c r="AEV918"/>
      <c r="AEW918"/>
      <c r="AEX918"/>
      <c r="AEY918"/>
      <c r="AEZ918"/>
      <c r="AFA918"/>
      <c r="AFB918"/>
      <c r="AFC918"/>
      <c r="AFD918"/>
      <c r="AFE918"/>
      <c r="AFF918"/>
      <c r="AFG918"/>
      <c r="AFH918"/>
      <c r="AFI918"/>
      <c r="AFJ918"/>
      <c r="AFK918"/>
      <c r="AFL918"/>
      <c r="AFM918"/>
      <c r="AFN918"/>
      <c r="AFO918"/>
      <c r="AFP918"/>
      <c r="AFQ918"/>
      <c r="AFR918"/>
      <c r="AFS918"/>
      <c r="AFT918"/>
      <c r="AFU918"/>
      <c r="AFV918"/>
      <c r="AFW918"/>
      <c r="AFX918"/>
      <c r="AFY918"/>
      <c r="AFZ918"/>
      <c r="AGA918"/>
      <c r="AGB918"/>
      <c r="AGC918"/>
      <c r="AGD918"/>
      <c r="AGE918"/>
      <c r="AGF918"/>
      <c r="AGG918"/>
      <c r="AGH918"/>
      <c r="AGI918"/>
      <c r="AGJ918"/>
      <c r="AGK918"/>
      <c r="AGL918"/>
      <c r="AGM918"/>
      <c r="AGN918"/>
      <c r="AGO918"/>
      <c r="AGP918"/>
      <c r="AGQ918"/>
      <c r="AGR918"/>
      <c r="AGS918"/>
      <c r="AGT918"/>
      <c r="AGU918"/>
      <c r="AGV918"/>
      <c r="AGW918"/>
      <c r="AGX918"/>
      <c r="AGY918"/>
      <c r="AGZ918"/>
      <c r="AHA918"/>
      <c r="AHB918"/>
      <c r="AHC918"/>
      <c r="AHD918"/>
      <c r="AHE918"/>
      <c r="AHF918"/>
      <c r="AHG918"/>
      <c r="AHH918"/>
      <c r="AHI918"/>
      <c r="AHJ918"/>
      <c r="AHK918"/>
      <c r="AHL918"/>
      <c r="AHM918"/>
      <c r="AHN918"/>
      <c r="AHO918"/>
      <c r="AHP918"/>
      <c r="AHQ918"/>
      <c r="AHR918"/>
      <c r="AHS918"/>
      <c r="AHT918"/>
      <c r="AHU918"/>
      <c r="AHV918"/>
      <c r="AHW918"/>
      <c r="AHX918"/>
      <c r="AHY918"/>
      <c r="AHZ918"/>
      <c r="AIA918"/>
      <c r="AIB918"/>
      <c r="AIC918"/>
      <c r="AID918"/>
      <c r="AIE918"/>
      <c r="AIF918"/>
      <c r="AIG918"/>
      <c r="AIH918"/>
      <c r="AII918"/>
      <c r="AIJ918"/>
      <c r="AIK918"/>
      <c r="AIL918"/>
      <c r="AIM918"/>
      <c r="AIN918"/>
      <c r="AIO918"/>
      <c r="AIP918"/>
      <c r="AIQ918"/>
      <c r="AIR918"/>
      <c r="AIS918"/>
      <c r="AIT918"/>
      <c r="AIU918"/>
      <c r="AIV918"/>
      <c r="AIW918"/>
      <c r="AIX918"/>
      <c r="AIY918"/>
      <c r="AIZ918"/>
      <c r="AJA918"/>
      <c r="AJB918"/>
      <c r="AJC918"/>
      <c r="AJD918"/>
      <c r="AJE918"/>
      <c r="AJF918"/>
      <c r="AJG918"/>
      <c r="AJH918"/>
      <c r="AJI918"/>
      <c r="AJJ918"/>
      <c r="AJK918"/>
      <c r="AJL918"/>
      <c r="AJM918"/>
      <c r="AJN918"/>
      <c r="AJO918"/>
      <c r="AJP918"/>
      <c r="AJQ918"/>
      <c r="AJR918"/>
      <c r="AJS918"/>
      <c r="AJT918"/>
      <c r="AJU918"/>
      <c r="AJV918"/>
      <c r="AJW918"/>
      <c r="AJX918"/>
      <c r="AJY918"/>
      <c r="AJZ918"/>
      <c r="AKA918"/>
      <c r="AKB918"/>
      <c r="AKC918"/>
      <c r="AKD918"/>
      <c r="AKE918"/>
      <c r="AKF918"/>
      <c r="AKG918"/>
      <c r="AKH918"/>
      <c r="AKI918"/>
      <c r="AKJ918"/>
      <c r="AKK918"/>
      <c r="AKL918"/>
      <c r="AKM918"/>
      <c r="AKN918"/>
      <c r="AKO918"/>
      <c r="AKP918"/>
      <c r="AKQ918"/>
      <c r="AKR918"/>
      <c r="AKS918"/>
      <c r="AKT918"/>
      <c r="AKU918"/>
      <c r="AKV918"/>
      <c r="AKW918"/>
      <c r="AKX918"/>
      <c r="AKY918"/>
      <c r="AKZ918"/>
      <c r="ALA918"/>
      <c r="ALB918"/>
      <c r="ALC918"/>
      <c r="ALD918"/>
      <c r="ALE918"/>
      <c r="ALF918"/>
      <c r="ALG918"/>
      <c r="ALH918"/>
      <c r="ALI918"/>
      <c r="ALJ918"/>
      <c r="ALK918"/>
      <c r="ALL918"/>
      <c r="ALM918"/>
      <c r="ALN918"/>
      <c r="ALO918"/>
      <c r="ALP918"/>
      <c r="ALQ918"/>
      <c r="ALR918"/>
      <c r="ALS918"/>
      <c r="ALT918"/>
      <c r="ALU918"/>
      <c r="ALV918"/>
      <c r="ALW918"/>
      <c r="ALX918"/>
      <c r="ALY918"/>
      <c r="ALZ918"/>
      <c r="AMA918"/>
      <c r="AMB918"/>
      <c r="AMC918"/>
      <c r="AMD918"/>
      <c r="AME918"/>
      <c r="AMF918"/>
      <c r="AMG918"/>
      <c r="AMH918"/>
      <c r="AMI918"/>
      <c r="AMJ918"/>
    </row>
    <row r="919" spans="1:1024" s="43" customFormat="1">
      <c r="A919" s="204" t="s">
        <v>2642</v>
      </c>
      <c r="B919" s="214" t="s">
        <v>2643</v>
      </c>
      <c r="C919" s="214" t="s">
        <v>13</v>
      </c>
      <c r="D919" s="215"/>
      <c r="E919" s="13" t="s">
        <v>2644</v>
      </c>
      <c r="F919" s="2" t="e">
        <f>IF(ISBLANK(#REF!),0&amp;2,0&amp;#REF!)</f>
        <v>#REF!</v>
      </c>
      <c r="G919" s="2" t="s">
        <v>400</v>
      </c>
      <c r="J919" s="220">
        <v>36219</v>
      </c>
    </row>
    <row r="920" spans="1:1024" hidden="1">
      <c r="A920" s="203" t="s">
        <v>2645</v>
      </c>
      <c r="B920" s="217" t="s">
        <v>2646</v>
      </c>
      <c r="C920" s="217" t="s">
        <v>9</v>
      </c>
      <c r="D920" s="218"/>
      <c r="E920" s="13" t="s">
        <v>2647</v>
      </c>
      <c r="F920" s="2" t="e">
        <f>IF(ISBLANK(#REF!),0&amp;2,0&amp;#REF!)</f>
        <v>#REF!</v>
      </c>
      <c r="G920" s="2">
        <v>1</v>
      </c>
      <c r="H920"/>
      <c r="I920"/>
      <c r="J920" s="217">
        <v>1999.5</v>
      </c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  <c r="ZY920"/>
      <c r="ZZ920"/>
      <c r="AAA920"/>
      <c r="AAB920"/>
      <c r="AAC920"/>
      <c r="AAD920"/>
      <c r="AAE920"/>
      <c r="AAF920"/>
      <c r="AAG920"/>
      <c r="AAH920"/>
      <c r="AAI920"/>
      <c r="AAJ920"/>
      <c r="AAK920"/>
      <c r="AAL920"/>
      <c r="AAM920"/>
      <c r="AAN920"/>
      <c r="AAO920"/>
      <c r="AAP920"/>
      <c r="AAQ920"/>
      <c r="AAR920"/>
      <c r="AAS920"/>
      <c r="AAT920"/>
      <c r="AAU920"/>
      <c r="AAV920"/>
      <c r="AAW920"/>
      <c r="AAX920"/>
      <c r="AAY920"/>
      <c r="AAZ920"/>
      <c r="ABA920"/>
      <c r="ABB920"/>
      <c r="ABC920"/>
      <c r="ABD920"/>
      <c r="ABE920"/>
      <c r="ABF920"/>
      <c r="ABG920"/>
      <c r="ABH920"/>
      <c r="ABI920"/>
      <c r="ABJ920"/>
      <c r="ABK920"/>
      <c r="ABL920"/>
      <c r="ABM920"/>
      <c r="ABN920"/>
      <c r="ABO920"/>
      <c r="ABP920"/>
      <c r="ABQ920"/>
      <c r="ABR920"/>
      <c r="ABS920"/>
      <c r="ABT920"/>
      <c r="ABU920"/>
      <c r="ABV920"/>
      <c r="ABW920"/>
      <c r="ABX920"/>
      <c r="ABY920"/>
      <c r="ABZ920"/>
      <c r="ACA920"/>
      <c r="ACB920"/>
      <c r="ACC920"/>
      <c r="ACD920"/>
      <c r="ACE920"/>
      <c r="ACF920"/>
      <c r="ACG920"/>
      <c r="ACH920"/>
      <c r="ACI920"/>
      <c r="ACJ920"/>
      <c r="ACK920"/>
      <c r="ACL920"/>
      <c r="ACM920"/>
      <c r="ACN920"/>
      <c r="ACO920"/>
      <c r="ACP920"/>
      <c r="ACQ920"/>
      <c r="ACR920"/>
      <c r="ACS920"/>
      <c r="ACT920"/>
      <c r="ACU920"/>
      <c r="ACV920"/>
      <c r="ACW920"/>
      <c r="ACX920"/>
      <c r="ACY920"/>
      <c r="ACZ920"/>
      <c r="ADA920"/>
      <c r="ADB920"/>
      <c r="ADC920"/>
      <c r="ADD920"/>
      <c r="ADE920"/>
      <c r="ADF920"/>
      <c r="ADG920"/>
      <c r="ADH920"/>
      <c r="ADI920"/>
      <c r="ADJ920"/>
      <c r="ADK920"/>
      <c r="ADL920"/>
      <c r="ADM920"/>
      <c r="ADN920"/>
      <c r="ADO920"/>
      <c r="ADP920"/>
      <c r="ADQ920"/>
      <c r="ADR920"/>
      <c r="ADS920"/>
      <c r="ADT920"/>
      <c r="ADU920"/>
      <c r="ADV920"/>
      <c r="ADW920"/>
      <c r="ADX920"/>
      <c r="ADY920"/>
      <c r="ADZ920"/>
      <c r="AEA920"/>
      <c r="AEB920"/>
      <c r="AEC920"/>
      <c r="AED920"/>
      <c r="AEE920"/>
      <c r="AEF920"/>
      <c r="AEG920"/>
      <c r="AEH920"/>
      <c r="AEI920"/>
      <c r="AEJ920"/>
      <c r="AEK920"/>
      <c r="AEL920"/>
      <c r="AEM920"/>
      <c r="AEN920"/>
      <c r="AEO920"/>
      <c r="AEP920"/>
      <c r="AEQ920"/>
      <c r="AER920"/>
      <c r="AES920"/>
      <c r="AET920"/>
      <c r="AEU920"/>
      <c r="AEV920"/>
      <c r="AEW920"/>
      <c r="AEX920"/>
      <c r="AEY920"/>
      <c r="AEZ920"/>
      <c r="AFA920"/>
      <c r="AFB920"/>
      <c r="AFC920"/>
      <c r="AFD920"/>
      <c r="AFE920"/>
      <c r="AFF920"/>
      <c r="AFG920"/>
      <c r="AFH920"/>
      <c r="AFI920"/>
      <c r="AFJ920"/>
      <c r="AFK920"/>
      <c r="AFL920"/>
      <c r="AFM920"/>
      <c r="AFN920"/>
      <c r="AFO920"/>
      <c r="AFP920"/>
      <c r="AFQ920"/>
      <c r="AFR920"/>
      <c r="AFS920"/>
      <c r="AFT920"/>
      <c r="AFU920"/>
      <c r="AFV920"/>
      <c r="AFW920"/>
      <c r="AFX920"/>
      <c r="AFY920"/>
      <c r="AFZ920"/>
      <c r="AGA920"/>
      <c r="AGB920"/>
      <c r="AGC920"/>
      <c r="AGD920"/>
      <c r="AGE920"/>
      <c r="AGF920"/>
      <c r="AGG920"/>
      <c r="AGH920"/>
      <c r="AGI920"/>
      <c r="AGJ920"/>
      <c r="AGK920"/>
      <c r="AGL920"/>
      <c r="AGM920"/>
      <c r="AGN920"/>
      <c r="AGO920"/>
      <c r="AGP920"/>
      <c r="AGQ920"/>
      <c r="AGR920"/>
      <c r="AGS920"/>
      <c r="AGT920"/>
      <c r="AGU920"/>
      <c r="AGV920"/>
      <c r="AGW920"/>
      <c r="AGX920"/>
      <c r="AGY920"/>
      <c r="AGZ920"/>
      <c r="AHA920"/>
      <c r="AHB920"/>
      <c r="AHC920"/>
      <c r="AHD920"/>
      <c r="AHE920"/>
      <c r="AHF920"/>
      <c r="AHG920"/>
      <c r="AHH920"/>
      <c r="AHI920"/>
      <c r="AHJ920"/>
      <c r="AHK920"/>
      <c r="AHL920"/>
      <c r="AHM920"/>
      <c r="AHN920"/>
      <c r="AHO920"/>
      <c r="AHP920"/>
      <c r="AHQ920"/>
      <c r="AHR920"/>
      <c r="AHS920"/>
      <c r="AHT920"/>
      <c r="AHU920"/>
      <c r="AHV920"/>
      <c r="AHW920"/>
      <c r="AHX920"/>
      <c r="AHY920"/>
      <c r="AHZ920"/>
      <c r="AIA920"/>
      <c r="AIB920"/>
      <c r="AIC920"/>
      <c r="AID920"/>
      <c r="AIE920"/>
      <c r="AIF920"/>
      <c r="AIG920"/>
      <c r="AIH920"/>
      <c r="AII920"/>
      <c r="AIJ920"/>
      <c r="AIK920"/>
      <c r="AIL920"/>
      <c r="AIM920"/>
      <c r="AIN920"/>
      <c r="AIO920"/>
      <c r="AIP920"/>
      <c r="AIQ920"/>
      <c r="AIR920"/>
      <c r="AIS920"/>
      <c r="AIT920"/>
      <c r="AIU920"/>
      <c r="AIV920"/>
      <c r="AIW920"/>
      <c r="AIX920"/>
      <c r="AIY920"/>
      <c r="AIZ920"/>
      <c r="AJA920"/>
      <c r="AJB920"/>
      <c r="AJC920"/>
      <c r="AJD920"/>
      <c r="AJE920"/>
      <c r="AJF920"/>
      <c r="AJG920"/>
      <c r="AJH920"/>
      <c r="AJI920"/>
      <c r="AJJ920"/>
      <c r="AJK920"/>
      <c r="AJL920"/>
      <c r="AJM920"/>
      <c r="AJN920"/>
      <c r="AJO920"/>
      <c r="AJP920"/>
      <c r="AJQ920"/>
      <c r="AJR920"/>
      <c r="AJS920"/>
      <c r="AJT920"/>
      <c r="AJU920"/>
      <c r="AJV920"/>
      <c r="AJW920"/>
      <c r="AJX920"/>
      <c r="AJY920"/>
      <c r="AJZ920"/>
      <c r="AKA920"/>
      <c r="AKB920"/>
      <c r="AKC920"/>
      <c r="AKD920"/>
      <c r="AKE920"/>
      <c r="AKF920"/>
      <c r="AKG920"/>
      <c r="AKH920"/>
      <c r="AKI920"/>
      <c r="AKJ920"/>
      <c r="AKK920"/>
      <c r="AKL920"/>
      <c r="AKM920"/>
      <c r="AKN920"/>
      <c r="AKO920"/>
      <c r="AKP920"/>
      <c r="AKQ920"/>
      <c r="AKR920"/>
      <c r="AKS920"/>
      <c r="AKT920"/>
      <c r="AKU920"/>
      <c r="AKV920"/>
      <c r="AKW920"/>
      <c r="AKX920"/>
      <c r="AKY920"/>
      <c r="AKZ920"/>
      <c r="ALA920"/>
      <c r="ALB920"/>
      <c r="ALC920"/>
      <c r="ALD920"/>
      <c r="ALE920"/>
      <c r="ALF920"/>
      <c r="ALG920"/>
      <c r="ALH920"/>
      <c r="ALI920"/>
      <c r="ALJ920"/>
      <c r="ALK920"/>
      <c r="ALL920"/>
      <c r="ALM920"/>
      <c r="ALN920"/>
      <c r="ALO920"/>
      <c r="ALP920"/>
      <c r="ALQ920"/>
      <c r="ALR920"/>
      <c r="ALS920"/>
      <c r="ALT920"/>
      <c r="ALU920"/>
      <c r="ALV920"/>
      <c r="ALW920"/>
      <c r="ALX920"/>
      <c r="ALY920"/>
      <c r="ALZ920"/>
      <c r="AMA920"/>
      <c r="AMB920"/>
      <c r="AMC920"/>
      <c r="AMD920"/>
      <c r="AME920"/>
      <c r="AMF920"/>
      <c r="AMG920"/>
      <c r="AMH920"/>
      <c r="AMI920"/>
      <c r="AMJ920"/>
    </row>
    <row r="921" spans="1:1024" hidden="1">
      <c r="A921" s="203" t="s">
        <v>2648</v>
      </c>
      <c r="B921" s="217" t="s">
        <v>2649</v>
      </c>
      <c r="C921" s="217" t="s">
        <v>13</v>
      </c>
      <c r="D921" s="218"/>
      <c r="E921" s="13" t="s">
        <v>2650</v>
      </c>
      <c r="F921" s="2" t="e">
        <f>IF(ISBLANK(#REF!),0&amp;2,0&amp;#REF!)</f>
        <v>#REF!</v>
      </c>
      <c r="G921" s="2">
        <v>1</v>
      </c>
      <c r="H921"/>
      <c r="I921"/>
      <c r="J921" s="219">
        <v>36177</v>
      </c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  <c r="ZY921"/>
      <c r="ZZ921"/>
      <c r="AAA921"/>
      <c r="AAB921"/>
      <c r="AAC921"/>
      <c r="AAD921"/>
      <c r="AAE921"/>
      <c r="AAF921"/>
      <c r="AAG921"/>
      <c r="AAH921"/>
      <c r="AAI921"/>
      <c r="AAJ921"/>
      <c r="AAK921"/>
      <c r="AAL921"/>
      <c r="AAM921"/>
      <c r="AAN921"/>
      <c r="AAO921"/>
      <c r="AAP921"/>
      <c r="AAQ921"/>
      <c r="AAR921"/>
      <c r="AAS921"/>
      <c r="AAT921"/>
      <c r="AAU921"/>
      <c r="AAV921"/>
      <c r="AAW921"/>
      <c r="AAX921"/>
      <c r="AAY921"/>
      <c r="AAZ921"/>
      <c r="ABA921"/>
      <c r="ABB921"/>
      <c r="ABC921"/>
      <c r="ABD921"/>
      <c r="ABE921"/>
      <c r="ABF921"/>
      <c r="ABG921"/>
      <c r="ABH921"/>
      <c r="ABI921"/>
      <c r="ABJ921"/>
      <c r="ABK921"/>
      <c r="ABL921"/>
      <c r="ABM921"/>
      <c r="ABN921"/>
      <c r="ABO921"/>
      <c r="ABP921"/>
      <c r="ABQ921"/>
      <c r="ABR921"/>
      <c r="ABS921"/>
      <c r="ABT921"/>
      <c r="ABU921"/>
      <c r="ABV921"/>
      <c r="ABW921"/>
      <c r="ABX921"/>
      <c r="ABY921"/>
      <c r="ABZ921"/>
      <c r="ACA921"/>
      <c r="ACB921"/>
      <c r="ACC921"/>
      <c r="ACD921"/>
      <c r="ACE921"/>
      <c r="ACF921"/>
      <c r="ACG921"/>
      <c r="ACH921"/>
      <c r="ACI921"/>
      <c r="ACJ921"/>
      <c r="ACK921"/>
      <c r="ACL921"/>
      <c r="ACM921"/>
      <c r="ACN921"/>
      <c r="ACO921"/>
      <c r="ACP921"/>
      <c r="ACQ921"/>
      <c r="ACR921"/>
      <c r="ACS921"/>
      <c r="ACT921"/>
      <c r="ACU921"/>
      <c r="ACV921"/>
      <c r="ACW921"/>
      <c r="ACX921"/>
      <c r="ACY921"/>
      <c r="ACZ921"/>
      <c r="ADA921"/>
      <c r="ADB921"/>
      <c r="ADC921"/>
      <c r="ADD921"/>
      <c r="ADE921"/>
      <c r="ADF921"/>
      <c r="ADG921"/>
      <c r="ADH921"/>
      <c r="ADI921"/>
      <c r="ADJ921"/>
      <c r="ADK921"/>
      <c r="ADL921"/>
      <c r="ADM921"/>
      <c r="ADN921"/>
      <c r="ADO921"/>
      <c r="ADP921"/>
      <c r="ADQ921"/>
      <c r="ADR921"/>
      <c r="ADS921"/>
      <c r="ADT921"/>
      <c r="ADU921"/>
      <c r="ADV921"/>
      <c r="ADW921"/>
      <c r="ADX921"/>
      <c r="ADY921"/>
      <c r="ADZ921"/>
      <c r="AEA921"/>
      <c r="AEB921"/>
      <c r="AEC921"/>
      <c r="AED921"/>
      <c r="AEE921"/>
      <c r="AEF921"/>
      <c r="AEG921"/>
      <c r="AEH921"/>
      <c r="AEI921"/>
      <c r="AEJ921"/>
      <c r="AEK921"/>
      <c r="AEL921"/>
      <c r="AEM921"/>
      <c r="AEN921"/>
      <c r="AEO921"/>
      <c r="AEP921"/>
      <c r="AEQ921"/>
      <c r="AER921"/>
      <c r="AES921"/>
      <c r="AET921"/>
      <c r="AEU921"/>
      <c r="AEV921"/>
      <c r="AEW921"/>
      <c r="AEX921"/>
      <c r="AEY921"/>
      <c r="AEZ921"/>
      <c r="AFA921"/>
      <c r="AFB921"/>
      <c r="AFC921"/>
      <c r="AFD921"/>
      <c r="AFE921"/>
      <c r="AFF921"/>
      <c r="AFG921"/>
      <c r="AFH921"/>
      <c r="AFI921"/>
      <c r="AFJ921"/>
      <c r="AFK921"/>
      <c r="AFL921"/>
      <c r="AFM921"/>
      <c r="AFN921"/>
      <c r="AFO921"/>
      <c r="AFP921"/>
      <c r="AFQ921"/>
      <c r="AFR921"/>
      <c r="AFS921"/>
      <c r="AFT921"/>
      <c r="AFU921"/>
      <c r="AFV921"/>
      <c r="AFW921"/>
      <c r="AFX921"/>
      <c r="AFY921"/>
      <c r="AFZ921"/>
      <c r="AGA921"/>
      <c r="AGB921"/>
      <c r="AGC921"/>
      <c r="AGD921"/>
      <c r="AGE921"/>
      <c r="AGF921"/>
      <c r="AGG921"/>
      <c r="AGH921"/>
      <c r="AGI921"/>
      <c r="AGJ921"/>
      <c r="AGK921"/>
      <c r="AGL921"/>
      <c r="AGM921"/>
      <c r="AGN921"/>
      <c r="AGO921"/>
      <c r="AGP921"/>
      <c r="AGQ921"/>
      <c r="AGR921"/>
      <c r="AGS921"/>
      <c r="AGT921"/>
      <c r="AGU921"/>
      <c r="AGV921"/>
      <c r="AGW921"/>
      <c r="AGX921"/>
      <c r="AGY921"/>
      <c r="AGZ921"/>
      <c r="AHA921"/>
      <c r="AHB921"/>
      <c r="AHC921"/>
      <c r="AHD921"/>
      <c r="AHE921"/>
      <c r="AHF921"/>
      <c r="AHG921"/>
      <c r="AHH921"/>
      <c r="AHI921"/>
      <c r="AHJ921"/>
      <c r="AHK921"/>
      <c r="AHL921"/>
      <c r="AHM921"/>
      <c r="AHN921"/>
      <c r="AHO921"/>
      <c r="AHP921"/>
      <c r="AHQ921"/>
      <c r="AHR921"/>
      <c r="AHS921"/>
      <c r="AHT921"/>
      <c r="AHU921"/>
      <c r="AHV921"/>
      <c r="AHW921"/>
      <c r="AHX921"/>
      <c r="AHY921"/>
      <c r="AHZ921"/>
      <c r="AIA921"/>
      <c r="AIB921"/>
      <c r="AIC921"/>
      <c r="AID921"/>
      <c r="AIE921"/>
      <c r="AIF921"/>
      <c r="AIG921"/>
      <c r="AIH921"/>
      <c r="AII921"/>
      <c r="AIJ921"/>
      <c r="AIK921"/>
      <c r="AIL921"/>
      <c r="AIM921"/>
      <c r="AIN921"/>
      <c r="AIO921"/>
      <c r="AIP921"/>
      <c r="AIQ921"/>
      <c r="AIR921"/>
      <c r="AIS921"/>
      <c r="AIT921"/>
      <c r="AIU921"/>
      <c r="AIV921"/>
      <c r="AIW921"/>
      <c r="AIX921"/>
      <c r="AIY921"/>
      <c r="AIZ921"/>
      <c r="AJA921"/>
      <c r="AJB921"/>
      <c r="AJC921"/>
      <c r="AJD921"/>
      <c r="AJE921"/>
      <c r="AJF921"/>
      <c r="AJG921"/>
      <c r="AJH921"/>
      <c r="AJI921"/>
      <c r="AJJ921"/>
      <c r="AJK921"/>
      <c r="AJL921"/>
      <c r="AJM921"/>
      <c r="AJN921"/>
      <c r="AJO921"/>
      <c r="AJP921"/>
      <c r="AJQ921"/>
      <c r="AJR921"/>
      <c r="AJS921"/>
      <c r="AJT921"/>
      <c r="AJU921"/>
      <c r="AJV921"/>
      <c r="AJW921"/>
      <c r="AJX921"/>
      <c r="AJY921"/>
      <c r="AJZ921"/>
      <c r="AKA921"/>
      <c r="AKB921"/>
      <c r="AKC921"/>
      <c r="AKD921"/>
      <c r="AKE921"/>
      <c r="AKF921"/>
      <c r="AKG921"/>
      <c r="AKH921"/>
      <c r="AKI921"/>
      <c r="AKJ921"/>
      <c r="AKK921"/>
      <c r="AKL921"/>
      <c r="AKM921"/>
      <c r="AKN921"/>
      <c r="AKO921"/>
      <c r="AKP921"/>
      <c r="AKQ921"/>
      <c r="AKR921"/>
      <c r="AKS921"/>
      <c r="AKT921"/>
      <c r="AKU921"/>
      <c r="AKV921"/>
      <c r="AKW921"/>
      <c r="AKX921"/>
      <c r="AKY921"/>
      <c r="AKZ921"/>
      <c r="ALA921"/>
      <c r="ALB921"/>
      <c r="ALC921"/>
      <c r="ALD921"/>
      <c r="ALE921"/>
      <c r="ALF921"/>
      <c r="ALG921"/>
      <c r="ALH921"/>
      <c r="ALI921"/>
      <c r="ALJ921"/>
      <c r="ALK921"/>
      <c r="ALL921"/>
      <c r="ALM921"/>
      <c r="ALN921"/>
      <c r="ALO921"/>
      <c r="ALP921"/>
      <c r="ALQ921"/>
      <c r="ALR921"/>
      <c r="ALS921"/>
      <c r="ALT921"/>
      <c r="ALU921"/>
      <c r="ALV921"/>
      <c r="ALW921"/>
      <c r="ALX921"/>
      <c r="ALY921"/>
      <c r="ALZ921"/>
      <c r="AMA921"/>
      <c r="AMB921"/>
      <c r="AMC921"/>
      <c r="AMD921"/>
      <c r="AME921"/>
      <c r="AMF921"/>
      <c r="AMG921"/>
      <c r="AMH921"/>
      <c r="AMI921"/>
      <c r="AMJ921"/>
    </row>
    <row r="922" spans="1:1024" hidden="1">
      <c r="A922" s="203" t="s">
        <v>2651</v>
      </c>
      <c r="B922" s="217" t="s">
        <v>2652</v>
      </c>
      <c r="C922" s="217" t="s">
        <v>13</v>
      </c>
      <c r="D922" s="218"/>
      <c r="E922" s="13" t="s">
        <v>2653</v>
      </c>
      <c r="F922" s="2" t="e">
        <f>IF(ISBLANK(#REF!),0&amp;2,0&amp;#REF!)</f>
        <v>#REF!</v>
      </c>
      <c r="G922" s="2">
        <v>1</v>
      </c>
      <c r="H922"/>
      <c r="I922"/>
      <c r="J922" s="217">
        <v>19990316</v>
      </c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  <c r="ZY922"/>
      <c r="ZZ922"/>
      <c r="AAA922"/>
      <c r="AAB922"/>
      <c r="AAC922"/>
      <c r="AAD922"/>
      <c r="AAE922"/>
      <c r="AAF922"/>
      <c r="AAG922"/>
      <c r="AAH922"/>
      <c r="AAI922"/>
      <c r="AAJ922"/>
      <c r="AAK922"/>
      <c r="AAL922"/>
      <c r="AAM922"/>
      <c r="AAN922"/>
      <c r="AAO922"/>
      <c r="AAP922"/>
      <c r="AAQ922"/>
      <c r="AAR922"/>
      <c r="AAS922"/>
      <c r="AAT922"/>
      <c r="AAU922"/>
      <c r="AAV922"/>
      <c r="AAW922"/>
      <c r="AAX922"/>
      <c r="AAY922"/>
      <c r="AAZ922"/>
      <c r="ABA922"/>
      <c r="ABB922"/>
      <c r="ABC922"/>
      <c r="ABD922"/>
      <c r="ABE922"/>
      <c r="ABF922"/>
      <c r="ABG922"/>
      <c r="ABH922"/>
      <c r="ABI922"/>
      <c r="ABJ922"/>
      <c r="ABK922"/>
      <c r="ABL922"/>
      <c r="ABM922"/>
      <c r="ABN922"/>
      <c r="ABO922"/>
      <c r="ABP922"/>
      <c r="ABQ922"/>
      <c r="ABR922"/>
      <c r="ABS922"/>
      <c r="ABT922"/>
      <c r="ABU922"/>
      <c r="ABV922"/>
      <c r="ABW922"/>
      <c r="ABX922"/>
      <c r="ABY922"/>
      <c r="ABZ922"/>
      <c r="ACA922"/>
      <c r="ACB922"/>
      <c r="ACC922"/>
      <c r="ACD922"/>
      <c r="ACE922"/>
      <c r="ACF922"/>
      <c r="ACG922"/>
      <c r="ACH922"/>
      <c r="ACI922"/>
      <c r="ACJ922"/>
      <c r="ACK922"/>
      <c r="ACL922"/>
      <c r="ACM922"/>
      <c r="ACN922"/>
      <c r="ACO922"/>
      <c r="ACP922"/>
      <c r="ACQ922"/>
      <c r="ACR922"/>
      <c r="ACS922"/>
      <c r="ACT922"/>
      <c r="ACU922"/>
      <c r="ACV922"/>
      <c r="ACW922"/>
      <c r="ACX922"/>
      <c r="ACY922"/>
      <c r="ACZ922"/>
      <c r="ADA922"/>
      <c r="ADB922"/>
      <c r="ADC922"/>
      <c r="ADD922"/>
      <c r="ADE922"/>
      <c r="ADF922"/>
      <c r="ADG922"/>
      <c r="ADH922"/>
      <c r="ADI922"/>
      <c r="ADJ922"/>
      <c r="ADK922"/>
      <c r="ADL922"/>
      <c r="ADM922"/>
      <c r="ADN922"/>
      <c r="ADO922"/>
      <c r="ADP922"/>
      <c r="ADQ922"/>
      <c r="ADR922"/>
      <c r="ADS922"/>
      <c r="ADT922"/>
      <c r="ADU922"/>
      <c r="ADV922"/>
      <c r="ADW922"/>
      <c r="ADX922"/>
      <c r="ADY922"/>
      <c r="ADZ922"/>
      <c r="AEA922"/>
      <c r="AEB922"/>
      <c r="AEC922"/>
      <c r="AED922"/>
      <c r="AEE922"/>
      <c r="AEF922"/>
      <c r="AEG922"/>
      <c r="AEH922"/>
      <c r="AEI922"/>
      <c r="AEJ922"/>
      <c r="AEK922"/>
      <c r="AEL922"/>
      <c r="AEM922"/>
      <c r="AEN922"/>
      <c r="AEO922"/>
      <c r="AEP922"/>
      <c r="AEQ922"/>
      <c r="AER922"/>
      <c r="AES922"/>
      <c r="AET922"/>
      <c r="AEU922"/>
      <c r="AEV922"/>
      <c r="AEW922"/>
      <c r="AEX922"/>
      <c r="AEY922"/>
      <c r="AEZ922"/>
      <c r="AFA922"/>
      <c r="AFB922"/>
      <c r="AFC922"/>
      <c r="AFD922"/>
      <c r="AFE922"/>
      <c r="AFF922"/>
      <c r="AFG922"/>
      <c r="AFH922"/>
      <c r="AFI922"/>
      <c r="AFJ922"/>
      <c r="AFK922"/>
      <c r="AFL922"/>
      <c r="AFM922"/>
      <c r="AFN922"/>
      <c r="AFO922"/>
      <c r="AFP922"/>
      <c r="AFQ922"/>
      <c r="AFR922"/>
      <c r="AFS922"/>
      <c r="AFT922"/>
      <c r="AFU922"/>
      <c r="AFV922"/>
      <c r="AFW922"/>
      <c r="AFX922"/>
      <c r="AFY922"/>
      <c r="AFZ922"/>
      <c r="AGA922"/>
      <c r="AGB922"/>
      <c r="AGC922"/>
      <c r="AGD922"/>
      <c r="AGE922"/>
      <c r="AGF922"/>
      <c r="AGG922"/>
      <c r="AGH922"/>
      <c r="AGI922"/>
      <c r="AGJ922"/>
      <c r="AGK922"/>
      <c r="AGL922"/>
      <c r="AGM922"/>
      <c r="AGN922"/>
      <c r="AGO922"/>
      <c r="AGP922"/>
      <c r="AGQ922"/>
      <c r="AGR922"/>
      <c r="AGS922"/>
      <c r="AGT922"/>
      <c r="AGU922"/>
      <c r="AGV922"/>
      <c r="AGW922"/>
      <c r="AGX922"/>
      <c r="AGY922"/>
      <c r="AGZ922"/>
      <c r="AHA922"/>
      <c r="AHB922"/>
      <c r="AHC922"/>
      <c r="AHD922"/>
      <c r="AHE922"/>
      <c r="AHF922"/>
      <c r="AHG922"/>
      <c r="AHH922"/>
      <c r="AHI922"/>
      <c r="AHJ922"/>
      <c r="AHK922"/>
      <c r="AHL922"/>
      <c r="AHM922"/>
      <c r="AHN922"/>
      <c r="AHO922"/>
      <c r="AHP922"/>
      <c r="AHQ922"/>
      <c r="AHR922"/>
      <c r="AHS922"/>
      <c r="AHT922"/>
      <c r="AHU922"/>
      <c r="AHV922"/>
      <c r="AHW922"/>
      <c r="AHX922"/>
      <c r="AHY922"/>
      <c r="AHZ922"/>
      <c r="AIA922"/>
      <c r="AIB922"/>
      <c r="AIC922"/>
      <c r="AID922"/>
      <c r="AIE922"/>
      <c r="AIF922"/>
      <c r="AIG922"/>
      <c r="AIH922"/>
      <c r="AII922"/>
      <c r="AIJ922"/>
      <c r="AIK922"/>
      <c r="AIL922"/>
      <c r="AIM922"/>
      <c r="AIN922"/>
      <c r="AIO922"/>
      <c r="AIP922"/>
      <c r="AIQ922"/>
      <c r="AIR922"/>
      <c r="AIS922"/>
      <c r="AIT922"/>
      <c r="AIU922"/>
      <c r="AIV922"/>
      <c r="AIW922"/>
      <c r="AIX922"/>
      <c r="AIY922"/>
      <c r="AIZ922"/>
      <c r="AJA922"/>
      <c r="AJB922"/>
      <c r="AJC922"/>
      <c r="AJD922"/>
      <c r="AJE922"/>
      <c r="AJF922"/>
      <c r="AJG922"/>
      <c r="AJH922"/>
      <c r="AJI922"/>
      <c r="AJJ922"/>
      <c r="AJK922"/>
      <c r="AJL922"/>
      <c r="AJM922"/>
      <c r="AJN922"/>
      <c r="AJO922"/>
      <c r="AJP922"/>
      <c r="AJQ922"/>
      <c r="AJR922"/>
      <c r="AJS922"/>
      <c r="AJT922"/>
      <c r="AJU922"/>
      <c r="AJV922"/>
      <c r="AJW922"/>
      <c r="AJX922"/>
      <c r="AJY922"/>
      <c r="AJZ922"/>
      <c r="AKA922"/>
      <c r="AKB922"/>
      <c r="AKC922"/>
      <c r="AKD922"/>
      <c r="AKE922"/>
      <c r="AKF922"/>
      <c r="AKG922"/>
      <c r="AKH922"/>
      <c r="AKI922"/>
      <c r="AKJ922"/>
      <c r="AKK922"/>
      <c r="AKL922"/>
      <c r="AKM922"/>
      <c r="AKN922"/>
      <c r="AKO922"/>
      <c r="AKP922"/>
      <c r="AKQ922"/>
      <c r="AKR922"/>
      <c r="AKS922"/>
      <c r="AKT922"/>
      <c r="AKU922"/>
      <c r="AKV922"/>
      <c r="AKW922"/>
      <c r="AKX922"/>
      <c r="AKY922"/>
      <c r="AKZ922"/>
      <c r="ALA922"/>
      <c r="ALB922"/>
      <c r="ALC922"/>
      <c r="ALD922"/>
      <c r="ALE922"/>
      <c r="ALF922"/>
      <c r="ALG922"/>
      <c r="ALH922"/>
      <c r="ALI922"/>
      <c r="ALJ922"/>
      <c r="ALK922"/>
      <c r="ALL922"/>
      <c r="ALM922"/>
      <c r="ALN922"/>
      <c r="ALO922"/>
      <c r="ALP922"/>
      <c r="ALQ922"/>
      <c r="ALR922"/>
      <c r="ALS922"/>
      <c r="ALT922"/>
      <c r="ALU922"/>
      <c r="ALV922"/>
      <c r="ALW922"/>
      <c r="ALX922"/>
      <c r="ALY922"/>
      <c r="ALZ922"/>
      <c r="AMA922"/>
      <c r="AMB922"/>
      <c r="AMC922"/>
      <c r="AMD922"/>
      <c r="AME922"/>
      <c r="AMF922"/>
      <c r="AMG922"/>
      <c r="AMH922"/>
      <c r="AMI922"/>
      <c r="AMJ922"/>
    </row>
    <row r="923" spans="1:1024" hidden="1">
      <c r="A923" s="203" t="s">
        <v>2654</v>
      </c>
      <c r="B923" s="217" t="s">
        <v>2655</v>
      </c>
      <c r="C923" s="217" t="s">
        <v>9</v>
      </c>
      <c r="D923" s="218"/>
      <c r="E923" s="13" t="s">
        <v>2656</v>
      </c>
      <c r="F923" s="2" t="e">
        <f>IF(ISBLANK(#REF!),0&amp;2,0&amp;#REF!)</f>
        <v>#REF!</v>
      </c>
      <c r="G923" s="2">
        <v>1</v>
      </c>
      <c r="H923"/>
      <c r="I923"/>
      <c r="J923" s="217">
        <v>1998.1</v>
      </c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  <c r="ZY923"/>
      <c r="ZZ923"/>
      <c r="AAA923"/>
      <c r="AAB923"/>
      <c r="AAC923"/>
      <c r="AAD923"/>
      <c r="AAE923"/>
      <c r="AAF923"/>
      <c r="AAG923"/>
      <c r="AAH923"/>
      <c r="AAI923"/>
      <c r="AAJ923"/>
      <c r="AAK923"/>
      <c r="AAL923"/>
      <c r="AAM923"/>
      <c r="AAN923"/>
      <c r="AAO923"/>
      <c r="AAP923"/>
      <c r="AAQ923"/>
      <c r="AAR923"/>
      <c r="AAS923"/>
      <c r="AAT923"/>
      <c r="AAU923"/>
      <c r="AAV923"/>
      <c r="AAW923"/>
      <c r="AAX923"/>
      <c r="AAY923"/>
      <c r="AAZ923"/>
      <c r="ABA923"/>
      <c r="ABB923"/>
      <c r="ABC923"/>
      <c r="ABD923"/>
      <c r="ABE923"/>
      <c r="ABF923"/>
      <c r="ABG923"/>
      <c r="ABH923"/>
      <c r="ABI923"/>
      <c r="ABJ923"/>
      <c r="ABK923"/>
      <c r="ABL923"/>
      <c r="ABM923"/>
      <c r="ABN923"/>
      <c r="ABO923"/>
      <c r="ABP923"/>
      <c r="ABQ923"/>
      <c r="ABR923"/>
      <c r="ABS923"/>
      <c r="ABT923"/>
      <c r="ABU923"/>
      <c r="ABV923"/>
      <c r="ABW923"/>
      <c r="ABX923"/>
      <c r="ABY923"/>
      <c r="ABZ923"/>
      <c r="ACA923"/>
      <c r="ACB923"/>
      <c r="ACC923"/>
      <c r="ACD923"/>
      <c r="ACE923"/>
      <c r="ACF923"/>
      <c r="ACG923"/>
      <c r="ACH923"/>
      <c r="ACI923"/>
      <c r="ACJ923"/>
      <c r="ACK923"/>
      <c r="ACL923"/>
      <c r="ACM923"/>
      <c r="ACN923"/>
      <c r="ACO923"/>
      <c r="ACP923"/>
      <c r="ACQ923"/>
      <c r="ACR923"/>
      <c r="ACS923"/>
      <c r="ACT923"/>
      <c r="ACU923"/>
      <c r="ACV923"/>
      <c r="ACW923"/>
      <c r="ACX923"/>
      <c r="ACY923"/>
      <c r="ACZ923"/>
      <c r="ADA923"/>
      <c r="ADB923"/>
      <c r="ADC923"/>
      <c r="ADD923"/>
      <c r="ADE923"/>
      <c r="ADF923"/>
      <c r="ADG923"/>
      <c r="ADH923"/>
      <c r="ADI923"/>
      <c r="ADJ923"/>
      <c r="ADK923"/>
      <c r="ADL923"/>
      <c r="ADM923"/>
      <c r="ADN923"/>
      <c r="ADO923"/>
      <c r="ADP923"/>
      <c r="ADQ923"/>
      <c r="ADR923"/>
      <c r="ADS923"/>
      <c r="ADT923"/>
      <c r="ADU923"/>
      <c r="ADV923"/>
      <c r="ADW923"/>
      <c r="ADX923"/>
      <c r="ADY923"/>
      <c r="ADZ923"/>
      <c r="AEA923"/>
      <c r="AEB923"/>
      <c r="AEC923"/>
      <c r="AED923"/>
      <c r="AEE923"/>
      <c r="AEF923"/>
      <c r="AEG923"/>
      <c r="AEH923"/>
      <c r="AEI923"/>
      <c r="AEJ923"/>
      <c r="AEK923"/>
      <c r="AEL923"/>
      <c r="AEM923"/>
      <c r="AEN923"/>
      <c r="AEO923"/>
      <c r="AEP923"/>
      <c r="AEQ923"/>
      <c r="AER923"/>
      <c r="AES923"/>
      <c r="AET923"/>
      <c r="AEU923"/>
      <c r="AEV923"/>
      <c r="AEW923"/>
      <c r="AEX923"/>
      <c r="AEY923"/>
      <c r="AEZ923"/>
      <c r="AFA923"/>
      <c r="AFB923"/>
      <c r="AFC923"/>
      <c r="AFD923"/>
      <c r="AFE923"/>
      <c r="AFF923"/>
      <c r="AFG923"/>
      <c r="AFH923"/>
      <c r="AFI923"/>
      <c r="AFJ923"/>
      <c r="AFK923"/>
      <c r="AFL923"/>
      <c r="AFM923"/>
      <c r="AFN923"/>
      <c r="AFO923"/>
      <c r="AFP923"/>
      <c r="AFQ923"/>
      <c r="AFR923"/>
      <c r="AFS923"/>
      <c r="AFT923"/>
      <c r="AFU923"/>
      <c r="AFV923"/>
      <c r="AFW923"/>
      <c r="AFX923"/>
      <c r="AFY923"/>
      <c r="AFZ923"/>
      <c r="AGA923"/>
      <c r="AGB923"/>
      <c r="AGC923"/>
      <c r="AGD923"/>
      <c r="AGE923"/>
      <c r="AGF923"/>
      <c r="AGG923"/>
      <c r="AGH923"/>
      <c r="AGI923"/>
      <c r="AGJ923"/>
      <c r="AGK923"/>
      <c r="AGL923"/>
      <c r="AGM923"/>
      <c r="AGN923"/>
      <c r="AGO923"/>
      <c r="AGP923"/>
      <c r="AGQ923"/>
      <c r="AGR923"/>
      <c r="AGS923"/>
      <c r="AGT923"/>
      <c r="AGU923"/>
      <c r="AGV923"/>
      <c r="AGW923"/>
      <c r="AGX923"/>
      <c r="AGY923"/>
      <c r="AGZ923"/>
      <c r="AHA923"/>
      <c r="AHB923"/>
      <c r="AHC923"/>
      <c r="AHD923"/>
      <c r="AHE923"/>
      <c r="AHF923"/>
      <c r="AHG923"/>
      <c r="AHH923"/>
      <c r="AHI923"/>
      <c r="AHJ923"/>
      <c r="AHK923"/>
      <c r="AHL923"/>
      <c r="AHM923"/>
      <c r="AHN923"/>
      <c r="AHO923"/>
      <c r="AHP923"/>
      <c r="AHQ923"/>
      <c r="AHR923"/>
      <c r="AHS923"/>
      <c r="AHT923"/>
      <c r="AHU923"/>
      <c r="AHV923"/>
      <c r="AHW923"/>
      <c r="AHX923"/>
      <c r="AHY923"/>
      <c r="AHZ923"/>
      <c r="AIA923"/>
      <c r="AIB923"/>
      <c r="AIC923"/>
      <c r="AID923"/>
      <c r="AIE923"/>
      <c r="AIF923"/>
      <c r="AIG923"/>
      <c r="AIH923"/>
      <c r="AII923"/>
      <c r="AIJ923"/>
      <c r="AIK923"/>
      <c r="AIL923"/>
      <c r="AIM923"/>
      <c r="AIN923"/>
      <c r="AIO923"/>
      <c r="AIP923"/>
      <c r="AIQ923"/>
      <c r="AIR923"/>
      <c r="AIS923"/>
      <c r="AIT923"/>
      <c r="AIU923"/>
      <c r="AIV923"/>
      <c r="AIW923"/>
      <c r="AIX923"/>
      <c r="AIY923"/>
      <c r="AIZ923"/>
      <c r="AJA923"/>
      <c r="AJB923"/>
      <c r="AJC923"/>
      <c r="AJD923"/>
      <c r="AJE923"/>
      <c r="AJF923"/>
      <c r="AJG923"/>
      <c r="AJH923"/>
      <c r="AJI923"/>
      <c r="AJJ923"/>
      <c r="AJK923"/>
      <c r="AJL923"/>
      <c r="AJM923"/>
      <c r="AJN923"/>
      <c r="AJO923"/>
      <c r="AJP923"/>
      <c r="AJQ923"/>
      <c r="AJR923"/>
      <c r="AJS923"/>
      <c r="AJT923"/>
      <c r="AJU923"/>
      <c r="AJV923"/>
      <c r="AJW923"/>
      <c r="AJX923"/>
      <c r="AJY923"/>
      <c r="AJZ923"/>
      <c r="AKA923"/>
      <c r="AKB923"/>
      <c r="AKC923"/>
      <c r="AKD923"/>
      <c r="AKE923"/>
      <c r="AKF923"/>
      <c r="AKG923"/>
      <c r="AKH923"/>
      <c r="AKI923"/>
      <c r="AKJ923"/>
      <c r="AKK923"/>
      <c r="AKL923"/>
      <c r="AKM923"/>
      <c r="AKN923"/>
      <c r="AKO923"/>
      <c r="AKP923"/>
      <c r="AKQ923"/>
      <c r="AKR923"/>
      <c r="AKS923"/>
      <c r="AKT923"/>
      <c r="AKU923"/>
      <c r="AKV923"/>
      <c r="AKW923"/>
      <c r="AKX923"/>
      <c r="AKY923"/>
      <c r="AKZ923"/>
      <c r="ALA923"/>
      <c r="ALB923"/>
      <c r="ALC923"/>
      <c r="ALD923"/>
      <c r="ALE923"/>
      <c r="ALF923"/>
      <c r="ALG923"/>
      <c r="ALH923"/>
      <c r="ALI923"/>
      <c r="ALJ923"/>
      <c r="ALK923"/>
      <c r="ALL923"/>
      <c r="ALM923"/>
      <c r="ALN923"/>
      <c r="ALO923"/>
      <c r="ALP923"/>
      <c r="ALQ923"/>
      <c r="ALR923"/>
      <c r="ALS923"/>
      <c r="ALT923"/>
      <c r="ALU923"/>
      <c r="ALV923"/>
      <c r="ALW923"/>
      <c r="ALX923"/>
      <c r="ALY923"/>
      <c r="ALZ923"/>
      <c r="AMA923"/>
      <c r="AMB923"/>
      <c r="AMC923"/>
      <c r="AMD923"/>
      <c r="AME923"/>
      <c r="AMF923"/>
      <c r="AMG923"/>
      <c r="AMH923"/>
      <c r="AMI923"/>
      <c r="AMJ923"/>
    </row>
    <row r="924" spans="1:1024" hidden="1">
      <c r="A924" s="203" t="s">
        <v>2657</v>
      </c>
      <c r="B924" s="217" t="s">
        <v>2658</v>
      </c>
      <c r="C924" s="217" t="s">
        <v>9</v>
      </c>
      <c r="D924" s="218"/>
      <c r="E924" s="13" t="s">
        <v>2659</v>
      </c>
      <c r="F924" s="2" t="e">
        <f>IF(ISBLANK(#REF!),0&amp;2,0&amp;#REF!)</f>
        <v>#REF!</v>
      </c>
      <c r="G924" s="2">
        <v>1</v>
      </c>
      <c r="H924"/>
      <c r="I924"/>
      <c r="J924" s="217">
        <v>20000106</v>
      </c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  <c r="ZY924"/>
      <c r="ZZ924"/>
      <c r="AAA924"/>
      <c r="AAB924"/>
      <c r="AAC924"/>
      <c r="AAD924"/>
      <c r="AAE924"/>
      <c r="AAF924"/>
      <c r="AAG924"/>
      <c r="AAH924"/>
      <c r="AAI924"/>
      <c r="AAJ924"/>
      <c r="AAK924"/>
      <c r="AAL924"/>
      <c r="AAM924"/>
      <c r="AAN924"/>
      <c r="AAO924"/>
      <c r="AAP924"/>
      <c r="AAQ924"/>
      <c r="AAR924"/>
      <c r="AAS924"/>
      <c r="AAT924"/>
      <c r="AAU924"/>
      <c r="AAV924"/>
      <c r="AAW924"/>
      <c r="AAX924"/>
      <c r="AAY924"/>
      <c r="AAZ924"/>
      <c r="ABA924"/>
      <c r="ABB924"/>
      <c r="ABC924"/>
      <c r="ABD924"/>
      <c r="ABE924"/>
      <c r="ABF924"/>
      <c r="ABG924"/>
      <c r="ABH924"/>
      <c r="ABI924"/>
      <c r="ABJ924"/>
      <c r="ABK924"/>
      <c r="ABL924"/>
      <c r="ABM924"/>
      <c r="ABN924"/>
      <c r="ABO924"/>
      <c r="ABP924"/>
      <c r="ABQ924"/>
      <c r="ABR924"/>
      <c r="ABS924"/>
      <c r="ABT924"/>
      <c r="ABU924"/>
      <c r="ABV924"/>
      <c r="ABW924"/>
      <c r="ABX924"/>
      <c r="ABY924"/>
      <c r="ABZ924"/>
      <c r="ACA924"/>
      <c r="ACB924"/>
      <c r="ACC924"/>
      <c r="ACD924"/>
      <c r="ACE924"/>
      <c r="ACF924"/>
      <c r="ACG924"/>
      <c r="ACH924"/>
      <c r="ACI924"/>
      <c r="ACJ924"/>
      <c r="ACK924"/>
      <c r="ACL924"/>
      <c r="ACM924"/>
      <c r="ACN924"/>
      <c r="ACO924"/>
      <c r="ACP924"/>
      <c r="ACQ924"/>
      <c r="ACR924"/>
      <c r="ACS924"/>
      <c r="ACT924"/>
      <c r="ACU924"/>
      <c r="ACV924"/>
      <c r="ACW924"/>
      <c r="ACX924"/>
      <c r="ACY924"/>
      <c r="ACZ924"/>
      <c r="ADA924"/>
      <c r="ADB924"/>
      <c r="ADC924"/>
      <c r="ADD924"/>
      <c r="ADE924"/>
      <c r="ADF924"/>
      <c r="ADG924"/>
      <c r="ADH924"/>
      <c r="ADI924"/>
      <c r="ADJ924"/>
      <c r="ADK924"/>
      <c r="ADL924"/>
      <c r="ADM924"/>
      <c r="ADN924"/>
      <c r="ADO924"/>
      <c r="ADP924"/>
      <c r="ADQ924"/>
      <c r="ADR924"/>
      <c r="ADS924"/>
      <c r="ADT924"/>
      <c r="ADU924"/>
      <c r="ADV924"/>
      <c r="ADW924"/>
      <c r="ADX924"/>
      <c r="ADY924"/>
      <c r="ADZ924"/>
      <c r="AEA924"/>
      <c r="AEB924"/>
      <c r="AEC924"/>
      <c r="AED924"/>
      <c r="AEE924"/>
      <c r="AEF924"/>
      <c r="AEG924"/>
      <c r="AEH924"/>
      <c r="AEI924"/>
      <c r="AEJ924"/>
      <c r="AEK924"/>
      <c r="AEL924"/>
      <c r="AEM924"/>
      <c r="AEN924"/>
      <c r="AEO924"/>
      <c r="AEP924"/>
      <c r="AEQ924"/>
      <c r="AER924"/>
      <c r="AES924"/>
      <c r="AET924"/>
      <c r="AEU924"/>
      <c r="AEV924"/>
      <c r="AEW924"/>
      <c r="AEX924"/>
      <c r="AEY924"/>
      <c r="AEZ924"/>
      <c r="AFA924"/>
      <c r="AFB924"/>
      <c r="AFC924"/>
      <c r="AFD924"/>
      <c r="AFE924"/>
      <c r="AFF924"/>
      <c r="AFG924"/>
      <c r="AFH924"/>
      <c r="AFI924"/>
      <c r="AFJ924"/>
      <c r="AFK924"/>
      <c r="AFL924"/>
      <c r="AFM924"/>
      <c r="AFN924"/>
      <c r="AFO924"/>
      <c r="AFP924"/>
      <c r="AFQ924"/>
      <c r="AFR924"/>
      <c r="AFS924"/>
      <c r="AFT924"/>
      <c r="AFU924"/>
      <c r="AFV924"/>
      <c r="AFW924"/>
      <c r="AFX924"/>
      <c r="AFY924"/>
      <c r="AFZ924"/>
      <c r="AGA924"/>
      <c r="AGB924"/>
      <c r="AGC924"/>
      <c r="AGD924"/>
      <c r="AGE924"/>
      <c r="AGF924"/>
      <c r="AGG924"/>
      <c r="AGH924"/>
      <c r="AGI924"/>
      <c r="AGJ924"/>
      <c r="AGK924"/>
      <c r="AGL924"/>
      <c r="AGM924"/>
      <c r="AGN924"/>
      <c r="AGO924"/>
      <c r="AGP924"/>
      <c r="AGQ924"/>
      <c r="AGR924"/>
      <c r="AGS924"/>
      <c r="AGT924"/>
      <c r="AGU924"/>
      <c r="AGV924"/>
      <c r="AGW924"/>
      <c r="AGX924"/>
      <c r="AGY924"/>
      <c r="AGZ924"/>
      <c r="AHA924"/>
      <c r="AHB924"/>
      <c r="AHC924"/>
      <c r="AHD924"/>
      <c r="AHE924"/>
      <c r="AHF924"/>
      <c r="AHG924"/>
      <c r="AHH924"/>
      <c r="AHI924"/>
      <c r="AHJ924"/>
      <c r="AHK924"/>
      <c r="AHL924"/>
      <c r="AHM924"/>
      <c r="AHN924"/>
      <c r="AHO924"/>
      <c r="AHP924"/>
      <c r="AHQ924"/>
      <c r="AHR924"/>
      <c r="AHS924"/>
      <c r="AHT924"/>
      <c r="AHU924"/>
      <c r="AHV924"/>
      <c r="AHW924"/>
      <c r="AHX924"/>
      <c r="AHY924"/>
      <c r="AHZ924"/>
      <c r="AIA924"/>
      <c r="AIB924"/>
      <c r="AIC924"/>
      <c r="AID924"/>
      <c r="AIE924"/>
      <c r="AIF924"/>
      <c r="AIG924"/>
      <c r="AIH924"/>
      <c r="AII924"/>
      <c r="AIJ924"/>
      <c r="AIK924"/>
      <c r="AIL924"/>
      <c r="AIM924"/>
      <c r="AIN924"/>
      <c r="AIO924"/>
      <c r="AIP924"/>
      <c r="AIQ924"/>
      <c r="AIR924"/>
      <c r="AIS924"/>
      <c r="AIT924"/>
      <c r="AIU924"/>
      <c r="AIV924"/>
      <c r="AIW924"/>
      <c r="AIX924"/>
      <c r="AIY924"/>
      <c r="AIZ924"/>
      <c r="AJA924"/>
      <c r="AJB924"/>
      <c r="AJC924"/>
      <c r="AJD924"/>
      <c r="AJE924"/>
      <c r="AJF924"/>
      <c r="AJG924"/>
      <c r="AJH924"/>
      <c r="AJI924"/>
      <c r="AJJ924"/>
      <c r="AJK924"/>
      <c r="AJL924"/>
      <c r="AJM924"/>
      <c r="AJN924"/>
      <c r="AJO924"/>
      <c r="AJP924"/>
      <c r="AJQ924"/>
      <c r="AJR924"/>
      <c r="AJS924"/>
      <c r="AJT924"/>
      <c r="AJU924"/>
      <c r="AJV924"/>
      <c r="AJW924"/>
      <c r="AJX924"/>
      <c r="AJY924"/>
      <c r="AJZ924"/>
      <c r="AKA924"/>
      <c r="AKB924"/>
      <c r="AKC924"/>
      <c r="AKD924"/>
      <c r="AKE924"/>
      <c r="AKF924"/>
      <c r="AKG924"/>
      <c r="AKH924"/>
      <c r="AKI924"/>
      <c r="AKJ924"/>
      <c r="AKK924"/>
      <c r="AKL924"/>
      <c r="AKM924"/>
      <c r="AKN924"/>
      <c r="AKO924"/>
      <c r="AKP924"/>
      <c r="AKQ924"/>
      <c r="AKR924"/>
      <c r="AKS924"/>
      <c r="AKT924"/>
      <c r="AKU924"/>
      <c r="AKV924"/>
      <c r="AKW924"/>
      <c r="AKX924"/>
      <c r="AKY924"/>
      <c r="AKZ924"/>
      <c r="ALA924"/>
      <c r="ALB924"/>
      <c r="ALC924"/>
      <c r="ALD924"/>
      <c r="ALE924"/>
      <c r="ALF924"/>
      <c r="ALG924"/>
      <c r="ALH924"/>
      <c r="ALI924"/>
      <c r="ALJ924"/>
      <c r="ALK924"/>
      <c r="ALL924"/>
      <c r="ALM924"/>
      <c r="ALN924"/>
      <c r="ALO924"/>
      <c r="ALP924"/>
      <c r="ALQ924"/>
      <c r="ALR924"/>
      <c r="ALS924"/>
      <c r="ALT924"/>
      <c r="ALU924"/>
      <c r="ALV924"/>
      <c r="ALW924"/>
      <c r="ALX924"/>
      <c r="ALY924"/>
      <c r="ALZ924"/>
      <c r="AMA924"/>
      <c r="AMB924"/>
      <c r="AMC924"/>
      <c r="AMD924"/>
      <c r="AME924"/>
      <c r="AMF924"/>
      <c r="AMG924"/>
      <c r="AMH924"/>
      <c r="AMI924"/>
      <c r="AMJ924"/>
    </row>
    <row r="925" spans="1:1024" hidden="1">
      <c r="A925" s="203" t="s">
        <v>2660</v>
      </c>
      <c r="B925" s="217" t="s">
        <v>2661</v>
      </c>
      <c r="C925" s="217" t="s">
        <v>13</v>
      </c>
      <c r="D925" s="218"/>
      <c r="E925" s="13" t="s">
        <v>2662</v>
      </c>
      <c r="F925" s="2" t="e">
        <f>IF(ISBLANK(#REF!),0&amp;2,0&amp;#REF!)</f>
        <v>#REF!</v>
      </c>
      <c r="G925" s="2">
        <v>1</v>
      </c>
      <c r="H925"/>
      <c r="I925"/>
      <c r="J925" s="217">
        <v>19990603</v>
      </c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  <c r="ZY925"/>
      <c r="ZZ925"/>
      <c r="AAA925"/>
      <c r="AAB925"/>
      <c r="AAC925"/>
      <c r="AAD925"/>
      <c r="AAE925"/>
      <c r="AAF925"/>
      <c r="AAG925"/>
      <c r="AAH925"/>
      <c r="AAI925"/>
      <c r="AAJ925"/>
      <c r="AAK925"/>
      <c r="AAL925"/>
      <c r="AAM925"/>
      <c r="AAN925"/>
      <c r="AAO925"/>
      <c r="AAP925"/>
      <c r="AAQ925"/>
      <c r="AAR925"/>
      <c r="AAS925"/>
      <c r="AAT925"/>
      <c r="AAU925"/>
      <c r="AAV925"/>
      <c r="AAW925"/>
      <c r="AAX925"/>
      <c r="AAY925"/>
      <c r="AAZ925"/>
      <c r="ABA925"/>
      <c r="ABB925"/>
      <c r="ABC925"/>
      <c r="ABD925"/>
      <c r="ABE925"/>
      <c r="ABF925"/>
      <c r="ABG925"/>
      <c r="ABH925"/>
      <c r="ABI925"/>
      <c r="ABJ925"/>
      <c r="ABK925"/>
      <c r="ABL925"/>
      <c r="ABM925"/>
      <c r="ABN925"/>
      <c r="ABO925"/>
      <c r="ABP925"/>
      <c r="ABQ925"/>
      <c r="ABR925"/>
      <c r="ABS925"/>
      <c r="ABT925"/>
      <c r="ABU925"/>
      <c r="ABV925"/>
      <c r="ABW925"/>
      <c r="ABX925"/>
      <c r="ABY925"/>
      <c r="ABZ925"/>
      <c r="ACA925"/>
      <c r="ACB925"/>
      <c r="ACC925"/>
      <c r="ACD925"/>
      <c r="ACE925"/>
      <c r="ACF925"/>
      <c r="ACG925"/>
      <c r="ACH925"/>
      <c r="ACI925"/>
      <c r="ACJ925"/>
      <c r="ACK925"/>
      <c r="ACL925"/>
      <c r="ACM925"/>
      <c r="ACN925"/>
      <c r="ACO925"/>
      <c r="ACP925"/>
      <c r="ACQ925"/>
      <c r="ACR925"/>
      <c r="ACS925"/>
      <c r="ACT925"/>
      <c r="ACU925"/>
      <c r="ACV925"/>
      <c r="ACW925"/>
      <c r="ACX925"/>
      <c r="ACY925"/>
      <c r="ACZ925"/>
      <c r="ADA925"/>
      <c r="ADB925"/>
      <c r="ADC925"/>
      <c r="ADD925"/>
      <c r="ADE925"/>
      <c r="ADF925"/>
      <c r="ADG925"/>
      <c r="ADH925"/>
      <c r="ADI925"/>
      <c r="ADJ925"/>
      <c r="ADK925"/>
      <c r="ADL925"/>
      <c r="ADM925"/>
      <c r="ADN925"/>
      <c r="ADO925"/>
      <c r="ADP925"/>
      <c r="ADQ925"/>
      <c r="ADR925"/>
      <c r="ADS925"/>
      <c r="ADT925"/>
      <c r="ADU925"/>
      <c r="ADV925"/>
      <c r="ADW925"/>
      <c r="ADX925"/>
      <c r="ADY925"/>
      <c r="ADZ925"/>
      <c r="AEA925"/>
      <c r="AEB925"/>
      <c r="AEC925"/>
      <c r="AED925"/>
      <c r="AEE925"/>
      <c r="AEF925"/>
      <c r="AEG925"/>
      <c r="AEH925"/>
      <c r="AEI925"/>
      <c r="AEJ925"/>
      <c r="AEK925"/>
      <c r="AEL925"/>
      <c r="AEM925"/>
      <c r="AEN925"/>
      <c r="AEO925"/>
      <c r="AEP925"/>
      <c r="AEQ925"/>
      <c r="AER925"/>
      <c r="AES925"/>
      <c r="AET925"/>
      <c r="AEU925"/>
      <c r="AEV925"/>
      <c r="AEW925"/>
      <c r="AEX925"/>
      <c r="AEY925"/>
      <c r="AEZ925"/>
      <c r="AFA925"/>
      <c r="AFB925"/>
      <c r="AFC925"/>
      <c r="AFD925"/>
      <c r="AFE925"/>
      <c r="AFF925"/>
      <c r="AFG925"/>
      <c r="AFH925"/>
      <c r="AFI925"/>
      <c r="AFJ925"/>
      <c r="AFK925"/>
      <c r="AFL925"/>
      <c r="AFM925"/>
      <c r="AFN925"/>
      <c r="AFO925"/>
      <c r="AFP925"/>
      <c r="AFQ925"/>
      <c r="AFR925"/>
      <c r="AFS925"/>
      <c r="AFT925"/>
      <c r="AFU925"/>
      <c r="AFV925"/>
      <c r="AFW925"/>
      <c r="AFX925"/>
      <c r="AFY925"/>
      <c r="AFZ925"/>
      <c r="AGA925"/>
      <c r="AGB925"/>
      <c r="AGC925"/>
      <c r="AGD925"/>
      <c r="AGE925"/>
      <c r="AGF925"/>
      <c r="AGG925"/>
      <c r="AGH925"/>
      <c r="AGI925"/>
      <c r="AGJ925"/>
      <c r="AGK925"/>
      <c r="AGL925"/>
      <c r="AGM925"/>
      <c r="AGN925"/>
      <c r="AGO925"/>
      <c r="AGP925"/>
      <c r="AGQ925"/>
      <c r="AGR925"/>
      <c r="AGS925"/>
      <c r="AGT925"/>
      <c r="AGU925"/>
      <c r="AGV925"/>
      <c r="AGW925"/>
      <c r="AGX925"/>
      <c r="AGY925"/>
      <c r="AGZ925"/>
      <c r="AHA925"/>
      <c r="AHB925"/>
      <c r="AHC925"/>
      <c r="AHD925"/>
      <c r="AHE925"/>
      <c r="AHF925"/>
      <c r="AHG925"/>
      <c r="AHH925"/>
      <c r="AHI925"/>
      <c r="AHJ925"/>
      <c r="AHK925"/>
      <c r="AHL925"/>
      <c r="AHM925"/>
      <c r="AHN925"/>
      <c r="AHO925"/>
      <c r="AHP925"/>
      <c r="AHQ925"/>
      <c r="AHR925"/>
      <c r="AHS925"/>
      <c r="AHT925"/>
      <c r="AHU925"/>
      <c r="AHV925"/>
      <c r="AHW925"/>
      <c r="AHX925"/>
      <c r="AHY925"/>
      <c r="AHZ925"/>
      <c r="AIA925"/>
      <c r="AIB925"/>
      <c r="AIC925"/>
      <c r="AID925"/>
      <c r="AIE925"/>
      <c r="AIF925"/>
      <c r="AIG925"/>
      <c r="AIH925"/>
      <c r="AII925"/>
      <c r="AIJ925"/>
      <c r="AIK925"/>
      <c r="AIL925"/>
      <c r="AIM925"/>
      <c r="AIN925"/>
      <c r="AIO925"/>
      <c r="AIP925"/>
      <c r="AIQ925"/>
      <c r="AIR925"/>
      <c r="AIS925"/>
      <c r="AIT925"/>
      <c r="AIU925"/>
      <c r="AIV925"/>
      <c r="AIW925"/>
      <c r="AIX925"/>
      <c r="AIY925"/>
      <c r="AIZ925"/>
      <c r="AJA925"/>
      <c r="AJB925"/>
      <c r="AJC925"/>
      <c r="AJD925"/>
      <c r="AJE925"/>
      <c r="AJF925"/>
      <c r="AJG925"/>
      <c r="AJH925"/>
      <c r="AJI925"/>
      <c r="AJJ925"/>
      <c r="AJK925"/>
      <c r="AJL925"/>
      <c r="AJM925"/>
      <c r="AJN925"/>
      <c r="AJO925"/>
      <c r="AJP925"/>
      <c r="AJQ925"/>
      <c r="AJR925"/>
      <c r="AJS925"/>
      <c r="AJT925"/>
      <c r="AJU925"/>
      <c r="AJV925"/>
      <c r="AJW925"/>
      <c r="AJX925"/>
      <c r="AJY925"/>
      <c r="AJZ925"/>
      <c r="AKA925"/>
      <c r="AKB925"/>
      <c r="AKC925"/>
      <c r="AKD925"/>
      <c r="AKE925"/>
      <c r="AKF925"/>
      <c r="AKG925"/>
      <c r="AKH925"/>
      <c r="AKI925"/>
      <c r="AKJ925"/>
      <c r="AKK925"/>
      <c r="AKL925"/>
      <c r="AKM925"/>
      <c r="AKN925"/>
      <c r="AKO925"/>
      <c r="AKP925"/>
      <c r="AKQ925"/>
      <c r="AKR925"/>
      <c r="AKS925"/>
      <c r="AKT925"/>
      <c r="AKU925"/>
      <c r="AKV925"/>
      <c r="AKW925"/>
      <c r="AKX925"/>
      <c r="AKY925"/>
      <c r="AKZ925"/>
      <c r="ALA925"/>
      <c r="ALB925"/>
      <c r="ALC925"/>
      <c r="ALD925"/>
      <c r="ALE925"/>
      <c r="ALF925"/>
      <c r="ALG925"/>
      <c r="ALH925"/>
      <c r="ALI925"/>
      <c r="ALJ925"/>
      <c r="ALK925"/>
      <c r="ALL925"/>
      <c r="ALM925"/>
      <c r="ALN925"/>
      <c r="ALO925"/>
      <c r="ALP925"/>
      <c r="ALQ925"/>
      <c r="ALR925"/>
      <c r="ALS925"/>
      <c r="ALT925"/>
      <c r="ALU925"/>
      <c r="ALV925"/>
      <c r="ALW925"/>
      <c r="ALX925"/>
      <c r="ALY925"/>
      <c r="ALZ925"/>
      <c r="AMA925"/>
      <c r="AMB925"/>
      <c r="AMC925"/>
      <c r="AMD925"/>
      <c r="AME925"/>
      <c r="AMF925"/>
      <c r="AMG925"/>
      <c r="AMH925"/>
      <c r="AMI925"/>
      <c r="AMJ925"/>
    </row>
    <row r="926" spans="1:1024" hidden="1">
      <c r="A926" s="203" t="s">
        <v>2663</v>
      </c>
      <c r="B926" s="217" t="s">
        <v>2664</v>
      </c>
      <c r="C926" s="217" t="s">
        <v>9</v>
      </c>
      <c r="D926" s="218"/>
      <c r="E926" s="13" t="s">
        <v>2665</v>
      </c>
      <c r="F926" s="2" t="e">
        <f>IF(ISBLANK(#REF!),0&amp;2,0&amp;#REF!)</f>
        <v>#REF!</v>
      </c>
      <c r="G926" s="2">
        <v>1</v>
      </c>
      <c r="H926"/>
      <c r="I926"/>
      <c r="J926" s="219">
        <v>35669</v>
      </c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  <c r="ZY926"/>
      <c r="ZZ926"/>
      <c r="AAA926"/>
      <c r="AAB926"/>
      <c r="AAC926"/>
      <c r="AAD926"/>
      <c r="AAE926"/>
      <c r="AAF926"/>
      <c r="AAG926"/>
      <c r="AAH926"/>
      <c r="AAI926"/>
      <c r="AAJ926"/>
      <c r="AAK926"/>
      <c r="AAL926"/>
      <c r="AAM926"/>
      <c r="AAN926"/>
      <c r="AAO926"/>
      <c r="AAP926"/>
      <c r="AAQ926"/>
      <c r="AAR926"/>
      <c r="AAS926"/>
      <c r="AAT926"/>
      <c r="AAU926"/>
      <c r="AAV926"/>
      <c r="AAW926"/>
      <c r="AAX926"/>
      <c r="AAY926"/>
      <c r="AAZ926"/>
      <c r="ABA926"/>
      <c r="ABB926"/>
      <c r="ABC926"/>
      <c r="ABD926"/>
      <c r="ABE926"/>
      <c r="ABF926"/>
      <c r="ABG926"/>
      <c r="ABH926"/>
      <c r="ABI926"/>
      <c r="ABJ926"/>
      <c r="ABK926"/>
      <c r="ABL926"/>
      <c r="ABM926"/>
      <c r="ABN926"/>
      <c r="ABO926"/>
      <c r="ABP926"/>
      <c r="ABQ926"/>
      <c r="ABR926"/>
      <c r="ABS926"/>
      <c r="ABT926"/>
      <c r="ABU926"/>
      <c r="ABV926"/>
      <c r="ABW926"/>
      <c r="ABX926"/>
      <c r="ABY926"/>
      <c r="ABZ926"/>
      <c r="ACA926"/>
      <c r="ACB926"/>
      <c r="ACC926"/>
      <c r="ACD926"/>
      <c r="ACE926"/>
      <c r="ACF926"/>
      <c r="ACG926"/>
      <c r="ACH926"/>
      <c r="ACI926"/>
      <c r="ACJ926"/>
      <c r="ACK926"/>
      <c r="ACL926"/>
      <c r="ACM926"/>
      <c r="ACN926"/>
      <c r="ACO926"/>
      <c r="ACP926"/>
      <c r="ACQ926"/>
      <c r="ACR926"/>
      <c r="ACS926"/>
      <c r="ACT926"/>
      <c r="ACU926"/>
      <c r="ACV926"/>
      <c r="ACW926"/>
      <c r="ACX926"/>
      <c r="ACY926"/>
      <c r="ACZ926"/>
      <c r="ADA926"/>
      <c r="ADB926"/>
      <c r="ADC926"/>
      <c r="ADD926"/>
      <c r="ADE926"/>
      <c r="ADF926"/>
      <c r="ADG926"/>
      <c r="ADH926"/>
      <c r="ADI926"/>
      <c r="ADJ926"/>
      <c r="ADK926"/>
      <c r="ADL926"/>
      <c r="ADM926"/>
      <c r="ADN926"/>
      <c r="ADO926"/>
      <c r="ADP926"/>
      <c r="ADQ926"/>
      <c r="ADR926"/>
      <c r="ADS926"/>
      <c r="ADT926"/>
      <c r="ADU926"/>
      <c r="ADV926"/>
      <c r="ADW926"/>
      <c r="ADX926"/>
      <c r="ADY926"/>
      <c r="ADZ926"/>
      <c r="AEA926"/>
      <c r="AEB926"/>
      <c r="AEC926"/>
      <c r="AED926"/>
      <c r="AEE926"/>
      <c r="AEF926"/>
      <c r="AEG926"/>
      <c r="AEH926"/>
      <c r="AEI926"/>
      <c r="AEJ926"/>
      <c r="AEK926"/>
      <c r="AEL926"/>
      <c r="AEM926"/>
      <c r="AEN926"/>
      <c r="AEO926"/>
      <c r="AEP926"/>
      <c r="AEQ926"/>
      <c r="AER926"/>
      <c r="AES926"/>
      <c r="AET926"/>
      <c r="AEU926"/>
      <c r="AEV926"/>
      <c r="AEW926"/>
      <c r="AEX926"/>
      <c r="AEY926"/>
      <c r="AEZ926"/>
      <c r="AFA926"/>
      <c r="AFB926"/>
      <c r="AFC926"/>
      <c r="AFD926"/>
      <c r="AFE926"/>
      <c r="AFF926"/>
      <c r="AFG926"/>
      <c r="AFH926"/>
      <c r="AFI926"/>
      <c r="AFJ926"/>
      <c r="AFK926"/>
      <c r="AFL926"/>
      <c r="AFM926"/>
      <c r="AFN926"/>
      <c r="AFO926"/>
      <c r="AFP926"/>
      <c r="AFQ926"/>
      <c r="AFR926"/>
      <c r="AFS926"/>
      <c r="AFT926"/>
      <c r="AFU926"/>
      <c r="AFV926"/>
      <c r="AFW926"/>
      <c r="AFX926"/>
      <c r="AFY926"/>
      <c r="AFZ926"/>
      <c r="AGA926"/>
      <c r="AGB926"/>
      <c r="AGC926"/>
      <c r="AGD926"/>
      <c r="AGE926"/>
      <c r="AGF926"/>
      <c r="AGG926"/>
      <c r="AGH926"/>
      <c r="AGI926"/>
      <c r="AGJ926"/>
      <c r="AGK926"/>
      <c r="AGL926"/>
      <c r="AGM926"/>
      <c r="AGN926"/>
      <c r="AGO926"/>
      <c r="AGP926"/>
      <c r="AGQ926"/>
      <c r="AGR926"/>
      <c r="AGS926"/>
      <c r="AGT926"/>
      <c r="AGU926"/>
      <c r="AGV926"/>
      <c r="AGW926"/>
      <c r="AGX926"/>
      <c r="AGY926"/>
      <c r="AGZ926"/>
      <c r="AHA926"/>
      <c r="AHB926"/>
      <c r="AHC926"/>
      <c r="AHD926"/>
      <c r="AHE926"/>
      <c r="AHF926"/>
      <c r="AHG926"/>
      <c r="AHH926"/>
      <c r="AHI926"/>
      <c r="AHJ926"/>
      <c r="AHK926"/>
      <c r="AHL926"/>
      <c r="AHM926"/>
      <c r="AHN926"/>
      <c r="AHO926"/>
      <c r="AHP926"/>
      <c r="AHQ926"/>
      <c r="AHR926"/>
      <c r="AHS926"/>
      <c r="AHT926"/>
      <c r="AHU926"/>
      <c r="AHV926"/>
      <c r="AHW926"/>
      <c r="AHX926"/>
      <c r="AHY926"/>
      <c r="AHZ926"/>
      <c r="AIA926"/>
      <c r="AIB926"/>
      <c r="AIC926"/>
      <c r="AID926"/>
      <c r="AIE926"/>
      <c r="AIF926"/>
      <c r="AIG926"/>
      <c r="AIH926"/>
      <c r="AII926"/>
      <c r="AIJ926"/>
      <c r="AIK926"/>
      <c r="AIL926"/>
      <c r="AIM926"/>
      <c r="AIN926"/>
      <c r="AIO926"/>
      <c r="AIP926"/>
      <c r="AIQ926"/>
      <c r="AIR926"/>
      <c r="AIS926"/>
      <c r="AIT926"/>
      <c r="AIU926"/>
      <c r="AIV926"/>
      <c r="AIW926"/>
      <c r="AIX926"/>
      <c r="AIY926"/>
      <c r="AIZ926"/>
      <c r="AJA926"/>
      <c r="AJB926"/>
      <c r="AJC926"/>
      <c r="AJD926"/>
      <c r="AJE926"/>
      <c r="AJF926"/>
      <c r="AJG926"/>
      <c r="AJH926"/>
      <c r="AJI926"/>
      <c r="AJJ926"/>
      <c r="AJK926"/>
      <c r="AJL926"/>
      <c r="AJM926"/>
      <c r="AJN926"/>
      <c r="AJO926"/>
      <c r="AJP926"/>
      <c r="AJQ926"/>
      <c r="AJR926"/>
      <c r="AJS926"/>
      <c r="AJT926"/>
      <c r="AJU926"/>
      <c r="AJV926"/>
      <c r="AJW926"/>
      <c r="AJX926"/>
      <c r="AJY926"/>
      <c r="AJZ926"/>
      <c r="AKA926"/>
      <c r="AKB926"/>
      <c r="AKC926"/>
      <c r="AKD926"/>
      <c r="AKE926"/>
      <c r="AKF926"/>
      <c r="AKG926"/>
      <c r="AKH926"/>
      <c r="AKI926"/>
      <c r="AKJ926"/>
      <c r="AKK926"/>
      <c r="AKL926"/>
      <c r="AKM926"/>
      <c r="AKN926"/>
      <c r="AKO926"/>
      <c r="AKP926"/>
      <c r="AKQ926"/>
      <c r="AKR926"/>
      <c r="AKS926"/>
      <c r="AKT926"/>
      <c r="AKU926"/>
      <c r="AKV926"/>
      <c r="AKW926"/>
      <c r="AKX926"/>
      <c r="AKY926"/>
      <c r="AKZ926"/>
      <c r="ALA926"/>
      <c r="ALB926"/>
      <c r="ALC926"/>
      <c r="ALD926"/>
      <c r="ALE926"/>
      <c r="ALF926"/>
      <c r="ALG926"/>
      <c r="ALH926"/>
      <c r="ALI926"/>
      <c r="ALJ926"/>
      <c r="ALK926"/>
      <c r="ALL926"/>
      <c r="ALM926"/>
      <c r="ALN926"/>
      <c r="ALO926"/>
      <c r="ALP926"/>
      <c r="ALQ926"/>
      <c r="ALR926"/>
      <c r="ALS926"/>
      <c r="ALT926"/>
      <c r="ALU926"/>
      <c r="ALV926"/>
      <c r="ALW926"/>
      <c r="ALX926"/>
      <c r="ALY926"/>
      <c r="ALZ926"/>
      <c r="AMA926"/>
      <c r="AMB926"/>
      <c r="AMC926"/>
      <c r="AMD926"/>
      <c r="AME926"/>
      <c r="AMF926"/>
      <c r="AMG926"/>
      <c r="AMH926"/>
      <c r="AMI926"/>
      <c r="AMJ926"/>
    </row>
    <row r="927" spans="1:1024" hidden="1">
      <c r="A927" s="203" t="s">
        <v>2666</v>
      </c>
      <c r="B927" s="221" t="s">
        <v>618</v>
      </c>
      <c r="C927" s="217" t="s">
        <v>9</v>
      </c>
      <c r="D927" s="2" t="s">
        <v>432</v>
      </c>
      <c r="E927" s="13" t="s">
        <v>2667</v>
      </c>
      <c r="F927" s="2" t="e">
        <f>IF(ISBLANK(#REF!),0&amp;2,0&amp;#REF!)</f>
        <v>#REF!</v>
      </c>
      <c r="G927" s="2">
        <v>1</v>
      </c>
      <c r="H927"/>
      <c r="I927"/>
      <c r="J927" s="219">
        <v>36495</v>
      </c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  <c r="ZW927"/>
      <c r="ZX927"/>
      <c r="ZY927"/>
      <c r="ZZ927"/>
      <c r="AAA927"/>
      <c r="AAB927"/>
      <c r="AAC927"/>
      <c r="AAD927"/>
      <c r="AAE927"/>
      <c r="AAF927"/>
      <c r="AAG927"/>
      <c r="AAH927"/>
      <c r="AAI927"/>
      <c r="AAJ927"/>
      <c r="AAK927"/>
      <c r="AAL927"/>
      <c r="AAM927"/>
      <c r="AAN927"/>
      <c r="AAO927"/>
      <c r="AAP927"/>
      <c r="AAQ927"/>
      <c r="AAR927"/>
      <c r="AAS927"/>
      <c r="AAT927"/>
      <c r="AAU927"/>
      <c r="AAV927"/>
      <c r="AAW927"/>
      <c r="AAX927"/>
      <c r="AAY927"/>
      <c r="AAZ927"/>
      <c r="ABA927"/>
      <c r="ABB927"/>
      <c r="ABC927"/>
      <c r="ABD927"/>
      <c r="ABE927"/>
      <c r="ABF927"/>
      <c r="ABG927"/>
      <c r="ABH927"/>
      <c r="ABI927"/>
      <c r="ABJ927"/>
      <c r="ABK927"/>
      <c r="ABL927"/>
      <c r="ABM927"/>
      <c r="ABN927"/>
      <c r="ABO927"/>
      <c r="ABP927"/>
      <c r="ABQ927"/>
      <c r="ABR927"/>
      <c r="ABS927"/>
      <c r="ABT927"/>
      <c r="ABU927"/>
      <c r="ABV927"/>
      <c r="ABW927"/>
      <c r="ABX927"/>
      <c r="ABY927"/>
      <c r="ABZ927"/>
      <c r="ACA927"/>
      <c r="ACB927"/>
      <c r="ACC927"/>
      <c r="ACD927"/>
      <c r="ACE927"/>
      <c r="ACF927"/>
      <c r="ACG927"/>
      <c r="ACH927"/>
      <c r="ACI927"/>
      <c r="ACJ927"/>
      <c r="ACK927"/>
      <c r="ACL927"/>
      <c r="ACM927"/>
      <c r="ACN927"/>
      <c r="ACO927"/>
      <c r="ACP927"/>
      <c r="ACQ927"/>
      <c r="ACR927"/>
      <c r="ACS927"/>
      <c r="ACT927"/>
      <c r="ACU927"/>
      <c r="ACV927"/>
      <c r="ACW927"/>
      <c r="ACX927"/>
      <c r="ACY927"/>
      <c r="ACZ927"/>
      <c r="ADA927"/>
      <c r="ADB927"/>
      <c r="ADC927"/>
      <c r="ADD927"/>
      <c r="ADE927"/>
      <c r="ADF927"/>
      <c r="ADG927"/>
      <c r="ADH927"/>
      <c r="ADI927"/>
      <c r="ADJ927"/>
      <c r="ADK927"/>
      <c r="ADL927"/>
      <c r="ADM927"/>
      <c r="ADN927"/>
      <c r="ADO927"/>
      <c r="ADP927"/>
      <c r="ADQ927"/>
      <c r="ADR927"/>
      <c r="ADS927"/>
      <c r="ADT927"/>
      <c r="ADU927"/>
      <c r="ADV927"/>
      <c r="ADW927"/>
      <c r="ADX927"/>
      <c r="ADY927"/>
      <c r="ADZ927"/>
      <c r="AEA927"/>
      <c r="AEB927"/>
      <c r="AEC927"/>
      <c r="AED927"/>
      <c r="AEE927"/>
      <c r="AEF927"/>
      <c r="AEG927"/>
      <c r="AEH927"/>
      <c r="AEI927"/>
      <c r="AEJ927"/>
      <c r="AEK927"/>
      <c r="AEL927"/>
      <c r="AEM927"/>
      <c r="AEN927"/>
      <c r="AEO927"/>
      <c r="AEP927"/>
      <c r="AEQ927"/>
      <c r="AER927"/>
      <c r="AES927"/>
      <c r="AET927"/>
      <c r="AEU927"/>
      <c r="AEV927"/>
      <c r="AEW927"/>
      <c r="AEX927"/>
      <c r="AEY927"/>
      <c r="AEZ927"/>
      <c r="AFA927"/>
      <c r="AFB927"/>
      <c r="AFC927"/>
      <c r="AFD927"/>
      <c r="AFE927"/>
      <c r="AFF927"/>
      <c r="AFG927"/>
      <c r="AFH927"/>
      <c r="AFI927"/>
      <c r="AFJ927"/>
      <c r="AFK927"/>
      <c r="AFL927"/>
      <c r="AFM927"/>
      <c r="AFN927"/>
      <c r="AFO927"/>
      <c r="AFP927"/>
      <c r="AFQ927"/>
      <c r="AFR927"/>
      <c r="AFS927"/>
      <c r="AFT927"/>
      <c r="AFU927"/>
      <c r="AFV927"/>
      <c r="AFW927"/>
      <c r="AFX927"/>
      <c r="AFY927"/>
      <c r="AFZ927"/>
      <c r="AGA927"/>
      <c r="AGB927"/>
      <c r="AGC927"/>
      <c r="AGD927"/>
      <c r="AGE927"/>
      <c r="AGF927"/>
      <c r="AGG927"/>
      <c r="AGH927"/>
      <c r="AGI927"/>
      <c r="AGJ927"/>
      <c r="AGK927"/>
      <c r="AGL927"/>
      <c r="AGM927"/>
      <c r="AGN927"/>
      <c r="AGO927"/>
      <c r="AGP927"/>
      <c r="AGQ927"/>
      <c r="AGR927"/>
      <c r="AGS927"/>
      <c r="AGT927"/>
      <c r="AGU927"/>
      <c r="AGV927"/>
      <c r="AGW927"/>
      <c r="AGX927"/>
      <c r="AGY927"/>
      <c r="AGZ927"/>
      <c r="AHA927"/>
      <c r="AHB927"/>
      <c r="AHC927"/>
      <c r="AHD927"/>
      <c r="AHE927"/>
      <c r="AHF927"/>
      <c r="AHG927"/>
      <c r="AHH927"/>
      <c r="AHI927"/>
      <c r="AHJ927"/>
      <c r="AHK927"/>
      <c r="AHL927"/>
      <c r="AHM927"/>
      <c r="AHN927"/>
      <c r="AHO927"/>
      <c r="AHP927"/>
      <c r="AHQ927"/>
      <c r="AHR927"/>
      <c r="AHS927"/>
      <c r="AHT927"/>
      <c r="AHU927"/>
      <c r="AHV927"/>
      <c r="AHW927"/>
      <c r="AHX927"/>
      <c r="AHY927"/>
      <c r="AHZ927"/>
      <c r="AIA927"/>
      <c r="AIB927"/>
      <c r="AIC927"/>
      <c r="AID927"/>
      <c r="AIE927"/>
      <c r="AIF927"/>
      <c r="AIG927"/>
      <c r="AIH927"/>
      <c r="AII927"/>
      <c r="AIJ927"/>
      <c r="AIK927"/>
      <c r="AIL927"/>
      <c r="AIM927"/>
      <c r="AIN927"/>
      <c r="AIO927"/>
      <c r="AIP927"/>
      <c r="AIQ927"/>
      <c r="AIR927"/>
      <c r="AIS927"/>
      <c r="AIT927"/>
      <c r="AIU927"/>
      <c r="AIV927"/>
      <c r="AIW927"/>
      <c r="AIX927"/>
      <c r="AIY927"/>
      <c r="AIZ927"/>
      <c r="AJA927"/>
      <c r="AJB927"/>
      <c r="AJC927"/>
      <c r="AJD927"/>
      <c r="AJE927"/>
      <c r="AJF927"/>
      <c r="AJG927"/>
      <c r="AJH927"/>
      <c r="AJI927"/>
      <c r="AJJ927"/>
      <c r="AJK927"/>
      <c r="AJL927"/>
      <c r="AJM927"/>
      <c r="AJN927"/>
      <c r="AJO927"/>
      <c r="AJP927"/>
      <c r="AJQ927"/>
      <c r="AJR927"/>
      <c r="AJS927"/>
      <c r="AJT927"/>
      <c r="AJU927"/>
      <c r="AJV927"/>
      <c r="AJW927"/>
      <c r="AJX927"/>
      <c r="AJY927"/>
      <c r="AJZ927"/>
      <c r="AKA927"/>
      <c r="AKB927"/>
      <c r="AKC927"/>
      <c r="AKD927"/>
      <c r="AKE927"/>
      <c r="AKF927"/>
      <c r="AKG927"/>
      <c r="AKH927"/>
      <c r="AKI927"/>
      <c r="AKJ927"/>
      <c r="AKK927"/>
      <c r="AKL927"/>
      <c r="AKM927"/>
      <c r="AKN927"/>
      <c r="AKO927"/>
      <c r="AKP927"/>
      <c r="AKQ927"/>
      <c r="AKR927"/>
      <c r="AKS927"/>
      <c r="AKT927"/>
      <c r="AKU927"/>
      <c r="AKV927"/>
      <c r="AKW927"/>
      <c r="AKX927"/>
      <c r="AKY927"/>
      <c r="AKZ927"/>
      <c r="ALA927"/>
      <c r="ALB927"/>
      <c r="ALC927"/>
      <c r="ALD927"/>
      <c r="ALE927"/>
      <c r="ALF927"/>
      <c r="ALG927"/>
      <c r="ALH927"/>
      <c r="ALI927"/>
      <c r="ALJ927"/>
      <c r="ALK927"/>
      <c r="ALL927"/>
      <c r="ALM927"/>
      <c r="ALN927"/>
      <c r="ALO927"/>
      <c r="ALP927"/>
      <c r="ALQ927"/>
      <c r="ALR927"/>
      <c r="ALS927"/>
      <c r="ALT927"/>
      <c r="ALU927"/>
      <c r="ALV927"/>
      <c r="ALW927"/>
      <c r="ALX927"/>
      <c r="ALY927"/>
      <c r="ALZ927"/>
      <c r="AMA927"/>
      <c r="AMB927"/>
      <c r="AMC927"/>
      <c r="AMD927"/>
      <c r="AME927"/>
      <c r="AMF927"/>
      <c r="AMG927"/>
      <c r="AMH927"/>
      <c r="AMI927"/>
      <c r="AMJ927"/>
    </row>
    <row r="928" spans="1:1024" hidden="1">
      <c r="A928" s="203" t="s">
        <v>2668</v>
      </c>
      <c r="B928" s="217" t="s">
        <v>2669</v>
      </c>
      <c r="C928" s="217" t="s">
        <v>9</v>
      </c>
      <c r="D928" s="218"/>
      <c r="E928" s="13" t="s">
        <v>2670</v>
      </c>
      <c r="F928" s="2" t="e">
        <f>IF(ISBLANK(#REF!),0&amp;2,0&amp;#REF!)</f>
        <v>#REF!</v>
      </c>
      <c r="G928" s="2">
        <v>1</v>
      </c>
      <c r="H928"/>
      <c r="I928"/>
      <c r="J928" s="217">
        <v>199910</v>
      </c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  <c r="ZY928"/>
      <c r="ZZ928"/>
      <c r="AAA928"/>
      <c r="AAB928"/>
      <c r="AAC928"/>
      <c r="AAD928"/>
      <c r="AAE928"/>
      <c r="AAF928"/>
      <c r="AAG928"/>
      <c r="AAH928"/>
      <c r="AAI928"/>
      <c r="AAJ928"/>
      <c r="AAK928"/>
      <c r="AAL928"/>
      <c r="AAM928"/>
      <c r="AAN928"/>
      <c r="AAO928"/>
      <c r="AAP928"/>
      <c r="AAQ928"/>
      <c r="AAR928"/>
      <c r="AAS928"/>
      <c r="AAT928"/>
      <c r="AAU928"/>
      <c r="AAV928"/>
      <c r="AAW928"/>
      <c r="AAX928"/>
      <c r="AAY928"/>
      <c r="AAZ928"/>
      <c r="ABA928"/>
      <c r="ABB928"/>
      <c r="ABC928"/>
      <c r="ABD928"/>
      <c r="ABE928"/>
      <c r="ABF928"/>
      <c r="ABG928"/>
      <c r="ABH928"/>
      <c r="ABI928"/>
      <c r="ABJ928"/>
      <c r="ABK928"/>
      <c r="ABL928"/>
      <c r="ABM928"/>
      <c r="ABN928"/>
      <c r="ABO928"/>
      <c r="ABP928"/>
      <c r="ABQ928"/>
      <c r="ABR928"/>
      <c r="ABS928"/>
      <c r="ABT928"/>
      <c r="ABU928"/>
      <c r="ABV928"/>
      <c r="ABW928"/>
      <c r="ABX928"/>
      <c r="ABY928"/>
      <c r="ABZ928"/>
      <c r="ACA928"/>
      <c r="ACB928"/>
      <c r="ACC928"/>
      <c r="ACD928"/>
      <c r="ACE928"/>
      <c r="ACF928"/>
      <c r="ACG928"/>
      <c r="ACH928"/>
      <c r="ACI928"/>
      <c r="ACJ928"/>
      <c r="ACK928"/>
      <c r="ACL928"/>
      <c r="ACM928"/>
      <c r="ACN928"/>
      <c r="ACO928"/>
      <c r="ACP928"/>
      <c r="ACQ928"/>
      <c r="ACR928"/>
      <c r="ACS928"/>
      <c r="ACT928"/>
      <c r="ACU928"/>
      <c r="ACV928"/>
      <c r="ACW928"/>
      <c r="ACX928"/>
      <c r="ACY928"/>
      <c r="ACZ928"/>
      <c r="ADA928"/>
      <c r="ADB928"/>
      <c r="ADC928"/>
      <c r="ADD928"/>
      <c r="ADE928"/>
      <c r="ADF928"/>
      <c r="ADG928"/>
      <c r="ADH928"/>
      <c r="ADI928"/>
      <c r="ADJ928"/>
      <c r="ADK928"/>
      <c r="ADL928"/>
      <c r="ADM928"/>
      <c r="ADN928"/>
      <c r="ADO928"/>
      <c r="ADP928"/>
      <c r="ADQ928"/>
      <c r="ADR928"/>
      <c r="ADS928"/>
      <c r="ADT928"/>
      <c r="ADU928"/>
      <c r="ADV928"/>
      <c r="ADW928"/>
      <c r="ADX928"/>
      <c r="ADY928"/>
      <c r="ADZ928"/>
      <c r="AEA928"/>
      <c r="AEB928"/>
      <c r="AEC928"/>
      <c r="AED928"/>
      <c r="AEE928"/>
      <c r="AEF928"/>
      <c r="AEG928"/>
      <c r="AEH928"/>
      <c r="AEI928"/>
      <c r="AEJ928"/>
      <c r="AEK928"/>
      <c r="AEL928"/>
      <c r="AEM928"/>
      <c r="AEN928"/>
      <c r="AEO928"/>
      <c r="AEP928"/>
      <c r="AEQ928"/>
      <c r="AER928"/>
      <c r="AES928"/>
      <c r="AET928"/>
      <c r="AEU928"/>
      <c r="AEV928"/>
      <c r="AEW928"/>
      <c r="AEX928"/>
      <c r="AEY928"/>
      <c r="AEZ928"/>
      <c r="AFA928"/>
      <c r="AFB928"/>
      <c r="AFC928"/>
      <c r="AFD928"/>
      <c r="AFE928"/>
      <c r="AFF928"/>
      <c r="AFG928"/>
      <c r="AFH928"/>
      <c r="AFI928"/>
      <c r="AFJ928"/>
      <c r="AFK928"/>
      <c r="AFL928"/>
      <c r="AFM928"/>
      <c r="AFN928"/>
      <c r="AFO928"/>
      <c r="AFP928"/>
      <c r="AFQ928"/>
      <c r="AFR928"/>
      <c r="AFS928"/>
      <c r="AFT928"/>
      <c r="AFU928"/>
      <c r="AFV928"/>
      <c r="AFW928"/>
      <c r="AFX928"/>
      <c r="AFY928"/>
      <c r="AFZ928"/>
      <c r="AGA928"/>
      <c r="AGB928"/>
      <c r="AGC928"/>
      <c r="AGD928"/>
      <c r="AGE928"/>
      <c r="AGF928"/>
      <c r="AGG928"/>
      <c r="AGH928"/>
      <c r="AGI928"/>
      <c r="AGJ928"/>
      <c r="AGK928"/>
      <c r="AGL928"/>
      <c r="AGM928"/>
      <c r="AGN928"/>
      <c r="AGO928"/>
      <c r="AGP928"/>
      <c r="AGQ928"/>
      <c r="AGR928"/>
      <c r="AGS928"/>
      <c r="AGT928"/>
      <c r="AGU928"/>
      <c r="AGV928"/>
      <c r="AGW928"/>
      <c r="AGX928"/>
      <c r="AGY928"/>
      <c r="AGZ928"/>
      <c r="AHA928"/>
      <c r="AHB928"/>
      <c r="AHC928"/>
      <c r="AHD928"/>
      <c r="AHE928"/>
      <c r="AHF928"/>
      <c r="AHG928"/>
      <c r="AHH928"/>
      <c r="AHI928"/>
      <c r="AHJ928"/>
      <c r="AHK928"/>
      <c r="AHL928"/>
      <c r="AHM928"/>
      <c r="AHN928"/>
      <c r="AHO928"/>
      <c r="AHP928"/>
      <c r="AHQ928"/>
      <c r="AHR928"/>
      <c r="AHS928"/>
      <c r="AHT928"/>
      <c r="AHU928"/>
      <c r="AHV928"/>
      <c r="AHW928"/>
      <c r="AHX928"/>
      <c r="AHY928"/>
      <c r="AHZ928"/>
      <c r="AIA928"/>
      <c r="AIB928"/>
      <c r="AIC928"/>
      <c r="AID928"/>
      <c r="AIE928"/>
      <c r="AIF928"/>
      <c r="AIG928"/>
      <c r="AIH928"/>
      <c r="AII928"/>
      <c r="AIJ928"/>
      <c r="AIK928"/>
      <c r="AIL928"/>
      <c r="AIM928"/>
      <c r="AIN928"/>
      <c r="AIO928"/>
      <c r="AIP928"/>
      <c r="AIQ928"/>
      <c r="AIR928"/>
      <c r="AIS928"/>
      <c r="AIT928"/>
      <c r="AIU928"/>
      <c r="AIV928"/>
      <c r="AIW928"/>
      <c r="AIX928"/>
      <c r="AIY928"/>
      <c r="AIZ928"/>
      <c r="AJA928"/>
      <c r="AJB928"/>
      <c r="AJC928"/>
      <c r="AJD928"/>
      <c r="AJE928"/>
      <c r="AJF928"/>
      <c r="AJG928"/>
      <c r="AJH928"/>
      <c r="AJI928"/>
      <c r="AJJ928"/>
      <c r="AJK928"/>
      <c r="AJL928"/>
      <c r="AJM928"/>
      <c r="AJN928"/>
      <c r="AJO928"/>
      <c r="AJP928"/>
      <c r="AJQ928"/>
      <c r="AJR928"/>
      <c r="AJS928"/>
      <c r="AJT928"/>
      <c r="AJU928"/>
      <c r="AJV928"/>
      <c r="AJW928"/>
      <c r="AJX928"/>
      <c r="AJY928"/>
      <c r="AJZ928"/>
      <c r="AKA928"/>
      <c r="AKB928"/>
      <c r="AKC928"/>
      <c r="AKD928"/>
      <c r="AKE928"/>
      <c r="AKF928"/>
      <c r="AKG928"/>
      <c r="AKH928"/>
      <c r="AKI928"/>
      <c r="AKJ928"/>
      <c r="AKK928"/>
      <c r="AKL928"/>
      <c r="AKM928"/>
      <c r="AKN928"/>
      <c r="AKO928"/>
      <c r="AKP928"/>
      <c r="AKQ928"/>
      <c r="AKR928"/>
      <c r="AKS928"/>
      <c r="AKT928"/>
      <c r="AKU928"/>
      <c r="AKV928"/>
      <c r="AKW928"/>
      <c r="AKX928"/>
      <c r="AKY928"/>
      <c r="AKZ928"/>
      <c r="ALA928"/>
      <c r="ALB928"/>
      <c r="ALC928"/>
      <c r="ALD928"/>
      <c r="ALE928"/>
      <c r="ALF928"/>
      <c r="ALG928"/>
      <c r="ALH928"/>
      <c r="ALI928"/>
      <c r="ALJ928"/>
      <c r="ALK928"/>
      <c r="ALL928"/>
      <c r="ALM928"/>
      <c r="ALN928"/>
      <c r="ALO928"/>
      <c r="ALP928"/>
      <c r="ALQ928"/>
      <c r="ALR928"/>
      <c r="ALS928"/>
      <c r="ALT928"/>
      <c r="ALU928"/>
      <c r="ALV928"/>
      <c r="ALW928"/>
      <c r="ALX928"/>
      <c r="ALY928"/>
      <c r="ALZ928"/>
      <c r="AMA928"/>
      <c r="AMB928"/>
      <c r="AMC928"/>
      <c r="AMD928"/>
      <c r="AME928"/>
      <c r="AMF928"/>
      <c r="AMG928"/>
      <c r="AMH928"/>
      <c r="AMI928"/>
      <c r="AMJ928"/>
    </row>
    <row r="929" spans="1:1024" s="26" customFormat="1" hidden="1">
      <c r="A929" s="205" t="s">
        <v>2671</v>
      </c>
      <c r="B929" s="211" t="s">
        <v>2672</v>
      </c>
      <c r="C929" s="212"/>
      <c r="D929" s="213"/>
      <c r="E929" s="25"/>
      <c r="F929" s="2" t="e">
        <f>IF(ISBLANK(#REF!),0&amp;2,0&amp;#REF!)</f>
        <v>#REF!</v>
      </c>
      <c r="G929" s="2" t="s">
        <v>41</v>
      </c>
      <c r="J929" s="222">
        <v>36465</v>
      </c>
    </row>
    <row r="930" spans="1:1024">
      <c r="A930" s="203" t="s">
        <v>2673</v>
      </c>
      <c r="B930" s="217" t="s">
        <v>2674</v>
      </c>
      <c r="C930" s="217" t="s">
        <v>13</v>
      </c>
      <c r="D930" s="218"/>
      <c r="E930" s="13" t="s">
        <v>2675</v>
      </c>
      <c r="F930" s="2" t="e">
        <f>IF(ISBLANK(#REF!),0&amp;2,0&amp;#REF!)</f>
        <v>#REF!</v>
      </c>
      <c r="G930" s="2" t="s">
        <v>400</v>
      </c>
      <c r="H930"/>
      <c r="I930"/>
      <c r="J930" s="219">
        <v>36957</v>
      </c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  <c r="WW930"/>
      <c r="WX930"/>
      <c r="WY930"/>
      <c r="WZ930"/>
      <c r="XA930"/>
      <c r="XB930"/>
      <c r="XC930"/>
      <c r="XD930"/>
      <c r="XE930"/>
      <c r="XF930"/>
      <c r="XG930"/>
      <c r="XH930"/>
      <c r="XI930"/>
      <c r="XJ930"/>
      <c r="XK930"/>
      <c r="XL930"/>
      <c r="XM930"/>
      <c r="XN930"/>
      <c r="XO930"/>
      <c r="XP930"/>
      <c r="XQ930"/>
      <c r="XR930"/>
      <c r="XS930"/>
      <c r="XT930"/>
      <c r="XU930"/>
      <c r="XV930"/>
      <c r="XW930"/>
      <c r="XX930"/>
      <c r="XY930"/>
      <c r="XZ930"/>
      <c r="YA930"/>
      <c r="YB930"/>
      <c r="YC930"/>
      <c r="YD930"/>
      <c r="YE930"/>
      <c r="YF930"/>
      <c r="YG930"/>
      <c r="YH930"/>
      <c r="YI930"/>
      <c r="YJ930"/>
      <c r="YK930"/>
      <c r="YL930"/>
      <c r="YM930"/>
      <c r="YN930"/>
      <c r="YO930"/>
      <c r="YP930"/>
      <c r="YQ930"/>
      <c r="YR930"/>
      <c r="YS930"/>
      <c r="YT930"/>
      <c r="YU930"/>
      <c r="YV930"/>
      <c r="YW930"/>
      <c r="YX930"/>
      <c r="YY930"/>
      <c r="YZ930"/>
      <c r="ZA930"/>
      <c r="ZB930"/>
      <c r="ZC930"/>
      <c r="ZD930"/>
      <c r="ZE930"/>
      <c r="ZF930"/>
      <c r="ZG930"/>
      <c r="ZH930"/>
      <c r="ZI930"/>
      <c r="ZJ930"/>
      <c r="ZK930"/>
      <c r="ZL930"/>
      <c r="ZM930"/>
      <c r="ZN930"/>
      <c r="ZO930"/>
      <c r="ZP930"/>
      <c r="ZQ930"/>
      <c r="ZR930"/>
      <c r="ZS930"/>
      <c r="ZT930"/>
      <c r="ZU930"/>
      <c r="ZV930"/>
      <c r="ZW930"/>
      <c r="ZX930"/>
      <c r="ZY930"/>
      <c r="ZZ930"/>
      <c r="AAA930"/>
      <c r="AAB930"/>
      <c r="AAC930"/>
      <c r="AAD930"/>
      <c r="AAE930"/>
      <c r="AAF930"/>
      <c r="AAG930"/>
      <c r="AAH930"/>
      <c r="AAI930"/>
      <c r="AAJ930"/>
      <c r="AAK930"/>
      <c r="AAL930"/>
      <c r="AAM930"/>
      <c r="AAN930"/>
      <c r="AAO930"/>
      <c r="AAP930"/>
      <c r="AAQ930"/>
      <c r="AAR930"/>
      <c r="AAS930"/>
      <c r="AAT930"/>
      <c r="AAU930"/>
      <c r="AAV930"/>
      <c r="AAW930"/>
      <c r="AAX930"/>
      <c r="AAY930"/>
      <c r="AAZ930"/>
      <c r="ABA930"/>
      <c r="ABB930"/>
      <c r="ABC930"/>
      <c r="ABD930"/>
      <c r="ABE930"/>
      <c r="ABF930"/>
      <c r="ABG930"/>
      <c r="ABH930"/>
      <c r="ABI930"/>
      <c r="ABJ930"/>
      <c r="ABK930"/>
      <c r="ABL930"/>
      <c r="ABM930"/>
      <c r="ABN930"/>
      <c r="ABO930"/>
      <c r="ABP930"/>
      <c r="ABQ930"/>
      <c r="ABR930"/>
      <c r="ABS930"/>
      <c r="ABT930"/>
      <c r="ABU930"/>
      <c r="ABV930"/>
      <c r="ABW930"/>
      <c r="ABX930"/>
      <c r="ABY930"/>
      <c r="ABZ930"/>
      <c r="ACA930"/>
      <c r="ACB930"/>
      <c r="ACC930"/>
      <c r="ACD930"/>
      <c r="ACE930"/>
      <c r="ACF930"/>
      <c r="ACG930"/>
      <c r="ACH930"/>
      <c r="ACI930"/>
      <c r="ACJ930"/>
      <c r="ACK930"/>
      <c r="ACL930"/>
      <c r="ACM930"/>
      <c r="ACN930"/>
      <c r="ACO930"/>
      <c r="ACP930"/>
      <c r="ACQ930"/>
      <c r="ACR930"/>
      <c r="ACS930"/>
      <c r="ACT930"/>
      <c r="ACU930"/>
      <c r="ACV930"/>
      <c r="ACW930"/>
      <c r="ACX930"/>
      <c r="ACY930"/>
      <c r="ACZ930"/>
      <c r="ADA930"/>
      <c r="ADB930"/>
      <c r="ADC930"/>
      <c r="ADD930"/>
      <c r="ADE930"/>
      <c r="ADF930"/>
      <c r="ADG930"/>
      <c r="ADH930"/>
      <c r="ADI930"/>
      <c r="ADJ930"/>
      <c r="ADK930"/>
      <c r="ADL930"/>
      <c r="ADM930"/>
      <c r="ADN930"/>
      <c r="ADO930"/>
      <c r="ADP930"/>
      <c r="ADQ930"/>
      <c r="ADR930"/>
      <c r="ADS930"/>
      <c r="ADT930"/>
      <c r="ADU930"/>
      <c r="ADV930"/>
      <c r="ADW930"/>
      <c r="ADX930"/>
      <c r="ADY930"/>
      <c r="ADZ930"/>
      <c r="AEA930"/>
      <c r="AEB930"/>
      <c r="AEC930"/>
      <c r="AED930"/>
      <c r="AEE930"/>
      <c r="AEF930"/>
      <c r="AEG930"/>
      <c r="AEH930"/>
      <c r="AEI930"/>
      <c r="AEJ930"/>
      <c r="AEK930"/>
      <c r="AEL930"/>
      <c r="AEM930"/>
      <c r="AEN930"/>
      <c r="AEO930"/>
      <c r="AEP930"/>
      <c r="AEQ930"/>
      <c r="AER930"/>
      <c r="AES930"/>
      <c r="AET930"/>
      <c r="AEU930"/>
      <c r="AEV930"/>
      <c r="AEW930"/>
      <c r="AEX930"/>
      <c r="AEY930"/>
      <c r="AEZ930"/>
      <c r="AFA930"/>
      <c r="AFB930"/>
      <c r="AFC930"/>
      <c r="AFD930"/>
      <c r="AFE930"/>
      <c r="AFF930"/>
      <c r="AFG930"/>
      <c r="AFH930"/>
      <c r="AFI930"/>
      <c r="AFJ930"/>
      <c r="AFK930"/>
      <c r="AFL930"/>
      <c r="AFM930"/>
      <c r="AFN930"/>
      <c r="AFO930"/>
      <c r="AFP930"/>
      <c r="AFQ930"/>
      <c r="AFR930"/>
      <c r="AFS930"/>
      <c r="AFT930"/>
      <c r="AFU930"/>
      <c r="AFV930"/>
      <c r="AFW930"/>
      <c r="AFX930"/>
      <c r="AFY930"/>
      <c r="AFZ930"/>
      <c r="AGA930"/>
      <c r="AGB930"/>
      <c r="AGC930"/>
      <c r="AGD930"/>
      <c r="AGE930"/>
      <c r="AGF930"/>
      <c r="AGG930"/>
      <c r="AGH930"/>
      <c r="AGI930"/>
      <c r="AGJ930"/>
      <c r="AGK930"/>
      <c r="AGL930"/>
      <c r="AGM930"/>
      <c r="AGN930"/>
      <c r="AGO930"/>
      <c r="AGP930"/>
      <c r="AGQ930"/>
      <c r="AGR930"/>
      <c r="AGS930"/>
      <c r="AGT930"/>
      <c r="AGU930"/>
      <c r="AGV930"/>
      <c r="AGW930"/>
      <c r="AGX930"/>
      <c r="AGY930"/>
      <c r="AGZ930"/>
      <c r="AHA930"/>
      <c r="AHB930"/>
      <c r="AHC930"/>
      <c r="AHD930"/>
      <c r="AHE930"/>
      <c r="AHF930"/>
      <c r="AHG930"/>
      <c r="AHH930"/>
      <c r="AHI930"/>
      <c r="AHJ930"/>
      <c r="AHK930"/>
      <c r="AHL930"/>
      <c r="AHM930"/>
      <c r="AHN930"/>
      <c r="AHO930"/>
      <c r="AHP930"/>
      <c r="AHQ930"/>
      <c r="AHR930"/>
      <c r="AHS930"/>
      <c r="AHT930"/>
      <c r="AHU930"/>
      <c r="AHV930"/>
      <c r="AHW930"/>
      <c r="AHX930"/>
      <c r="AHY930"/>
      <c r="AHZ930"/>
      <c r="AIA930"/>
      <c r="AIB930"/>
      <c r="AIC930"/>
      <c r="AID930"/>
      <c r="AIE930"/>
      <c r="AIF930"/>
      <c r="AIG930"/>
      <c r="AIH930"/>
      <c r="AII930"/>
      <c r="AIJ930"/>
      <c r="AIK930"/>
      <c r="AIL930"/>
      <c r="AIM930"/>
      <c r="AIN930"/>
      <c r="AIO930"/>
      <c r="AIP930"/>
      <c r="AIQ930"/>
      <c r="AIR930"/>
      <c r="AIS930"/>
      <c r="AIT930"/>
      <c r="AIU930"/>
      <c r="AIV930"/>
      <c r="AIW930"/>
      <c r="AIX930"/>
      <c r="AIY930"/>
      <c r="AIZ930"/>
      <c r="AJA930"/>
      <c r="AJB930"/>
      <c r="AJC930"/>
      <c r="AJD930"/>
      <c r="AJE930"/>
      <c r="AJF930"/>
      <c r="AJG930"/>
      <c r="AJH930"/>
      <c r="AJI930"/>
      <c r="AJJ930"/>
      <c r="AJK930"/>
      <c r="AJL930"/>
      <c r="AJM930"/>
      <c r="AJN930"/>
      <c r="AJO930"/>
      <c r="AJP930"/>
      <c r="AJQ930"/>
      <c r="AJR930"/>
      <c r="AJS930"/>
      <c r="AJT930"/>
      <c r="AJU930"/>
      <c r="AJV930"/>
      <c r="AJW930"/>
      <c r="AJX930"/>
      <c r="AJY930"/>
      <c r="AJZ930"/>
      <c r="AKA930"/>
      <c r="AKB930"/>
      <c r="AKC930"/>
      <c r="AKD930"/>
      <c r="AKE930"/>
      <c r="AKF930"/>
      <c r="AKG930"/>
      <c r="AKH930"/>
      <c r="AKI930"/>
      <c r="AKJ930"/>
      <c r="AKK930"/>
      <c r="AKL930"/>
      <c r="AKM930"/>
      <c r="AKN930"/>
      <c r="AKO930"/>
      <c r="AKP930"/>
      <c r="AKQ930"/>
      <c r="AKR930"/>
      <c r="AKS930"/>
      <c r="AKT930"/>
      <c r="AKU930"/>
      <c r="AKV930"/>
      <c r="AKW930"/>
      <c r="AKX930"/>
      <c r="AKY930"/>
      <c r="AKZ930"/>
      <c r="ALA930"/>
      <c r="ALB930"/>
      <c r="ALC930"/>
      <c r="ALD930"/>
      <c r="ALE930"/>
      <c r="ALF930"/>
      <c r="ALG930"/>
      <c r="ALH930"/>
      <c r="ALI930"/>
      <c r="ALJ930"/>
      <c r="ALK930"/>
      <c r="ALL930"/>
      <c r="ALM930"/>
      <c r="ALN930"/>
      <c r="ALO930"/>
      <c r="ALP930"/>
      <c r="ALQ930"/>
      <c r="ALR930"/>
      <c r="ALS930"/>
      <c r="ALT930"/>
      <c r="ALU930"/>
      <c r="ALV930"/>
      <c r="ALW930"/>
      <c r="ALX930"/>
      <c r="ALY930"/>
      <c r="ALZ930"/>
      <c r="AMA930"/>
      <c r="AMB930"/>
      <c r="AMC930"/>
      <c r="AMD930"/>
      <c r="AME930"/>
      <c r="AMF930"/>
      <c r="AMG930"/>
      <c r="AMH930"/>
      <c r="AMI930"/>
      <c r="AMJ930"/>
    </row>
    <row r="931" spans="1:1024" hidden="1">
      <c r="A931" s="203" t="s">
        <v>2676</v>
      </c>
      <c r="B931" s="217" t="s">
        <v>2677</v>
      </c>
      <c r="C931" s="217" t="s">
        <v>9</v>
      </c>
      <c r="D931" s="218"/>
      <c r="E931" s="13" t="s">
        <v>2678</v>
      </c>
      <c r="F931" s="2" t="e">
        <f>IF(ISBLANK(#REF!),0&amp;2,0&amp;#REF!)</f>
        <v>#REF!</v>
      </c>
      <c r="G931" s="2">
        <v>1</v>
      </c>
      <c r="H931"/>
      <c r="I931"/>
      <c r="J931" s="217">
        <v>19990903</v>
      </c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  <c r="WW931"/>
      <c r="WX931"/>
      <c r="WY931"/>
      <c r="WZ931"/>
      <c r="XA931"/>
      <c r="XB931"/>
      <c r="XC931"/>
      <c r="XD931"/>
      <c r="XE931"/>
      <c r="XF931"/>
      <c r="XG931"/>
      <c r="XH931"/>
      <c r="XI931"/>
      <c r="XJ931"/>
      <c r="XK931"/>
      <c r="XL931"/>
      <c r="XM931"/>
      <c r="XN931"/>
      <c r="XO931"/>
      <c r="XP931"/>
      <c r="XQ931"/>
      <c r="XR931"/>
      <c r="XS931"/>
      <c r="XT931"/>
      <c r="XU931"/>
      <c r="XV931"/>
      <c r="XW931"/>
      <c r="XX931"/>
      <c r="XY931"/>
      <c r="XZ931"/>
      <c r="YA931"/>
      <c r="YB931"/>
      <c r="YC931"/>
      <c r="YD931"/>
      <c r="YE931"/>
      <c r="YF931"/>
      <c r="YG931"/>
      <c r="YH931"/>
      <c r="YI931"/>
      <c r="YJ931"/>
      <c r="YK931"/>
      <c r="YL931"/>
      <c r="YM931"/>
      <c r="YN931"/>
      <c r="YO931"/>
      <c r="YP931"/>
      <c r="YQ931"/>
      <c r="YR931"/>
      <c r="YS931"/>
      <c r="YT931"/>
      <c r="YU931"/>
      <c r="YV931"/>
      <c r="YW931"/>
      <c r="YX931"/>
      <c r="YY931"/>
      <c r="YZ931"/>
      <c r="ZA931"/>
      <c r="ZB931"/>
      <c r="ZC931"/>
      <c r="ZD931"/>
      <c r="ZE931"/>
      <c r="ZF931"/>
      <c r="ZG931"/>
      <c r="ZH931"/>
      <c r="ZI931"/>
      <c r="ZJ931"/>
      <c r="ZK931"/>
      <c r="ZL931"/>
      <c r="ZM931"/>
      <c r="ZN931"/>
      <c r="ZO931"/>
      <c r="ZP931"/>
      <c r="ZQ931"/>
      <c r="ZR931"/>
      <c r="ZS931"/>
      <c r="ZT931"/>
      <c r="ZU931"/>
      <c r="ZV931"/>
      <c r="ZW931"/>
      <c r="ZX931"/>
      <c r="ZY931"/>
      <c r="ZZ931"/>
      <c r="AAA931"/>
      <c r="AAB931"/>
      <c r="AAC931"/>
      <c r="AAD931"/>
      <c r="AAE931"/>
      <c r="AAF931"/>
      <c r="AAG931"/>
      <c r="AAH931"/>
      <c r="AAI931"/>
      <c r="AAJ931"/>
      <c r="AAK931"/>
      <c r="AAL931"/>
      <c r="AAM931"/>
      <c r="AAN931"/>
      <c r="AAO931"/>
      <c r="AAP931"/>
      <c r="AAQ931"/>
      <c r="AAR931"/>
      <c r="AAS931"/>
      <c r="AAT931"/>
      <c r="AAU931"/>
      <c r="AAV931"/>
      <c r="AAW931"/>
      <c r="AAX931"/>
      <c r="AAY931"/>
      <c r="AAZ931"/>
      <c r="ABA931"/>
      <c r="ABB931"/>
      <c r="ABC931"/>
      <c r="ABD931"/>
      <c r="ABE931"/>
      <c r="ABF931"/>
      <c r="ABG931"/>
      <c r="ABH931"/>
      <c r="ABI931"/>
      <c r="ABJ931"/>
      <c r="ABK931"/>
      <c r="ABL931"/>
      <c r="ABM931"/>
      <c r="ABN931"/>
      <c r="ABO931"/>
      <c r="ABP931"/>
      <c r="ABQ931"/>
      <c r="ABR931"/>
      <c r="ABS931"/>
      <c r="ABT931"/>
      <c r="ABU931"/>
      <c r="ABV931"/>
      <c r="ABW931"/>
      <c r="ABX931"/>
      <c r="ABY931"/>
      <c r="ABZ931"/>
      <c r="ACA931"/>
      <c r="ACB931"/>
      <c r="ACC931"/>
      <c r="ACD931"/>
      <c r="ACE931"/>
      <c r="ACF931"/>
      <c r="ACG931"/>
      <c r="ACH931"/>
      <c r="ACI931"/>
      <c r="ACJ931"/>
      <c r="ACK931"/>
      <c r="ACL931"/>
      <c r="ACM931"/>
      <c r="ACN931"/>
      <c r="ACO931"/>
      <c r="ACP931"/>
      <c r="ACQ931"/>
      <c r="ACR931"/>
      <c r="ACS931"/>
      <c r="ACT931"/>
      <c r="ACU931"/>
      <c r="ACV931"/>
      <c r="ACW931"/>
      <c r="ACX931"/>
      <c r="ACY931"/>
      <c r="ACZ931"/>
      <c r="ADA931"/>
      <c r="ADB931"/>
      <c r="ADC931"/>
      <c r="ADD931"/>
      <c r="ADE931"/>
      <c r="ADF931"/>
      <c r="ADG931"/>
      <c r="ADH931"/>
      <c r="ADI931"/>
      <c r="ADJ931"/>
      <c r="ADK931"/>
      <c r="ADL931"/>
      <c r="ADM931"/>
      <c r="ADN931"/>
      <c r="ADO931"/>
      <c r="ADP931"/>
      <c r="ADQ931"/>
      <c r="ADR931"/>
      <c r="ADS931"/>
      <c r="ADT931"/>
      <c r="ADU931"/>
      <c r="ADV931"/>
      <c r="ADW931"/>
      <c r="ADX931"/>
      <c r="ADY931"/>
      <c r="ADZ931"/>
      <c r="AEA931"/>
      <c r="AEB931"/>
      <c r="AEC931"/>
      <c r="AED931"/>
      <c r="AEE931"/>
      <c r="AEF931"/>
      <c r="AEG931"/>
      <c r="AEH931"/>
      <c r="AEI931"/>
      <c r="AEJ931"/>
      <c r="AEK931"/>
      <c r="AEL931"/>
      <c r="AEM931"/>
      <c r="AEN931"/>
      <c r="AEO931"/>
      <c r="AEP931"/>
      <c r="AEQ931"/>
      <c r="AER931"/>
      <c r="AES931"/>
      <c r="AET931"/>
      <c r="AEU931"/>
      <c r="AEV931"/>
      <c r="AEW931"/>
      <c r="AEX931"/>
      <c r="AEY931"/>
      <c r="AEZ931"/>
      <c r="AFA931"/>
      <c r="AFB931"/>
      <c r="AFC931"/>
      <c r="AFD931"/>
      <c r="AFE931"/>
      <c r="AFF931"/>
      <c r="AFG931"/>
      <c r="AFH931"/>
      <c r="AFI931"/>
      <c r="AFJ931"/>
      <c r="AFK931"/>
      <c r="AFL931"/>
      <c r="AFM931"/>
      <c r="AFN931"/>
      <c r="AFO931"/>
      <c r="AFP931"/>
      <c r="AFQ931"/>
      <c r="AFR931"/>
      <c r="AFS931"/>
      <c r="AFT931"/>
      <c r="AFU931"/>
      <c r="AFV931"/>
      <c r="AFW931"/>
      <c r="AFX931"/>
      <c r="AFY931"/>
      <c r="AFZ931"/>
      <c r="AGA931"/>
      <c r="AGB931"/>
      <c r="AGC931"/>
      <c r="AGD931"/>
      <c r="AGE931"/>
      <c r="AGF931"/>
      <c r="AGG931"/>
      <c r="AGH931"/>
      <c r="AGI931"/>
      <c r="AGJ931"/>
      <c r="AGK931"/>
      <c r="AGL931"/>
      <c r="AGM931"/>
      <c r="AGN931"/>
      <c r="AGO931"/>
      <c r="AGP931"/>
      <c r="AGQ931"/>
      <c r="AGR931"/>
      <c r="AGS931"/>
      <c r="AGT931"/>
      <c r="AGU931"/>
      <c r="AGV931"/>
      <c r="AGW931"/>
      <c r="AGX931"/>
      <c r="AGY931"/>
      <c r="AGZ931"/>
      <c r="AHA931"/>
      <c r="AHB931"/>
      <c r="AHC931"/>
      <c r="AHD931"/>
      <c r="AHE931"/>
      <c r="AHF931"/>
      <c r="AHG931"/>
      <c r="AHH931"/>
      <c r="AHI931"/>
      <c r="AHJ931"/>
      <c r="AHK931"/>
      <c r="AHL931"/>
      <c r="AHM931"/>
      <c r="AHN931"/>
      <c r="AHO931"/>
      <c r="AHP931"/>
      <c r="AHQ931"/>
      <c r="AHR931"/>
      <c r="AHS931"/>
      <c r="AHT931"/>
      <c r="AHU931"/>
      <c r="AHV931"/>
      <c r="AHW931"/>
      <c r="AHX931"/>
      <c r="AHY931"/>
      <c r="AHZ931"/>
      <c r="AIA931"/>
      <c r="AIB931"/>
      <c r="AIC931"/>
      <c r="AID931"/>
      <c r="AIE931"/>
      <c r="AIF931"/>
      <c r="AIG931"/>
      <c r="AIH931"/>
      <c r="AII931"/>
      <c r="AIJ931"/>
      <c r="AIK931"/>
      <c r="AIL931"/>
      <c r="AIM931"/>
      <c r="AIN931"/>
      <c r="AIO931"/>
      <c r="AIP931"/>
      <c r="AIQ931"/>
      <c r="AIR931"/>
      <c r="AIS931"/>
      <c r="AIT931"/>
      <c r="AIU931"/>
      <c r="AIV931"/>
      <c r="AIW931"/>
      <c r="AIX931"/>
      <c r="AIY931"/>
      <c r="AIZ931"/>
      <c r="AJA931"/>
      <c r="AJB931"/>
      <c r="AJC931"/>
      <c r="AJD931"/>
      <c r="AJE931"/>
      <c r="AJF931"/>
      <c r="AJG931"/>
      <c r="AJH931"/>
      <c r="AJI931"/>
      <c r="AJJ931"/>
      <c r="AJK931"/>
      <c r="AJL931"/>
      <c r="AJM931"/>
      <c r="AJN931"/>
      <c r="AJO931"/>
      <c r="AJP931"/>
      <c r="AJQ931"/>
      <c r="AJR931"/>
      <c r="AJS931"/>
      <c r="AJT931"/>
      <c r="AJU931"/>
      <c r="AJV931"/>
      <c r="AJW931"/>
      <c r="AJX931"/>
      <c r="AJY931"/>
      <c r="AJZ931"/>
      <c r="AKA931"/>
      <c r="AKB931"/>
      <c r="AKC931"/>
      <c r="AKD931"/>
      <c r="AKE931"/>
      <c r="AKF931"/>
      <c r="AKG931"/>
      <c r="AKH931"/>
      <c r="AKI931"/>
      <c r="AKJ931"/>
      <c r="AKK931"/>
      <c r="AKL931"/>
      <c r="AKM931"/>
      <c r="AKN931"/>
      <c r="AKO931"/>
      <c r="AKP931"/>
      <c r="AKQ931"/>
      <c r="AKR931"/>
      <c r="AKS931"/>
      <c r="AKT931"/>
      <c r="AKU931"/>
      <c r="AKV931"/>
      <c r="AKW931"/>
      <c r="AKX931"/>
      <c r="AKY931"/>
      <c r="AKZ931"/>
      <c r="ALA931"/>
      <c r="ALB931"/>
      <c r="ALC931"/>
      <c r="ALD931"/>
      <c r="ALE931"/>
      <c r="ALF931"/>
      <c r="ALG931"/>
      <c r="ALH931"/>
      <c r="ALI931"/>
      <c r="ALJ931"/>
      <c r="ALK931"/>
      <c r="ALL931"/>
      <c r="ALM931"/>
      <c r="ALN931"/>
      <c r="ALO931"/>
      <c r="ALP931"/>
      <c r="ALQ931"/>
      <c r="ALR931"/>
      <c r="ALS931"/>
      <c r="ALT931"/>
      <c r="ALU931"/>
      <c r="ALV931"/>
      <c r="ALW931"/>
      <c r="ALX931"/>
      <c r="ALY931"/>
      <c r="ALZ931"/>
      <c r="AMA931"/>
      <c r="AMB931"/>
      <c r="AMC931"/>
      <c r="AMD931"/>
      <c r="AME931"/>
      <c r="AMF931"/>
      <c r="AMG931"/>
      <c r="AMH931"/>
      <c r="AMI931"/>
      <c r="AMJ931"/>
    </row>
    <row r="932" spans="1:1024" hidden="1">
      <c r="A932" s="203" t="s">
        <v>2679</v>
      </c>
      <c r="B932" s="217" t="s">
        <v>2680</v>
      </c>
      <c r="C932" s="217" t="s">
        <v>13</v>
      </c>
      <c r="D932" s="218"/>
      <c r="E932" s="13" t="s">
        <v>2681</v>
      </c>
      <c r="F932" s="2" t="e">
        <f>IF(ISBLANK(#REF!),0&amp;2,0&amp;#REF!)</f>
        <v>#REF!</v>
      </c>
      <c r="G932" s="2">
        <v>1</v>
      </c>
      <c r="H932"/>
      <c r="I932"/>
      <c r="J932" s="223">
        <v>36449</v>
      </c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  <c r="WW932"/>
      <c r="WX932"/>
      <c r="WY932"/>
      <c r="WZ932"/>
      <c r="XA932"/>
      <c r="XB932"/>
      <c r="XC932"/>
      <c r="XD932"/>
      <c r="XE932"/>
      <c r="XF932"/>
      <c r="XG932"/>
      <c r="XH932"/>
      <c r="XI932"/>
      <c r="XJ932"/>
      <c r="XK932"/>
      <c r="XL932"/>
      <c r="XM932"/>
      <c r="XN932"/>
      <c r="XO932"/>
      <c r="XP932"/>
      <c r="XQ932"/>
      <c r="XR932"/>
      <c r="XS932"/>
      <c r="XT932"/>
      <c r="XU932"/>
      <c r="XV932"/>
      <c r="XW932"/>
      <c r="XX932"/>
      <c r="XY932"/>
      <c r="XZ932"/>
      <c r="YA932"/>
      <c r="YB932"/>
      <c r="YC932"/>
      <c r="YD932"/>
      <c r="YE932"/>
      <c r="YF932"/>
      <c r="YG932"/>
      <c r="YH932"/>
      <c r="YI932"/>
      <c r="YJ932"/>
      <c r="YK932"/>
      <c r="YL932"/>
      <c r="YM932"/>
      <c r="YN932"/>
      <c r="YO932"/>
      <c r="YP932"/>
      <c r="YQ932"/>
      <c r="YR932"/>
      <c r="YS932"/>
      <c r="YT932"/>
      <c r="YU932"/>
      <c r="YV932"/>
      <c r="YW932"/>
      <c r="YX932"/>
      <c r="YY932"/>
      <c r="YZ932"/>
      <c r="ZA932"/>
      <c r="ZB932"/>
      <c r="ZC932"/>
      <c r="ZD932"/>
      <c r="ZE932"/>
      <c r="ZF932"/>
      <c r="ZG932"/>
      <c r="ZH932"/>
      <c r="ZI932"/>
      <c r="ZJ932"/>
      <c r="ZK932"/>
      <c r="ZL932"/>
      <c r="ZM932"/>
      <c r="ZN932"/>
      <c r="ZO932"/>
      <c r="ZP932"/>
      <c r="ZQ932"/>
      <c r="ZR932"/>
      <c r="ZS932"/>
      <c r="ZT932"/>
      <c r="ZU932"/>
      <c r="ZV932"/>
      <c r="ZW932"/>
      <c r="ZX932"/>
      <c r="ZY932"/>
      <c r="ZZ932"/>
      <c r="AAA932"/>
      <c r="AAB932"/>
      <c r="AAC932"/>
      <c r="AAD932"/>
      <c r="AAE932"/>
      <c r="AAF932"/>
      <c r="AAG932"/>
      <c r="AAH932"/>
      <c r="AAI932"/>
      <c r="AAJ932"/>
      <c r="AAK932"/>
      <c r="AAL932"/>
      <c r="AAM932"/>
      <c r="AAN932"/>
      <c r="AAO932"/>
      <c r="AAP932"/>
      <c r="AAQ932"/>
      <c r="AAR932"/>
      <c r="AAS932"/>
      <c r="AAT932"/>
      <c r="AAU932"/>
      <c r="AAV932"/>
      <c r="AAW932"/>
      <c r="AAX932"/>
      <c r="AAY932"/>
      <c r="AAZ932"/>
      <c r="ABA932"/>
      <c r="ABB932"/>
      <c r="ABC932"/>
      <c r="ABD932"/>
      <c r="ABE932"/>
      <c r="ABF932"/>
      <c r="ABG932"/>
      <c r="ABH932"/>
      <c r="ABI932"/>
      <c r="ABJ932"/>
      <c r="ABK932"/>
      <c r="ABL932"/>
      <c r="ABM932"/>
      <c r="ABN932"/>
      <c r="ABO932"/>
      <c r="ABP932"/>
      <c r="ABQ932"/>
      <c r="ABR932"/>
      <c r="ABS932"/>
      <c r="ABT932"/>
      <c r="ABU932"/>
      <c r="ABV932"/>
      <c r="ABW932"/>
      <c r="ABX932"/>
      <c r="ABY932"/>
      <c r="ABZ932"/>
      <c r="ACA932"/>
      <c r="ACB932"/>
      <c r="ACC932"/>
      <c r="ACD932"/>
      <c r="ACE932"/>
      <c r="ACF932"/>
      <c r="ACG932"/>
      <c r="ACH932"/>
      <c r="ACI932"/>
      <c r="ACJ932"/>
      <c r="ACK932"/>
      <c r="ACL932"/>
      <c r="ACM932"/>
      <c r="ACN932"/>
      <c r="ACO932"/>
      <c r="ACP932"/>
      <c r="ACQ932"/>
      <c r="ACR932"/>
      <c r="ACS932"/>
      <c r="ACT932"/>
      <c r="ACU932"/>
      <c r="ACV932"/>
      <c r="ACW932"/>
      <c r="ACX932"/>
      <c r="ACY932"/>
      <c r="ACZ932"/>
      <c r="ADA932"/>
      <c r="ADB932"/>
      <c r="ADC932"/>
      <c r="ADD932"/>
      <c r="ADE932"/>
      <c r="ADF932"/>
      <c r="ADG932"/>
      <c r="ADH932"/>
      <c r="ADI932"/>
      <c r="ADJ932"/>
      <c r="ADK932"/>
      <c r="ADL932"/>
      <c r="ADM932"/>
      <c r="ADN932"/>
      <c r="ADO932"/>
      <c r="ADP932"/>
      <c r="ADQ932"/>
      <c r="ADR932"/>
      <c r="ADS932"/>
      <c r="ADT932"/>
      <c r="ADU932"/>
      <c r="ADV932"/>
      <c r="ADW932"/>
      <c r="ADX932"/>
      <c r="ADY932"/>
      <c r="ADZ932"/>
      <c r="AEA932"/>
      <c r="AEB932"/>
      <c r="AEC932"/>
      <c r="AED932"/>
      <c r="AEE932"/>
      <c r="AEF932"/>
      <c r="AEG932"/>
      <c r="AEH932"/>
      <c r="AEI932"/>
      <c r="AEJ932"/>
      <c r="AEK932"/>
      <c r="AEL932"/>
      <c r="AEM932"/>
      <c r="AEN932"/>
      <c r="AEO932"/>
      <c r="AEP932"/>
      <c r="AEQ932"/>
      <c r="AER932"/>
      <c r="AES932"/>
      <c r="AET932"/>
      <c r="AEU932"/>
      <c r="AEV932"/>
      <c r="AEW932"/>
      <c r="AEX932"/>
      <c r="AEY932"/>
      <c r="AEZ932"/>
      <c r="AFA932"/>
      <c r="AFB932"/>
      <c r="AFC932"/>
      <c r="AFD932"/>
      <c r="AFE932"/>
      <c r="AFF932"/>
      <c r="AFG932"/>
      <c r="AFH932"/>
      <c r="AFI932"/>
      <c r="AFJ932"/>
      <c r="AFK932"/>
      <c r="AFL932"/>
      <c r="AFM932"/>
      <c r="AFN932"/>
      <c r="AFO932"/>
      <c r="AFP932"/>
      <c r="AFQ932"/>
      <c r="AFR932"/>
      <c r="AFS932"/>
      <c r="AFT932"/>
      <c r="AFU932"/>
      <c r="AFV932"/>
      <c r="AFW932"/>
      <c r="AFX932"/>
      <c r="AFY932"/>
      <c r="AFZ932"/>
      <c r="AGA932"/>
      <c r="AGB932"/>
      <c r="AGC932"/>
      <c r="AGD932"/>
      <c r="AGE932"/>
      <c r="AGF932"/>
      <c r="AGG932"/>
      <c r="AGH932"/>
      <c r="AGI932"/>
      <c r="AGJ932"/>
      <c r="AGK932"/>
      <c r="AGL932"/>
      <c r="AGM932"/>
      <c r="AGN932"/>
      <c r="AGO932"/>
      <c r="AGP932"/>
      <c r="AGQ932"/>
      <c r="AGR932"/>
      <c r="AGS932"/>
      <c r="AGT932"/>
      <c r="AGU932"/>
      <c r="AGV932"/>
      <c r="AGW932"/>
      <c r="AGX932"/>
      <c r="AGY932"/>
      <c r="AGZ932"/>
      <c r="AHA932"/>
      <c r="AHB932"/>
      <c r="AHC932"/>
      <c r="AHD932"/>
      <c r="AHE932"/>
      <c r="AHF932"/>
      <c r="AHG932"/>
      <c r="AHH932"/>
      <c r="AHI932"/>
      <c r="AHJ932"/>
      <c r="AHK932"/>
      <c r="AHL932"/>
      <c r="AHM932"/>
      <c r="AHN932"/>
      <c r="AHO932"/>
      <c r="AHP932"/>
      <c r="AHQ932"/>
      <c r="AHR932"/>
      <c r="AHS932"/>
      <c r="AHT932"/>
      <c r="AHU932"/>
      <c r="AHV932"/>
      <c r="AHW932"/>
      <c r="AHX932"/>
      <c r="AHY932"/>
      <c r="AHZ932"/>
      <c r="AIA932"/>
      <c r="AIB932"/>
      <c r="AIC932"/>
      <c r="AID932"/>
      <c r="AIE932"/>
      <c r="AIF932"/>
      <c r="AIG932"/>
      <c r="AIH932"/>
      <c r="AII932"/>
      <c r="AIJ932"/>
      <c r="AIK932"/>
      <c r="AIL932"/>
      <c r="AIM932"/>
      <c r="AIN932"/>
      <c r="AIO932"/>
      <c r="AIP932"/>
      <c r="AIQ932"/>
      <c r="AIR932"/>
      <c r="AIS932"/>
      <c r="AIT932"/>
      <c r="AIU932"/>
      <c r="AIV932"/>
      <c r="AIW932"/>
      <c r="AIX932"/>
      <c r="AIY932"/>
      <c r="AIZ932"/>
      <c r="AJA932"/>
      <c r="AJB932"/>
      <c r="AJC932"/>
      <c r="AJD932"/>
      <c r="AJE932"/>
      <c r="AJF932"/>
      <c r="AJG932"/>
      <c r="AJH932"/>
      <c r="AJI932"/>
      <c r="AJJ932"/>
      <c r="AJK932"/>
      <c r="AJL932"/>
      <c r="AJM932"/>
      <c r="AJN932"/>
      <c r="AJO932"/>
      <c r="AJP932"/>
      <c r="AJQ932"/>
      <c r="AJR932"/>
      <c r="AJS932"/>
      <c r="AJT932"/>
      <c r="AJU932"/>
      <c r="AJV932"/>
      <c r="AJW932"/>
      <c r="AJX932"/>
      <c r="AJY932"/>
      <c r="AJZ932"/>
      <c r="AKA932"/>
      <c r="AKB932"/>
      <c r="AKC932"/>
      <c r="AKD932"/>
      <c r="AKE932"/>
      <c r="AKF932"/>
      <c r="AKG932"/>
      <c r="AKH932"/>
      <c r="AKI932"/>
      <c r="AKJ932"/>
      <c r="AKK932"/>
      <c r="AKL932"/>
      <c r="AKM932"/>
      <c r="AKN932"/>
      <c r="AKO932"/>
      <c r="AKP932"/>
      <c r="AKQ932"/>
      <c r="AKR932"/>
      <c r="AKS932"/>
      <c r="AKT932"/>
      <c r="AKU932"/>
      <c r="AKV932"/>
      <c r="AKW932"/>
      <c r="AKX932"/>
      <c r="AKY932"/>
      <c r="AKZ932"/>
      <c r="ALA932"/>
      <c r="ALB932"/>
      <c r="ALC932"/>
      <c r="ALD932"/>
      <c r="ALE932"/>
      <c r="ALF932"/>
      <c r="ALG932"/>
      <c r="ALH932"/>
      <c r="ALI932"/>
      <c r="ALJ932"/>
      <c r="ALK932"/>
      <c r="ALL932"/>
      <c r="ALM932"/>
      <c r="ALN932"/>
      <c r="ALO932"/>
      <c r="ALP932"/>
      <c r="ALQ932"/>
      <c r="ALR932"/>
      <c r="ALS932"/>
      <c r="ALT932"/>
      <c r="ALU932"/>
      <c r="ALV932"/>
      <c r="ALW932"/>
      <c r="ALX932"/>
      <c r="ALY932"/>
      <c r="ALZ932"/>
      <c r="AMA932"/>
      <c r="AMB932"/>
      <c r="AMC932"/>
      <c r="AMD932"/>
      <c r="AME932"/>
      <c r="AMF932"/>
      <c r="AMG932"/>
      <c r="AMH932"/>
      <c r="AMI932"/>
      <c r="AMJ932"/>
    </row>
    <row r="933" spans="1:1024" hidden="1">
      <c r="A933" s="203" t="s">
        <v>2682</v>
      </c>
      <c r="B933" s="217" t="s">
        <v>2683</v>
      </c>
      <c r="C933" s="217" t="s">
        <v>13</v>
      </c>
      <c r="D933" s="218"/>
      <c r="E933" s="13" t="s">
        <v>2684</v>
      </c>
      <c r="F933" s="2" t="e">
        <f>IF(ISBLANK(#REF!),0&amp;2,0&amp;#REF!)</f>
        <v>#REF!</v>
      </c>
      <c r="G933" s="2">
        <v>1</v>
      </c>
      <c r="H933"/>
      <c r="I933"/>
      <c r="J933" s="223">
        <v>36575</v>
      </c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  <c r="WW933"/>
      <c r="WX933"/>
      <c r="WY933"/>
      <c r="WZ933"/>
      <c r="XA933"/>
      <c r="XB933"/>
      <c r="XC933"/>
      <c r="XD933"/>
      <c r="XE933"/>
      <c r="XF933"/>
      <c r="XG933"/>
      <c r="XH933"/>
      <c r="XI933"/>
      <c r="XJ933"/>
      <c r="XK933"/>
      <c r="XL933"/>
      <c r="XM933"/>
      <c r="XN933"/>
      <c r="XO933"/>
      <c r="XP933"/>
      <c r="XQ933"/>
      <c r="XR933"/>
      <c r="XS933"/>
      <c r="XT933"/>
      <c r="XU933"/>
      <c r="XV933"/>
      <c r="XW933"/>
      <c r="XX933"/>
      <c r="XY933"/>
      <c r="XZ933"/>
      <c r="YA933"/>
      <c r="YB933"/>
      <c r="YC933"/>
      <c r="YD933"/>
      <c r="YE933"/>
      <c r="YF933"/>
      <c r="YG933"/>
      <c r="YH933"/>
      <c r="YI933"/>
      <c r="YJ933"/>
      <c r="YK933"/>
      <c r="YL933"/>
      <c r="YM933"/>
      <c r="YN933"/>
      <c r="YO933"/>
      <c r="YP933"/>
      <c r="YQ933"/>
      <c r="YR933"/>
      <c r="YS933"/>
      <c r="YT933"/>
      <c r="YU933"/>
      <c r="YV933"/>
      <c r="YW933"/>
      <c r="YX933"/>
      <c r="YY933"/>
      <c r="YZ933"/>
      <c r="ZA933"/>
      <c r="ZB933"/>
      <c r="ZC933"/>
      <c r="ZD933"/>
      <c r="ZE933"/>
      <c r="ZF933"/>
      <c r="ZG933"/>
      <c r="ZH933"/>
      <c r="ZI933"/>
      <c r="ZJ933"/>
      <c r="ZK933"/>
      <c r="ZL933"/>
      <c r="ZM933"/>
      <c r="ZN933"/>
      <c r="ZO933"/>
      <c r="ZP933"/>
      <c r="ZQ933"/>
      <c r="ZR933"/>
      <c r="ZS933"/>
      <c r="ZT933"/>
      <c r="ZU933"/>
      <c r="ZV933"/>
      <c r="ZW933"/>
      <c r="ZX933"/>
      <c r="ZY933"/>
      <c r="ZZ933"/>
      <c r="AAA933"/>
      <c r="AAB933"/>
      <c r="AAC933"/>
      <c r="AAD933"/>
      <c r="AAE933"/>
      <c r="AAF933"/>
      <c r="AAG933"/>
      <c r="AAH933"/>
      <c r="AAI933"/>
      <c r="AAJ933"/>
      <c r="AAK933"/>
      <c r="AAL933"/>
      <c r="AAM933"/>
      <c r="AAN933"/>
      <c r="AAO933"/>
      <c r="AAP933"/>
      <c r="AAQ933"/>
      <c r="AAR933"/>
      <c r="AAS933"/>
      <c r="AAT933"/>
      <c r="AAU933"/>
      <c r="AAV933"/>
      <c r="AAW933"/>
      <c r="AAX933"/>
      <c r="AAY933"/>
      <c r="AAZ933"/>
      <c r="ABA933"/>
      <c r="ABB933"/>
      <c r="ABC933"/>
      <c r="ABD933"/>
      <c r="ABE933"/>
      <c r="ABF933"/>
      <c r="ABG933"/>
      <c r="ABH933"/>
      <c r="ABI933"/>
      <c r="ABJ933"/>
      <c r="ABK933"/>
      <c r="ABL933"/>
      <c r="ABM933"/>
      <c r="ABN933"/>
      <c r="ABO933"/>
      <c r="ABP933"/>
      <c r="ABQ933"/>
      <c r="ABR933"/>
      <c r="ABS933"/>
      <c r="ABT933"/>
      <c r="ABU933"/>
      <c r="ABV933"/>
      <c r="ABW933"/>
      <c r="ABX933"/>
      <c r="ABY933"/>
      <c r="ABZ933"/>
      <c r="ACA933"/>
      <c r="ACB933"/>
      <c r="ACC933"/>
      <c r="ACD933"/>
      <c r="ACE933"/>
      <c r="ACF933"/>
      <c r="ACG933"/>
      <c r="ACH933"/>
      <c r="ACI933"/>
      <c r="ACJ933"/>
      <c r="ACK933"/>
      <c r="ACL933"/>
      <c r="ACM933"/>
      <c r="ACN933"/>
      <c r="ACO933"/>
      <c r="ACP933"/>
      <c r="ACQ933"/>
      <c r="ACR933"/>
      <c r="ACS933"/>
      <c r="ACT933"/>
      <c r="ACU933"/>
      <c r="ACV933"/>
      <c r="ACW933"/>
      <c r="ACX933"/>
      <c r="ACY933"/>
      <c r="ACZ933"/>
      <c r="ADA933"/>
      <c r="ADB933"/>
      <c r="ADC933"/>
      <c r="ADD933"/>
      <c r="ADE933"/>
      <c r="ADF933"/>
      <c r="ADG933"/>
      <c r="ADH933"/>
      <c r="ADI933"/>
      <c r="ADJ933"/>
      <c r="ADK933"/>
      <c r="ADL933"/>
      <c r="ADM933"/>
      <c r="ADN933"/>
      <c r="ADO933"/>
      <c r="ADP933"/>
      <c r="ADQ933"/>
      <c r="ADR933"/>
      <c r="ADS933"/>
      <c r="ADT933"/>
      <c r="ADU933"/>
      <c r="ADV933"/>
      <c r="ADW933"/>
      <c r="ADX933"/>
      <c r="ADY933"/>
      <c r="ADZ933"/>
      <c r="AEA933"/>
      <c r="AEB933"/>
      <c r="AEC933"/>
      <c r="AED933"/>
      <c r="AEE933"/>
      <c r="AEF933"/>
      <c r="AEG933"/>
      <c r="AEH933"/>
      <c r="AEI933"/>
      <c r="AEJ933"/>
      <c r="AEK933"/>
      <c r="AEL933"/>
      <c r="AEM933"/>
      <c r="AEN933"/>
      <c r="AEO933"/>
      <c r="AEP933"/>
      <c r="AEQ933"/>
      <c r="AER933"/>
      <c r="AES933"/>
      <c r="AET933"/>
      <c r="AEU933"/>
      <c r="AEV933"/>
      <c r="AEW933"/>
      <c r="AEX933"/>
      <c r="AEY933"/>
      <c r="AEZ933"/>
      <c r="AFA933"/>
      <c r="AFB933"/>
      <c r="AFC933"/>
      <c r="AFD933"/>
      <c r="AFE933"/>
      <c r="AFF933"/>
      <c r="AFG933"/>
      <c r="AFH933"/>
      <c r="AFI933"/>
      <c r="AFJ933"/>
      <c r="AFK933"/>
      <c r="AFL933"/>
      <c r="AFM933"/>
      <c r="AFN933"/>
      <c r="AFO933"/>
      <c r="AFP933"/>
      <c r="AFQ933"/>
      <c r="AFR933"/>
      <c r="AFS933"/>
      <c r="AFT933"/>
      <c r="AFU933"/>
      <c r="AFV933"/>
      <c r="AFW933"/>
      <c r="AFX933"/>
      <c r="AFY933"/>
      <c r="AFZ933"/>
      <c r="AGA933"/>
      <c r="AGB933"/>
      <c r="AGC933"/>
      <c r="AGD933"/>
      <c r="AGE933"/>
      <c r="AGF933"/>
      <c r="AGG933"/>
      <c r="AGH933"/>
      <c r="AGI933"/>
      <c r="AGJ933"/>
      <c r="AGK933"/>
      <c r="AGL933"/>
      <c r="AGM933"/>
      <c r="AGN933"/>
      <c r="AGO933"/>
      <c r="AGP933"/>
      <c r="AGQ933"/>
      <c r="AGR933"/>
      <c r="AGS933"/>
      <c r="AGT933"/>
      <c r="AGU933"/>
      <c r="AGV933"/>
      <c r="AGW933"/>
      <c r="AGX933"/>
      <c r="AGY933"/>
      <c r="AGZ933"/>
      <c r="AHA933"/>
      <c r="AHB933"/>
      <c r="AHC933"/>
      <c r="AHD933"/>
      <c r="AHE933"/>
      <c r="AHF933"/>
      <c r="AHG933"/>
      <c r="AHH933"/>
      <c r="AHI933"/>
      <c r="AHJ933"/>
      <c r="AHK933"/>
      <c r="AHL933"/>
      <c r="AHM933"/>
      <c r="AHN933"/>
      <c r="AHO933"/>
      <c r="AHP933"/>
      <c r="AHQ933"/>
      <c r="AHR933"/>
      <c r="AHS933"/>
      <c r="AHT933"/>
      <c r="AHU933"/>
      <c r="AHV933"/>
      <c r="AHW933"/>
      <c r="AHX933"/>
      <c r="AHY933"/>
      <c r="AHZ933"/>
      <c r="AIA933"/>
      <c r="AIB933"/>
      <c r="AIC933"/>
      <c r="AID933"/>
      <c r="AIE933"/>
      <c r="AIF933"/>
      <c r="AIG933"/>
      <c r="AIH933"/>
      <c r="AII933"/>
      <c r="AIJ933"/>
      <c r="AIK933"/>
      <c r="AIL933"/>
      <c r="AIM933"/>
      <c r="AIN933"/>
      <c r="AIO933"/>
      <c r="AIP933"/>
      <c r="AIQ933"/>
      <c r="AIR933"/>
      <c r="AIS933"/>
      <c r="AIT933"/>
      <c r="AIU933"/>
      <c r="AIV933"/>
      <c r="AIW933"/>
      <c r="AIX933"/>
      <c r="AIY933"/>
      <c r="AIZ933"/>
      <c r="AJA933"/>
      <c r="AJB933"/>
      <c r="AJC933"/>
      <c r="AJD933"/>
      <c r="AJE933"/>
      <c r="AJF933"/>
      <c r="AJG933"/>
      <c r="AJH933"/>
      <c r="AJI933"/>
      <c r="AJJ933"/>
      <c r="AJK933"/>
      <c r="AJL933"/>
      <c r="AJM933"/>
      <c r="AJN933"/>
      <c r="AJO933"/>
      <c r="AJP933"/>
      <c r="AJQ933"/>
      <c r="AJR933"/>
      <c r="AJS933"/>
      <c r="AJT933"/>
      <c r="AJU933"/>
      <c r="AJV933"/>
      <c r="AJW933"/>
      <c r="AJX933"/>
      <c r="AJY933"/>
      <c r="AJZ933"/>
      <c r="AKA933"/>
      <c r="AKB933"/>
      <c r="AKC933"/>
      <c r="AKD933"/>
      <c r="AKE933"/>
      <c r="AKF933"/>
      <c r="AKG933"/>
      <c r="AKH933"/>
      <c r="AKI933"/>
      <c r="AKJ933"/>
      <c r="AKK933"/>
      <c r="AKL933"/>
      <c r="AKM933"/>
      <c r="AKN933"/>
      <c r="AKO933"/>
      <c r="AKP933"/>
      <c r="AKQ933"/>
      <c r="AKR933"/>
      <c r="AKS933"/>
      <c r="AKT933"/>
      <c r="AKU933"/>
      <c r="AKV933"/>
      <c r="AKW933"/>
      <c r="AKX933"/>
      <c r="AKY933"/>
      <c r="AKZ933"/>
      <c r="ALA933"/>
      <c r="ALB933"/>
      <c r="ALC933"/>
      <c r="ALD933"/>
      <c r="ALE933"/>
      <c r="ALF933"/>
      <c r="ALG933"/>
      <c r="ALH933"/>
      <c r="ALI933"/>
      <c r="ALJ933"/>
      <c r="ALK933"/>
      <c r="ALL933"/>
      <c r="ALM933"/>
      <c r="ALN933"/>
      <c r="ALO933"/>
      <c r="ALP933"/>
      <c r="ALQ933"/>
      <c r="ALR933"/>
      <c r="ALS933"/>
      <c r="ALT933"/>
      <c r="ALU933"/>
      <c r="ALV933"/>
      <c r="ALW933"/>
      <c r="ALX933"/>
      <c r="ALY933"/>
      <c r="ALZ933"/>
      <c r="AMA933"/>
      <c r="AMB933"/>
      <c r="AMC933"/>
      <c r="AMD933"/>
      <c r="AME933"/>
      <c r="AMF933"/>
      <c r="AMG933"/>
      <c r="AMH933"/>
      <c r="AMI933"/>
      <c r="AMJ933"/>
    </row>
    <row r="934" spans="1:1024" hidden="1">
      <c r="A934" s="203" t="s">
        <v>2685</v>
      </c>
      <c r="B934" s="217" t="s">
        <v>2686</v>
      </c>
      <c r="C934" s="217" t="s">
        <v>13</v>
      </c>
      <c r="D934" s="218"/>
      <c r="E934" s="13" t="s">
        <v>2687</v>
      </c>
      <c r="F934" s="2" t="e">
        <f>IF(ISBLANK(#REF!),0&amp;2,0&amp;#REF!)</f>
        <v>#REF!</v>
      </c>
      <c r="G934" s="2">
        <v>1</v>
      </c>
      <c r="H934"/>
      <c r="I934"/>
      <c r="J934" s="219">
        <v>36432</v>
      </c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  <c r="WW934"/>
      <c r="WX934"/>
      <c r="WY934"/>
      <c r="WZ934"/>
      <c r="XA934"/>
      <c r="XB934"/>
      <c r="XC934"/>
      <c r="XD934"/>
      <c r="XE934"/>
      <c r="XF934"/>
      <c r="XG934"/>
      <c r="XH934"/>
      <c r="XI934"/>
      <c r="XJ934"/>
      <c r="XK934"/>
      <c r="XL934"/>
      <c r="XM934"/>
      <c r="XN934"/>
      <c r="XO934"/>
      <c r="XP934"/>
      <c r="XQ934"/>
      <c r="XR934"/>
      <c r="XS934"/>
      <c r="XT934"/>
      <c r="XU934"/>
      <c r="XV934"/>
      <c r="XW934"/>
      <c r="XX934"/>
      <c r="XY934"/>
      <c r="XZ934"/>
      <c r="YA934"/>
      <c r="YB934"/>
      <c r="YC934"/>
      <c r="YD934"/>
      <c r="YE934"/>
      <c r="YF934"/>
      <c r="YG934"/>
      <c r="YH934"/>
      <c r="YI934"/>
      <c r="YJ934"/>
      <c r="YK934"/>
      <c r="YL934"/>
      <c r="YM934"/>
      <c r="YN934"/>
      <c r="YO934"/>
      <c r="YP934"/>
      <c r="YQ934"/>
      <c r="YR934"/>
      <c r="YS934"/>
      <c r="YT934"/>
      <c r="YU934"/>
      <c r="YV934"/>
      <c r="YW934"/>
      <c r="YX934"/>
      <c r="YY934"/>
      <c r="YZ934"/>
      <c r="ZA934"/>
      <c r="ZB934"/>
      <c r="ZC934"/>
      <c r="ZD934"/>
      <c r="ZE934"/>
      <c r="ZF934"/>
      <c r="ZG934"/>
      <c r="ZH934"/>
      <c r="ZI934"/>
      <c r="ZJ934"/>
      <c r="ZK934"/>
      <c r="ZL934"/>
      <c r="ZM934"/>
      <c r="ZN934"/>
      <c r="ZO934"/>
      <c r="ZP934"/>
      <c r="ZQ934"/>
      <c r="ZR934"/>
      <c r="ZS934"/>
      <c r="ZT934"/>
      <c r="ZU934"/>
      <c r="ZV934"/>
      <c r="ZW934"/>
      <c r="ZX934"/>
      <c r="ZY934"/>
      <c r="ZZ934"/>
      <c r="AAA934"/>
      <c r="AAB934"/>
      <c r="AAC934"/>
      <c r="AAD934"/>
      <c r="AAE934"/>
      <c r="AAF934"/>
      <c r="AAG934"/>
      <c r="AAH934"/>
      <c r="AAI934"/>
      <c r="AAJ934"/>
      <c r="AAK934"/>
      <c r="AAL934"/>
      <c r="AAM934"/>
      <c r="AAN934"/>
      <c r="AAO934"/>
      <c r="AAP934"/>
      <c r="AAQ934"/>
      <c r="AAR934"/>
      <c r="AAS934"/>
      <c r="AAT934"/>
      <c r="AAU934"/>
      <c r="AAV934"/>
      <c r="AAW934"/>
      <c r="AAX934"/>
      <c r="AAY934"/>
      <c r="AAZ934"/>
      <c r="ABA934"/>
      <c r="ABB934"/>
      <c r="ABC934"/>
      <c r="ABD934"/>
      <c r="ABE934"/>
      <c r="ABF934"/>
      <c r="ABG934"/>
      <c r="ABH934"/>
      <c r="ABI934"/>
      <c r="ABJ934"/>
      <c r="ABK934"/>
      <c r="ABL934"/>
      <c r="ABM934"/>
      <c r="ABN934"/>
      <c r="ABO934"/>
      <c r="ABP934"/>
      <c r="ABQ934"/>
      <c r="ABR934"/>
      <c r="ABS934"/>
      <c r="ABT934"/>
      <c r="ABU934"/>
      <c r="ABV934"/>
      <c r="ABW934"/>
      <c r="ABX934"/>
      <c r="ABY934"/>
      <c r="ABZ934"/>
      <c r="ACA934"/>
      <c r="ACB934"/>
      <c r="ACC934"/>
      <c r="ACD934"/>
      <c r="ACE934"/>
      <c r="ACF934"/>
      <c r="ACG934"/>
      <c r="ACH934"/>
      <c r="ACI934"/>
      <c r="ACJ934"/>
      <c r="ACK934"/>
      <c r="ACL934"/>
      <c r="ACM934"/>
      <c r="ACN934"/>
      <c r="ACO934"/>
      <c r="ACP934"/>
      <c r="ACQ934"/>
      <c r="ACR934"/>
      <c r="ACS934"/>
      <c r="ACT934"/>
      <c r="ACU934"/>
      <c r="ACV934"/>
      <c r="ACW934"/>
      <c r="ACX934"/>
      <c r="ACY934"/>
      <c r="ACZ934"/>
      <c r="ADA934"/>
      <c r="ADB934"/>
      <c r="ADC934"/>
      <c r="ADD934"/>
      <c r="ADE934"/>
      <c r="ADF934"/>
      <c r="ADG934"/>
      <c r="ADH934"/>
      <c r="ADI934"/>
      <c r="ADJ934"/>
      <c r="ADK934"/>
      <c r="ADL934"/>
      <c r="ADM934"/>
      <c r="ADN934"/>
      <c r="ADO934"/>
      <c r="ADP934"/>
      <c r="ADQ934"/>
      <c r="ADR934"/>
      <c r="ADS934"/>
      <c r="ADT934"/>
      <c r="ADU934"/>
      <c r="ADV934"/>
      <c r="ADW934"/>
      <c r="ADX934"/>
      <c r="ADY934"/>
      <c r="ADZ934"/>
      <c r="AEA934"/>
      <c r="AEB934"/>
      <c r="AEC934"/>
      <c r="AED934"/>
      <c r="AEE934"/>
      <c r="AEF934"/>
      <c r="AEG934"/>
      <c r="AEH934"/>
      <c r="AEI934"/>
      <c r="AEJ934"/>
      <c r="AEK934"/>
      <c r="AEL934"/>
      <c r="AEM934"/>
      <c r="AEN934"/>
      <c r="AEO934"/>
      <c r="AEP934"/>
      <c r="AEQ934"/>
      <c r="AER934"/>
      <c r="AES934"/>
      <c r="AET934"/>
      <c r="AEU934"/>
      <c r="AEV934"/>
      <c r="AEW934"/>
      <c r="AEX934"/>
      <c r="AEY934"/>
      <c r="AEZ934"/>
      <c r="AFA934"/>
      <c r="AFB934"/>
      <c r="AFC934"/>
      <c r="AFD934"/>
      <c r="AFE934"/>
      <c r="AFF934"/>
      <c r="AFG934"/>
      <c r="AFH934"/>
      <c r="AFI934"/>
      <c r="AFJ934"/>
      <c r="AFK934"/>
      <c r="AFL934"/>
      <c r="AFM934"/>
      <c r="AFN934"/>
      <c r="AFO934"/>
      <c r="AFP934"/>
      <c r="AFQ934"/>
      <c r="AFR934"/>
      <c r="AFS934"/>
      <c r="AFT934"/>
      <c r="AFU934"/>
      <c r="AFV934"/>
      <c r="AFW934"/>
      <c r="AFX934"/>
      <c r="AFY934"/>
      <c r="AFZ934"/>
      <c r="AGA934"/>
      <c r="AGB934"/>
      <c r="AGC934"/>
      <c r="AGD934"/>
      <c r="AGE934"/>
      <c r="AGF934"/>
      <c r="AGG934"/>
      <c r="AGH934"/>
      <c r="AGI934"/>
      <c r="AGJ934"/>
      <c r="AGK934"/>
      <c r="AGL934"/>
      <c r="AGM934"/>
      <c r="AGN934"/>
      <c r="AGO934"/>
      <c r="AGP934"/>
      <c r="AGQ934"/>
      <c r="AGR934"/>
      <c r="AGS934"/>
      <c r="AGT934"/>
      <c r="AGU934"/>
      <c r="AGV934"/>
      <c r="AGW934"/>
      <c r="AGX934"/>
      <c r="AGY934"/>
      <c r="AGZ934"/>
      <c r="AHA934"/>
      <c r="AHB934"/>
      <c r="AHC934"/>
      <c r="AHD934"/>
      <c r="AHE934"/>
      <c r="AHF934"/>
      <c r="AHG934"/>
      <c r="AHH934"/>
      <c r="AHI934"/>
      <c r="AHJ934"/>
      <c r="AHK934"/>
      <c r="AHL934"/>
      <c r="AHM934"/>
      <c r="AHN934"/>
      <c r="AHO934"/>
      <c r="AHP934"/>
      <c r="AHQ934"/>
      <c r="AHR934"/>
      <c r="AHS934"/>
      <c r="AHT934"/>
      <c r="AHU934"/>
      <c r="AHV934"/>
      <c r="AHW934"/>
      <c r="AHX934"/>
      <c r="AHY934"/>
      <c r="AHZ934"/>
      <c r="AIA934"/>
      <c r="AIB934"/>
      <c r="AIC934"/>
      <c r="AID934"/>
      <c r="AIE934"/>
      <c r="AIF934"/>
      <c r="AIG934"/>
      <c r="AIH934"/>
      <c r="AII934"/>
      <c r="AIJ934"/>
      <c r="AIK934"/>
      <c r="AIL934"/>
      <c r="AIM934"/>
      <c r="AIN934"/>
      <c r="AIO934"/>
      <c r="AIP934"/>
      <c r="AIQ934"/>
      <c r="AIR934"/>
      <c r="AIS934"/>
      <c r="AIT934"/>
      <c r="AIU934"/>
      <c r="AIV934"/>
      <c r="AIW934"/>
      <c r="AIX934"/>
      <c r="AIY934"/>
      <c r="AIZ934"/>
      <c r="AJA934"/>
      <c r="AJB934"/>
      <c r="AJC934"/>
      <c r="AJD934"/>
      <c r="AJE934"/>
      <c r="AJF934"/>
      <c r="AJG934"/>
      <c r="AJH934"/>
      <c r="AJI934"/>
      <c r="AJJ934"/>
      <c r="AJK934"/>
      <c r="AJL934"/>
      <c r="AJM934"/>
      <c r="AJN934"/>
      <c r="AJO934"/>
      <c r="AJP934"/>
      <c r="AJQ934"/>
      <c r="AJR934"/>
      <c r="AJS934"/>
      <c r="AJT934"/>
      <c r="AJU934"/>
      <c r="AJV934"/>
      <c r="AJW934"/>
      <c r="AJX934"/>
      <c r="AJY934"/>
      <c r="AJZ934"/>
      <c r="AKA934"/>
      <c r="AKB934"/>
      <c r="AKC934"/>
      <c r="AKD934"/>
      <c r="AKE934"/>
      <c r="AKF934"/>
      <c r="AKG934"/>
      <c r="AKH934"/>
      <c r="AKI934"/>
      <c r="AKJ934"/>
      <c r="AKK934"/>
      <c r="AKL934"/>
      <c r="AKM934"/>
      <c r="AKN934"/>
      <c r="AKO934"/>
      <c r="AKP934"/>
      <c r="AKQ934"/>
      <c r="AKR934"/>
      <c r="AKS934"/>
      <c r="AKT934"/>
      <c r="AKU934"/>
      <c r="AKV934"/>
      <c r="AKW934"/>
      <c r="AKX934"/>
      <c r="AKY934"/>
      <c r="AKZ934"/>
      <c r="ALA934"/>
      <c r="ALB934"/>
      <c r="ALC934"/>
      <c r="ALD934"/>
      <c r="ALE934"/>
      <c r="ALF934"/>
      <c r="ALG934"/>
      <c r="ALH934"/>
      <c r="ALI934"/>
      <c r="ALJ934"/>
      <c r="ALK934"/>
      <c r="ALL934"/>
      <c r="ALM934"/>
      <c r="ALN934"/>
      <c r="ALO934"/>
      <c r="ALP934"/>
      <c r="ALQ934"/>
      <c r="ALR934"/>
      <c r="ALS934"/>
      <c r="ALT934"/>
      <c r="ALU934"/>
      <c r="ALV934"/>
      <c r="ALW934"/>
      <c r="ALX934"/>
      <c r="ALY934"/>
      <c r="ALZ934"/>
      <c r="AMA934"/>
      <c r="AMB934"/>
      <c r="AMC934"/>
      <c r="AMD934"/>
      <c r="AME934"/>
      <c r="AMF934"/>
      <c r="AMG934"/>
      <c r="AMH934"/>
      <c r="AMI934"/>
      <c r="AMJ934"/>
    </row>
    <row r="935" spans="1:1024" hidden="1">
      <c r="A935" s="203" t="s">
        <v>2688</v>
      </c>
      <c r="B935" s="217" t="s">
        <v>2689</v>
      </c>
      <c r="C935" s="217" t="s">
        <v>13</v>
      </c>
      <c r="D935" s="218"/>
      <c r="E935" s="13" t="s">
        <v>2690</v>
      </c>
      <c r="F935" s="2" t="e">
        <f>IF(ISBLANK(#REF!),0&amp;2,0&amp;#REF!)</f>
        <v>#REF!</v>
      </c>
      <c r="G935" s="2">
        <v>1</v>
      </c>
      <c r="H935"/>
      <c r="I935"/>
      <c r="J935" s="219">
        <v>36413</v>
      </c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  <c r="WW935"/>
      <c r="WX935"/>
      <c r="WY935"/>
      <c r="WZ935"/>
      <c r="XA935"/>
      <c r="XB935"/>
      <c r="XC935"/>
      <c r="XD935"/>
      <c r="XE935"/>
      <c r="XF935"/>
      <c r="XG935"/>
      <c r="XH935"/>
      <c r="XI935"/>
      <c r="XJ935"/>
      <c r="XK935"/>
      <c r="XL935"/>
      <c r="XM935"/>
      <c r="XN935"/>
      <c r="XO935"/>
      <c r="XP935"/>
      <c r="XQ935"/>
      <c r="XR935"/>
      <c r="XS935"/>
      <c r="XT935"/>
      <c r="XU935"/>
      <c r="XV935"/>
      <c r="XW935"/>
      <c r="XX935"/>
      <c r="XY935"/>
      <c r="XZ935"/>
      <c r="YA935"/>
      <c r="YB935"/>
      <c r="YC935"/>
      <c r="YD935"/>
      <c r="YE935"/>
      <c r="YF935"/>
      <c r="YG935"/>
      <c r="YH935"/>
      <c r="YI935"/>
      <c r="YJ935"/>
      <c r="YK935"/>
      <c r="YL935"/>
      <c r="YM935"/>
      <c r="YN935"/>
      <c r="YO935"/>
      <c r="YP935"/>
      <c r="YQ935"/>
      <c r="YR935"/>
      <c r="YS935"/>
      <c r="YT935"/>
      <c r="YU935"/>
      <c r="YV935"/>
      <c r="YW935"/>
      <c r="YX935"/>
      <c r="YY935"/>
      <c r="YZ935"/>
      <c r="ZA935"/>
      <c r="ZB935"/>
      <c r="ZC935"/>
      <c r="ZD935"/>
      <c r="ZE935"/>
      <c r="ZF935"/>
      <c r="ZG935"/>
      <c r="ZH935"/>
      <c r="ZI935"/>
      <c r="ZJ935"/>
      <c r="ZK935"/>
      <c r="ZL935"/>
      <c r="ZM935"/>
      <c r="ZN935"/>
      <c r="ZO935"/>
      <c r="ZP935"/>
      <c r="ZQ935"/>
      <c r="ZR935"/>
      <c r="ZS935"/>
      <c r="ZT935"/>
      <c r="ZU935"/>
      <c r="ZV935"/>
      <c r="ZW935"/>
      <c r="ZX935"/>
      <c r="ZY935"/>
      <c r="ZZ935"/>
      <c r="AAA935"/>
      <c r="AAB935"/>
      <c r="AAC935"/>
      <c r="AAD935"/>
      <c r="AAE935"/>
      <c r="AAF935"/>
      <c r="AAG935"/>
      <c r="AAH935"/>
      <c r="AAI935"/>
      <c r="AAJ935"/>
      <c r="AAK935"/>
      <c r="AAL935"/>
      <c r="AAM935"/>
      <c r="AAN935"/>
      <c r="AAO935"/>
      <c r="AAP935"/>
      <c r="AAQ935"/>
      <c r="AAR935"/>
      <c r="AAS935"/>
      <c r="AAT935"/>
      <c r="AAU935"/>
      <c r="AAV935"/>
      <c r="AAW935"/>
      <c r="AAX935"/>
      <c r="AAY935"/>
      <c r="AAZ935"/>
      <c r="ABA935"/>
      <c r="ABB935"/>
      <c r="ABC935"/>
      <c r="ABD935"/>
      <c r="ABE935"/>
      <c r="ABF935"/>
      <c r="ABG935"/>
      <c r="ABH935"/>
      <c r="ABI935"/>
      <c r="ABJ935"/>
      <c r="ABK935"/>
      <c r="ABL935"/>
      <c r="ABM935"/>
      <c r="ABN935"/>
      <c r="ABO935"/>
      <c r="ABP935"/>
      <c r="ABQ935"/>
      <c r="ABR935"/>
      <c r="ABS935"/>
      <c r="ABT935"/>
      <c r="ABU935"/>
      <c r="ABV935"/>
      <c r="ABW935"/>
      <c r="ABX935"/>
      <c r="ABY935"/>
      <c r="ABZ935"/>
      <c r="ACA935"/>
      <c r="ACB935"/>
      <c r="ACC935"/>
      <c r="ACD935"/>
      <c r="ACE935"/>
      <c r="ACF935"/>
      <c r="ACG935"/>
      <c r="ACH935"/>
      <c r="ACI935"/>
      <c r="ACJ935"/>
      <c r="ACK935"/>
      <c r="ACL935"/>
      <c r="ACM935"/>
      <c r="ACN935"/>
      <c r="ACO935"/>
      <c r="ACP935"/>
      <c r="ACQ935"/>
      <c r="ACR935"/>
      <c r="ACS935"/>
      <c r="ACT935"/>
      <c r="ACU935"/>
      <c r="ACV935"/>
      <c r="ACW935"/>
      <c r="ACX935"/>
      <c r="ACY935"/>
      <c r="ACZ935"/>
      <c r="ADA935"/>
      <c r="ADB935"/>
      <c r="ADC935"/>
      <c r="ADD935"/>
      <c r="ADE935"/>
      <c r="ADF935"/>
      <c r="ADG935"/>
      <c r="ADH935"/>
      <c r="ADI935"/>
      <c r="ADJ935"/>
      <c r="ADK935"/>
      <c r="ADL935"/>
      <c r="ADM935"/>
      <c r="ADN935"/>
      <c r="ADO935"/>
      <c r="ADP935"/>
      <c r="ADQ935"/>
      <c r="ADR935"/>
      <c r="ADS935"/>
      <c r="ADT935"/>
      <c r="ADU935"/>
      <c r="ADV935"/>
      <c r="ADW935"/>
      <c r="ADX935"/>
      <c r="ADY935"/>
      <c r="ADZ935"/>
      <c r="AEA935"/>
      <c r="AEB935"/>
      <c r="AEC935"/>
      <c r="AED935"/>
      <c r="AEE935"/>
      <c r="AEF935"/>
      <c r="AEG935"/>
      <c r="AEH935"/>
      <c r="AEI935"/>
      <c r="AEJ935"/>
      <c r="AEK935"/>
      <c r="AEL935"/>
      <c r="AEM935"/>
      <c r="AEN935"/>
      <c r="AEO935"/>
      <c r="AEP935"/>
      <c r="AEQ935"/>
      <c r="AER935"/>
      <c r="AES935"/>
      <c r="AET935"/>
      <c r="AEU935"/>
      <c r="AEV935"/>
      <c r="AEW935"/>
      <c r="AEX935"/>
      <c r="AEY935"/>
      <c r="AEZ935"/>
      <c r="AFA935"/>
      <c r="AFB935"/>
      <c r="AFC935"/>
      <c r="AFD935"/>
      <c r="AFE935"/>
      <c r="AFF935"/>
      <c r="AFG935"/>
      <c r="AFH935"/>
      <c r="AFI935"/>
      <c r="AFJ935"/>
      <c r="AFK935"/>
      <c r="AFL935"/>
      <c r="AFM935"/>
      <c r="AFN935"/>
      <c r="AFO935"/>
      <c r="AFP935"/>
      <c r="AFQ935"/>
      <c r="AFR935"/>
      <c r="AFS935"/>
      <c r="AFT935"/>
      <c r="AFU935"/>
      <c r="AFV935"/>
      <c r="AFW935"/>
      <c r="AFX935"/>
      <c r="AFY935"/>
      <c r="AFZ935"/>
      <c r="AGA935"/>
      <c r="AGB935"/>
      <c r="AGC935"/>
      <c r="AGD935"/>
      <c r="AGE935"/>
      <c r="AGF935"/>
      <c r="AGG935"/>
      <c r="AGH935"/>
      <c r="AGI935"/>
      <c r="AGJ935"/>
      <c r="AGK935"/>
      <c r="AGL935"/>
      <c r="AGM935"/>
      <c r="AGN935"/>
      <c r="AGO935"/>
      <c r="AGP935"/>
      <c r="AGQ935"/>
      <c r="AGR935"/>
      <c r="AGS935"/>
      <c r="AGT935"/>
      <c r="AGU935"/>
      <c r="AGV935"/>
      <c r="AGW935"/>
      <c r="AGX935"/>
      <c r="AGY935"/>
      <c r="AGZ935"/>
      <c r="AHA935"/>
      <c r="AHB935"/>
      <c r="AHC935"/>
      <c r="AHD935"/>
      <c r="AHE935"/>
      <c r="AHF935"/>
      <c r="AHG935"/>
      <c r="AHH935"/>
      <c r="AHI935"/>
      <c r="AHJ935"/>
      <c r="AHK935"/>
      <c r="AHL935"/>
      <c r="AHM935"/>
      <c r="AHN935"/>
      <c r="AHO935"/>
      <c r="AHP935"/>
      <c r="AHQ935"/>
      <c r="AHR935"/>
      <c r="AHS935"/>
      <c r="AHT935"/>
      <c r="AHU935"/>
      <c r="AHV935"/>
      <c r="AHW935"/>
      <c r="AHX935"/>
      <c r="AHY935"/>
      <c r="AHZ935"/>
      <c r="AIA935"/>
      <c r="AIB935"/>
      <c r="AIC935"/>
      <c r="AID935"/>
      <c r="AIE935"/>
      <c r="AIF935"/>
      <c r="AIG935"/>
      <c r="AIH935"/>
      <c r="AII935"/>
      <c r="AIJ935"/>
      <c r="AIK935"/>
      <c r="AIL935"/>
      <c r="AIM935"/>
      <c r="AIN935"/>
      <c r="AIO935"/>
      <c r="AIP935"/>
      <c r="AIQ935"/>
      <c r="AIR935"/>
      <c r="AIS935"/>
      <c r="AIT935"/>
      <c r="AIU935"/>
      <c r="AIV935"/>
      <c r="AIW935"/>
      <c r="AIX935"/>
      <c r="AIY935"/>
      <c r="AIZ935"/>
      <c r="AJA935"/>
      <c r="AJB935"/>
      <c r="AJC935"/>
      <c r="AJD935"/>
      <c r="AJE935"/>
      <c r="AJF935"/>
      <c r="AJG935"/>
      <c r="AJH935"/>
      <c r="AJI935"/>
      <c r="AJJ935"/>
      <c r="AJK935"/>
      <c r="AJL935"/>
      <c r="AJM935"/>
      <c r="AJN935"/>
      <c r="AJO935"/>
      <c r="AJP935"/>
      <c r="AJQ935"/>
      <c r="AJR935"/>
      <c r="AJS935"/>
      <c r="AJT935"/>
      <c r="AJU935"/>
      <c r="AJV935"/>
      <c r="AJW935"/>
      <c r="AJX935"/>
      <c r="AJY935"/>
      <c r="AJZ935"/>
      <c r="AKA935"/>
      <c r="AKB935"/>
      <c r="AKC935"/>
      <c r="AKD935"/>
      <c r="AKE935"/>
      <c r="AKF935"/>
      <c r="AKG935"/>
      <c r="AKH935"/>
      <c r="AKI935"/>
      <c r="AKJ935"/>
      <c r="AKK935"/>
      <c r="AKL935"/>
      <c r="AKM935"/>
      <c r="AKN935"/>
      <c r="AKO935"/>
      <c r="AKP935"/>
      <c r="AKQ935"/>
      <c r="AKR935"/>
      <c r="AKS935"/>
      <c r="AKT935"/>
      <c r="AKU935"/>
      <c r="AKV935"/>
      <c r="AKW935"/>
      <c r="AKX935"/>
      <c r="AKY935"/>
      <c r="AKZ935"/>
      <c r="ALA935"/>
      <c r="ALB935"/>
      <c r="ALC935"/>
      <c r="ALD935"/>
      <c r="ALE935"/>
      <c r="ALF935"/>
      <c r="ALG935"/>
      <c r="ALH935"/>
      <c r="ALI935"/>
      <c r="ALJ935"/>
      <c r="ALK935"/>
      <c r="ALL935"/>
      <c r="ALM935"/>
      <c r="ALN935"/>
      <c r="ALO935"/>
      <c r="ALP935"/>
      <c r="ALQ935"/>
      <c r="ALR935"/>
      <c r="ALS935"/>
      <c r="ALT935"/>
      <c r="ALU935"/>
      <c r="ALV935"/>
      <c r="ALW935"/>
      <c r="ALX935"/>
      <c r="ALY935"/>
      <c r="ALZ935"/>
      <c r="AMA935"/>
      <c r="AMB935"/>
      <c r="AMC935"/>
      <c r="AMD935"/>
      <c r="AME935"/>
      <c r="AMF935"/>
      <c r="AMG935"/>
      <c r="AMH935"/>
      <c r="AMI935"/>
      <c r="AMJ935"/>
    </row>
    <row r="936" spans="1:1024" hidden="1">
      <c r="A936" s="203" t="s">
        <v>2691</v>
      </c>
      <c r="B936" s="217" t="s">
        <v>2692</v>
      </c>
      <c r="C936" s="217" t="s">
        <v>13</v>
      </c>
      <c r="D936" s="218"/>
      <c r="E936" s="13" t="s">
        <v>2693</v>
      </c>
      <c r="F936" s="2" t="e">
        <f>IF(ISBLANK(#REF!),0&amp;2,0&amp;#REF!)</f>
        <v>#REF!</v>
      </c>
      <c r="G936" s="2">
        <v>1</v>
      </c>
      <c r="H936"/>
      <c r="I936"/>
      <c r="J936" s="217">
        <v>19990909</v>
      </c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  <c r="SB936"/>
      <c r="SC936"/>
      <c r="SD936"/>
      <c r="SE936"/>
      <c r="SF936"/>
      <c r="SG936"/>
      <c r="SH936"/>
      <c r="SI936"/>
      <c r="SJ936"/>
      <c r="SK936"/>
      <c r="SL936"/>
      <c r="SM936"/>
      <c r="SN936"/>
      <c r="SO936"/>
      <c r="SP936"/>
      <c r="SQ936"/>
      <c r="SR936"/>
      <c r="SS936"/>
      <c r="ST936"/>
      <c r="SU936"/>
      <c r="SV936"/>
      <c r="SW936"/>
      <c r="SX936"/>
      <c r="SY936"/>
      <c r="SZ936"/>
      <c r="TA936"/>
      <c r="TB936"/>
      <c r="TC936"/>
      <c r="TD936"/>
      <c r="TE936"/>
      <c r="TF936"/>
      <c r="TG936"/>
      <c r="TH936"/>
      <c r="TI936"/>
      <c r="TJ936"/>
      <c r="TK936"/>
      <c r="TL936"/>
      <c r="TM936"/>
      <c r="TN936"/>
      <c r="TO936"/>
      <c r="TP936"/>
      <c r="TQ936"/>
      <c r="TR936"/>
      <c r="TS936"/>
      <c r="TT936"/>
      <c r="TU936"/>
      <c r="TV936"/>
      <c r="TW936"/>
      <c r="TX936"/>
      <c r="TY936"/>
      <c r="TZ936"/>
      <c r="UA936"/>
      <c r="UB936"/>
      <c r="UC936"/>
      <c r="UD936"/>
      <c r="UE936"/>
      <c r="UF936"/>
      <c r="UG936"/>
      <c r="UH936"/>
      <c r="UI936"/>
      <c r="UJ936"/>
      <c r="UK936"/>
      <c r="UL936"/>
      <c r="UM936"/>
      <c r="UN936"/>
      <c r="UO936"/>
      <c r="UP936"/>
      <c r="UQ936"/>
      <c r="UR936"/>
      <c r="US936"/>
      <c r="UT936"/>
      <c r="UU936"/>
      <c r="UV936"/>
      <c r="UW936"/>
      <c r="UX936"/>
      <c r="UY936"/>
      <c r="UZ936"/>
      <c r="VA936"/>
      <c r="VB936"/>
      <c r="VC936"/>
      <c r="VD936"/>
      <c r="VE936"/>
      <c r="VF936"/>
      <c r="VG936"/>
      <c r="VH936"/>
      <c r="VI936"/>
      <c r="VJ936"/>
      <c r="VK936"/>
      <c r="VL936"/>
      <c r="VM936"/>
      <c r="VN936"/>
      <c r="VO936"/>
      <c r="VP936"/>
      <c r="VQ936"/>
      <c r="VR936"/>
      <c r="VS936"/>
      <c r="VT936"/>
      <c r="VU936"/>
      <c r="VV936"/>
      <c r="VW936"/>
      <c r="VX936"/>
      <c r="VY936"/>
      <c r="VZ936"/>
      <c r="WA936"/>
      <c r="WB936"/>
      <c r="WC936"/>
      <c r="WD936"/>
      <c r="WE936"/>
      <c r="WF936"/>
      <c r="WG936"/>
      <c r="WH936"/>
      <c r="WI936"/>
      <c r="WJ936"/>
      <c r="WK936"/>
      <c r="WL936"/>
      <c r="WM936"/>
      <c r="WN936"/>
      <c r="WO936"/>
      <c r="WP936"/>
      <c r="WQ936"/>
      <c r="WR936"/>
      <c r="WS936"/>
      <c r="WT936"/>
      <c r="WU936"/>
      <c r="WV936"/>
      <c r="WW936"/>
      <c r="WX936"/>
      <c r="WY936"/>
      <c r="WZ936"/>
      <c r="XA936"/>
      <c r="XB936"/>
      <c r="XC936"/>
      <c r="XD936"/>
      <c r="XE936"/>
      <c r="XF936"/>
      <c r="XG936"/>
      <c r="XH936"/>
      <c r="XI936"/>
      <c r="XJ936"/>
      <c r="XK936"/>
      <c r="XL936"/>
      <c r="XM936"/>
      <c r="XN936"/>
      <c r="XO936"/>
      <c r="XP936"/>
      <c r="XQ936"/>
      <c r="XR936"/>
      <c r="XS936"/>
      <c r="XT936"/>
      <c r="XU936"/>
      <c r="XV936"/>
      <c r="XW936"/>
      <c r="XX936"/>
      <c r="XY936"/>
      <c r="XZ936"/>
      <c r="YA936"/>
      <c r="YB936"/>
      <c r="YC936"/>
      <c r="YD936"/>
      <c r="YE936"/>
      <c r="YF936"/>
      <c r="YG936"/>
      <c r="YH936"/>
      <c r="YI936"/>
      <c r="YJ936"/>
      <c r="YK936"/>
      <c r="YL936"/>
      <c r="YM936"/>
      <c r="YN936"/>
      <c r="YO936"/>
      <c r="YP936"/>
      <c r="YQ936"/>
      <c r="YR936"/>
      <c r="YS936"/>
      <c r="YT936"/>
      <c r="YU936"/>
      <c r="YV936"/>
      <c r="YW936"/>
      <c r="YX936"/>
      <c r="YY936"/>
      <c r="YZ936"/>
      <c r="ZA936"/>
      <c r="ZB936"/>
      <c r="ZC936"/>
      <c r="ZD936"/>
      <c r="ZE936"/>
      <c r="ZF936"/>
      <c r="ZG936"/>
      <c r="ZH936"/>
      <c r="ZI936"/>
      <c r="ZJ936"/>
      <c r="ZK936"/>
      <c r="ZL936"/>
      <c r="ZM936"/>
      <c r="ZN936"/>
      <c r="ZO936"/>
      <c r="ZP936"/>
      <c r="ZQ936"/>
      <c r="ZR936"/>
      <c r="ZS936"/>
      <c r="ZT936"/>
      <c r="ZU936"/>
      <c r="ZV936"/>
      <c r="ZW936"/>
      <c r="ZX936"/>
      <c r="ZY936"/>
      <c r="ZZ936"/>
      <c r="AAA936"/>
      <c r="AAB936"/>
      <c r="AAC936"/>
      <c r="AAD936"/>
      <c r="AAE936"/>
      <c r="AAF936"/>
      <c r="AAG936"/>
      <c r="AAH936"/>
      <c r="AAI936"/>
      <c r="AAJ936"/>
      <c r="AAK936"/>
      <c r="AAL936"/>
      <c r="AAM936"/>
      <c r="AAN936"/>
      <c r="AAO936"/>
      <c r="AAP936"/>
      <c r="AAQ936"/>
      <c r="AAR936"/>
      <c r="AAS936"/>
      <c r="AAT936"/>
      <c r="AAU936"/>
      <c r="AAV936"/>
      <c r="AAW936"/>
      <c r="AAX936"/>
      <c r="AAY936"/>
      <c r="AAZ936"/>
      <c r="ABA936"/>
      <c r="ABB936"/>
      <c r="ABC936"/>
      <c r="ABD936"/>
      <c r="ABE936"/>
      <c r="ABF936"/>
      <c r="ABG936"/>
      <c r="ABH936"/>
      <c r="ABI936"/>
      <c r="ABJ936"/>
      <c r="ABK936"/>
      <c r="ABL936"/>
      <c r="ABM936"/>
      <c r="ABN936"/>
      <c r="ABO936"/>
      <c r="ABP936"/>
      <c r="ABQ936"/>
      <c r="ABR936"/>
      <c r="ABS936"/>
      <c r="ABT936"/>
      <c r="ABU936"/>
      <c r="ABV936"/>
      <c r="ABW936"/>
      <c r="ABX936"/>
      <c r="ABY936"/>
      <c r="ABZ936"/>
      <c r="ACA936"/>
      <c r="ACB936"/>
      <c r="ACC936"/>
      <c r="ACD936"/>
      <c r="ACE936"/>
      <c r="ACF936"/>
      <c r="ACG936"/>
      <c r="ACH936"/>
      <c r="ACI936"/>
      <c r="ACJ936"/>
      <c r="ACK936"/>
      <c r="ACL936"/>
      <c r="ACM936"/>
      <c r="ACN936"/>
      <c r="ACO936"/>
      <c r="ACP936"/>
      <c r="ACQ936"/>
      <c r="ACR936"/>
      <c r="ACS936"/>
      <c r="ACT936"/>
      <c r="ACU936"/>
      <c r="ACV936"/>
      <c r="ACW936"/>
      <c r="ACX936"/>
      <c r="ACY936"/>
      <c r="ACZ936"/>
      <c r="ADA936"/>
      <c r="ADB936"/>
      <c r="ADC936"/>
      <c r="ADD936"/>
      <c r="ADE936"/>
      <c r="ADF936"/>
      <c r="ADG936"/>
      <c r="ADH936"/>
      <c r="ADI936"/>
      <c r="ADJ936"/>
      <c r="ADK936"/>
      <c r="ADL936"/>
      <c r="ADM936"/>
      <c r="ADN936"/>
      <c r="ADO936"/>
      <c r="ADP936"/>
      <c r="ADQ936"/>
      <c r="ADR936"/>
      <c r="ADS936"/>
      <c r="ADT936"/>
      <c r="ADU936"/>
      <c r="ADV936"/>
      <c r="ADW936"/>
      <c r="ADX936"/>
      <c r="ADY936"/>
      <c r="ADZ936"/>
      <c r="AEA936"/>
      <c r="AEB936"/>
      <c r="AEC936"/>
      <c r="AED936"/>
      <c r="AEE936"/>
      <c r="AEF936"/>
      <c r="AEG936"/>
      <c r="AEH936"/>
      <c r="AEI936"/>
      <c r="AEJ936"/>
      <c r="AEK936"/>
      <c r="AEL936"/>
      <c r="AEM936"/>
      <c r="AEN936"/>
      <c r="AEO936"/>
      <c r="AEP936"/>
      <c r="AEQ936"/>
      <c r="AER936"/>
      <c r="AES936"/>
      <c r="AET936"/>
      <c r="AEU936"/>
      <c r="AEV936"/>
      <c r="AEW936"/>
      <c r="AEX936"/>
      <c r="AEY936"/>
      <c r="AEZ936"/>
      <c r="AFA936"/>
      <c r="AFB936"/>
      <c r="AFC936"/>
      <c r="AFD936"/>
      <c r="AFE936"/>
      <c r="AFF936"/>
      <c r="AFG936"/>
      <c r="AFH936"/>
      <c r="AFI936"/>
      <c r="AFJ936"/>
      <c r="AFK936"/>
      <c r="AFL936"/>
      <c r="AFM936"/>
      <c r="AFN936"/>
      <c r="AFO936"/>
      <c r="AFP936"/>
      <c r="AFQ936"/>
      <c r="AFR936"/>
      <c r="AFS936"/>
      <c r="AFT936"/>
      <c r="AFU936"/>
      <c r="AFV936"/>
      <c r="AFW936"/>
      <c r="AFX936"/>
      <c r="AFY936"/>
      <c r="AFZ936"/>
      <c r="AGA936"/>
      <c r="AGB936"/>
      <c r="AGC936"/>
      <c r="AGD936"/>
      <c r="AGE936"/>
      <c r="AGF936"/>
      <c r="AGG936"/>
      <c r="AGH936"/>
      <c r="AGI936"/>
      <c r="AGJ936"/>
      <c r="AGK936"/>
      <c r="AGL936"/>
      <c r="AGM936"/>
      <c r="AGN936"/>
      <c r="AGO936"/>
      <c r="AGP936"/>
      <c r="AGQ936"/>
      <c r="AGR936"/>
      <c r="AGS936"/>
      <c r="AGT936"/>
      <c r="AGU936"/>
      <c r="AGV936"/>
      <c r="AGW936"/>
      <c r="AGX936"/>
      <c r="AGY936"/>
      <c r="AGZ936"/>
      <c r="AHA936"/>
      <c r="AHB936"/>
      <c r="AHC936"/>
      <c r="AHD936"/>
      <c r="AHE936"/>
      <c r="AHF936"/>
      <c r="AHG936"/>
      <c r="AHH936"/>
      <c r="AHI936"/>
      <c r="AHJ936"/>
      <c r="AHK936"/>
      <c r="AHL936"/>
      <c r="AHM936"/>
      <c r="AHN936"/>
      <c r="AHO936"/>
      <c r="AHP936"/>
      <c r="AHQ936"/>
      <c r="AHR936"/>
      <c r="AHS936"/>
      <c r="AHT936"/>
      <c r="AHU936"/>
      <c r="AHV936"/>
      <c r="AHW936"/>
      <c r="AHX936"/>
      <c r="AHY936"/>
      <c r="AHZ936"/>
      <c r="AIA936"/>
      <c r="AIB936"/>
      <c r="AIC936"/>
      <c r="AID936"/>
      <c r="AIE936"/>
      <c r="AIF936"/>
      <c r="AIG936"/>
      <c r="AIH936"/>
      <c r="AII936"/>
      <c r="AIJ936"/>
      <c r="AIK936"/>
      <c r="AIL936"/>
      <c r="AIM936"/>
      <c r="AIN936"/>
      <c r="AIO936"/>
      <c r="AIP936"/>
      <c r="AIQ936"/>
      <c r="AIR936"/>
      <c r="AIS936"/>
      <c r="AIT936"/>
      <c r="AIU936"/>
      <c r="AIV936"/>
      <c r="AIW936"/>
      <c r="AIX936"/>
      <c r="AIY936"/>
      <c r="AIZ936"/>
      <c r="AJA936"/>
      <c r="AJB936"/>
      <c r="AJC936"/>
      <c r="AJD936"/>
      <c r="AJE936"/>
      <c r="AJF936"/>
      <c r="AJG936"/>
      <c r="AJH936"/>
      <c r="AJI936"/>
      <c r="AJJ936"/>
      <c r="AJK936"/>
      <c r="AJL936"/>
      <c r="AJM936"/>
      <c r="AJN936"/>
      <c r="AJO936"/>
      <c r="AJP936"/>
      <c r="AJQ936"/>
      <c r="AJR936"/>
      <c r="AJS936"/>
      <c r="AJT936"/>
      <c r="AJU936"/>
      <c r="AJV936"/>
      <c r="AJW936"/>
      <c r="AJX936"/>
      <c r="AJY936"/>
      <c r="AJZ936"/>
      <c r="AKA936"/>
      <c r="AKB936"/>
      <c r="AKC936"/>
      <c r="AKD936"/>
      <c r="AKE936"/>
      <c r="AKF936"/>
      <c r="AKG936"/>
      <c r="AKH936"/>
      <c r="AKI936"/>
      <c r="AKJ936"/>
      <c r="AKK936"/>
      <c r="AKL936"/>
      <c r="AKM936"/>
      <c r="AKN936"/>
      <c r="AKO936"/>
      <c r="AKP936"/>
      <c r="AKQ936"/>
      <c r="AKR936"/>
      <c r="AKS936"/>
      <c r="AKT936"/>
      <c r="AKU936"/>
      <c r="AKV936"/>
      <c r="AKW936"/>
      <c r="AKX936"/>
      <c r="AKY936"/>
      <c r="AKZ936"/>
      <c r="ALA936"/>
      <c r="ALB936"/>
      <c r="ALC936"/>
      <c r="ALD936"/>
      <c r="ALE936"/>
      <c r="ALF936"/>
      <c r="ALG936"/>
      <c r="ALH936"/>
      <c r="ALI936"/>
      <c r="ALJ936"/>
      <c r="ALK936"/>
      <c r="ALL936"/>
      <c r="ALM936"/>
      <c r="ALN936"/>
      <c r="ALO936"/>
      <c r="ALP936"/>
      <c r="ALQ936"/>
      <c r="ALR936"/>
      <c r="ALS936"/>
      <c r="ALT936"/>
      <c r="ALU936"/>
      <c r="ALV936"/>
      <c r="ALW936"/>
      <c r="ALX936"/>
      <c r="ALY936"/>
      <c r="ALZ936"/>
      <c r="AMA936"/>
      <c r="AMB936"/>
      <c r="AMC936"/>
      <c r="AMD936"/>
      <c r="AME936"/>
      <c r="AMF936"/>
      <c r="AMG936"/>
      <c r="AMH936"/>
      <c r="AMI936"/>
      <c r="AMJ936"/>
    </row>
    <row r="937" spans="1:1024" s="26" customFormat="1" hidden="1">
      <c r="A937" s="205" t="s">
        <v>2694</v>
      </c>
      <c r="B937" s="211" t="s">
        <v>2695</v>
      </c>
      <c r="C937" s="212"/>
      <c r="D937" s="213"/>
      <c r="E937" s="25"/>
      <c r="F937" s="2" t="e">
        <f>IF(ISBLANK(#REF!),0&amp;2,0&amp;#REF!)</f>
        <v>#REF!</v>
      </c>
      <c r="G937" s="2" t="s">
        <v>41</v>
      </c>
      <c r="J937" s="212" t="s">
        <v>2696</v>
      </c>
    </row>
    <row r="938" spans="1:1024" hidden="1">
      <c r="A938" s="203" t="s">
        <v>2697</v>
      </c>
      <c r="B938" s="217" t="s">
        <v>2698</v>
      </c>
      <c r="C938" s="217" t="s">
        <v>9</v>
      </c>
      <c r="D938" s="218"/>
      <c r="E938" s="13" t="s">
        <v>2699</v>
      </c>
      <c r="F938" s="2" t="e">
        <f>IF(ISBLANK(#REF!),0&amp;2,0&amp;#REF!)</f>
        <v>#REF!</v>
      </c>
      <c r="G938" s="2">
        <v>1</v>
      </c>
      <c r="H938"/>
      <c r="I938"/>
      <c r="J938" s="217">
        <v>2000.01</v>
      </c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  <c r="WW938"/>
      <c r="WX938"/>
      <c r="WY938"/>
      <c r="WZ938"/>
      <c r="XA938"/>
      <c r="XB938"/>
      <c r="XC938"/>
      <c r="XD938"/>
      <c r="XE938"/>
      <c r="XF938"/>
      <c r="XG938"/>
      <c r="XH938"/>
      <c r="XI938"/>
      <c r="XJ938"/>
      <c r="XK938"/>
      <c r="XL938"/>
      <c r="XM938"/>
      <c r="XN938"/>
      <c r="XO938"/>
      <c r="XP938"/>
      <c r="XQ938"/>
      <c r="XR938"/>
      <c r="XS938"/>
      <c r="XT938"/>
      <c r="XU938"/>
      <c r="XV938"/>
      <c r="XW938"/>
      <c r="XX938"/>
      <c r="XY938"/>
      <c r="XZ938"/>
      <c r="YA938"/>
      <c r="YB938"/>
      <c r="YC938"/>
      <c r="YD938"/>
      <c r="YE938"/>
      <c r="YF938"/>
      <c r="YG938"/>
      <c r="YH938"/>
      <c r="YI938"/>
      <c r="YJ938"/>
      <c r="YK938"/>
      <c r="YL938"/>
      <c r="YM938"/>
      <c r="YN938"/>
      <c r="YO938"/>
      <c r="YP938"/>
      <c r="YQ938"/>
      <c r="YR938"/>
      <c r="YS938"/>
      <c r="YT938"/>
      <c r="YU938"/>
      <c r="YV938"/>
      <c r="YW938"/>
      <c r="YX938"/>
      <c r="YY938"/>
      <c r="YZ938"/>
      <c r="ZA938"/>
      <c r="ZB938"/>
      <c r="ZC938"/>
      <c r="ZD938"/>
      <c r="ZE938"/>
      <c r="ZF938"/>
      <c r="ZG938"/>
      <c r="ZH938"/>
      <c r="ZI938"/>
      <c r="ZJ938"/>
      <c r="ZK938"/>
      <c r="ZL938"/>
      <c r="ZM938"/>
      <c r="ZN938"/>
      <c r="ZO938"/>
      <c r="ZP938"/>
      <c r="ZQ938"/>
      <c r="ZR938"/>
      <c r="ZS938"/>
      <c r="ZT938"/>
      <c r="ZU938"/>
      <c r="ZV938"/>
      <c r="ZW938"/>
      <c r="ZX938"/>
      <c r="ZY938"/>
      <c r="ZZ938"/>
      <c r="AAA938"/>
      <c r="AAB938"/>
      <c r="AAC938"/>
      <c r="AAD938"/>
      <c r="AAE938"/>
      <c r="AAF938"/>
      <c r="AAG938"/>
      <c r="AAH938"/>
      <c r="AAI938"/>
      <c r="AAJ938"/>
      <c r="AAK938"/>
      <c r="AAL938"/>
      <c r="AAM938"/>
      <c r="AAN938"/>
      <c r="AAO938"/>
      <c r="AAP938"/>
      <c r="AAQ938"/>
      <c r="AAR938"/>
      <c r="AAS938"/>
      <c r="AAT938"/>
      <c r="AAU938"/>
      <c r="AAV938"/>
      <c r="AAW938"/>
      <c r="AAX938"/>
      <c r="AAY938"/>
      <c r="AAZ938"/>
      <c r="ABA938"/>
      <c r="ABB938"/>
      <c r="ABC938"/>
      <c r="ABD938"/>
      <c r="ABE938"/>
      <c r="ABF938"/>
      <c r="ABG938"/>
      <c r="ABH938"/>
      <c r="ABI938"/>
      <c r="ABJ938"/>
      <c r="ABK938"/>
      <c r="ABL938"/>
      <c r="ABM938"/>
      <c r="ABN938"/>
      <c r="ABO938"/>
      <c r="ABP938"/>
      <c r="ABQ938"/>
      <c r="ABR938"/>
      <c r="ABS938"/>
      <c r="ABT938"/>
      <c r="ABU938"/>
      <c r="ABV938"/>
      <c r="ABW938"/>
      <c r="ABX938"/>
      <c r="ABY938"/>
      <c r="ABZ938"/>
      <c r="ACA938"/>
      <c r="ACB938"/>
      <c r="ACC938"/>
      <c r="ACD938"/>
      <c r="ACE938"/>
      <c r="ACF938"/>
      <c r="ACG938"/>
      <c r="ACH938"/>
      <c r="ACI938"/>
      <c r="ACJ938"/>
      <c r="ACK938"/>
      <c r="ACL938"/>
      <c r="ACM938"/>
      <c r="ACN938"/>
      <c r="ACO938"/>
      <c r="ACP938"/>
      <c r="ACQ938"/>
      <c r="ACR938"/>
      <c r="ACS938"/>
      <c r="ACT938"/>
      <c r="ACU938"/>
      <c r="ACV938"/>
      <c r="ACW938"/>
      <c r="ACX938"/>
      <c r="ACY938"/>
      <c r="ACZ938"/>
      <c r="ADA938"/>
      <c r="ADB938"/>
      <c r="ADC938"/>
      <c r="ADD938"/>
      <c r="ADE938"/>
      <c r="ADF938"/>
      <c r="ADG938"/>
      <c r="ADH938"/>
      <c r="ADI938"/>
      <c r="ADJ938"/>
      <c r="ADK938"/>
      <c r="ADL938"/>
      <c r="ADM938"/>
      <c r="ADN938"/>
      <c r="ADO938"/>
      <c r="ADP938"/>
      <c r="ADQ938"/>
      <c r="ADR938"/>
      <c r="ADS938"/>
      <c r="ADT938"/>
      <c r="ADU938"/>
      <c r="ADV938"/>
      <c r="ADW938"/>
      <c r="ADX938"/>
      <c r="ADY938"/>
      <c r="ADZ938"/>
      <c r="AEA938"/>
      <c r="AEB938"/>
      <c r="AEC938"/>
      <c r="AED938"/>
      <c r="AEE938"/>
      <c r="AEF938"/>
      <c r="AEG938"/>
      <c r="AEH938"/>
      <c r="AEI938"/>
      <c r="AEJ938"/>
      <c r="AEK938"/>
      <c r="AEL938"/>
      <c r="AEM938"/>
      <c r="AEN938"/>
      <c r="AEO938"/>
      <c r="AEP938"/>
      <c r="AEQ938"/>
      <c r="AER938"/>
      <c r="AES938"/>
      <c r="AET938"/>
      <c r="AEU938"/>
      <c r="AEV938"/>
      <c r="AEW938"/>
      <c r="AEX938"/>
      <c r="AEY938"/>
      <c r="AEZ938"/>
      <c r="AFA938"/>
      <c r="AFB938"/>
      <c r="AFC938"/>
      <c r="AFD938"/>
      <c r="AFE938"/>
      <c r="AFF938"/>
      <c r="AFG938"/>
      <c r="AFH938"/>
      <c r="AFI938"/>
      <c r="AFJ938"/>
      <c r="AFK938"/>
      <c r="AFL938"/>
      <c r="AFM938"/>
      <c r="AFN938"/>
      <c r="AFO938"/>
      <c r="AFP938"/>
      <c r="AFQ938"/>
      <c r="AFR938"/>
      <c r="AFS938"/>
      <c r="AFT938"/>
      <c r="AFU938"/>
      <c r="AFV938"/>
      <c r="AFW938"/>
      <c r="AFX938"/>
      <c r="AFY938"/>
      <c r="AFZ938"/>
      <c r="AGA938"/>
      <c r="AGB938"/>
      <c r="AGC938"/>
      <c r="AGD938"/>
      <c r="AGE938"/>
      <c r="AGF938"/>
      <c r="AGG938"/>
      <c r="AGH938"/>
      <c r="AGI938"/>
      <c r="AGJ938"/>
      <c r="AGK938"/>
      <c r="AGL938"/>
      <c r="AGM938"/>
      <c r="AGN938"/>
      <c r="AGO938"/>
      <c r="AGP938"/>
      <c r="AGQ938"/>
      <c r="AGR938"/>
      <c r="AGS938"/>
      <c r="AGT938"/>
      <c r="AGU938"/>
      <c r="AGV938"/>
      <c r="AGW938"/>
      <c r="AGX938"/>
      <c r="AGY938"/>
      <c r="AGZ938"/>
      <c r="AHA938"/>
      <c r="AHB938"/>
      <c r="AHC938"/>
      <c r="AHD938"/>
      <c r="AHE938"/>
      <c r="AHF938"/>
      <c r="AHG938"/>
      <c r="AHH938"/>
      <c r="AHI938"/>
      <c r="AHJ938"/>
      <c r="AHK938"/>
      <c r="AHL938"/>
      <c r="AHM938"/>
      <c r="AHN938"/>
      <c r="AHO938"/>
      <c r="AHP938"/>
      <c r="AHQ938"/>
      <c r="AHR938"/>
      <c r="AHS938"/>
      <c r="AHT938"/>
      <c r="AHU938"/>
      <c r="AHV938"/>
      <c r="AHW938"/>
      <c r="AHX938"/>
      <c r="AHY938"/>
      <c r="AHZ938"/>
      <c r="AIA938"/>
      <c r="AIB938"/>
      <c r="AIC938"/>
      <c r="AID938"/>
      <c r="AIE938"/>
      <c r="AIF938"/>
      <c r="AIG938"/>
      <c r="AIH938"/>
      <c r="AII938"/>
      <c r="AIJ938"/>
      <c r="AIK938"/>
      <c r="AIL938"/>
      <c r="AIM938"/>
      <c r="AIN938"/>
      <c r="AIO938"/>
      <c r="AIP938"/>
      <c r="AIQ938"/>
      <c r="AIR938"/>
      <c r="AIS938"/>
      <c r="AIT938"/>
      <c r="AIU938"/>
      <c r="AIV938"/>
      <c r="AIW938"/>
      <c r="AIX938"/>
      <c r="AIY938"/>
      <c r="AIZ938"/>
      <c r="AJA938"/>
      <c r="AJB938"/>
      <c r="AJC938"/>
      <c r="AJD938"/>
      <c r="AJE938"/>
      <c r="AJF938"/>
      <c r="AJG938"/>
      <c r="AJH938"/>
      <c r="AJI938"/>
      <c r="AJJ938"/>
      <c r="AJK938"/>
      <c r="AJL938"/>
      <c r="AJM938"/>
      <c r="AJN938"/>
      <c r="AJO938"/>
      <c r="AJP938"/>
      <c r="AJQ938"/>
      <c r="AJR938"/>
      <c r="AJS938"/>
      <c r="AJT938"/>
      <c r="AJU938"/>
      <c r="AJV938"/>
      <c r="AJW938"/>
      <c r="AJX938"/>
      <c r="AJY938"/>
      <c r="AJZ938"/>
      <c r="AKA938"/>
      <c r="AKB938"/>
      <c r="AKC938"/>
      <c r="AKD938"/>
      <c r="AKE938"/>
      <c r="AKF938"/>
      <c r="AKG938"/>
      <c r="AKH938"/>
      <c r="AKI938"/>
      <c r="AKJ938"/>
      <c r="AKK938"/>
      <c r="AKL938"/>
      <c r="AKM938"/>
      <c r="AKN938"/>
      <c r="AKO938"/>
      <c r="AKP938"/>
      <c r="AKQ938"/>
      <c r="AKR938"/>
      <c r="AKS938"/>
      <c r="AKT938"/>
      <c r="AKU938"/>
      <c r="AKV938"/>
      <c r="AKW938"/>
      <c r="AKX938"/>
      <c r="AKY938"/>
      <c r="AKZ938"/>
      <c r="ALA938"/>
      <c r="ALB938"/>
      <c r="ALC938"/>
      <c r="ALD938"/>
      <c r="ALE938"/>
      <c r="ALF938"/>
      <c r="ALG938"/>
      <c r="ALH938"/>
      <c r="ALI938"/>
      <c r="ALJ938"/>
      <c r="ALK938"/>
      <c r="ALL938"/>
      <c r="ALM938"/>
      <c r="ALN938"/>
      <c r="ALO938"/>
      <c r="ALP938"/>
      <c r="ALQ938"/>
      <c r="ALR938"/>
      <c r="ALS938"/>
      <c r="ALT938"/>
      <c r="ALU938"/>
      <c r="ALV938"/>
      <c r="ALW938"/>
      <c r="ALX938"/>
      <c r="ALY938"/>
      <c r="ALZ938"/>
      <c r="AMA938"/>
      <c r="AMB938"/>
      <c r="AMC938"/>
      <c r="AMD938"/>
      <c r="AME938"/>
      <c r="AMF938"/>
      <c r="AMG938"/>
      <c r="AMH938"/>
      <c r="AMI938"/>
      <c r="AMJ938"/>
    </row>
    <row r="939" spans="1:1024" hidden="1">
      <c r="A939" s="203" t="s">
        <v>2700</v>
      </c>
      <c r="B939" s="217" t="s">
        <v>2701</v>
      </c>
      <c r="C939" s="217" t="s">
        <v>13</v>
      </c>
      <c r="D939" s="218"/>
      <c r="E939" s="13" t="s">
        <v>2702</v>
      </c>
      <c r="F939" s="2" t="e">
        <f>IF(ISBLANK(#REF!),0&amp;2,0&amp;#REF!)</f>
        <v>#REF!</v>
      </c>
      <c r="G939" s="2">
        <v>1</v>
      </c>
      <c r="H939"/>
      <c r="I939"/>
      <c r="J939" s="224" t="s">
        <v>2703</v>
      </c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  <c r="WW939"/>
      <c r="WX939"/>
      <c r="WY939"/>
      <c r="WZ939"/>
      <c r="XA939"/>
      <c r="XB939"/>
      <c r="XC939"/>
      <c r="XD939"/>
      <c r="XE939"/>
      <c r="XF939"/>
      <c r="XG939"/>
      <c r="XH939"/>
      <c r="XI939"/>
      <c r="XJ939"/>
      <c r="XK939"/>
      <c r="XL939"/>
      <c r="XM939"/>
      <c r="XN939"/>
      <c r="XO939"/>
      <c r="XP939"/>
      <c r="XQ939"/>
      <c r="XR939"/>
      <c r="XS939"/>
      <c r="XT939"/>
      <c r="XU939"/>
      <c r="XV939"/>
      <c r="XW939"/>
      <c r="XX939"/>
      <c r="XY939"/>
      <c r="XZ939"/>
      <c r="YA939"/>
      <c r="YB939"/>
      <c r="YC939"/>
      <c r="YD939"/>
      <c r="YE939"/>
      <c r="YF939"/>
      <c r="YG939"/>
      <c r="YH939"/>
      <c r="YI939"/>
      <c r="YJ939"/>
      <c r="YK939"/>
      <c r="YL939"/>
      <c r="YM939"/>
      <c r="YN939"/>
      <c r="YO939"/>
      <c r="YP939"/>
      <c r="YQ939"/>
      <c r="YR939"/>
      <c r="YS939"/>
      <c r="YT939"/>
      <c r="YU939"/>
      <c r="YV939"/>
      <c r="YW939"/>
      <c r="YX939"/>
      <c r="YY939"/>
      <c r="YZ939"/>
      <c r="ZA939"/>
      <c r="ZB939"/>
      <c r="ZC939"/>
      <c r="ZD939"/>
      <c r="ZE939"/>
      <c r="ZF939"/>
      <c r="ZG939"/>
      <c r="ZH939"/>
      <c r="ZI939"/>
      <c r="ZJ939"/>
      <c r="ZK939"/>
      <c r="ZL939"/>
      <c r="ZM939"/>
      <c r="ZN939"/>
      <c r="ZO939"/>
      <c r="ZP939"/>
      <c r="ZQ939"/>
      <c r="ZR939"/>
      <c r="ZS939"/>
      <c r="ZT939"/>
      <c r="ZU939"/>
      <c r="ZV939"/>
      <c r="ZW939"/>
      <c r="ZX939"/>
      <c r="ZY939"/>
      <c r="ZZ939"/>
      <c r="AAA939"/>
      <c r="AAB939"/>
      <c r="AAC939"/>
      <c r="AAD939"/>
      <c r="AAE939"/>
      <c r="AAF939"/>
      <c r="AAG939"/>
      <c r="AAH939"/>
      <c r="AAI939"/>
      <c r="AAJ939"/>
      <c r="AAK939"/>
      <c r="AAL939"/>
      <c r="AAM939"/>
      <c r="AAN939"/>
      <c r="AAO939"/>
      <c r="AAP939"/>
      <c r="AAQ939"/>
      <c r="AAR939"/>
      <c r="AAS939"/>
      <c r="AAT939"/>
      <c r="AAU939"/>
      <c r="AAV939"/>
      <c r="AAW939"/>
      <c r="AAX939"/>
      <c r="AAY939"/>
      <c r="AAZ939"/>
      <c r="ABA939"/>
      <c r="ABB939"/>
      <c r="ABC939"/>
      <c r="ABD939"/>
      <c r="ABE939"/>
      <c r="ABF939"/>
      <c r="ABG939"/>
      <c r="ABH939"/>
      <c r="ABI939"/>
      <c r="ABJ939"/>
      <c r="ABK939"/>
      <c r="ABL939"/>
      <c r="ABM939"/>
      <c r="ABN939"/>
      <c r="ABO939"/>
      <c r="ABP939"/>
      <c r="ABQ939"/>
      <c r="ABR939"/>
      <c r="ABS939"/>
      <c r="ABT939"/>
      <c r="ABU939"/>
      <c r="ABV939"/>
      <c r="ABW939"/>
      <c r="ABX939"/>
      <c r="ABY939"/>
      <c r="ABZ939"/>
      <c r="ACA939"/>
      <c r="ACB939"/>
      <c r="ACC939"/>
      <c r="ACD939"/>
      <c r="ACE939"/>
      <c r="ACF939"/>
      <c r="ACG939"/>
      <c r="ACH939"/>
      <c r="ACI939"/>
      <c r="ACJ939"/>
      <c r="ACK939"/>
      <c r="ACL939"/>
      <c r="ACM939"/>
      <c r="ACN939"/>
      <c r="ACO939"/>
      <c r="ACP939"/>
      <c r="ACQ939"/>
      <c r="ACR939"/>
      <c r="ACS939"/>
      <c r="ACT939"/>
      <c r="ACU939"/>
      <c r="ACV939"/>
      <c r="ACW939"/>
      <c r="ACX939"/>
      <c r="ACY939"/>
      <c r="ACZ939"/>
      <c r="ADA939"/>
      <c r="ADB939"/>
      <c r="ADC939"/>
      <c r="ADD939"/>
      <c r="ADE939"/>
      <c r="ADF939"/>
      <c r="ADG939"/>
      <c r="ADH939"/>
      <c r="ADI939"/>
      <c r="ADJ939"/>
      <c r="ADK939"/>
      <c r="ADL939"/>
      <c r="ADM939"/>
      <c r="ADN939"/>
      <c r="ADO939"/>
      <c r="ADP939"/>
      <c r="ADQ939"/>
      <c r="ADR939"/>
      <c r="ADS939"/>
      <c r="ADT939"/>
      <c r="ADU939"/>
      <c r="ADV939"/>
      <c r="ADW939"/>
      <c r="ADX939"/>
      <c r="ADY939"/>
      <c r="ADZ939"/>
      <c r="AEA939"/>
      <c r="AEB939"/>
      <c r="AEC939"/>
      <c r="AED939"/>
      <c r="AEE939"/>
      <c r="AEF939"/>
      <c r="AEG939"/>
      <c r="AEH939"/>
      <c r="AEI939"/>
      <c r="AEJ939"/>
      <c r="AEK939"/>
      <c r="AEL939"/>
      <c r="AEM939"/>
      <c r="AEN939"/>
      <c r="AEO939"/>
      <c r="AEP939"/>
      <c r="AEQ939"/>
      <c r="AER939"/>
      <c r="AES939"/>
      <c r="AET939"/>
      <c r="AEU939"/>
      <c r="AEV939"/>
      <c r="AEW939"/>
      <c r="AEX939"/>
      <c r="AEY939"/>
      <c r="AEZ939"/>
      <c r="AFA939"/>
      <c r="AFB939"/>
      <c r="AFC939"/>
      <c r="AFD939"/>
      <c r="AFE939"/>
      <c r="AFF939"/>
      <c r="AFG939"/>
      <c r="AFH939"/>
      <c r="AFI939"/>
      <c r="AFJ939"/>
      <c r="AFK939"/>
      <c r="AFL939"/>
      <c r="AFM939"/>
      <c r="AFN939"/>
      <c r="AFO939"/>
      <c r="AFP939"/>
      <c r="AFQ939"/>
      <c r="AFR939"/>
      <c r="AFS939"/>
      <c r="AFT939"/>
      <c r="AFU939"/>
      <c r="AFV939"/>
      <c r="AFW939"/>
      <c r="AFX939"/>
      <c r="AFY939"/>
      <c r="AFZ939"/>
      <c r="AGA939"/>
      <c r="AGB939"/>
      <c r="AGC939"/>
      <c r="AGD939"/>
      <c r="AGE939"/>
      <c r="AGF939"/>
      <c r="AGG939"/>
      <c r="AGH939"/>
      <c r="AGI939"/>
      <c r="AGJ939"/>
      <c r="AGK939"/>
      <c r="AGL939"/>
      <c r="AGM939"/>
      <c r="AGN939"/>
      <c r="AGO939"/>
      <c r="AGP939"/>
      <c r="AGQ939"/>
      <c r="AGR939"/>
      <c r="AGS939"/>
      <c r="AGT939"/>
      <c r="AGU939"/>
      <c r="AGV939"/>
      <c r="AGW939"/>
      <c r="AGX939"/>
      <c r="AGY939"/>
      <c r="AGZ939"/>
      <c r="AHA939"/>
      <c r="AHB939"/>
      <c r="AHC939"/>
      <c r="AHD939"/>
      <c r="AHE939"/>
      <c r="AHF939"/>
      <c r="AHG939"/>
      <c r="AHH939"/>
      <c r="AHI939"/>
      <c r="AHJ939"/>
      <c r="AHK939"/>
      <c r="AHL939"/>
      <c r="AHM939"/>
      <c r="AHN939"/>
      <c r="AHO939"/>
      <c r="AHP939"/>
      <c r="AHQ939"/>
      <c r="AHR939"/>
      <c r="AHS939"/>
      <c r="AHT939"/>
      <c r="AHU939"/>
      <c r="AHV939"/>
      <c r="AHW939"/>
      <c r="AHX939"/>
      <c r="AHY939"/>
      <c r="AHZ939"/>
      <c r="AIA939"/>
      <c r="AIB939"/>
      <c r="AIC939"/>
      <c r="AID939"/>
      <c r="AIE939"/>
      <c r="AIF939"/>
      <c r="AIG939"/>
      <c r="AIH939"/>
      <c r="AII939"/>
      <c r="AIJ939"/>
      <c r="AIK939"/>
      <c r="AIL939"/>
      <c r="AIM939"/>
      <c r="AIN939"/>
      <c r="AIO939"/>
      <c r="AIP939"/>
      <c r="AIQ939"/>
      <c r="AIR939"/>
      <c r="AIS939"/>
      <c r="AIT939"/>
      <c r="AIU939"/>
      <c r="AIV939"/>
      <c r="AIW939"/>
      <c r="AIX939"/>
      <c r="AIY939"/>
      <c r="AIZ939"/>
      <c r="AJA939"/>
      <c r="AJB939"/>
      <c r="AJC939"/>
      <c r="AJD939"/>
      <c r="AJE939"/>
      <c r="AJF939"/>
      <c r="AJG939"/>
      <c r="AJH939"/>
      <c r="AJI939"/>
      <c r="AJJ939"/>
      <c r="AJK939"/>
      <c r="AJL939"/>
      <c r="AJM939"/>
      <c r="AJN939"/>
      <c r="AJO939"/>
      <c r="AJP939"/>
      <c r="AJQ939"/>
      <c r="AJR939"/>
      <c r="AJS939"/>
      <c r="AJT939"/>
      <c r="AJU939"/>
      <c r="AJV939"/>
      <c r="AJW939"/>
      <c r="AJX939"/>
      <c r="AJY939"/>
      <c r="AJZ939"/>
      <c r="AKA939"/>
      <c r="AKB939"/>
      <c r="AKC939"/>
      <c r="AKD939"/>
      <c r="AKE939"/>
      <c r="AKF939"/>
      <c r="AKG939"/>
      <c r="AKH939"/>
      <c r="AKI939"/>
      <c r="AKJ939"/>
      <c r="AKK939"/>
      <c r="AKL939"/>
      <c r="AKM939"/>
      <c r="AKN939"/>
      <c r="AKO939"/>
      <c r="AKP939"/>
      <c r="AKQ939"/>
      <c r="AKR939"/>
      <c r="AKS939"/>
      <c r="AKT939"/>
      <c r="AKU939"/>
      <c r="AKV939"/>
      <c r="AKW939"/>
      <c r="AKX939"/>
      <c r="AKY939"/>
      <c r="AKZ939"/>
      <c r="ALA939"/>
      <c r="ALB939"/>
      <c r="ALC939"/>
      <c r="ALD939"/>
      <c r="ALE939"/>
      <c r="ALF939"/>
      <c r="ALG939"/>
      <c r="ALH939"/>
      <c r="ALI939"/>
      <c r="ALJ939"/>
      <c r="ALK939"/>
      <c r="ALL939"/>
      <c r="ALM939"/>
      <c r="ALN939"/>
      <c r="ALO939"/>
      <c r="ALP939"/>
      <c r="ALQ939"/>
      <c r="ALR939"/>
      <c r="ALS939"/>
      <c r="ALT939"/>
      <c r="ALU939"/>
      <c r="ALV939"/>
      <c r="ALW939"/>
      <c r="ALX939"/>
      <c r="ALY939"/>
      <c r="ALZ939"/>
      <c r="AMA939"/>
      <c r="AMB939"/>
      <c r="AMC939"/>
      <c r="AMD939"/>
      <c r="AME939"/>
      <c r="AMF939"/>
      <c r="AMG939"/>
      <c r="AMH939"/>
      <c r="AMI939"/>
      <c r="AMJ939"/>
    </row>
    <row r="940" spans="1:1024" hidden="1">
      <c r="A940" s="203" t="s">
        <v>2704</v>
      </c>
      <c r="B940" s="221" t="s">
        <v>2705</v>
      </c>
      <c r="C940" s="217" t="s">
        <v>13</v>
      </c>
      <c r="D940" s="218"/>
      <c r="E940" s="13" t="s">
        <v>2706</v>
      </c>
      <c r="F940" s="2" t="e">
        <f>IF(ISBLANK(#REF!),0&amp;2,0&amp;#REF!)</f>
        <v>#REF!</v>
      </c>
      <c r="G940" s="2">
        <v>1</v>
      </c>
      <c r="H940"/>
      <c r="I940"/>
      <c r="J940" s="225">
        <v>36526</v>
      </c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  <c r="WW940"/>
      <c r="WX940"/>
      <c r="WY940"/>
      <c r="WZ940"/>
      <c r="XA940"/>
      <c r="XB940"/>
      <c r="XC940"/>
      <c r="XD940"/>
      <c r="XE940"/>
      <c r="XF940"/>
      <c r="XG940"/>
      <c r="XH940"/>
      <c r="XI940"/>
      <c r="XJ940"/>
      <c r="XK940"/>
      <c r="XL940"/>
      <c r="XM940"/>
      <c r="XN940"/>
      <c r="XO940"/>
      <c r="XP940"/>
      <c r="XQ940"/>
      <c r="XR940"/>
      <c r="XS940"/>
      <c r="XT940"/>
      <c r="XU940"/>
      <c r="XV940"/>
      <c r="XW940"/>
      <c r="XX940"/>
      <c r="XY940"/>
      <c r="XZ940"/>
      <c r="YA940"/>
      <c r="YB940"/>
      <c r="YC940"/>
      <c r="YD940"/>
      <c r="YE940"/>
      <c r="YF940"/>
      <c r="YG940"/>
      <c r="YH940"/>
      <c r="YI940"/>
      <c r="YJ940"/>
      <c r="YK940"/>
      <c r="YL940"/>
      <c r="YM940"/>
      <c r="YN940"/>
      <c r="YO940"/>
      <c r="YP940"/>
      <c r="YQ940"/>
      <c r="YR940"/>
      <c r="YS940"/>
      <c r="YT940"/>
      <c r="YU940"/>
      <c r="YV940"/>
      <c r="YW940"/>
      <c r="YX940"/>
      <c r="YY940"/>
      <c r="YZ940"/>
      <c r="ZA940"/>
      <c r="ZB940"/>
      <c r="ZC940"/>
      <c r="ZD940"/>
      <c r="ZE940"/>
      <c r="ZF940"/>
      <c r="ZG940"/>
      <c r="ZH940"/>
      <c r="ZI940"/>
      <c r="ZJ940"/>
      <c r="ZK940"/>
      <c r="ZL940"/>
      <c r="ZM940"/>
      <c r="ZN940"/>
      <c r="ZO940"/>
      <c r="ZP940"/>
      <c r="ZQ940"/>
      <c r="ZR940"/>
      <c r="ZS940"/>
      <c r="ZT940"/>
      <c r="ZU940"/>
      <c r="ZV940"/>
      <c r="ZW940"/>
      <c r="ZX940"/>
      <c r="ZY940"/>
      <c r="ZZ940"/>
      <c r="AAA940"/>
      <c r="AAB940"/>
      <c r="AAC940"/>
      <c r="AAD940"/>
      <c r="AAE940"/>
      <c r="AAF940"/>
      <c r="AAG940"/>
      <c r="AAH940"/>
      <c r="AAI940"/>
      <c r="AAJ940"/>
      <c r="AAK940"/>
      <c r="AAL940"/>
      <c r="AAM940"/>
      <c r="AAN940"/>
      <c r="AAO940"/>
      <c r="AAP940"/>
      <c r="AAQ940"/>
      <c r="AAR940"/>
      <c r="AAS940"/>
      <c r="AAT940"/>
      <c r="AAU940"/>
      <c r="AAV940"/>
      <c r="AAW940"/>
      <c r="AAX940"/>
      <c r="AAY940"/>
      <c r="AAZ940"/>
      <c r="ABA940"/>
      <c r="ABB940"/>
      <c r="ABC940"/>
      <c r="ABD940"/>
      <c r="ABE940"/>
      <c r="ABF940"/>
      <c r="ABG940"/>
      <c r="ABH940"/>
      <c r="ABI940"/>
      <c r="ABJ940"/>
      <c r="ABK940"/>
      <c r="ABL940"/>
      <c r="ABM940"/>
      <c r="ABN940"/>
      <c r="ABO940"/>
      <c r="ABP940"/>
      <c r="ABQ940"/>
      <c r="ABR940"/>
      <c r="ABS940"/>
      <c r="ABT940"/>
      <c r="ABU940"/>
      <c r="ABV940"/>
      <c r="ABW940"/>
      <c r="ABX940"/>
      <c r="ABY940"/>
      <c r="ABZ940"/>
      <c r="ACA940"/>
      <c r="ACB940"/>
      <c r="ACC940"/>
      <c r="ACD940"/>
      <c r="ACE940"/>
      <c r="ACF940"/>
      <c r="ACG940"/>
      <c r="ACH940"/>
      <c r="ACI940"/>
      <c r="ACJ940"/>
      <c r="ACK940"/>
      <c r="ACL940"/>
      <c r="ACM940"/>
      <c r="ACN940"/>
      <c r="ACO940"/>
      <c r="ACP940"/>
      <c r="ACQ940"/>
      <c r="ACR940"/>
      <c r="ACS940"/>
      <c r="ACT940"/>
      <c r="ACU940"/>
      <c r="ACV940"/>
      <c r="ACW940"/>
      <c r="ACX940"/>
      <c r="ACY940"/>
      <c r="ACZ940"/>
      <c r="ADA940"/>
      <c r="ADB940"/>
      <c r="ADC940"/>
      <c r="ADD940"/>
      <c r="ADE940"/>
      <c r="ADF940"/>
      <c r="ADG940"/>
      <c r="ADH940"/>
      <c r="ADI940"/>
      <c r="ADJ940"/>
      <c r="ADK940"/>
      <c r="ADL940"/>
      <c r="ADM940"/>
      <c r="ADN940"/>
      <c r="ADO940"/>
      <c r="ADP940"/>
      <c r="ADQ940"/>
      <c r="ADR940"/>
      <c r="ADS940"/>
      <c r="ADT940"/>
      <c r="ADU940"/>
      <c r="ADV940"/>
      <c r="ADW940"/>
      <c r="ADX940"/>
      <c r="ADY940"/>
      <c r="ADZ940"/>
      <c r="AEA940"/>
      <c r="AEB940"/>
      <c r="AEC940"/>
      <c r="AED940"/>
      <c r="AEE940"/>
      <c r="AEF940"/>
      <c r="AEG940"/>
      <c r="AEH940"/>
      <c r="AEI940"/>
      <c r="AEJ940"/>
      <c r="AEK940"/>
      <c r="AEL940"/>
      <c r="AEM940"/>
      <c r="AEN940"/>
      <c r="AEO940"/>
      <c r="AEP940"/>
      <c r="AEQ940"/>
      <c r="AER940"/>
      <c r="AES940"/>
      <c r="AET940"/>
      <c r="AEU940"/>
      <c r="AEV940"/>
      <c r="AEW940"/>
      <c r="AEX940"/>
      <c r="AEY940"/>
      <c r="AEZ940"/>
      <c r="AFA940"/>
      <c r="AFB940"/>
      <c r="AFC940"/>
      <c r="AFD940"/>
      <c r="AFE940"/>
      <c r="AFF940"/>
      <c r="AFG940"/>
      <c r="AFH940"/>
      <c r="AFI940"/>
      <c r="AFJ940"/>
      <c r="AFK940"/>
      <c r="AFL940"/>
      <c r="AFM940"/>
      <c r="AFN940"/>
      <c r="AFO940"/>
      <c r="AFP940"/>
      <c r="AFQ940"/>
      <c r="AFR940"/>
      <c r="AFS940"/>
      <c r="AFT940"/>
      <c r="AFU940"/>
      <c r="AFV940"/>
      <c r="AFW940"/>
      <c r="AFX940"/>
      <c r="AFY940"/>
      <c r="AFZ940"/>
      <c r="AGA940"/>
      <c r="AGB940"/>
      <c r="AGC940"/>
      <c r="AGD940"/>
      <c r="AGE940"/>
      <c r="AGF940"/>
      <c r="AGG940"/>
      <c r="AGH940"/>
      <c r="AGI940"/>
      <c r="AGJ940"/>
      <c r="AGK940"/>
      <c r="AGL940"/>
      <c r="AGM940"/>
      <c r="AGN940"/>
      <c r="AGO940"/>
      <c r="AGP940"/>
      <c r="AGQ940"/>
      <c r="AGR940"/>
      <c r="AGS940"/>
      <c r="AGT940"/>
      <c r="AGU940"/>
      <c r="AGV940"/>
      <c r="AGW940"/>
      <c r="AGX940"/>
      <c r="AGY940"/>
      <c r="AGZ940"/>
      <c r="AHA940"/>
      <c r="AHB940"/>
      <c r="AHC940"/>
      <c r="AHD940"/>
      <c r="AHE940"/>
      <c r="AHF940"/>
      <c r="AHG940"/>
      <c r="AHH940"/>
      <c r="AHI940"/>
      <c r="AHJ940"/>
      <c r="AHK940"/>
      <c r="AHL940"/>
      <c r="AHM940"/>
      <c r="AHN940"/>
      <c r="AHO940"/>
      <c r="AHP940"/>
      <c r="AHQ940"/>
      <c r="AHR940"/>
      <c r="AHS940"/>
      <c r="AHT940"/>
      <c r="AHU940"/>
      <c r="AHV940"/>
      <c r="AHW940"/>
      <c r="AHX940"/>
      <c r="AHY940"/>
      <c r="AHZ940"/>
      <c r="AIA940"/>
      <c r="AIB940"/>
      <c r="AIC940"/>
      <c r="AID940"/>
      <c r="AIE940"/>
      <c r="AIF940"/>
      <c r="AIG940"/>
      <c r="AIH940"/>
      <c r="AII940"/>
      <c r="AIJ940"/>
      <c r="AIK940"/>
      <c r="AIL940"/>
      <c r="AIM940"/>
      <c r="AIN940"/>
      <c r="AIO940"/>
      <c r="AIP940"/>
      <c r="AIQ940"/>
      <c r="AIR940"/>
      <c r="AIS940"/>
      <c r="AIT940"/>
      <c r="AIU940"/>
      <c r="AIV940"/>
      <c r="AIW940"/>
      <c r="AIX940"/>
      <c r="AIY940"/>
      <c r="AIZ940"/>
      <c r="AJA940"/>
      <c r="AJB940"/>
      <c r="AJC940"/>
      <c r="AJD940"/>
      <c r="AJE940"/>
      <c r="AJF940"/>
      <c r="AJG940"/>
      <c r="AJH940"/>
      <c r="AJI940"/>
      <c r="AJJ940"/>
      <c r="AJK940"/>
      <c r="AJL940"/>
      <c r="AJM940"/>
      <c r="AJN940"/>
      <c r="AJO940"/>
      <c r="AJP940"/>
      <c r="AJQ940"/>
      <c r="AJR940"/>
      <c r="AJS940"/>
      <c r="AJT940"/>
      <c r="AJU940"/>
      <c r="AJV940"/>
      <c r="AJW940"/>
      <c r="AJX940"/>
      <c r="AJY940"/>
      <c r="AJZ940"/>
      <c r="AKA940"/>
      <c r="AKB940"/>
      <c r="AKC940"/>
      <c r="AKD940"/>
      <c r="AKE940"/>
      <c r="AKF940"/>
      <c r="AKG940"/>
      <c r="AKH940"/>
      <c r="AKI940"/>
      <c r="AKJ940"/>
      <c r="AKK940"/>
      <c r="AKL940"/>
      <c r="AKM940"/>
      <c r="AKN940"/>
      <c r="AKO940"/>
      <c r="AKP940"/>
      <c r="AKQ940"/>
      <c r="AKR940"/>
      <c r="AKS940"/>
      <c r="AKT940"/>
      <c r="AKU940"/>
      <c r="AKV940"/>
      <c r="AKW940"/>
      <c r="AKX940"/>
      <c r="AKY940"/>
      <c r="AKZ940"/>
      <c r="ALA940"/>
      <c r="ALB940"/>
      <c r="ALC940"/>
      <c r="ALD940"/>
      <c r="ALE940"/>
      <c r="ALF940"/>
      <c r="ALG940"/>
      <c r="ALH940"/>
      <c r="ALI940"/>
      <c r="ALJ940"/>
      <c r="ALK940"/>
      <c r="ALL940"/>
      <c r="ALM940"/>
      <c r="ALN940"/>
      <c r="ALO940"/>
      <c r="ALP940"/>
      <c r="ALQ940"/>
      <c r="ALR940"/>
      <c r="ALS940"/>
      <c r="ALT940"/>
      <c r="ALU940"/>
      <c r="ALV940"/>
      <c r="ALW940"/>
      <c r="ALX940"/>
      <c r="ALY940"/>
      <c r="ALZ940"/>
      <c r="AMA940"/>
      <c r="AMB940"/>
      <c r="AMC940"/>
      <c r="AMD940"/>
      <c r="AME940"/>
      <c r="AMF940"/>
      <c r="AMG940"/>
      <c r="AMH940"/>
      <c r="AMI940"/>
      <c r="AMJ940"/>
    </row>
    <row r="941" spans="1:1024" s="26" customFormat="1" hidden="1">
      <c r="A941" s="205" t="s">
        <v>2707</v>
      </c>
      <c r="B941" s="211" t="s">
        <v>2708</v>
      </c>
      <c r="C941" s="212"/>
      <c r="D941" s="213"/>
      <c r="E941" s="25"/>
      <c r="F941" s="2" t="e">
        <f>IF(ISBLANK(#REF!),0&amp;2,0&amp;#REF!)</f>
        <v>#REF!</v>
      </c>
      <c r="G941" s="2" t="s">
        <v>41</v>
      </c>
      <c r="J941" s="226">
        <v>36437</v>
      </c>
    </row>
    <row r="942" spans="1:1024" hidden="1">
      <c r="A942" s="203" t="s">
        <v>2709</v>
      </c>
      <c r="B942" s="217" t="s">
        <v>2710</v>
      </c>
      <c r="C942" s="217" t="s">
        <v>9</v>
      </c>
      <c r="D942" s="218"/>
      <c r="E942" s="13" t="s">
        <v>2711</v>
      </c>
      <c r="F942" s="2" t="e">
        <f>IF(ISBLANK(#REF!),0&amp;2,0&amp;#REF!)</f>
        <v>#REF!</v>
      </c>
      <c r="G942" s="2">
        <v>1</v>
      </c>
      <c r="H942"/>
      <c r="I942"/>
      <c r="J942" s="217">
        <v>1998.3</v>
      </c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  <c r="WW942"/>
      <c r="WX942"/>
      <c r="WY942"/>
      <c r="WZ942"/>
      <c r="XA942"/>
      <c r="XB942"/>
      <c r="XC942"/>
      <c r="XD942"/>
      <c r="XE942"/>
      <c r="XF942"/>
      <c r="XG942"/>
      <c r="XH942"/>
      <c r="XI942"/>
      <c r="XJ942"/>
      <c r="XK942"/>
      <c r="XL942"/>
      <c r="XM942"/>
      <c r="XN942"/>
      <c r="XO942"/>
      <c r="XP942"/>
      <c r="XQ942"/>
      <c r="XR942"/>
      <c r="XS942"/>
      <c r="XT942"/>
      <c r="XU942"/>
      <c r="XV942"/>
      <c r="XW942"/>
      <c r="XX942"/>
      <c r="XY942"/>
      <c r="XZ942"/>
      <c r="YA942"/>
      <c r="YB942"/>
      <c r="YC942"/>
      <c r="YD942"/>
      <c r="YE942"/>
      <c r="YF942"/>
      <c r="YG942"/>
      <c r="YH942"/>
      <c r="YI942"/>
      <c r="YJ942"/>
      <c r="YK942"/>
      <c r="YL942"/>
      <c r="YM942"/>
      <c r="YN942"/>
      <c r="YO942"/>
      <c r="YP942"/>
      <c r="YQ942"/>
      <c r="YR942"/>
      <c r="YS942"/>
      <c r="YT942"/>
      <c r="YU942"/>
      <c r="YV942"/>
      <c r="YW942"/>
      <c r="YX942"/>
      <c r="YY942"/>
      <c r="YZ942"/>
      <c r="ZA942"/>
      <c r="ZB942"/>
      <c r="ZC942"/>
      <c r="ZD942"/>
      <c r="ZE942"/>
      <c r="ZF942"/>
      <c r="ZG942"/>
      <c r="ZH942"/>
      <c r="ZI942"/>
      <c r="ZJ942"/>
      <c r="ZK942"/>
      <c r="ZL942"/>
      <c r="ZM942"/>
      <c r="ZN942"/>
      <c r="ZO942"/>
      <c r="ZP942"/>
      <c r="ZQ942"/>
      <c r="ZR942"/>
      <c r="ZS942"/>
      <c r="ZT942"/>
      <c r="ZU942"/>
      <c r="ZV942"/>
      <c r="ZW942"/>
      <c r="ZX942"/>
      <c r="ZY942"/>
      <c r="ZZ942"/>
      <c r="AAA942"/>
      <c r="AAB942"/>
      <c r="AAC942"/>
      <c r="AAD942"/>
      <c r="AAE942"/>
      <c r="AAF942"/>
      <c r="AAG942"/>
      <c r="AAH942"/>
      <c r="AAI942"/>
      <c r="AAJ942"/>
      <c r="AAK942"/>
      <c r="AAL942"/>
      <c r="AAM942"/>
      <c r="AAN942"/>
      <c r="AAO942"/>
      <c r="AAP942"/>
      <c r="AAQ942"/>
      <c r="AAR942"/>
      <c r="AAS942"/>
      <c r="AAT942"/>
      <c r="AAU942"/>
      <c r="AAV942"/>
      <c r="AAW942"/>
      <c r="AAX942"/>
      <c r="AAY942"/>
      <c r="AAZ942"/>
      <c r="ABA942"/>
      <c r="ABB942"/>
      <c r="ABC942"/>
      <c r="ABD942"/>
      <c r="ABE942"/>
      <c r="ABF942"/>
      <c r="ABG942"/>
      <c r="ABH942"/>
      <c r="ABI942"/>
      <c r="ABJ942"/>
      <c r="ABK942"/>
      <c r="ABL942"/>
      <c r="ABM942"/>
      <c r="ABN942"/>
      <c r="ABO942"/>
      <c r="ABP942"/>
      <c r="ABQ942"/>
      <c r="ABR942"/>
      <c r="ABS942"/>
      <c r="ABT942"/>
      <c r="ABU942"/>
      <c r="ABV942"/>
      <c r="ABW942"/>
      <c r="ABX942"/>
      <c r="ABY942"/>
      <c r="ABZ942"/>
      <c r="ACA942"/>
      <c r="ACB942"/>
      <c r="ACC942"/>
      <c r="ACD942"/>
      <c r="ACE942"/>
      <c r="ACF942"/>
      <c r="ACG942"/>
      <c r="ACH942"/>
      <c r="ACI942"/>
      <c r="ACJ942"/>
      <c r="ACK942"/>
      <c r="ACL942"/>
      <c r="ACM942"/>
      <c r="ACN942"/>
      <c r="ACO942"/>
      <c r="ACP942"/>
      <c r="ACQ942"/>
      <c r="ACR942"/>
      <c r="ACS942"/>
      <c r="ACT942"/>
      <c r="ACU942"/>
      <c r="ACV942"/>
      <c r="ACW942"/>
      <c r="ACX942"/>
      <c r="ACY942"/>
      <c r="ACZ942"/>
      <c r="ADA942"/>
      <c r="ADB942"/>
      <c r="ADC942"/>
      <c r="ADD942"/>
      <c r="ADE942"/>
      <c r="ADF942"/>
      <c r="ADG942"/>
      <c r="ADH942"/>
      <c r="ADI942"/>
      <c r="ADJ942"/>
      <c r="ADK942"/>
      <c r="ADL942"/>
      <c r="ADM942"/>
      <c r="ADN942"/>
      <c r="ADO942"/>
      <c r="ADP942"/>
      <c r="ADQ942"/>
      <c r="ADR942"/>
      <c r="ADS942"/>
      <c r="ADT942"/>
      <c r="ADU942"/>
      <c r="ADV942"/>
      <c r="ADW942"/>
      <c r="ADX942"/>
      <c r="ADY942"/>
      <c r="ADZ942"/>
      <c r="AEA942"/>
      <c r="AEB942"/>
      <c r="AEC942"/>
      <c r="AED942"/>
      <c r="AEE942"/>
      <c r="AEF942"/>
      <c r="AEG942"/>
      <c r="AEH942"/>
      <c r="AEI942"/>
      <c r="AEJ942"/>
      <c r="AEK942"/>
      <c r="AEL942"/>
      <c r="AEM942"/>
      <c r="AEN942"/>
      <c r="AEO942"/>
      <c r="AEP942"/>
      <c r="AEQ942"/>
      <c r="AER942"/>
      <c r="AES942"/>
      <c r="AET942"/>
      <c r="AEU942"/>
      <c r="AEV942"/>
      <c r="AEW942"/>
      <c r="AEX942"/>
      <c r="AEY942"/>
      <c r="AEZ942"/>
      <c r="AFA942"/>
      <c r="AFB942"/>
      <c r="AFC942"/>
      <c r="AFD942"/>
      <c r="AFE942"/>
      <c r="AFF942"/>
      <c r="AFG942"/>
      <c r="AFH942"/>
      <c r="AFI942"/>
      <c r="AFJ942"/>
      <c r="AFK942"/>
      <c r="AFL942"/>
      <c r="AFM942"/>
      <c r="AFN942"/>
      <c r="AFO942"/>
      <c r="AFP942"/>
      <c r="AFQ942"/>
      <c r="AFR942"/>
      <c r="AFS942"/>
      <c r="AFT942"/>
      <c r="AFU942"/>
      <c r="AFV942"/>
      <c r="AFW942"/>
      <c r="AFX942"/>
      <c r="AFY942"/>
      <c r="AFZ942"/>
      <c r="AGA942"/>
      <c r="AGB942"/>
      <c r="AGC942"/>
      <c r="AGD942"/>
      <c r="AGE942"/>
      <c r="AGF942"/>
      <c r="AGG942"/>
      <c r="AGH942"/>
      <c r="AGI942"/>
      <c r="AGJ942"/>
      <c r="AGK942"/>
      <c r="AGL942"/>
      <c r="AGM942"/>
      <c r="AGN942"/>
      <c r="AGO942"/>
      <c r="AGP942"/>
      <c r="AGQ942"/>
      <c r="AGR942"/>
      <c r="AGS942"/>
      <c r="AGT942"/>
      <c r="AGU942"/>
      <c r="AGV942"/>
      <c r="AGW942"/>
      <c r="AGX942"/>
      <c r="AGY942"/>
      <c r="AGZ942"/>
      <c r="AHA942"/>
      <c r="AHB942"/>
      <c r="AHC942"/>
      <c r="AHD942"/>
      <c r="AHE942"/>
      <c r="AHF942"/>
      <c r="AHG942"/>
      <c r="AHH942"/>
      <c r="AHI942"/>
      <c r="AHJ942"/>
      <c r="AHK942"/>
      <c r="AHL942"/>
      <c r="AHM942"/>
      <c r="AHN942"/>
      <c r="AHO942"/>
      <c r="AHP942"/>
      <c r="AHQ942"/>
      <c r="AHR942"/>
      <c r="AHS942"/>
      <c r="AHT942"/>
      <c r="AHU942"/>
      <c r="AHV942"/>
      <c r="AHW942"/>
      <c r="AHX942"/>
      <c r="AHY942"/>
      <c r="AHZ942"/>
      <c r="AIA942"/>
      <c r="AIB942"/>
      <c r="AIC942"/>
      <c r="AID942"/>
      <c r="AIE942"/>
      <c r="AIF942"/>
      <c r="AIG942"/>
      <c r="AIH942"/>
      <c r="AII942"/>
      <c r="AIJ942"/>
      <c r="AIK942"/>
      <c r="AIL942"/>
      <c r="AIM942"/>
      <c r="AIN942"/>
      <c r="AIO942"/>
      <c r="AIP942"/>
      <c r="AIQ942"/>
      <c r="AIR942"/>
      <c r="AIS942"/>
      <c r="AIT942"/>
      <c r="AIU942"/>
      <c r="AIV942"/>
      <c r="AIW942"/>
      <c r="AIX942"/>
      <c r="AIY942"/>
      <c r="AIZ942"/>
      <c r="AJA942"/>
      <c r="AJB942"/>
      <c r="AJC942"/>
      <c r="AJD942"/>
      <c r="AJE942"/>
      <c r="AJF942"/>
      <c r="AJG942"/>
      <c r="AJH942"/>
      <c r="AJI942"/>
      <c r="AJJ942"/>
      <c r="AJK942"/>
      <c r="AJL942"/>
      <c r="AJM942"/>
      <c r="AJN942"/>
      <c r="AJO942"/>
      <c r="AJP942"/>
      <c r="AJQ942"/>
      <c r="AJR942"/>
      <c r="AJS942"/>
      <c r="AJT942"/>
      <c r="AJU942"/>
      <c r="AJV942"/>
      <c r="AJW942"/>
      <c r="AJX942"/>
      <c r="AJY942"/>
      <c r="AJZ942"/>
      <c r="AKA942"/>
      <c r="AKB942"/>
      <c r="AKC942"/>
      <c r="AKD942"/>
      <c r="AKE942"/>
      <c r="AKF942"/>
      <c r="AKG942"/>
      <c r="AKH942"/>
      <c r="AKI942"/>
      <c r="AKJ942"/>
      <c r="AKK942"/>
      <c r="AKL942"/>
      <c r="AKM942"/>
      <c r="AKN942"/>
      <c r="AKO942"/>
      <c r="AKP942"/>
      <c r="AKQ942"/>
      <c r="AKR942"/>
      <c r="AKS942"/>
      <c r="AKT942"/>
      <c r="AKU942"/>
      <c r="AKV942"/>
      <c r="AKW942"/>
      <c r="AKX942"/>
      <c r="AKY942"/>
      <c r="AKZ942"/>
      <c r="ALA942"/>
      <c r="ALB942"/>
      <c r="ALC942"/>
      <c r="ALD942"/>
      <c r="ALE942"/>
      <c r="ALF942"/>
      <c r="ALG942"/>
      <c r="ALH942"/>
      <c r="ALI942"/>
      <c r="ALJ942"/>
      <c r="ALK942"/>
      <c r="ALL942"/>
      <c r="ALM942"/>
      <c r="ALN942"/>
      <c r="ALO942"/>
      <c r="ALP942"/>
      <c r="ALQ942"/>
      <c r="ALR942"/>
      <c r="ALS942"/>
      <c r="ALT942"/>
      <c r="ALU942"/>
      <c r="ALV942"/>
      <c r="ALW942"/>
      <c r="ALX942"/>
      <c r="ALY942"/>
      <c r="ALZ942"/>
      <c r="AMA942"/>
      <c r="AMB942"/>
      <c r="AMC942"/>
      <c r="AMD942"/>
      <c r="AME942"/>
      <c r="AMF942"/>
      <c r="AMG942"/>
      <c r="AMH942"/>
      <c r="AMI942"/>
      <c r="AMJ942"/>
    </row>
    <row r="943" spans="1:1024" hidden="1">
      <c r="A943" s="203" t="s">
        <v>2712</v>
      </c>
      <c r="B943" s="217" t="s">
        <v>2713</v>
      </c>
      <c r="C943" s="217" t="s">
        <v>9</v>
      </c>
      <c r="D943" s="218"/>
      <c r="E943" s="13" t="s">
        <v>2714</v>
      </c>
      <c r="F943" s="2" t="e">
        <f>IF(ISBLANK(#REF!),0&amp;2,0&amp;#REF!)</f>
        <v>#REF!</v>
      </c>
      <c r="G943" s="2">
        <v>1</v>
      </c>
      <c r="H943"/>
      <c r="I943"/>
      <c r="J943" s="219">
        <v>36020</v>
      </c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  <c r="AEI943"/>
      <c r="AEJ943"/>
      <c r="AEK943"/>
      <c r="AEL943"/>
      <c r="AEM943"/>
      <c r="AEN943"/>
      <c r="AEO943"/>
      <c r="AEP943"/>
      <c r="AEQ943"/>
      <c r="AER943"/>
      <c r="AES943"/>
      <c r="AET943"/>
      <c r="AEU943"/>
      <c r="AEV943"/>
      <c r="AEW943"/>
      <c r="AEX943"/>
      <c r="AEY943"/>
      <c r="AEZ943"/>
      <c r="AFA943"/>
      <c r="AFB943"/>
      <c r="AFC943"/>
      <c r="AFD943"/>
      <c r="AFE943"/>
      <c r="AFF943"/>
      <c r="AFG943"/>
      <c r="AFH943"/>
      <c r="AFI943"/>
      <c r="AFJ943"/>
      <c r="AFK943"/>
      <c r="AFL943"/>
      <c r="AFM943"/>
      <c r="AFN943"/>
      <c r="AFO943"/>
      <c r="AFP943"/>
      <c r="AFQ943"/>
      <c r="AFR943"/>
      <c r="AFS943"/>
      <c r="AFT943"/>
      <c r="AFU943"/>
      <c r="AFV943"/>
      <c r="AFW943"/>
      <c r="AFX943"/>
      <c r="AFY943"/>
      <c r="AFZ943"/>
      <c r="AGA943"/>
      <c r="AGB943"/>
      <c r="AGC943"/>
      <c r="AGD943"/>
      <c r="AGE943"/>
      <c r="AGF943"/>
      <c r="AGG943"/>
      <c r="AGH943"/>
      <c r="AGI943"/>
      <c r="AGJ943"/>
      <c r="AGK943"/>
      <c r="AGL943"/>
      <c r="AGM943"/>
      <c r="AGN943"/>
      <c r="AGO943"/>
      <c r="AGP943"/>
      <c r="AGQ943"/>
      <c r="AGR943"/>
      <c r="AGS943"/>
      <c r="AGT943"/>
      <c r="AGU943"/>
      <c r="AGV943"/>
      <c r="AGW943"/>
      <c r="AGX943"/>
      <c r="AGY943"/>
      <c r="AGZ943"/>
      <c r="AHA943"/>
      <c r="AHB943"/>
      <c r="AHC943"/>
      <c r="AHD943"/>
      <c r="AHE943"/>
      <c r="AHF943"/>
      <c r="AHG943"/>
      <c r="AHH943"/>
      <c r="AHI943"/>
      <c r="AHJ943"/>
      <c r="AHK943"/>
      <c r="AHL943"/>
      <c r="AHM943"/>
      <c r="AHN943"/>
      <c r="AHO943"/>
      <c r="AHP943"/>
      <c r="AHQ943"/>
      <c r="AHR943"/>
      <c r="AHS943"/>
      <c r="AHT943"/>
      <c r="AHU943"/>
      <c r="AHV943"/>
      <c r="AHW943"/>
      <c r="AHX943"/>
      <c r="AHY943"/>
      <c r="AHZ943"/>
      <c r="AIA943"/>
      <c r="AIB943"/>
      <c r="AIC943"/>
      <c r="AID943"/>
      <c r="AIE943"/>
      <c r="AIF943"/>
      <c r="AIG943"/>
      <c r="AIH943"/>
      <c r="AII943"/>
      <c r="AIJ943"/>
      <c r="AIK943"/>
      <c r="AIL943"/>
      <c r="AIM943"/>
      <c r="AIN943"/>
      <c r="AIO943"/>
      <c r="AIP943"/>
      <c r="AIQ943"/>
      <c r="AIR943"/>
      <c r="AIS943"/>
      <c r="AIT943"/>
      <c r="AIU943"/>
      <c r="AIV943"/>
      <c r="AIW943"/>
      <c r="AIX943"/>
      <c r="AIY943"/>
      <c r="AIZ943"/>
      <c r="AJA943"/>
      <c r="AJB943"/>
      <c r="AJC943"/>
      <c r="AJD943"/>
      <c r="AJE943"/>
      <c r="AJF943"/>
      <c r="AJG943"/>
      <c r="AJH943"/>
      <c r="AJI943"/>
      <c r="AJJ943"/>
      <c r="AJK943"/>
      <c r="AJL943"/>
      <c r="AJM943"/>
      <c r="AJN943"/>
      <c r="AJO943"/>
      <c r="AJP943"/>
      <c r="AJQ943"/>
      <c r="AJR943"/>
      <c r="AJS943"/>
      <c r="AJT943"/>
      <c r="AJU943"/>
      <c r="AJV943"/>
      <c r="AJW943"/>
      <c r="AJX943"/>
      <c r="AJY943"/>
      <c r="AJZ943"/>
      <c r="AKA943"/>
      <c r="AKB943"/>
      <c r="AKC943"/>
      <c r="AKD943"/>
      <c r="AKE943"/>
      <c r="AKF943"/>
      <c r="AKG943"/>
      <c r="AKH943"/>
      <c r="AKI943"/>
      <c r="AKJ943"/>
      <c r="AKK943"/>
      <c r="AKL943"/>
      <c r="AKM943"/>
      <c r="AKN943"/>
      <c r="AKO943"/>
      <c r="AKP943"/>
      <c r="AKQ943"/>
      <c r="AKR943"/>
      <c r="AKS943"/>
      <c r="AKT943"/>
      <c r="AKU943"/>
      <c r="AKV943"/>
      <c r="AKW943"/>
      <c r="AKX943"/>
      <c r="AKY943"/>
      <c r="AKZ943"/>
      <c r="ALA943"/>
      <c r="ALB943"/>
      <c r="ALC943"/>
      <c r="ALD943"/>
      <c r="ALE943"/>
      <c r="ALF943"/>
      <c r="ALG943"/>
      <c r="ALH943"/>
      <c r="ALI943"/>
      <c r="ALJ943"/>
      <c r="ALK943"/>
      <c r="ALL943"/>
      <c r="ALM943"/>
      <c r="ALN943"/>
      <c r="ALO943"/>
      <c r="ALP943"/>
      <c r="ALQ943"/>
      <c r="ALR943"/>
      <c r="ALS943"/>
      <c r="ALT943"/>
      <c r="ALU943"/>
      <c r="ALV943"/>
      <c r="ALW943"/>
      <c r="ALX943"/>
      <c r="ALY943"/>
      <c r="ALZ943"/>
      <c r="AMA943"/>
      <c r="AMB943"/>
      <c r="AMC943"/>
      <c r="AMD943"/>
      <c r="AME943"/>
      <c r="AMF943"/>
      <c r="AMG943"/>
      <c r="AMH943"/>
      <c r="AMI943"/>
      <c r="AMJ943"/>
    </row>
    <row r="944" spans="1:1024" s="43" customFormat="1" hidden="1">
      <c r="A944" s="204" t="s">
        <v>2715</v>
      </c>
      <c r="B944" s="227" t="s">
        <v>2716</v>
      </c>
      <c r="C944" s="214" t="s">
        <v>13</v>
      </c>
      <c r="D944" s="215"/>
      <c r="E944" s="13" t="s">
        <v>2717</v>
      </c>
      <c r="F944" s="2" t="e">
        <f>IF(ISBLANK(#REF!),0&amp;2,0&amp;#REF!)</f>
        <v>#REF!</v>
      </c>
      <c r="G944" s="2">
        <v>1</v>
      </c>
      <c r="J944" s="214">
        <v>1997.5</v>
      </c>
    </row>
    <row r="945" spans="1:1024" hidden="1">
      <c r="A945" s="203" t="s">
        <v>2718</v>
      </c>
      <c r="B945" s="217" t="s">
        <v>2719</v>
      </c>
      <c r="C945" s="217" t="s">
        <v>13</v>
      </c>
      <c r="D945" s="218"/>
      <c r="E945" s="13" t="s">
        <v>2720</v>
      </c>
      <c r="F945" s="2" t="e">
        <f>IF(ISBLANK(#REF!),0&amp;2,0&amp;#REF!)</f>
        <v>#REF!</v>
      </c>
      <c r="G945" s="2">
        <v>1</v>
      </c>
      <c r="H945"/>
      <c r="I945"/>
      <c r="J945" s="225">
        <v>36130</v>
      </c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  <c r="QM945"/>
      <c r="QN945"/>
      <c r="QO945"/>
      <c r="QP945"/>
      <c r="QQ945"/>
      <c r="QR945"/>
      <c r="QS945"/>
      <c r="QT945"/>
      <c r="QU945"/>
      <c r="QV945"/>
      <c r="QW945"/>
      <c r="QX945"/>
      <c r="QY945"/>
      <c r="QZ945"/>
      <c r="RA945"/>
      <c r="RB945"/>
      <c r="RC945"/>
      <c r="RD945"/>
      <c r="RE945"/>
      <c r="RF945"/>
      <c r="RG945"/>
      <c r="RH945"/>
      <c r="RI945"/>
      <c r="RJ945"/>
      <c r="RK945"/>
      <c r="RL945"/>
      <c r="RM945"/>
      <c r="RN945"/>
      <c r="RO945"/>
      <c r="RP945"/>
      <c r="RQ945"/>
      <c r="RR945"/>
      <c r="RS945"/>
      <c r="RT945"/>
      <c r="RU945"/>
      <c r="RV945"/>
      <c r="RW945"/>
      <c r="RX945"/>
      <c r="RY945"/>
      <c r="RZ945"/>
      <c r="SA945"/>
      <c r="SB945"/>
      <c r="SC945"/>
      <c r="SD945"/>
      <c r="SE945"/>
      <c r="SF945"/>
      <c r="SG945"/>
      <c r="SH945"/>
      <c r="SI945"/>
      <c r="SJ945"/>
      <c r="SK945"/>
      <c r="SL945"/>
      <c r="SM945"/>
      <c r="SN945"/>
      <c r="SO945"/>
      <c r="SP945"/>
      <c r="SQ945"/>
      <c r="SR945"/>
      <c r="SS945"/>
      <c r="ST945"/>
      <c r="SU945"/>
      <c r="SV945"/>
      <c r="SW945"/>
      <c r="SX945"/>
      <c r="SY945"/>
      <c r="SZ945"/>
      <c r="TA945"/>
      <c r="TB945"/>
      <c r="TC945"/>
      <c r="TD945"/>
      <c r="TE945"/>
      <c r="TF945"/>
      <c r="TG945"/>
      <c r="TH945"/>
      <c r="TI945"/>
      <c r="TJ945"/>
      <c r="TK945"/>
      <c r="TL945"/>
      <c r="TM945"/>
      <c r="TN945"/>
      <c r="TO945"/>
      <c r="TP945"/>
      <c r="TQ945"/>
      <c r="TR945"/>
      <c r="TS945"/>
      <c r="TT945"/>
      <c r="TU945"/>
      <c r="TV945"/>
      <c r="TW945"/>
      <c r="TX945"/>
      <c r="TY945"/>
      <c r="TZ945"/>
      <c r="UA945"/>
      <c r="UB945"/>
      <c r="UC945"/>
      <c r="UD945"/>
      <c r="UE945"/>
      <c r="UF945"/>
      <c r="UG945"/>
      <c r="UH945"/>
      <c r="UI945"/>
      <c r="UJ945"/>
      <c r="UK945"/>
      <c r="UL945"/>
      <c r="UM945"/>
      <c r="UN945"/>
      <c r="UO945"/>
      <c r="UP945"/>
      <c r="UQ945"/>
      <c r="UR945"/>
      <c r="US945"/>
      <c r="UT945"/>
      <c r="UU945"/>
      <c r="UV945"/>
      <c r="UW945"/>
      <c r="UX945"/>
      <c r="UY945"/>
      <c r="UZ945"/>
      <c r="VA945"/>
      <c r="VB945"/>
      <c r="VC945"/>
      <c r="VD945"/>
      <c r="VE945"/>
      <c r="VF945"/>
      <c r="VG945"/>
      <c r="VH945"/>
      <c r="VI945"/>
      <c r="VJ945"/>
      <c r="VK945"/>
      <c r="VL945"/>
      <c r="VM945"/>
      <c r="VN945"/>
      <c r="VO945"/>
      <c r="VP945"/>
      <c r="VQ945"/>
      <c r="VR945"/>
      <c r="VS945"/>
      <c r="VT945"/>
      <c r="VU945"/>
      <c r="VV945"/>
      <c r="VW945"/>
      <c r="VX945"/>
      <c r="VY945"/>
      <c r="VZ945"/>
      <c r="WA945"/>
      <c r="WB945"/>
      <c r="WC945"/>
      <c r="WD945"/>
      <c r="WE945"/>
      <c r="WF945"/>
      <c r="WG945"/>
      <c r="WH945"/>
      <c r="WI945"/>
      <c r="WJ945"/>
      <c r="WK945"/>
      <c r="WL945"/>
      <c r="WM945"/>
      <c r="WN945"/>
      <c r="WO945"/>
      <c r="WP945"/>
      <c r="WQ945"/>
      <c r="WR945"/>
      <c r="WS945"/>
      <c r="WT945"/>
      <c r="WU945"/>
      <c r="WV945"/>
      <c r="WW945"/>
      <c r="WX945"/>
      <c r="WY945"/>
      <c r="WZ945"/>
      <c r="XA945"/>
      <c r="XB945"/>
      <c r="XC945"/>
      <c r="XD945"/>
      <c r="XE945"/>
      <c r="XF945"/>
      <c r="XG945"/>
      <c r="XH945"/>
      <c r="XI945"/>
      <c r="XJ945"/>
      <c r="XK945"/>
      <c r="XL945"/>
      <c r="XM945"/>
      <c r="XN945"/>
      <c r="XO945"/>
      <c r="XP945"/>
      <c r="XQ945"/>
      <c r="XR945"/>
      <c r="XS945"/>
      <c r="XT945"/>
      <c r="XU945"/>
      <c r="XV945"/>
      <c r="XW945"/>
      <c r="XX945"/>
      <c r="XY945"/>
      <c r="XZ945"/>
      <c r="YA945"/>
      <c r="YB945"/>
      <c r="YC945"/>
      <c r="YD945"/>
      <c r="YE945"/>
      <c r="YF945"/>
      <c r="YG945"/>
      <c r="YH945"/>
      <c r="YI945"/>
      <c r="YJ945"/>
      <c r="YK945"/>
      <c r="YL945"/>
      <c r="YM945"/>
      <c r="YN945"/>
      <c r="YO945"/>
      <c r="YP945"/>
      <c r="YQ945"/>
      <c r="YR945"/>
      <c r="YS945"/>
      <c r="YT945"/>
      <c r="YU945"/>
      <c r="YV945"/>
      <c r="YW945"/>
      <c r="YX945"/>
      <c r="YY945"/>
      <c r="YZ945"/>
      <c r="ZA945"/>
      <c r="ZB945"/>
      <c r="ZC945"/>
      <c r="ZD945"/>
      <c r="ZE945"/>
      <c r="ZF945"/>
      <c r="ZG945"/>
      <c r="ZH945"/>
      <c r="ZI945"/>
      <c r="ZJ945"/>
      <c r="ZK945"/>
      <c r="ZL945"/>
      <c r="ZM945"/>
      <c r="ZN945"/>
      <c r="ZO945"/>
      <c r="ZP945"/>
      <c r="ZQ945"/>
      <c r="ZR945"/>
      <c r="ZS945"/>
      <c r="ZT945"/>
      <c r="ZU945"/>
      <c r="ZV945"/>
      <c r="ZW945"/>
      <c r="ZX945"/>
      <c r="ZY945"/>
      <c r="ZZ945"/>
      <c r="AAA945"/>
      <c r="AAB945"/>
      <c r="AAC945"/>
      <c r="AAD945"/>
      <c r="AAE945"/>
      <c r="AAF945"/>
      <c r="AAG945"/>
      <c r="AAH945"/>
      <c r="AAI945"/>
      <c r="AAJ945"/>
      <c r="AAK945"/>
      <c r="AAL945"/>
      <c r="AAM945"/>
      <c r="AAN945"/>
      <c r="AAO945"/>
      <c r="AAP945"/>
      <c r="AAQ945"/>
      <c r="AAR945"/>
      <c r="AAS945"/>
      <c r="AAT945"/>
      <c r="AAU945"/>
      <c r="AAV945"/>
      <c r="AAW945"/>
      <c r="AAX945"/>
      <c r="AAY945"/>
      <c r="AAZ945"/>
      <c r="ABA945"/>
      <c r="ABB945"/>
      <c r="ABC945"/>
      <c r="ABD945"/>
      <c r="ABE945"/>
      <c r="ABF945"/>
      <c r="ABG945"/>
      <c r="ABH945"/>
      <c r="ABI945"/>
      <c r="ABJ945"/>
      <c r="ABK945"/>
      <c r="ABL945"/>
      <c r="ABM945"/>
      <c r="ABN945"/>
      <c r="ABO945"/>
      <c r="ABP945"/>
      <c r="ABQ945"/>
      <c r="ABR945"/>
      <c r="ABS945"/>
      <c r="ABT945"/>
      <c r="ABU945"/>
      <c r="ABV945"/>
      <c r="ABW945"/>
      <c r="ABX945"/>
      <c r="ABY945"/>
      <c r="ABZ945"/>
      <c r="ACA945"/>
      <c r="ACB945"/>
      <c r="ACC945"/>
      <c r="ACD945"/>
      <c r="ACE945"/>
      <c r="ACF945"/>
      <c r="ACG945"/>
      <c r="ACH945"/>
      <c r="ACI945"/>
      <c r="ACJ945"/>
      <c r="ACK945"/>
      <c r="ACL945"/>
      <c r="ACM945"/>
      <c r="ACN945"/>
      <c r="ACO945"/>
      <c r="ACP945"/>
      <c r="ACQ945"/>
      <c r="ACR945"/>
      <c r="ACS945"/>
      <c r="ACT945"/>
      <c r="ACU945"/>
      <c r="ACV945"/>
      <c r="ACW945"/>
      <c r="ACX945"/>
      <c r="ACY945"/>
      <c r="ACZ945"/>
      <c r="ADA945"/>
      <c r="ADB945"/>
      <c r="ADC945"/>
      <c r="ADD945"/>
      <c r="ADE945"/>
      <c r="ADF945"/>
      <c r="ADG945"/>
      <c r="ADH945"/>
      <c r="ADI945"/>
      <c r="ADJ945"/>
      <c r="ADK945"/>
      <c r="ADL945"/>
      <c r="ADM945"/>
      <c r="ADN945"/>
      <c r="ADO945"/>
      <c r="ADP945"/>
      <c r="ADQ945"/>
      <c r="ADR945"/>
      <c r="ADS945"/>
      <c r="ADT945"/>
      <c r="ADU945"/>
      <c r="ADV945"/>
      <c r="ADW945"/>
      <c r="ADX945"/>
      <c r="ADY945"/>
      <c r="ADZ945"/>
      <c r="AEA945"/>
      <c r="AEB945"/>
      <c r="AEC945"/>
      <c r="AED945"/>
      <c r="AEE945"/>
      <c r="AEF945"/>
      <c r="AEG945"/>
      <c r="AEH945"/>
      <c r="AEI945"/>
      <c r="AEJ945"/>
      <c r="AEK945"/>
      <c r="AEL945"/>
      <c r="AEM945"/>
      <c r="AEN945"/>
      <c r="AEO945"/>
      <c r="AEP945"/>
      <c r="AEQ945"/>
      <c r="AER945"/>
      <c r="AES945"/>
      <c r="AET945"/>
      <c r="AEU945"/>
      <c r="AEV945"/>
      <c r="AEW945"/>
      <c r="AEX945"/>
      <c r="AEY945"/>
      <c r="AEZ945"/>
      <c r="AFA945"/>
      <c r="AFB945"/>
      <c r="AFC945"/>
      <c r="AFD945"/>
      <c r="AFE945"/>
      <c r="AFF945"/>
      <c r="AFG945"/>
      <c r="AFH945"/>
      <c r="AFI945"/>
      <c r="AFJ945"/>
      <c r="AFK945"/>
      <c r="AFL945"/>
      <c r="AFM945"/>
      <c r="AFN945"/>
      <c r="AFO945"/>
      <c r="AFP945"/>
      <c r="AFQ945"/>
      <c r="AFR945"/>
      <c r="AFS945"/>
      <c r="AFT945"/>
      <c r="AFU945"/>
      <c r="AFV945"/>
      <c r="AFW945"/>
      <c r="AFX945"/>
      <c r="AFY945"/>
      <c r="AFZ945"/>
      <c r="AGA945"/>
      <c r="AGB945"/>
      <c r="AGC945"/>
      <c r="AGD945"/>
      <c r="AGE945"/>
      <c r="AGF945"/>
      <c r="AGG945"/>
      <c r="AGH945"/>
      <c r="AGI945"/>
      <c r="AGJ945"/>
      <c r="AGK945"/>
      <c r="AGL945"/>
      <c r="AGM945"/>
      <c r="AGN945"/>
      <c r="AGO945"/>
      <c r="AGP945"/>
      <c r="AGQ945"/>
      <c r="AGR945"/>
      <c r="AGS945"/>
      <c r="AGT945"/>
      <c r="AGU945"/>
      <c r="AGV945"/>
      <c r="AGW945"/>
      <c r="AGX945"/>
      <c r="AGY945"/>
      <c r="AGZ945"/>
      <c r="AHA945"/>
      <c r="AHB945"/>
      <c r="AHC945"/>
      <c r="AHD945"/>
      <c r="AHE945"/>
      <c r="AHF945"/>
      <c r="AHG945"/>
      <c r="AHH945"/>
      <c r="AHI945"/>
      <c r="AHJ945"/>
      <c r="AHK945"/>
      <c r="AHL945"/>
      <c r="AHM945"/>
      <c r="AHN945"/>
      <c r="AHO945"/>
      <c r="AHP945"/>
      <c r="AHQ945"/>
      <c r="AHR945"/>
      <c r="AHS945"/>
      <c r="AHT945"/>
      <c r="AHU945"/>
      <c r="AHV945"/>
      <c r="AHW945"/>
      <c r="AHX945"/>
      <c r="AHY945"/>
      <c r="AHZ945"/>
      <c r="AIA945"/>
      <c r="AIB945"/>
      <c r="AIC945"/>
      <c r="AID945"/>
      <c r="AIE945"/>
      <c r="AIF945"/>
      <c r="AIG945"/>
      <c r="AIH945"/>
      <c r="AII945"/>
      <c r="AIJ945"/>
      <c r="AIK945"/>
      <c r="AIL945"/>
      <c r="AIM945"/>
      <c r="AIN945"/>
      <c r="AIO945"/>
      <c r="AIP945"/>
      <c r="AIQ945"/>
      <c r="AIR945"/>
      <c r="AIS945"/>
      <c r="AIT945"/>
      <c r="AIU945"/>
      <c r="AIV945"/>
      <c r="AIW945"/>
      <c r="AIX945"/>
      <c r="AIY945"/>
      <c r="AIZ945"/>
      <c r="AJA945"/>
      <c r="AJB945"/>
      <c r="AJC945"/>
      <c r="AJD945"/>
      <c r="AJE945"/>
      <c r="AJF945"/>
      <c r="AJG945"/>
      <c r="AJH945"/>
      <c r="AJI945"/>
      <c r="AJJ945"/>
      <c r="AJK945"/>
      <c r="AJL945"/>
      <c r="AJM945"/>
      <c r="AJN945"/>
      <c r="AJO945"/>
      <c r="AJP945"/>
      <c r="AJQ945"/>
      <c r="AJR945"/>
      <c r="AJS945"/>
      <c r="AJT945"/>
      <c r="AJU945"/>
      <c r="AJV945"/>
      <c r="AJW945"/>
      <c r="AJX945"/>
      <c r="AJY945"/>
      <c r="AJZ945"/>
      <c r="AKA945"/>
      <c r="AKB945"/>
      <c r="AKC945"/>
      <c r="AKD945"/>
      <c r="AKE945"/>
      <c r="AKF945"/>
      <c r="AKG945"/>
      <c r="AKH945"/>
      <c r="AKI945"/>
      <c r="AKJ945"/>
      <c r="AKK945"/>
      <c r="AKL945"/>
      <c r="AKM945"/>
      <c r="AKN945"/>
      <c r="AKO945"/>
      <c r="AKP945"/>
      <c r="AKQ945"/>
      <c r="AKR945"/>
      <c r="AKS945"/>
      <c r="AKT945"/>
      <c r="AKU945"/>
      <c r="AKV945"/>
      <c r="AKW945"/>
      <c r="AKX945"/>
      <c r="AKY945"/>
      <c r="AKZ945"/>
      <c r="ALA945"/>
      <c r="ALB945"/>
      <c r="ALC945"/>
      <c r="ALD945"/>
      <c r="ALE945"/>
      <c r="ALF945"/>
      <c r="ALG945"/>
      <c r="ALH945"/>
      <c r="ALI945"/>
      <c r="ALJ945"/>
      <c r="ALK945"/>
      <c r="ALL945"/>
      <c r="ALM945"/>
      <c r="ALN945"/>
      <c r="ALO945"/>
      <c r="ALP945"/>
      <c r="ALQ945"/>
      <c r="ALR945"/>
      <c r="ALS945"/>
      <c r="ALT945"/>
      <c r="ALU945"/>
      <c r="ALV945"/>
      <c r="ALW945"/>
      <c r="ALX945"/>
      <c r="ALY945"/>
      <c r="ALZ945"/>
      <c r="AMA945"/>
      <c r="AMB945"/>
      <c r="AMC945"/>
      <c r="AMD945"/>
      <c r="AME945"/>
      <c r="AMF945"/>
      <c r="AMG945"/>
      <c r="AMH945"/>
      <c r="AMI945"/>
      <c r="AMJ945"/>
    </row>
    <row r="946" spans="1:1024" s="43" customFormat="1" hidden="1">
      <c r="A946" s="204" t="s">
        <v>2721</v>
      </c>
      <c r="B946" s="214" t="s">
        <v>2722</v>
      </c>
      <c r="C946" s="214" t="s">
        <v>9</v>
      </c>
      <c r="D946" s="215"/>
      <c r="E946" s="13" t="s">
        <v>2723</v>
      </c>
      <c r="F946" s="2" t="e">
        <f>IF(ISBLANK(#REF!),0&amp;2,0&amp;#REF!)</f>
        <v>#REF!</v>
      </c>
      <c r="G946" s="2">
        <v>1</v>
      </c>
      <c r="J946" s="228">
        <v>36481</v>
      </c>
    </row>
    <row r="947" spans="1:1024" hidden="1">
      <c r="A947" s="203" t="s">
        <v>2724</v>
      </c>
      <c r="B947" s="217" t="s">
        <v>2725</v>
      </c>
      <c r="C947" s="217" t="s">
        <v>9</v>
      </c>
      <c r="D947" s="218"/>
      <c r="E947" s="13" t="s">
        <v>2726</v>
      </c>
      <c r="F947" s="2" t="e">
        <f>IF(ISBLANK(#REF!),0&amp;2,0&amp;#REF!)</f>
        <v>#REF!</v>
      </c>
      <c r="G947" s="2">
        <v>1</v>
      </c>
      <c r="H947"/>
      <c r="I947"/>
      <c r="J947" s="219">
        <v>36063</v>
      </c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  <c r="WW947"/>
      <c r="WX947"/>
      <c r="WY947"/>
      <c r="WZ947"/>
      <c r="XA947"/>
      <c r="XB947"/>
      <c r="XC947"/>
      <c r="XD947"/>
      <c r="XE947"/>
      <c r="XF947"/>
      <c r="XG947"/>
      <c r="XH947"/>
      <c r="XI947"/>
      <c r="XJ947"/>
      <c r="XK947"/>
      <c r="XL947"/>
      <c r="XM947"/>
      <c r="XN947"/>
      <c r="XO947"/>
      <c r="XP947"/>
      <c r="XQ947"/>
      <c r="XR947"/>
      <c r="XS947"/>
      <c r="XT947"/>
      <c r="XU947"/>
      <c r="XV947"/>
      <c r="XW947"/>
      <c r="XX947"/>
      <c r="XY947"/>
      <c r="XZ947"/>
      <c r="YA947"/>
      <c r="YB947"/>
      <c r="YC947"/>
      <c r="YD947"/>
      <c r="YE947"/>
      <c r="YF947"/>
      <c r="YG947"/>
      <c r="YH947"/>
      <c r="YI947"/>
      <c r="YJ947"/>
      <c r="YK947"/>
      <c r="YL947"/>
      <c r="YM947"/>
      <c r="YN947"/>
      <c r="YO947"/>
      <c r="YP947"/>
      <c r="YQ947"/>
      <c r="YR947"/>
      <c r="YS947"/>
      <c r="YT947"/>
      <c r="YU947"/>
      <c r="YV947"/>
      <c r="YW947"/>
      <c r="YX947"/>
      <c r="YY947"/>
      <c r="YZ947"/>
      <c r="ZA947"/>
      <c r="ZB947"/>
      <c r="ZC947"/>
      <c r="ZD947"/>
      <c r="ZE947"/>
      <c r="ZF947"/>
      <c r="ZG947"/>
      <c r="ZH947"/>
      <c r="ZI947"/>
      <c r="ZJ947"/>
      <c r="ZK947"/>
      <c r="ZL947"/>
      <c r="ZM947"/>
      <c r="ZN947"/>
      <c r="ZO947"/>
      <c r="ZP947"/>
      <c r="ZQ947"/>
      <c r="ZR947"/>
      <c r="ZS947"/>
      <c r="ZT947"/>
      <c r="ZU947"/>
      <c r="ZV947"/>
      <c r="ZW947"/>
      <c r="ZX947"/>
      <c r="ZY947"/>
      <c r="ZZ947"/>
      <c r="AAA947"/>
      <c r="AAB947"/>
      <c r="AAC947"/>
      <c r="AAD947"/>
      <c r="AAE947"/>
      <c r="AAF947"/>
      <c r="AAG947"/>
      <c r="AAH947"/>
      <c r="AAI947"/>
      <c r="AAJ947"/>
      <c r="AAK947"/>
      <c r="AAL947"/>
      <c r="AAM947"/>
      <c r="AAN947"/>
      <c r="AAO947"/>
      <c r="AAP947"/>
      <c r="AAQ947"/>
      <c r="AAR947"/>
      <c r="AAS947"/>
      <c r="AAT947"/>
      <c r="AAU947"/>
      <c r="AAV947"/>
      <c r="AAW947"/>
      <c r="AAX947"/>
      <c r="AAY947"/>
      <c r="AAZ947"/>
      <c r="ABA947"/>
      <c r="ABB947"/>
      <c r="ABC947"/>
      <c r="ABD947"/>
      <c r="ABE947"/>
      <c r="ABF947"/>
      <c r="ABG947"/>
      <c r="ABH947"/>
      <c r="ABI947"/>
      <c r="ABJ947"/>
      <c r="ABK947"/>
      <c r="ABL947"/>
      <c r="ABM947"/>
      <c r="ABN947"/>
      <c r="ABO947"/>
      <c r="ABP947"/>
      <c r="ABQ947"/>
      <c r="ABR947"/>
      <c r="ABS947"/>
      <c r="ABT947"/>
      <c r="ABU947"/>
      <c r="ABV947"/>
      <c r="ABW947"/>
      <c r="ABX947"/>
      <c r="ABY947"/>
      <c r="ABZ947"/>
      <c r="ACA947"/>
      <c r="ACB947"/>
      <c r="ACC947"/>
      <c r="ACD947"/>
      <c r="ACE947"/>
      <c r="ACF947"/>
      <c r="ACG947"/>
      <c r="ACH947"/>
      <c r="ACI947"/>
      <c r="ACJ947"/>
      <c r="ACK947"/>
      <c r="ACL947"/>
      <c r="ACM947"/>
      <c r="ACN947"/>
      <c r="ACO947"/>
      <c r="ACP947"/>
      <c r="ACQ947"/>
      <c r="ACR947"/>
      <c r="ACS947"/>
      <c r="ACT947"/>
      <c r="ACU947"/>
      <c r="ACV947"/>
      <c r="ACW947"/>
      <c r="ACX947"/>
      <c r="ACY947"/>
      <c r="ACZ947"/>
      <c r="ADA947"/>
      <c r="ADB947"/>
      <c r="ADC947"/>
      <c r="ADD947"/>
      <c r="ADE947"/>
      <c r="ADF947"/>
      <c r="ADG947"/>
      <c r="ADH947"/>
      <c r="ADI947"/>
      <c r="ADJ947"/>
      <c r="ADK947"/>
      <c r="ADL947"/>
      <c r="ADM947"/>
      <c r="ADN947"/>
      <c r="ADO947"/>
      <c r="ADP947"/>
      <c r="ADQ947"/>
      <c r="ADR947"/>
      <c r="ADS947"/>
      <c r="ADT947"/>
      <c r="ADU947"/>
      <c r="ADV947"/>
      <c r="ADW947"/>
      <c r="ADX947"/>
      <c r="ADY947"/>
      <c r="ADZ947"/>
      <c r="AEA947"/>
      <c r="AEB947"/>
      <c r="AEC947"/>
      <c r="AED947"/>
      <c r="AEE947"/>
      <c r="AEF947"/>
      <c r="AEG947"/>
      <c r="AEH947"/>
      <c r="AEI947"/>
      <c r="AEJ947"/>
      <c r="AEK947"/>
      <c r="AEL947"/>
      <c r="AEM947"/>
      <c r="AEN947"/>
      <c r="AEO947"/>
      <c r="AEP947"/>
      <c r="AEQ947"/>
      <c r="AER947"/>
      <c r="AES947"/>
      <c r="AET947"/>
      <c r="AEU947"/>
      <c r="AEV947"/>
      <c r="AEW947"/>
      <c r="AEX947"/>
      <c r="AEY947"/>
      <c r="AEZ947"/>
      <c r="AFA947"/>
      <c r="AFB947"/>
      <c r="AFC947"/>
      <c r="AFD947"/>
      <c r="AFE947"/>
      <c r="AFF947"/>
      <c r="AFG947"/>
      <c r="AFH947"/>
      <c r="AFI947"/>
      <c r="AFJ947"/>
      <c r="AFK947"/>
      <c r="AFL947"/>
      <c r="AFM947"/>
      <c r="AFN947"/>
      <c r="AFO947"/>
      <c r="AFP947"/>
      <c r="AFQ947"/>
      <c r="AFR947"/>
      <c r="AFS947"/>
      <c r="AFT947"/>
      <c r="AFU947"/>
      <c r="AFV947"/>
      <c r="AFW947"/>
      <c r="AFX947"/>
      <c r="AFY947"/>
      <c r="AFZ947"/>
      <c r="AGA947"/>
      <c r="AGB947"/>
      <c r="AGC947"/>
      <c r="AGD947"/>
      <c r="AGE947"/>
      <c r="AGF947"/>
      <c r="AGG947"/>
      <c r="AGH947"/>
      <c r="AGI947"/>
      <c r="AGJ947"/>
      <c r="AGK947"/>
      <c r="AGL947"/>
      <c r="AGM947"/>
      <c r="AGN947"/>
      <c r="AGO947"/>
      <c r="AGP947"/>
      <c r="AGQ947"/>
      <c r="AGR947"/>
      <c r="AGS947"/>
      <c r="AGT947"/>
      <c r="AGU947"/>
      <c r="AGV947"/>
      <c r="AGW947"/>
      <c r="AGX947"/>
      <c r="AGY947"/>
      <c r="AGZ947"/>
      <c r="AHA947"/>
      <c r="AHB947"/>
      <c r="AHC947"/>
      <c r="AHD947"/>
      <c r="AHE947"/>
      <c r="AHF947"/>
      <c r="AHG947"/>
      <c r="AHH947"/>
      <c r="AHI947"/>
      <c r="AHJ947"/>
      <c r="AHK947"/>
      <c r="AHL947"/>
      <c r="AHM947"/>
      <c r="AHN947"/>
      <c r="AHO947"/>
      <c r="AHP947"/>
      <c r="AHQ947"/>
      <c r="AHR947"/>
      <c r="AHS947"/>
      <c r="AHT947"/>
      <c r="AHU947"/>
      <c r="AHV947"/>
      <c r="AHW947"/>
      <c r="AHX947"/>
      <c r="AHY947"/>
      <c r="AHZ947"/>
      <c r="AIA947"/>
      <c r="AIB947"/>
      <c r="AIC947"/>
      <c r="AID947"/>
      <c r="AIE947"/>
      <c r="AIF947"/>
      <c r="AIG947"/>
      <c r="AIH947"/>
      <c r="AII947"/>
      <c r="AIJ947"/>
      <c r="AIK947"/>
      <c r="AIL947"/>
      <c r="AIM947"/>
      <c r="AIN947"/>
      <c r="AIO947"/>
      <c r="AIP947"/>
      <c r="AIQ947"/>
      <c r="AIR947"/>
      <c r="AIS947"/>
      <c r="AIT947"/>
      <c r="AIU947"/>
      <c r="AIV947"/>
      <c r="AIW947"/>
      <c r="AIX947"/>
      <c r="AIY947"/>
      <c r="AIZ947"/>
      <c r="AJA947"/>
      <c r="AJB947"/>
      <c r="AJC947"/>
      <c r="AJD947"/>
      <c r="AJE947"/>
      <c r="AJF947"/>
      <c r="AJG947"/>
      <c r="AJH947"/>
      <c r="AJI947"/>
      <c r="AJJ947"/>
      <c r="AJK947"/>
      <c r="AJL947"/>
      <c r="AJM947"/>
      <c r="AJN947"/>
      <c r="AJO947"/>
      <c r="AJP947"/>
      <c r="AJQ947"/>
      <c r="AJR947"/>
      <c r="AJS947"/>
      <c r="AJT947"/>
      <c r="AJU947"/>
      <c r="AJV947"/>
      <c r="AJW947"/>
      <c r="AJX947"/>
      <c r="AJY947"/>
      <c r="AJZ947"/>
      <c r="AKA947"/>
      <c r="AKB947"/>
      <c r="AKC947"/>
      <c r="AKD947"/>
      <c r="AKE947"/>
      <c r="AKF947"/>
      <c r="AKG947"/>
      <c r="AKH947"/>
      <c r="AKI947"/>
      <c r="AKJ947"/>
      <c r="AKK947"/>
      <c r="AKL947"/>
      <c r="AKM947"/>
      <c r="AKN947"/>
      <c r="AKO947"/>
      <c r="AKP947"/>
      <c r="AKQ947"/>
      <c r="AKR947"/>
      <c r="AKS947"/>
      <c r="AKT947"/>
      <c r="AKU947"/>
      <c r="AKV947"/>
      <c r="AKW947"/>
      <c r="AKX947"/>
      <c r="AKY947"/>
      <c r="AKZ947"/>
      <c r="ALA947"/>
      <c r="ALB947"/>
      <c r="ALC947"/>
      <c r="ALD947"/>
      <c r="ALE947"/>
      <c r="ALF947"/>
      <c r="ALG947"/>
      <c r="ALH947"/>
      <c r="ALI947"/>
      <c r="ALJ947"/>
      <c r="ALK947"/>
      <c r="ALL947"/>
      <c r="ALM947"/>
      <c r="ALN947"/>
      <c r="ALO947"/>
      <c r="ALP947"/>
      <c r="ALQ947"/>
      <c r="ALR947"/>
      <c r="ALS947"/>
      <c r="ALT947"/>
      <c r="ALU947"/>
      <c r="ALV947"/>
      <c r="ALW947"/>
      <c r="ALX947"/>
      <c r="ALY947"/>
      <c r="ALZ947"/>
      <c r="AMA947"/>
      <c r="AMB947"/>
      <c r="AMC947"/>
      <c r="AMD947"/>
      <c r="AME947"/>
      <c r="AMF947"/>
      <c r="AMG947"/>
      <c r="AMH947"/>
      <c r="AMI947"/>
      <c r="AMJ947"/>
    </row>
    <row r="948" spans="1:1024" s="26" customFormat="1" hidden="1">
      <c r="A948" s="205" t="s">
        <v>2727</v>
      </c>
      <c r="B948" s="211" t="s">
        <v>2728</v>
      </c>
      <c r="C948" s="212"/>
      <c r="D948" s="213"/>
      <c r="E948" s="25"/>
      <c r="F948" s="2" t="e">
        <f>IF(ISBLANK(#REF!),0&amp;2,0&amp;#REF!)</f>
        <v>#REF!</v>
      </c>
      <c r="G948" s="2" t="s">
        <v>41</v>
      </c>
      <c r="J948" s="229">
        <v>36140</v>
      </c>
    </row>
    <row r="949" spans="1:1024" hidden="1">
      <c r="A949" s="205" t="s">
        <v>2729</v>
      </c>
      <c r="B949" s="211" t="s">
        <v>2730</v>
      </c>
      <c r="C949" s="212"/>
      <c r="D949" s="213"/>
      <c r="E949" s="25"/>
      <c r="F949" s="2" t="e">
        <f>IF(ISBLANK(#REF!),0&amp;2,0&amp;#REF!)</f>
        <v>#REF!</v>
      </c>
      <c r="G949" s="2" t="s">
        <v>41</v>
      </c>
      <c r="H949" s="26"/>
      <c r="I949" s="26"/>
      <c r="J949" s="222">
        <v>36841</v>
      </c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  <c r="WW949"/>
      <c r="WX949"/>
      <c r="WY949"/>
      <c r="WZ949"/>
      <c r="XA949"/>
      <c r="XB949"/>
      <c r="XC949"/>
      <c r="XD949"/>
      <c r="XE949"/>
      <c r="XF949"/>
      <c r="XG949"/>
      <c r="XH949"/>
      <c r="XI949"/>
      <c r="XJ949"/>
      <c r="XK949"/>
      <c r="XL949"/>
      <c r="XM949"/>
      <c r="XN949"/>
      <c r="XO949"/>
      <c r="XP949"/>
      <c r="XQ949"/>
      <c r="XR949"/>
      <c r="XS949"/>
      <c r="XT949"/>
      <c r="XU949"/>
      <c r="XV949"/>
      <c r="XW949"/>
      <c r="XX949"/>
      <c r="XY949"/>
      <c r="XZ949"/>
      <c r="YA949"/>
      <c r="YB949"/>
      <c r="YC949"/>
      <c r="YD949"/>
      <c r="YE949"/>
      <c r="YF949"/>
      <c r="YG949"/>
      <c r="YH949"/>
      <c r="YI949"/>
      <c r="YJ949"/>
      <c r="YK949"/>
      <c r="YL949"/>
      <c r="YM949"/>
      <c r="YN949"/>
      <c r="YO949"/>
      <c r="YP949"/>
      <c r="YQ949"/>
      <c r="YR949"/>
      <c r="YS949"/>
      <c r="YT949"/>
      <c r="YU949"/>
      <c r="YV949"/>
      <c r="YW949"/>
      <c r="YX949"/>
      <c r="YY949"/>
      <c r="YZ949"/>
      <c r="ZA949"/>
      <c r="ZB949"/>
      <c r="ZC949"/>
      <c r="ZD949"/>
      <c r="ZE949"/>
      <c r="ZF949"/>
      <c r="ZG949"/>
      <c r="ZH949"/>
      <c r="ZI949"/>
      <c r="ZJ949"/>
      <c r="ZK949"/>
      <c r="ZL949"/>
      <c r="ZM949"/>
      <c r="ZN949"/>
      <c r="ZO949"/>
      <c r="ZP949"/>
      <c r="ZQ949"/>
      <c r="ZR949"/>
      <c r="ZS949"/>
      <c r="ZT949"/>
      <c r="ZU949"/>
      <c r="ZV949"/>
      <c r="ZW949"/>
      <c r="ZX949"/>
      <c r="ZY949"/>
      <c r="ZZ949"/>
      <c r="AAA949"/>
      <c r="AAB949"/>
      <c r="AAC949"/>
      <c r="AAD949"/>
      <c r="AAE949"/>
      <c r="AAF949"/>
      <c r="AAG949"/>
      <c r="AAH949"/>
      <c r="AAI949"/>
      <c r="AAJ949"/>
      <c r="AAK949"/>
      <c r="AAL949"/>
      <c r="AAM949"/>
      <c r="AAN949"/>
      <c r="AAO949"/>
      <c r="AAP949"/>
      <c r="AAQ949"/>
      <c r="AAR949"/>
      <c r="AAS949"/>
      <c r="AAT949"/>
      <c r="AAU949"/>
      <c r="AAV949"/>
      <c r="AAW949"/>
      <c r="AAX949"/>
      <c r="AAY949"/>
      <c r="AAZ949"/>
      <c r="ABA949"/>
      <c r="ABB949"/>
      <c r="ABC949"/>
      <c r="ABD949"/>
      <c r="ABE949"/>
      <c r="ABF949"/>
      <c r="ABG949"/>
      <c r="ABH949"/>
      <c r="ABI949"/>
      <c r="ABJ949"/>
      <c r="ABK949"/>
      <c r="ABL949"/>
      <c r="ABM949"/>
      <c r="ABN949"/>
      <c r="ABO949"/>
      <c r="ABP949"/>
      <c r="ABQ949"/>
      <c r="ABR949"/>
      <c r="ABS949"/>
      <c r="ABT949"/>
      <c r="ABU949"/>
      <c r="ABV949"/>
      <c r="ABW949"/>
      <c r="ABX949"/>
      <c r="ABY949"/>
      <c r="ABZ949"/>
      <c r="ACA949"/>
      <c r="ACB949"/>
      <c r="ACC949"/>
      <c r="ACD949"/>
      <c r="ACE949"/>
      <c r="ACF949"/>
      <c r="ACG949"/>
      <c r="ACH949"/>
      <c r="ACI949"/>
      <c r="ACJ949"/>
      <c r="ACK949"/>
      <c r="ACL949"/>
      <c r="ACM949"/>
      <c r="ACN949"/>
      <c r="ACO949"/>
      <c r="ACP949"/>
      <c r="ACQ949"/>
      <c r="ACR949"/>
      <c r="ACS949"/>
      <c r="ACT949"/>
      <c r="ACU949"/>
      <c r="ACV949"/>
      <c r="ACW949"/>
      <c r="ACX949"/>
      <c r="ACY949"/>
      <c r="ACZ949"/>
      <c r="ADA949"/>
      <c r="ADB949"/>
      <c r="ADC949"/>
      <c r="ADD949"/>
      <c r="ADE949"/>
      <c r="ADF949"/>
      <c r="ADG949"/>
      <c r="ADH949"/>
      <c r="ADI949"/>
      <c r="ADJ949"/>
      <c r="ADK949"/>
      <c r="ADL949"/>
      <c r="ADM949"/>
      <c r="ADN949"/>
      <c r="ADO949"/>
      <c r="ADP949"/>
      <c r="ADQ949"/>
      <c r="ADR949"/>
      <c r="ADS949"/>
      <c r="ADT949"/>
      <c r="ADU949"/>
      <c r="ADV949"/>
      <c r="ADW949"/>
      <c r="ADX949"/>
      <c r="ADY949"/>
      <c r="ADZ949"/>
      <c r="AEA949"/>
      <c r="AEB949"/>
      <c r="AEC949"/>
      <c r="AED949"/>
      <c r="AEE949"/>
      <c r="AEF949"/>
      <c r="AEG949"/>
      <c r="AEH949"/>
      <c r="AEI949"/>
      <c r="AEJ949"/>
      <c r="AEK949"/>
      <c r="AEL949"/>
      <c r="AEM949"/>
      <c r="AEN949"/>
      <c r="AEO949"/>
      <c r="AEP949"/>
      <c r="AEQ949"/>
      <c r="AER949"/>
      <c r="AES949"/>
      <c r="AET949"/>
      <c r="AEU949"/>
      <c r="AEV949"/>
      <c r="AEW949"/>
      <c r="AEX949"/>
      <c r="AEY949"/>
      <c r="AEZ949"/>
      <c r="AFA949"/>
      <c r="AFB949"/>
      <c r="AFC949"/>
      <c r="AFD949"/>
      <c r="AFE949"/>
      <c r="AFF949"/>
      <c r="AFG949"/>
      <c r="AFH949"/>
      <c r="AFI949"/>
      <c r="AFJ949"/>
      <c r="AFK949"/>
      <c r="AFL949"/>
      <c r="AFM949"/>
      <c r="AFN949"/>
      <c r="AFO949"/>
      <c r="AFP949"/>
      <c r="AFQ949"/>
      <c r="AFR949"/>
      <c r="AFS949"/>
      <c r="AFT949"/>
      <c r="AFU949"/>
      <c r="AFV949"/>
      <c r="AFW949"/>
      <c r="AFX949"/>
      <c r="AFY949"/>
      <c r="AFZ949"/>
      <c r="AGA949"/>
      <c r="AGB949"/>
      <c r="AGC949"/>
      <c r="AGD949"/>
      <c r="AGE949"/>
      <c r="AGF949"/>
      <c r="AGG949"/>
      <c r="AGH949"/>
      <c r="AGI949"/>
      <c r="AGJ949"/>
      <c r="AGK949"/>
      <c r="AGL949"/>
      <c r="AGM949"/>
      <c r="AGN949"/>
      <c r="AGO949"/>
      <c r="AGP949"/>
      <c r="AGQ949"/>
      <c r="AGR949"/>
      <c r="AGS949"/>
      <c r="AGT949"/>
      <c r="AGU949"/>
      <c r="AGV949"/>
      <c r="AGW949"/>
      <c r="AGX949"/>
      <c r="AGY949"/>
      <c r="AGZ949"/>
      <c r="AHA949"/>
      <c r="AHB949"/>
      <c r="AHC949"/>
      <c r="AHD949"/>
      <c r="AHE949"/>
      <c r="AHF949"/>
      <c r="AHG949"/>
      <c r="AHH949"/>
      <c r="AHI949"/>
      <c r="AHJ949"/>
      <c r="AHK949"/>
      <c r="AHL949"/>
      <c r="AHM949"/>
      <c r="AHN949"/>
      <c r="AHO949"/>
      <c r="AHP949"/>
      <c r="AHQ949"/>
      <c r="AHR949"/>
      <c r="AHS949"/>
      <c r="AHT949"/>
      <c r="AHU949"/>
      <c r="AHV949"/>
      <c r="AHW949"/>
      <c r="AHX949"/>
      <c r="AHY949"/>
      <c r="AHZ949"/>
      <c r="AIA949"/>
      <c r="AIB949"/>
      <c r="AIC949"/>
      <c r="AID949"/>
      <c r="AIE949"/>
      <c r="AIF949"/>
      <c r="AIG949"/>
      <c r="AIH949"/>
      <c r="AII949"/>
      <c r="AIJ949"/>
      <c r="AIK949"/>
      <c r="AIL949"/>
      <c r="AIM949"/>
      <c r="AIN949"/>
      <c r="AIO949"/>
      <c r="AIP949"/>
      <c r="AIQ949"/>
      <c r="AIR949"/>
      <c r="AIS949"/>
      <c r="AIT949"/>
      <c r="AIU949"/>
      <c r="AIV949"/>
      <c r="AIW949"/>
      <c r="AIX949"/>
      <c r="AIY949"/>
      <c r="AIZ949"/>
      <c r="AJA949"/>
      <c r="AJB949"/>
      <c r="AJC949"/>
      <c r="AJD949"/>
      <c r="AJE949"/>
      <c r="AJF949"/>
      <c r="AJG949"/>
      <c r="AJH949"/>
      <c r="AJI949"/>
      <c r="AJJ949"/>
      <c r="AJK949"/>
      <c r="AJL949"/>
      <c r="AJM949"/>
      <c r="AJN949"/>
      <c r="AJO949"/>
      <c r="AJP949"/>
      <c r="AJQ949"/>
      <c r="AJR949"/>
      <c r="AJS949"/>
      <c r="AJT949"/>
      <c r="AJU949"/>
      <c r="AJV949"/>
      <c r="AJW949"/>
      <c r="AJX949"/>
      <c r="AJY949"/>
      <c r="AJZ949"/>
      <c r="AKA949"/>
      <c r="AKB949"/>
      <c r="AKC949"/>
      <c r="AKD949"/>
      <c r="AKE949"/>
      <c r="AKF949"/>
      <c r="AKG949"/>
      <c r="AKH949"/>
      <c r="AKI949"/>
      <c r="AKJ949"/>
      <c r="AKK949"/>
      <c r="AKL949"/>
      <c r="AKM949"/>
      <c r="AKN949"/>
      <c r="AKO949"/>
      <c r="AKP949"/>
      <c r="AKQ949"/>
      <c r="AKR949"/>
      <c r="AKS949"/>
      <c r="AKT949"/>
      <c r="AKU949"/>
      <c r="AKV949"/>
      <c r="AKW949"/>
      <c r="AKX949"/>
      <c r="AKY949"/>
      <c r="AKZ949"/>
      <c r="ALA949"/>
      <c r="ALB949"/>
      <c r="ALC949"/>
      <c r="ALD949"/>
      <c r="ALE949"/>
      <c r="ALF949"/>
      <c r="ALG949"/>
      <c r="ALH949"/>
      <c r="ALI949"/>
      <c r="ALJ949"/>
      <c r="ALK949"/>
      <c r="ALL949"/>
      <c r="ALM949"/>
      <c r="ALN949"/>
      <c r="ALO949"/>
      <c r="ALP949"/>
      <c r="ALQ949"/>
      <c r="ALR949"/>
      <c r="ALS949"/>
      <c r="ALT949"/>
      <c r="ALU949"/>
      <c r="ALV949"/>
      <c r="ALW949"/>
      <c r="ALX949"/>
      <c r="ALY949"/>
      <c r="ALZ949"/>
      <c r="AMA949"/>
      <c r="AMB949"/>
      <c r="AMC949"/>
      <c r="AMD949"/>
      <c r="AME949"/>
      <c r="AMF949"/>
      <c r="AMG949"/>
      <c r="AMH949"/>
      <c r="AMI949"/>
      <c r="AMJ949"/>
    </row>
    <row r="950" spans="1:1024" hidden="1">
      <c r="A950" s="203" t="s">
        <v>2731</v>
      </c>
      <c r="B950" s="217" t="s">
        <v>2732</v>
      </c>
      <c r="C950" s="217" t="s">
        <v>9</v>
      </c>
      <c r="D950" s="218"/>
      <c r="E950" s="13" t="s">
        <v>2733</v>
      </c>
      <c r="F950" s="2" t="e">
        <f>IF(ISBLANK(#REF!),0&amp;2,0&amp;#REF!)</f>
        <v>#REF!</v>
      </c>
      <c r="G950" s="2">
        <v>1</v>
      </c>
      <c r="H950"/>
      <c r="I950"/>
      <c r="J950" s="219">
        <v>36281</v>
      </c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  <c r="WW950"/>
      <c r="WX950"/>
      <c r="WY950"/>
      <c r="WZ950"/>
      <c r="XA950"/>
      <c r="XB950"/>
      <c r="XC950"/>
      <c r="XD950"/>
      <c r="XE950"/>
      <c r="XF950"/>
      <c r="XG950"/>
      <c r="XH950"/>
      <c r="XI950"/>
      <c r="XJ950"/>
      <c r="XK950"/>
      <c r="XL950"/>
      <c r="XM950"/>
      <c r="XN950"/>
      <c r="XO950"/>
      <c r="XP950"/>
      <c r="XQ950"/>
      <c r="XR950"/>
      <c r="XS950"/>
      <c r="XT950"/>
      <c r="XU950"/>
      <c r="XV950"/>
      <c r="XW950"/>
      <c r="XX950"/>
      <c r="XY950"/>
      <c r="XZ950"/>
      <c r="YA950"/>
      <c r="YB950"/>
      <c r="YC950"/>
      <c r="YD950"/>
      <c r="YE950"/>
      <c r="YF950"/>
      <c r="YG950"/>
      <c r="YH950"/>
      <c r="YI950"/>
      <c r="YJ950"/>
      <c r="YK950"/>
      <c r="YL950"/>
      <c r="YM950"/>
      <c r="YN950"/>
      <c r="YO950"/>
      <c r="YP950"/>
      <c r="YQ950"/>
      <c r="YR950"/>
      <c r="YS950"/>
      <c r="YT950"/>
      <c r="YU950"/>
      <c r="YV950"/>
      <c r="YW950"/>
      <c r="YX950"/>
      <c r="YY950"/>
      <c r="YZ950"/>
      <c r="ZA950"/>
      <c r="ZB950"/>
      <c r="ZC950"/>
      <c r="ZD950"/>
      <c r="ZE950"/>
      <c r="ZF950"/>
      <c r="ZG950"/>
      <c r="ZH950"/>
      <c r="ZI950"/>
      <c r="ZJ950"/>
      <c r="ZK950"/>
      <c r="ZL950"/>
      <c r="ZM950"/>
      <c r="ZN950"/>
      <c r="ZO950"/>
      <c r="ZP950"/>
      <c r="ZQ950"/>
      <c r="ZR950"/>
      <c r="ZS950"/>
      <c r="ZT950"/>
      <c r="ZU950"/>
      <c r="ZV950"/>
      <c r="ZW950"/>
      <c r="ZX950"/>
      <c r="ZY950"/>
      <c r="ZZ950"/>
      <c r="AAA950"/>
      <c r="AAB950"/>
      <c r="AAC950"/>
      <c r="AAD950"/>
      <c r="AAE950"/>
      <c r="AAF950"/>
      <c r="AAG950"/>
      <c r="AAH950"/>
      <c r="AAI950"/>
      <c r="AAJ950"/>
      <c r="AAK950"/>
      <c r="AAL950"/>
      <c r="AAM950"/>
      <c r="AAN950"/>
      <c r="AAO950"/>
      <c r="AAP950"/>
      <c r="AAQ950"/>
      <c r="AAR950"/>
      <c r="AAS950"/>
      <c r="AAT950"/>
      <c r="AAU950"/>
      <c r="AAV950"/>
      <c r="AAW950"/>
      <c r="AAX950"/>
      <c r="AAY950"/>
      <c r="AAZ950"/>
      <c r="ABA950"/>
      <c r="ABB950"/>
      <c r="ABC950"/>
      <c r="ABD950"/>
      <c r="ABE950"/>
      <c r="ABF950"/>
      <c r="ABG950"/>
      <c r="ABH950"/>
      <c r="ABI950"/>
      <c r="ABJ950"/>
      <c r="ABK950"/>
      <c r="ABL950"/>
      <c r="ABM950"/>
      <c r="ABN950"/>
      <c r="ABO950"/>
      <c r="ABP950"/>
      <c r="ABQ950"/>
      <c r="ABR950"/>
      <c r="ABS950"/>
      <c r="ABT950"/>
      <c r="ABU950"/>
      <c r="ABV950"/>
      <c r="ABW950"/>
      <c r="ABX950"/>
      <c r="ABY950"/>
      <c r="ABZ950"/>
      <c r="ACA950"/>
      <c r="ACB950"/>
      <c r="ACC950"/>
      <c r="ACD950"/>
      <c r="ACE950"/>
      <c r="ACF950"/>
      <c r="ACG950"/>
      <c r="ACH950"/>
      <c r="ACI950"/>
      <c r="ACJ950"/>
      <c r="ACK950"/>
      <c r="ACL950"/>
      <c r="ACM950"/>
      <c r="ACN950"/>
      <c r="ACO950"/>
      <c r="ACP950"/>
      <c r="ACQ950"/>
      <c r="ACR950"/>
      <c r="ACS950"/>
      <c r="ACT950"/>
      <c r="ACU950"/>
      <c r="ACV950"/>
      <c r="ACW950"/>
      <c r="ACX950"/>
      <c r="ACY950"/>
      <c r="ACZ950"/>
      <c r="ADA950"/>
      <c r="ADB950"/>
      <c r="ADC950"/>
      <c r="ADD950"/>
      <c r="ADE950"/>
      <c r="ADF950"/>
      <c r="ADG950"/>
      <c r="ADH950"/>
      <c r="ADI950"/>
      <c r="ADJ950"/>
      <c r="ADK950"/>
      <c r="ADL950"/>
      <c r="ADM950"/>
      <c r="ADN950"/>
      <c r="ADO950"/>
      <c r="ADP950"/>
      <c r="ADQ950"/>
      <c r="ADR950"/>
      <c r="ADS950"/>
      <c r="ADT950"/>
      <c r="ADU950"/>
      <c r="ADV950"/>
      <c r="ADW950"/>
      <c r="ADX950"/>
      <c r="ADY950"/>
      <c r="ADZ950"/>
      <c r="AEA950"/>
      <c r="AEB950"/>
      <c r="AEC950"/>
      <c r="AED950"/>
      <c r="AEE950"/>
      <c r="AEF950"/>
      <c r="AEG950"/>
      <c r="AEH950"/>
      <c r="AEI950"/>
      <c r="AEJ950"/>
      <c r="AEK950"/>
      <c r="AEL950"/>
      <c r="AEM950"/>
      <c r="AEN950"/>
      <c r="AEO950"/>
      <c r="AEP950"/>
      <c r="AEQ950"/>
      <c r="AER950"/>
      <c r="AES950"/>
      <c r="AET950"/>
      <c r="AEU950"/>
      <c r="AEV950"/>
      <c r="AEW950"/>
      <c r="AEX950"/>
      <c r="AEY950"/>
      <c r="AEZ950"/>
      <c r="AFA950"/>
      <c r="AFB950"/>
      <c r="AFC950"/>
      <c r="AFD950"/>
      <c r="AFE950"/>
      <c r="AFF950"/>
      <c r="AFG950"/>
      <c r="AFH950"/>
      <c r="AFI950"/>
      <c r="AFJ950"/>
      <c r="AFK950"/>
      <c r="AFL950"/>
      <c r="AFM950"/>
      <c r="AFN950"/>
      <c r="AFO950"/>
      <c r="AFP950"/>
      <c r="AFQ950"/>
      <c r="AFR950"/>
      <c r="AFS950"/>
      <c r="AFT950"/>
      <c r="AFU950"/>
      <c r="AFV950"/>
      <c r="AFW950"/>
      <c r="AFX950"/>
      <c r="AFY950"/>
      <c r="AFZ950"/>
      <c r="AGA950"/>
      <c r="AGB950"/>
      <c r="AGC950"/>
      <c r="AGD950"/>
      <c r="AGE950"/>
      <c r="AGF950"/>
      <c r="AGG950"/>
      <c r="AGH950"/>
      <c r="AGI950"/>
      <c r="AGJ950"/>
      <c r="AGK950"/>
      <c r="AGL950"/>
      <c r="AGM950"/>
      <c r="AGN950"/>
      <c r="AGO950"/>
      <c r="AGP950"/>
      <c r="AGQ950"/>
      <c r="AGR950"/>
      <c r="AGS950"/>
      <c r="AGT950"/>
      <c r="AGU950"/>
      <c r="AGV950"/>
      <c r="AGW950"/>
      <c r="AGX950"/>
      <c r="AGY950"/>
      <c r="AGZ950"/>
      <c r="AHA950"/>
      <c r="AHB950"/>
      <c r="AHC950"/>
      <c r="AHD950"/>
      <c r="AHE950"/>
      <c r="AHF950"/>
      <c r="AHG950"/>
      <c r="AHH950"/>
      <c r="AHI950"/>
      <c r="AHJ950"/>
      <c r="AHK950"/>
      <c r="AHL950"/>
      <c r="AHM950"/>
      <c r="AHN950"/>
      <c r="AHO950"/>
      <c r="AHP950"/>
      <c r="AHQ950"/>
      <c r="AHR950"/>
      <c r="AHS950"/>
      <c r="AHT950"/>
      <c r="AHU950"/>
      <c r="AHV950"/>
      <c r="AHW950"/>
      <c r="AHX950"/>
      <c r="AHY950"/>
      <c r="AHZ950"/>
      <c r="AIA950"/>
      <c r="AIB950"/>
      <c r="AIC950"/>
      <c r="AID950"/>
      <c r="AIE950"/>
      <c r="AIF950"/>
      <c r="AIG950"/>
      <c r="AIH950"/>
      <c r="AII950"/>
      <c r="AIJ950"/>
      <c r="AIK950"/>
      <c r="AIL950"/>
      <c r="AIM950"/>
      <c r="AIN950"/>
      <c r="AIO950"/>
      <c r="AIP950"/>
      <c r="AIQ950"/>
      <c r="AIR950"/>
      <c r="AIS950"/>
      <c r="AIT950"/>
      <c r="AIU950"/>
      <c r="AIV950"/>
      <c r="AIW950"/>
      <c r="AIX950"/>
      <c r="AIY950"/>
      <c r="AIZ950"/>
      <c r="AJA950"/>
      <c r="AJB950"/>
      <c r="AJC950"/>
      <c r="AJD950"/>
      <c r="AJE950"/>
      <c r="AJF950"/>
      <c r="AJG950"/>
      <c r="AJH950"/>
      <c r="AJI950"/>
      <c r="AJJ950"/>
      <c r="AJK950"/>
      <c r="AJL950"/>
      <c r="AJM950"/>
      <c r="AJN950"/>
      <c r="AJO950"/>
      <c r="AJP950"/>
      <c r="AJQ950"/>
      <c r="AJR950"/>
      <c r="AJS950"/>
      <c r="AJT950"/>
      <c r="AJU950"/>
      <c r="AJV950"/>
      <c r="AJW950"/>
      <c r="AJX950"/>
      <c r="AJY950"/>
      <c r="AJZ950"/>
      <c r="AKA950"/>
      <c r="AKB950"/>
      <c r="AKC950"/>
      <c r="AKD950"/>
      <c r="AKE950"/>
      <c r="AKF950"/>
      <c r="AKG950"/>
      <c r="AKH950"/>
      <c r="AKI950"/>
      <c r="AKJ950"/>
      <c r="AKK950"/>
      <c r="AKL950"/>
      <c r="AKM950"/>
      <c r="AKN950"/>
      <c r="AKO950"/>
      <c r="AKP950"/>
      <c r="AKQ950"/>
      <c r="AKR950"/>
      <c r="AKS950"/>
      <c r="AKT950"/>
      <c r="AKU950"/>
      <c r="AKV950"/>
      <c r="AKW950"/>
      <c r="AKX950"/>
      <c r="AKY950"/>
      <c r="AKZ950"/>
      <c r="ALA950"/>
      <c r="ALB950"/>
      <c r="ALC950"/>
      <c r="ALD950"/>
      <c r="ALE950"/>
      <c r="ALF950"/>
      <c r="ALG950"/>
      <c r="ALH950"/>
      <c r="ALI950"/>
      <c r="ALJ950"/>
      <c r="ALK950"/>
      <c r="ALL950"/>
      <c r="ALM950"/>
      <c r="ALN950"/>
      <c r="ALO950"/>
      <c r="ALP950"/>
      <c r="ALQ950"/>
      <c r="ALR950"/>
      <c r="ALS950"/>
      <c r="ALT950"/>
      <c r="ALU950"/>
      <c r="ALV950"/>
      <c r="ALW950"/>
      <c r="ALX950"/>
      <c r="ALY950"/>
      <c r="ALZ950"/>
      <c r="AMA950"/>
      <c r="AMB950"/>
      <c r="AMC950"/>
      <c r="AMD950"/>
      <c r="AME950"/>
      <c r="AMF950"/>
      <c r="AMG950"/>
      <c r="AMH950"/>
      <c r="AMI950"/>
      <c r="AMJ950"/>
    </row>
    <row r="951" spans="1:1024" s="26" customFormat="1" hidden="1">
      <c r="A951" s="205" t="s">
        <v>2734</v>
      </c>
      <c r="B951" s="211" t="s">
        <v>2735</v>
      </c>
      <c r="C951" s="212"/>
      <c r="D951" s="213"/>
      <c r="E951" s="25"/>
      <c r="F951" s="2" t="e">
        <f>IF(ISBLANK(#REF!),0&amp;2,0&amp;#REF!)</f>
        <v>#REF!</v>
      </c>
      <c r="G951" s="2" t="s">
        <v>41</v>
      </c>
      <c r="J951" s="212">
        <v>200010</v>
      </c>
    </row>
    <row r="952" spans="1:1024" hidden="1">
      <c r="A952" s="203" t="s">
        <v>2736</v>
      </c>
      <c r="B952" s="217" t="s">
        <v>2737</v>
      </c>
      <c r="C952" s="217" t="s">
        <v>13</v>
      </c>
      <c r="D952" s="218"/>
      <c r="E952" s="13" t="s">
        <v>2738</v>
      </c>
      <c r="F952" s="2" t="e">
        <f>IF(ISBLANK(#REF!),0&amp;2,0&amp;#REF!)</f>
        <v>#REF!</v>
      </c>
      <c r="G952" s="2">
        <v>1</v>
      </c>
      <c r="H952"/>
      <c r="I952"/>
      <c r="J952" s="217">
        <v>1998.1</v>
      </c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  <c r="WW952"/>
      <c r="WX952"/>
      <c r="WY952"/>
      <c r="WZ952"/>
      <c r="XA952"/>
      <c r="XB952"/>
      <c r="XC952"/>
      <c r="XD952"/>
      <c r="XE952"/>
      <c r="XF952"/>
      <c r="XG952"/>
      <c r="XH952"/>
      <c r="XI952"/>
      <c r="XJ952"/>
      <c r="XK952"/>
      <c r="XL952"/>
      <c r="XM952"/>
      <c r="XN952"/>
      <c r="XO952"/>
      <c r="XP952"/>
      <c r="XQ952"/>
      <c r="XR952"/>
      <c r="XS952"/>
      <c r="XT952"/>
      <c r="XU952"/>
      <c r="XV952"/>
      <c r="XW952"/>
      <c r="XX952"/>
      <c r="XY952"/>
      <c r="XZ952"/>
      <c r="YA952"/>
      <c r="YB952"/>
      <c r="YC952"/>
      <c r="YD952"/>
      <c r="YE952"/>
      <c r="YF952"/>
      <c r="YG952"/>
      <c r="YH952"/>
      <c r="YI952"/>
      <c r="YJ952"/>
      <c r="YK952"/>
      <c r="YL952"/>
      <c r="YM952"/>
      <c r="YN952"/>
      <c r="YO952"/>
      <c r="YP952"/>
      <c r="YQ952"/>
      <c r="YR952"/>
      <c r="YS952"/>
      <c r="YT952"/>
      <c r="YU952"/>
      <c r="YV952"/>
      <c r="YW952"/>
      <c r="YX952"/>
      <c r="YY952"/>
      <c r="YZ952"/>
      <c r="ZA952"/>
      <c r="ZB952"/>
      <c r="ZC952"/>
      <c r="ZD952"/>
      <c r="ZE952"/>
      <c r="ZF952"/>
      <c r="ZG952"/>
      <c r="ZH952"/>
      <c r="ZI952"/>
      <c r="ZJ952"/>
      <c r="ZK952"/>
      <c r="ZL952"/>
      <c r="ZM952"/>
      <c r="ZN952"/>
      <c r="ZO952"/>
      <c r="ZP952"/>
      <c r="ZQ952"/>
      <c r="ZR952"/>
      <c r="ZS952"/>
      <c r="ZT952"/>
      <c r="ZU952"/>
      <c r="ZV952"/>
      <c r="ZW952"/>
      <c r="ZX952"/>
      <c r="ZY952"/>
      <c r="ZZ952"/>
      <c r="AAA952"/>
      <c r="AAB952"/>
      <c r="AAC952"/>
      <c r="AAD952"/>
      <c r="AAE952"/>
      <c r="AAF952"/>
      <c r="AAG952"/>
      <c r="AAH952"/>
      <c r="AAI952"/>
      <c r="AAJ952"/>
      <c r="AAK952"/>
      <c r="AAL952"/>
      <c r="AAM952"/>
      <c r="AAN952"/>
      <c r="AAO952"/>
      <c r="AAP952"/>
      <c r="AAQ952"/>
      <c r="AAR952"/>
      <c r="AAS952"/>
      <c r="AAT952"/>
      <c r="AAU952"/>
      <c r="AAV952"/>
      <c r="AAW952"/>
      <c r="AAX952"/>
      <c r="AAY952"/>
      <c r="AAZ952"/>
      <c r="ABA952"/>
      <c r="ABB952"/>
      <c r="ABC952"/>
      <c r="ABD952"/>
      <c r="ABE952"/>
      <c r="ABF952"/>
      <c r="ABG952"/>
      <c r="ABH952"/>
      <c r="ABI952"/>
      <c r="ABJ952"/>
      <c r="ABK952"/>
      <c r="ABL952"/>
      <c r="ABM952"/>
      <c r="ABN952"/>
      <c r="ABO952"/>
      <c r="ABP952"/>
      <c r="ABQ952"/>
      <c r="ABR952"/>
      <c r="ABS952"/>
      <c r="ABT952"/>
      <c r="ABU952"/>
      <c r="ABV952"/>
      <c r="ABW952"/>
      <c r="ABX952"/>
      <c r="ABY952"/>
      <c r="ABZ952"/>
      <c r="ACA952"/>
      <c r="ACB952"/>
      <c r="ACC952"/>
      <c r="ACD952"/>
      <c r="ACE952"/>
      <c r="ACF952"/>
      <c r="ACG952"/>
      <c r="ACH952"/>
      <c r="ACI952"/>
      <c r="ACJ952"/>
      <c r="ACK952"/>
      <c r="ACL952"/>
      <c r="ACM952"/>
      <c r="ACN952"/>
      <c r="ACO952"/>
      <c r="ACP952"/>
      <c r="ACQ952"/>
      <c r="ACR952"/>
      <c r="ACS952"/>
      <c r="ACT952"/>
      <c r="ACU952"/>
      <c r="ACV952"/>
      <c r="ACW952"/>
      <c r="ACX952"/>
      <c r="ACY952"/>
      <c r="ACZ952"/>
      <c r="ADA952"/>
      <c r="ADB952"/>
      <c r="ADC952"/>
      <c r="ADD952"/>
      <c r="ADE952"/>
      <c r="ADF952"/>
      <c r="ADG952"/>
      <c r="ADH952"/>
      <c r="ADI952"/>
      <c r="ADJ952"/>
      <c r="ADK952"/>
      <c r="ADL952"/>
      <c r="ADM952"/>
      <c r="ADN952"/>
      <c r="ADO952"/>
      <c r="ADP952"/>
      <c r="ADQ952"/>
      <c r="ADR952"/>
      <c r="ADS952"/>
      <c r="ADT952"/>
      <c r="ADU952"/>
      <c r="ADV952"/>
      <c r="ADW952"/>
      <c r="ADX952"/>
      <c r="ADY952"/>
      <c r="ADZ952"/>
      <c r="AEA952"/>
      <c r="AEB952"/>
      <c r="AEC952"/>
      <c r="AED952"/>
      <c r="AEE952"/>
      <c r="AEF952"/>
      <c r="AEG952"/>
      <c r="AEH952"/>
      <c r="AEI952"/>
      <c r="AEJ952"/>
      <c r="AEK952"/>
      <c r="AEL952"/>
      <c r="AEM952"/>
      <c r="AEN952"/>
      <c r="AEO952"/>
      <c r="AEP952"/>
      <c r="AEQ952"/>
      <c r="AER952"/>
      <c r="AES952"/>
      <c r="AET952"/>
      <c r="AEU952"/>
      <c r="AEV952"/>
      <c r="AEW952"/>
      <c r="AEX952"/>
      <c r="AEY952"/>
      <c r="AEZ952"/>
      <c r="AFA952"/>
      <c r="AFB952"/>
      <c r="AFC952"/>
      <c r="AFD952"/>
      <c r="AFE952"/>
      <c r="AFF952"/>
      <c r="AFG952"/>
      <c r="AFH952"/>
      <c r="AFI952"/>
      <c r="AFJ952"/>
      <c r="AFK952"/>
      <c r="AFL952"/>
      <c r="AFM952"/>
      <c r="AFN952"/>
      <c r="AFO952"/>
      <c r="AFP952"/>
      <c r="AFQ952"/>
      <c r="AFR952"/>
      <c r="AFS952"/>
      <c r="AFT952"/>
      <c r="AFU952"/>
      <c r="AFV952"/>
      <c r="AFW952"/>
      <c r="AFX952"/>
      <c r="AFY952"/>
      <c r="AFZ952"/>
      <c r="AGA952"/>
      <c r="AGB952"/>
      <c r="AGC952"/>
      <c r="AGD952"/>
      <c r="AGE952"/>
      <c r="AGF952"/>
      <c r="AGG952"/>
      <c r="AGH952"/>
      <c r="AGI952"/>
      <c r="AGJ952"/>
      <c r="AGK952"/>
      <c r="AGL952"/>
      <c r="AGM952"/>
      <c r="AGN952"/>
      <c r="AGO952"/>
      <c r="AGP952"/>
      <c r="AGQ952"/>
      <c r="AGR952"/>
      <c r="AGS952"/>
      <c r="AGT952"/>
      <c r="AGU952"/>
      <c r="AGV952"/>
      <c r="AGW952"/>
      <c r="AGX952"/>
      <c r="AGY952"/>
      <c r="AGZ952"/>
      <c r="AHA952"/>
      <c r="AHB952"/>
      <c r="AHC952"/>
      <c r="AHD952"/>
      <c r="AHE952"/>
      <c r="AHF952"/>
      <c r="AHG952"/>
      <c r="AHH952"/>
      <c r="AHI952"/>
      <c r="AHJ952"/>
      <c r="AHK952"/>
      <c r="AHL952"/>
      <c r="AHM952"/>
      <c r="AHN952"/>
      <c r="AHO952"/>
      <c r="AHP952"/>
      <c r="AHQ952"/>
      <c r="AHR952"/>
      <c r="AHS952"/>
      <c r="AHT952"/>
      <c r="AHU952"/>
      <c r="AHV952"/>
      <c r="AHW952"/>
      <c r="AHX952"/>
      <c r="AHY952"/>
      <c r="AHZ952"/>
      <c r="AIA952"/>
      <c r="AIB952"/>
      <c r="AIC952"/>
      <c r="AID952"/>
      <c r="AIE952"/>
      <c r="AIF952"/>
      <c r="AIG952"/>
      <c r="AIH952"/>
      <c r="AII952"/>
      <c r="AIJ952"/>
      <c r="AIK952"/>
      <c r="AIL952"/>
      <c r="AIM952"/>
      <c r="AIN952"/>
      <c r="AIO952"/>
      <c r="AIP952"/>
      <c r="AIQ952"/>
      <c r="AIR952"/>
      <c r="AIS952"/>
      <c r="AIT952"/>
      <c r="AIU952"/>
      <c r="AIV952"/>
      <c r="AIW952"/>
      <c r="AIX952"/>
      <c r="AIY952"/>
      <c r="AIZ952"/>
      <c r="AJA952"/>
      <c r="AJB952"/>
      <c r="AJC952"/>
      <c r="AJD952"/>
      <c r="AJE952"/>
      <c r="AJF952"/>
      <c r="AJG952"/>
      <c r="AJH952"/>
      <c r="AJI952"/>
      <c r="AJJ952"/>
      <c r="AJK952"/>
      <c r="AJL952"/>
      <c r="AJM952"/>
      <c r="AJN952"/>
      <c r="AJO952"/>
      <c r="AJP952"/>
      <c r="AJQ952"/>
      <c r="AJR952"/>
      <c r="AJS952"/>
      <c r="AJT952"/>
      <c r="AJU952"/>
      <c r="AJV952"/>
      <c r="AJW952"/>
      <c r="AJX952"/>
      <c r="AJY952"/>
      <c r="AJZ952"/>
      <c r="AKA952"/>
      <c r="AKB952"/>
      <c r="AKC952"/>
      <c r="AKD952"/>
      <c r="AKE952"/>
      <c r="AKF952"/>
      <c r="AKG952"/>
      <c r="AKH952"/>
      <c r="AKI952"/>
      <c r="AKJ952"/>
      <c r="AKK952"/>
      <c r="AKL952"/>
      <c r="AKM952"/>
      <c r="AKN952"/>
      <c r="AKO952"/>
      <c r="AKP952"/>
      <c r="AKQ952"/>
      <c r="AKR952"/>
      <c r="AKS952"/>
      <c r="AKT952"/>
      <c r="AKU952"/>
      <c r="AKV952"/>
      <c r="AKW952"/>
      <c r="AKX952"/>
      <c r="AKY952"/>
      <c r="AKZ952"/>
      <c r="ALA952"/>
      <c r="ALB952"/>
      <c r="ALC952"/>
      <c r="ALD952"/>
      <c r="ALE952"/>
      <c r="ALF952"/>
      <c r="ALG952"/>
      <c r="ALH952"/>
      <c r="ALI952"/>
      <c r="ALJ952"/>
      <c r="ALK952"/>
      <c r="ALL952"/>
      <c r="ALM952"/>
      <c r="ALN952"/>
      <c r="ALO952"/>
      <c r="ALP952"/>
      <c r="ALQ952"/>
      <c r="ALR952"/>
      <c r="ALS952"/>
      <c r="ALT952"/>
      <c r="ALU952"/>
      <c r="ALV952"/>
      <c r="ALW952"/>
      <c r="ALX952"/>
      <c r="ALY952"/>
      <c r="ALZ952"/>
      <c r="AMA952"/>
      <c r="AMB952"/>
      <c r="AMC952"/>
      <c r="AMD952"/>
      <c r="AME952"/>
      <c r="AMF952"/>
      <c r="AMG952"/>
      <c r="AMH952"/>
      <c r="AMI952"/>
      <c r="AMJ952"/>
    </row>
    <row r="953" spans="1:1024" s="26" customFormat="1" hidden="1">
      <c r="A953" s="205" t="s">
        <v>2739</v>
      </c>
      <c r="B953" s="230" t="s">
        <v>2740</v>
      </c>
      <c r="C953" s="212"/>
      <c r="D953" s="213"/>
      <c r="E953" s="25"/>
      <c r="F953" s="2" t="e">
        <f>IF(ISBLANK(#REF!),0&amp;2,0&amp;#REF!)</f>
        <v>#REF!</v>
      </c>
      <c r="G953" s="2" t="s">
        <v>41</v>
      </c>
      <c r="J953" s="212">
        <v>19990719</v>
      </c>
    </row>
    <row r="954" spans="1:1024" hidden="1">
      <c r="A954" s="203" t="s">
        <v>2741</v>
      </c>
      <c r="B954" s="217" t="s">
        <v>2742</v>
      </c>
      <c r="C954" s="217" t="s">
        <v>9</v>
      </c>
      <c r="D954" s="218"/>
      <c r="E954" s="13" t="s">
        <v>2743</v>
      </c>
      <c r="F954" s="2" t="e">
        <f>IF(ISBLANK(#REF!),0&amp;2,0&amp;#REF!)</f>
        <v>#REF!</v>
      </c>
      <c r="G954" s="2">
        <v>1</v>
      </c>
      <c r="H954"/>
      <c r="I954"/>
      <c r="J954" s="217">
        <v>19990224</v>
      </c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  <c r="QM954"/>
      <c r="QN954"/>
      <c r="QO954"/>
      <c r="QP954"/>
      <c r="QQ954"/>
      <c r="QR954"/>
      <c r="QS954"/>
      <c r="QT954"/>
      <c r="QU954"/>
      <c r="QV954"/>
      <c r="QW954"/>
      <c r="QX954"/>
      <c r="QY954"/>
      <c r="QZ954"/>
      <c r="RA954"/>
      <c r="RB954"/>
      <c r="RC954"/>
      <c r="RD954"/>
      <c r="RE954"/>
      <c r="RF954"/>
      <c r="RG954"/>
      <c r="RH954"/>
      <c r="RI954"/>
      <c r="RJ954"/>
      <c r="RK954"/>
      <c r="RL954"/>
      <c r="RM954"/>
      <c r="RN954"/>
      <c r="RO954"/>
      <c r="RP954"/>
      <c r="RQ954"/>
      <c r="RR954"/>
      <c r="RS954"/>
      <c r="RT954"/>
      <c r="RU954"/>
      <c r="RV954"/>
      <c r="RW954"/>
      <c r="RX954"/>
      <c r="RY954"/>
      <c r="RZ954"/>
      <c r="SA954"/>
      <c r="SB954"/>
      <c r="SC954"/>
      <c r="SD954"/>
      <c r="SE954"/>
      <c r="SF954"/>
      <c r="SG954"/>
      <c r="SH954"/>
      <c r="SI954"/>
      <c r="SJ954"/>
      <c r="SK954"/>
      <c r="SL954"/>
      <c r="SM954"/>
      <c r="SN954"/>
      <c r="SO954"/>
      <c r="SP954"/>
      <c r="SQ954"/>
      <c r="SR954"/>
      <c r="SS954"/>
      <c r="ST954"/>
      <c r="SU954"/>
      <c r="SV954"/>
      <c r="SW954"/>
      <c r="SX954"/>
      <c r="SY954"/>
      <c r="SZ954"/>
      <c r="TA954"/>
      <c r="TB954"/>
      <c r="TC954"/>
      <c r="TD954"/>
      <c r="TE954"/>
      <c r="TF954"/>
      <c r="TG954"/>
      <c r="TH954"/>
      <c r="TI954"/>
      <c r="TJ954"/>
      <c r="TK954"/>
      <c r="TL954"/>
      <c r="TM954"/>
      <c r="TN954"/>
      <c r="TO954"/>
      <c r="TP954"/>
      <c r="TQ954"/>
      <c r="TR954"/>
      <c r="TS954"/>
      <c r="TT954"/>
      <c r="TU954"/>
      <c r="TV954"/>
      <c r="TW954"/>
      <c r="TX954"/>
      <c r="TY954"/>
      <c r="TZ954"/>
      <c r="UA954"/>
      <c r="UB954"/>
      <c r="UC954"/>
      <c r="UD954"/>
      <c r="UE954"/>
      <c r="UF954"/>
      <c r="UG954"/>
      <c r="UH954"/>
      <c r="UI954"/>
      <c r="UJ954"/>
      <c r="UK954"/>
      <c r="UL954"/>
      <c r="UM954"/>
      <c r="UN954"/>
      <c r="UO954"/>
      <c r="UP954"/>
      <c r="UQ954"/>
      <c r="UR954"/>
      <c r="US954"/>
      <c r="UT954"/>
      <c r="UU954"/>
      <c r="UV954"/>
      <c r="UW954"/>
      <c r="UX954"/>
      <c r="UY954"/>
      <c r="UZ954"/>
      <c r="VA954"/>
      <c r="VB954"/>
      <c r="VC954"/>
      <c r="VD954"/>
      <c r="VE954"/>
      <c r="VF954"/>
      <c r="VG954"/>
      <c r="VH954"/>
      <c r="VI954"/>
      <c r="VJ954"/>
      <c r="VK954"/>
      <c r="VL954"/>
      <c r="VM954"/>
      <c r="VN954"/>
      <c r="VO954"/>
      <c r="VP954"/>
      <c r="VQ954"/>
      <c r="VR954"/>
      <c r="VS954"/>
      <c r="VT954"/>
      <c r="VU954"/>
      <c r="VV954"/>
      <c r="VW954"/>
      <c r="VX954"/>
      <c r="VY954"/>
      <c r="VZ954"/>
      <c r="WA954"/>
      <c r="WB954"/>
      <c r="WC954"/>
      <c r="WD954"/>
      <c r="WE954"/>
      <c r="WF954"/>
      <c r="WG954"/>
      <c r="WH954"/>
      <c r="WI954"/>
      <c r="WJ954"/>
      <c r="WK954"/>
      <c r="WL954"/>
      <c r="WM954"/>
      <c r="WN954"/>
      <c r="WO954"/>
      <c r="WP954"/>
      <c r="WQ954"/>
      <c r="WR954"/>
      <c r="WS954"/>
      <c r="WT954"/>
      <c r="WU954"/>
      <c r="WV954"/>
      <c r="WW954"/>
      <c r="WX954"/>
      <c r="WY954"/>
      <c r="WZ954"/>
      <c r="XA954"/>
      <c r="XB954"/>
      <c r="XC954"/>
      <c r="XD954"/>
      <c r="XE954"/>
      <c r="XF954"/>
      <c r="XG954"/>
      <c r="XH954"/>
      <c r="XI954"/>
      <c r="XJ954"/>
      <c r="XK954"/>
      <c r="XL954"/>
      <c r="XM954"/>
      <c r="XN954"/>
      <c r="XO954"/>
      <c r="XP954"/>
      <c r="XQ954"/>
      <c r="XR954"/>
      <c r="XS954"/>
      <c r="XT954"/>
      <c r="XU954"/>
      <c r="XV954"/>
      <c r="XW954"/>
      <c r="XX954"/>
      <c r="XY954"/>
      <c r="XZ954"/>
      <c r="YA954"/>
      <c r="YB954"/>
      <c r="YC954"/>
      <c r="YD954"/>
      <c r="YE954"/>
      <c r="YF954"/>
      <c r="YG954"/>
      <c r="YH954"/>
      <c r="YI954"/>
      <c r="YJ954"/>
      <c r="YK954"/>
      <c r="YL954"/>
      <c r="YM954"/>
      <c r="YN954"/>
      <c r="YO954"/>
      <c r="YP954"/>
      <c r="YQ954"/>
      <c r="YR954"/>
      <c r="YS954"/>
      <c r="YT954"/>
      <c r="YU954"/>
      <c r="YV954"/>
      <c r="YW954"/>
      <c r="YX954"/>
      <c r="YY954"/>
      <c r="YZ954"/>
      <c r="ZA954"/>
      <c r="ZB954"/>
      <c r="ZC954"/>
      <c r="ZD954"/>
      <c r="ZE954"/>
      <c r="ZF954"/>
      <c r="ZG954"/>
      <c r="ZH954"/>
      <c r="ZI954"/>
      <c r="ZJ954"/>
      <c r="ZK954"/>
      <c r="ZL954"/>
      <c r="ZM954"/>
      <c r="ZN954"/>
      <c r="ZO954"/>
      <c r="ZP954"/>
      <c r="ZQ954"/>
      <c r="ZR954"/>
      <c r="ZS954"/>
      <c r="ZT954"/>
      <c r="ZU954"/>
      <c r="ZV954"/>
      <c r="ZW954"/>
      <c r="ZX954"/>
      <c r="ZY954"/>
      <c r="ZZ954"/>
      <c r="AAA954"/>
      <c r="AAB954"/>
      <c r="AAC954"/>
      <c r="AAD954"/>
      <c r="AAE954"/>
      <c r="AAF954"/>
      <c r="AAG954"/>
      <c r="AAH954"/>
      <c r="AAI954"/>
      <c r="AAJ954"/>
      <c r="AAK954"/>
      <c r="AAL954"/>
      <c r="AAM954"/>
      <c r="AAN954"/>
      <c r="AAO954"/>
      <c r="AAP954"/>
      <c r="AAQ954"/>
      <c r="AAR954"/>
      <c r="AAS954"/>
      <c r="AAT954"/>
      <c r="AAU954"/>
      <c r="AAV954"/>
      <c r="AAW954"/>
      <c r="AAX954"/>
      <c r="AAY954"/>
      <c r="AAZ954"/>
      <c r="ABA954"/>
      <c r="ABB954"/>
      <c r="ABC954"/>
      <c r="ABD954"/>
      <c r="ABE954"/>
      <c r="ABF954"/>
      <c r="ABG954"/>
      <c r="ABH954"/>
      <c r="ABI954"/>
      <c r="ABJ954"/>
      <c r="ABK954"/>
      <c r="ABL954"/>
      <c r="ABM954"/>
      <c r="ABN954"/>
      <c r="ABO954"/>
      <c r="ABP954"/>
      <c r="ABQ954"/>
      <c r="ABR954"/>
      <c r="ABS954"/>
      <c r="ABT954"/>
      <c r="ABU954"/>
      <c r="ABV954"/>
      <c r="ABW954"/>
      <c r="ABX954"/>
      <c r="ABY954"/>
      <c r="ABZ954"/>
      <c r="ACA954"/>
      <c r="ACB954"/>
      <c r="ACC954"/>
      <c r="ACD954"/>
      <c r="ACE954"/>
      <c r="ACF954"/>
      <c r="ACG954"/>
      <c r="ACH954"/>
      <c r="ACI954"/>
      <c r="ACJ954"/>
      <c r="ACK954"/>
      <c r="ACL954"/>
      <c r="ACM954"/>
      <c r="ACN954"/>
      <c r="ACO954"/>
      <c r="ACP954"/>
      <c r="ACQ954"/>
      <c r="ACR954"/>
      <c r="ACS954"/>
      <c r="ACT954"/>
      <c r="ACU954"/>
      <c r="ACV954"/>
      <c r="ACW954"/>
      <c r="ACX954"/>
      <c r="ACY954"/>
      <c r="ACZ954"/>
      <c r="ADA954"/>
      <c r="ADB954"/>
      <c r="ADC954"/>
      <c r="ADD954"/>
      <c r="ADE954"/>
      <c r="ADF954"/>
      <c r="ADG954"/>
      <c r="ADH954"/>
      <c r="ADI954"/>
      <c r="ADJ954"/>
      <c r="ADK954"/>
      <c r="ADL954"/>
      <c r="ADM954"/>
      <c r="ADN954"/>
      <c r="ADO954"/>
      <c r="ADP954"/>
      <c r="ADQ954"/>
      <c r="ADR954"/>
      <c r="ADS954"/>
      <c r="ADT954"/>
      <c r="ADU954"/>
      <c r="ADV954"/>
      <c r="ADW954"/>
      <c r="ADX954"/>
      <c r="ADY954"/>
      <c r="ADZ954"/>
      <c r="AEA954"/>
      <c r="AEB954"/>
      <c r="AEC954"/>
      <c r="AED954"/>
      <c r="AEE954"/>
      <c r="AEF954"/>
      <c r="AEG954"/>
      <c r="AEH954"/>
      <c r="AEI954"/>
      <c r="AEJ954"/>
      <c r="AEK954"/>
      <c r="AEL954"/>
      <c r="AEM954"/>
      <c r="AEN954"/>
      <c r="AEO954"/>
      <c r="AEP954"/>
      <c r="AEQ954"/>
      <c r="AER954"/>
      <c r="AES954"/>
      <c r="AET954"/>
      <c r="AEU954"/>
      <c r="AEV954"/>
      <c r="AEW954"/>
      <c r="AEX954"/>
      <c r="AEY954"/>
      <c r="AEZ954"/>
      <c r="AFA954"/>
      <c r="AFB954"/>
      <c r="AFC954"/>
      <c r="AFD954"/>
      <c r="AFE954"/>
      <c r="AFF954"/>
      <c r="AFG954"/>
      <c r="AFH954"/>
      <c r="AFI954"/>
      <c r="AFJ954"/>
      <c r="AFK954"/>
      <c r="AFL954"/>
      <c r="AFM954"/>
      <c r="AFN954"/>
      <c r="AFO954"/>
      <c r="AFP954"/>
      <c r="AFQ954"/>
      <c r="AFR954"/>
      <c r="AFS954"/>
      <c r="AFT954"/>
      <c r="AFU954"/>
      <c r="AFV954"/>
      <c r="AFW954"/>
      <c r="AFX954"/>
      <c r="AFY954"/>
      <c r="AFZ954"/>
      <c r="AGA954"/>
      <c r="AGB954"/>
      <c r="AGC954"/>
      <c r="AGD954"/>
      <c r="AGE954"/>
      <c r="AGF954"/>
      <c r="AGG954"/>
      <c r="AGH954"/>
      <c r="AGI954"/>
      <c r="AGJ954"/>
      <c r="AGK954"/>
      <c r="AGL954"/>
      <c r="AGM954"/>
      <c r="AGN954"/>
      <c r="AGO954"/>
      <c r="AGP954"/>
      <c r="AGQ954"/>
      <c r="AGR954"/>
      <c r="AGS954"/>
      <c r="AGT954"/>
      <c r="AGU954"/>
      <c r="AGV954"/>
      <c r="AGW954"/>
      <c r="AGX954"/>
      <c r="AGY954"/>
      <c r="AGZ954"/>
      <c r="AHA954"/>
      <c r="AHB954"/>
      <c r="AHC954"/>
      <c r="AHD954"/>
      <c r="AHE954"/>
      <c r="AHF954"/>
      <c r="AHG954"/>
      <c r="AHH954"/>
      <c r="AHI954"/>
      <c r="AHJ954"/>
      <c r="AHK954"/>
      <c r="AHL954"/>
      <c r="AHM954"/>
      <c r="AHN954"/>
      <c r="AHO954"/>
      <c r="AHP954"/>
      <c r="AHQ954"/>
      <c r="AHR954"/>
      <c r="AHS954"/>
      <c r="AHT954"/>
      <c r="AHU954"/>
      <c r="AHV954"/>
      <c r="AHW954"/>
      <c r="AHX954"/>
      <c r="AHY954"/>
      <c r="AHZ954"/>
      <c r="AIA954"/>
      <c r="AIB954"/>
      <c r="AIC954"/>
      <c r="AID954"/>
      <c r="AIE954"/>
      <c r="AIF954"/>
      <c r="AIG954"/>
      <c r="AIH954"/>
      <c r="AII954"/>
      <c r="AIJ954"/>
      <c r="AIK954"/>
      <c r="AIL954"/>
      <c r="AIM954"/>
      <c r="AIN954"/>
      <c r="AIO954"/>
      <c r="AIP954"/>
      <c r="AIQ954"/>
      <c r="AIR954"/>
      <c r="AIS954"/>
      <c r="AIT954"/>
      <c r="AIU954"/>
      <c r="AIV954"/>
      <c r="AIW954"/>
      <c r="AIX954"/>
      <c r="AIY954"/>
      <c r="AIZ954"/>
      <c r="AJA954"/>
      <c r="AJB954"/>
      <c r="AJC954"/>
      <c r="AJD954"/>
      <c r="AJE954"/>
      <c r="AJF954"/>
      <c r="AJG954"/>
      <c r="AJH954"/>
      <c r="AJI954"/>
      <c r="AJJ954"/>
      <c r="AJK954"/>
      <c r="AJL954"/>
      <c r="AJM954"/>
      <c r="AJN954"/>
      <c r="AJO954"/>
      <c r="AJP954"/>
      <c r="AJQ954"/>
      <c r="AJR954"/>
      <c r="AJS954"/>
      <c r="AJT954"/>
      <c r="AJU954"/>
      <c r="AJV954"/>
      <c r="AJW954"/>
      <c r="AJX954"/>
      <c r="AJY954"/>
      <c r="AJZ954"/>
      <c r="AKA954"/>
      <c r="AKB954"/>
      <c r="AKC954"/>
      <c r="AKD954"/>
      <c r="AKE954"/>
      <c r="AKF954"/>
      <c r="AKG954"/>
      <c r="AKH954"/>
      <c r="AKI954"/>
      <c r="AKJ954"/>
      <c r="AKK954"/>
      <c r="AKL954"/>
      <c r="AKM954"/>
      <c r="AKN954"/>
      <c r="AKO954"/>
      <c r="AKP954"/>
      <c r="AKQ954"/>
      <c r="AKR954"/>
      <c r="AKS954"/>
      <c r="AKT954"/>
      <c r="AKU954"/>
      <c r="AKV954"/>
      <c r="AKW954"/>
      <c r="AKX954"/>
      <c r="AKY954"/>
      <c r="AKZ954"/>
      <c r="ALA954"/>
      <c r="ALB954"/>
      <c r="ALC954"/>
      <c r="ALD954"/>
      <c r="ALE954"/>
      <c r="ALF954"/>
      <c r="ALG954"/>
      <c r="ALH954"/>
      <c r="ALI954"/>
      <c r="ALJ954"/>
      <c r="ALK954"/>
      <c r="ALL954"/>
      <c r="ALM954"/>
      <c r="ALN954"/>
      <c r="ALO954"/>
      <c r="ALP954"/>
      <c r="ALQ954"/>
      <c r="ALR954"/>
      <c r="ALS954"/>
      <c r="ALT954"/>
      <c r="ALU954"/>
      <c r="ALV954"/>
      <c r="ALW954"/>
      <c r="ALX954"/>
      <c r="ALY954"/>
      <c r="ALZ954"/>
      <c r="AMA954"/>
      <c r="AMB954"/>
      <c r="AMC954"/>
      <c r="AMD954"/>
      <c r="AME954"/>
      <c r="AMF954"/>
      <c r="AMG954"/>
      <c r="AMH954"/>
      <c r="AMI954"/>
      <c r="AMJ954"/>
    </row>
    <row r="955" spans="1:1024" hidden="1">
      <c r="A955" s="203" t="s">
        <v>2744</v>
      </c>
      <c r="B955" s="217" t="s">
        <v>2745</v>
      </c>
      <c r="C955" s="217" t="s">
        <v>9</v>
      </c>
      <c r="D955" s="218"/>
      <c r="E955" s="13" t="s">
        <v>2746</v>
      </c>
      <c r="F955" s="2" t="e">
        <f>IF(ISBLANK(#REF!),0&amp;2,0&amp;#REF!)</f>
        <v>#REF!</v>
      </c>
      <c r="G955" s="2">
        <v>1</v>
      </c>
      <c r="H955"/>
      <c r="I955"/>
      <c r="J955" s="231">
        <v>36617</v>
      </c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  <c r="WW955"/>
      <c r="WX955"/>
      <c r="WY955"/>
      <c r="WZ955"/>
      <c r="XA955"/>
      <c r="XB955"/>
      <c r="XC955"/>
      <c r="XD955"/>
      <c r="XE955"/>
      <c r="XF955"/>
      <c r="XG955"/>
      <c r="XH955"/>
      <c r="XI955"/>
      <c r="XJ955"/>
      <c r="XK955"/>
      <c r="XL955"/>
      <c r="XM955"/>
      <c r="XN955"/>
      <c r="XO955"/>
      <c r="XP955"/>
      <c r="XQ955"/>
      <c r="XR955"/>
      <c r="XS955"/>
      <c r="XT955"/>
      <c r="XU955"/>
      <c r="XV955"/>
      <c r="XW955"/>
      <c r="XX955"/>
      <c r="XY955"/>
      <c r="XZ955"/>
      <c r="YA955"/>
      <c r="YB955"/>
      <c r="YC955"/>
      <c r="YD955"/>
      <c r="YE955"/>
      <c r="YF955"/>
      <c r="YG955"/>
      <c r="YH955"/>
      <c r="YI955"/>
      <c r="YJ955"/>
      <c r="YK955"/>
      <c r="YL955"/>
      <c r="YM955"/>
      <c r="YN955"/>
      <c r="YO955"/>
      <c r="YP955"/>
      <c r="YQ955"/>
      <c r="YR955"/>
      <c r="YS955"/>
      <c r="YT955"/>
      <c r="YU955"/>
      <c r="YV955"/>
      <c r="YW955"/>
      <c r="YX955"/>
      <c r="YY955"/>
      <c r="YZ955"/>
      <c r="ZA955"/>
      <c r="ZB955"/>
      <c r="ZC955"/>
      <c r="ZD955"/>
      <c r="ZE955"/>
      <c r="ZF955"/>
      <c r="ZG955"/>
      <c r="ZH955"/>
      <c r="ZI955"/>
      <c r="ZJ955"/>
      <c r="ZK955"/>
      <c r="ZL955"/>
      <c r="ZM955"/>
      <c r="ZN955"/>
      <c r="ZO955"/>
      <c r="ZP955"/>
      <c r="ZQ955"/>
      <c r="ZR955"/>
      <c r="ZS955"/>
      <c r="ZT955"/>
      <c r="ZU955"/>
      <c r="ZV955"/>
      <c r="ZW955"/>
      <c r="ZX955"/>
      <c r="ZY955"/>
      <c r="ZZ955"/>
      <c r="AAA955"/>
      <c r="AAB955"/>
      <c r="AAC955"/>
      <c r="AAD955"/>
      <c r="AAE955"/>
      <c r="AAF955"/>
      <c r="AAG955"/>
      <c r="AAH955"/>
      <c r="AAI955"/>
      <c r="AAJ955"/>
      <c r="AAK955"/>
      <c r="AAL955"/>
      <c r="AAM955"/>
      <c r="AAN955"/>
      <c r="AAO955"/>
      <c r="AAP955"/>
      <c r="AAQ955"/>
      <c r="AAR955"/>
      <c r="AAS955"/>
      <c r="AAT955"/>
      <c r="AAU955"/>
      <c r="AAV955"/>
      <c r="AAW955"/>
      <c r="AAX955"/>
      <c r="AAY955"/>
      <c r="AAZ955"/>
      <c r="ABA955"/>
      <c r="ABB955"/>
      <c r="ABC955"/>
      <c r="ABD955"/>
      <c r="ABE955"/>
      <c r="ABF955"/>
      <c r="ABG955"/>
      <c r="ABH955"/>
      <c r="ABI955"/>
      <c r="ABJ955"/>
      <c r="ABK955"/>
      <c r="ABL955"/>
      <c r="ABM955"/>
      <c r="ABN955"/>
      <c r="ABO955"/>
      <c r="ABP955"/>
      <c r="ABQ955"/>
      <c r="ABR955"/>
      <c r="ABS955"/>
      <c r="ABT955"/>
      <c r="ABU955"/>
      <c r="ABV955"/>
      <c r="ABW955"/>
      <c r="ABX955"/>
      <c r="ABY955"/>
      <c r="ABZ955"/>
      <c r="ACA955"/>
      <c r="ACB955"/>
      <c r="ACC955"/>
      <c r="ACD955"/>
      <c r="ACE955"/>
      <c r="ACF955"/>
      <c r="ACG955"/>
      <c r="ACH955"/>
      <c r="ACI955"/>
      <c r="ACJ955"/>
      <c r="ACK955"/>
      <c r="ACL955"/>
      <c r="ACM955"/>
      <c r="ACN955"/>
      <c r="ACO955"/>
      <c r="ACP955"/>
      <c r="ACQ955"/>
      <c r="ACR955"/>
      <c r="ACS955"/>
      <c r="ACT955"/>
      <c r="ACU955"/>
      <c r="ACV955"/>
      <c r="ACW955"/>
      <c r="ACX955"/>
      <c r="ACY955"/>
      <c r="ACZ955"/>
      <c r="ADA955"/>
      <c r="ADB955"/>
      <c r="ADC955"/>
      <c r="ADD955"/>
      <c r="ADE955"/>
      <c r="ADF955"/>
      <c r="ADG955"/>
      <c r="ADH955"/>
      <c r="ADI955"/>
      <c r="ADJ955"/>
      <c r="ADK955"/>
      <c r="ADL955"/>
      <c r="ADM955"/>
      <c r="ADN955"/>
      <c r="ADO955"/>
      <c r="ADP955"/>
      <c r="ADQ955"/>
      <c r="ADR955"/>
      <c r="ADS955"/>
      <c r="ADT955"/>
      <c r="ADU955"/>
      <c r="ADV955"/>
      <c r="ADW955"/>
      <c r="ADX955"/>
      <c r="ADY955"/>
      <c r="ADZ955"/>
      <c r="AEA955"/>
      <c r="AEB955"/>
      <c r="AEC955"/>
      <c r="AED955"/>
      <c r="AEE955"/>
      <c r="AEF955"/>
      <c r="AEG955"/>
      <c r="AEH955"/>
      <c r="AEI955"/>
      <c r="AEJ955"/>
      <c r="AEK955"/>
      <c r="AEL955"/>
      <c r="AEM955"/>
      <c r="AEN955"/>
      <c r="AEO955"/>
      <c r="AEP955"/>
      <c r="AEQ955"/>
      <c r="AER955"/>
      <c r="AES955"/>
      <c r="AET955"/>
      <c r="AEU955"/>
      <c r="AEV955"/>
      <c r="AEW955"/>
      <c r="AEX955"/>
      <c r="AEY955"/>
      <c r="AEZ955"/>
      <c r="AFA955"/>
      <c r="AFB955"/>
      <c r="AFC955"/>
      <c r="AFD955"/>
      <c r="AFE955"/>
      <c r="AFF955"/>
      <c r="AFG955"/>
      <c r="AFH955"/>
      <c r="AFI955"/>
      <c r="AFJ955"/>
      <c r="AFK955"/>
      <c r="AFL955"/>
      <c r="AFM955"/>
      <c r="AFN955"/>
      <c r="AFO955"/>
      <c r="AFP955"/>
      <c r="AFQ955"/>
      <c r="AFR955"/>
      <c r="AFS955"/>
      <c r="AFT955"/>
      <c r="AFU955"/>
      <c r="AFV955"/>
      <c r="AFW955"/>
      <c r="AFX955"/>
      <c r="AFY955"/>
      <c r="AFZ955"/>
      <c r="AGA955"/>
      <c r="AGB955"/>
      <c r="AGC955"/>
      <c r="AGD955"/>
      <c r="AGE955"/>
      <c r="AGF955"/>
      <c r="AGG955"/>
      <c r="AGH955"/>
      <c r="AGI955"/>
      <c r="AGJ955"/>
      <c r="AGK955"/>
      <c r="AGL955"/>
      <c r="AGM955"/>
      <c r="AGN955"/>
      <c r="AGO955"/>
      <c r="AGP955"/>
      <c r="AGQ955"/>
      <c r="AGR955"/>
      <c r="AGS955"/>
      <c r="AGT955"/>
      <c r="AGU955"/>
      <c r="AGV955"/>
      <c r="AGW955"/>
      <c r="AGX955"/>
      <c r="AGY955"/>
      <c r="AGZ955"/>
      <c r="AHA955"/>
      <c r="AHB955"/>
      <c r="AHC955"/>
      <c r="AHD955"/>
      <c r="AHE955"/>
      <c r="AHF955"/>
      <c r="AHG955"/>
      <c r="AHH955"/>
      <c r="AHI955"/>
      <c r="AHJ955"/>
      <c r="AHK955"/>
      <c r="AHL955"/>
      <c r="AHM955"/>
      <c r="AHN955"/>
      <c r="AHO955"/>
      <c r="AHP955"/>
      <c r="AHQ955"/>
      <c r="AHR955"/>
      <c r="AHS955"/>
      <c r="AHT955"/>
      <c r="AHU955"/>
      <c r="AHV955"/>
      <c r="AHW955"/>
      <c r="AHX955"/>
      <c r="AHY955"/>
      <c r="AHZ955"/>
      <c r="AIA955"/>
      <c r="AIB955"/>
      <c r="AIC955"/>
      <c r="AID955"/>
      <c r="AIE955"/>
      <c r="AIF955"/>
      <c r="AIG955"/>
      <c r="AIH955"/>
      <c r="AII955"/>
      <c r="AIJ955"/>
      <c r="AIK955"/>
      <c r="AIL955"/>
      <c r="AIM955"/>
      <c r="AIN955"/>
      <c r="AIO955"/>
      <c r="AIP955"/>
      <c r="AIQ955"/>
      <c r="AIR955"/>
      <c r="AIS955"/>
      <c r="AIT955"/>
      <c r="AIU955"/>
      <c r="AIV955"/>
      <c r="AIW955"/>
      <c r="AIX955"/>
      <c r="AIY955"/>
      <c r="AIZ955"/>
      <c r="AJA955"/>
      <c r="AJB955"/>
      <c r="AJC955"/>
      <c r="AJD955"/>
      <c r="AJE955"/>
      <c r="AJF955"/>
      <c r="AJG955"/>
      <c r="AJH955"/>
      <c r="AJI955"/>
      <c r="AJJ955"/>
      <c r="AJK955"/>
      <c r="AJL955"/>
      <c r="AJM955"/>
      <c r="AJN955"/>
      <c r="AJO955"/>
      <c r="AJP955"/>
      <c r="AJQ955"/>
      <c r="AJR955"/>
      <c r="AJS955"/>
      <c r="AJT955"/>
      <c r="AJU955"/>
      <c r="AJV955"/>
      <c r="AJW955"/>
      <c r="AJX955"/>
      <c r="AJY955"/>
      <c r="AJZ955"/>
      <c r="AKA955"/>
      <c r="AKB955"/>
      <c r="AKC955"/>
      <c r="AKD955"/>
      <c r="AKE955"/>
      <c r="AKF955"/>
      <c r="AKG955"/>
      <c r="AKH955"/>
      <c r="AKI955"/>
      <c r="AKJ955"/>
      <c r="AKK955"/>
      <c r="AKL955"/>
      <c r="AKM955"/>
      <c r="AKN955"/>
      <c r="AKO955"/>
      <c r="AKP955"/>
      <c r="AKQ955"/>
      <c r="AKR955"/>
      <c r="AKS955"/>
      <c r="AKT955"/>
      <c r="AKU955"/>
      <c r="AKV955"/>
      <c r="AKW955"/>
      <c r="AKX955"/>
      <c r="AKY955"/>
      <c r="AKZ955"/>
      <c r="ALA955"/>
      <c r="ALB955"/>
      <c r="ALC955"/>
      <c r="ALD955"/>
      <c r="ALE955"/>
      <c r="ALF955"/>
      <c r="ALG955"/>
      <c r="ALH955"/>
      <c r="ALI955"/>
      <c r="ALJ955"/>
      <c r="ALK955"/>
      <c r="ALL955"/>
      <c r="ALM955"/>
      <c r="ALN955"/>
      <c r="ALO955"/>
      <c r="ALP955"/>
      <c r="ALQ955"/>
      <c r="ALR955"/>
      <c r="ALS955"/>
      <c r="ALT955"/>
      <c r="ALU955"/>
      <c r="ALV955"/>
      <c r="ALW955"/>
      <c r="ALX955"/>
      <c r="ALY955"/>
      <c r="ALZ955"/>
      <c r="AMA955"/>
      <c r="AMB955"/>
      <c r="AMC955"/>
      <c r="AMD955"/>
      <c r="AME955"/>
      <c r="AMF955"/>
      <c r="AMG955"/>
      <c r="AMH955"/>
      <c r="AMI955"/>
      <c r="AMJ955"/>
    </row>
    <row r="956" spans="1:1024" hidden="1">
      <c r="A956" s="203" t="s">
        <v>2747</v>
      </c>
      <c r="B956" s="217" t="s">
        <v>2748</v>
      </c>
      <c r="C956" s="217" t="s">
        <v>13</v>
      </c>
      <c r="D956" s="218"/>
      <c r="E956" s="13" t="s">
        <v>2749</v>
      </c>
      <c r="F956" s="2" t="e">
        <f>IF(ISBLANK(#REF!),0&amp;2,0&amp;#REF!)</f>
        <v>#REF!</v>
      </c>
      <c r="G956" s="2">
        <v>1</v>
      </c>
      <c r="H956"/>
      <c r="I956"/>
      <c r="J956" s="219">
        <v>36476</v>
      </c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  <c r="WW956"/>
      <c r="WX956"/>
      <c r="WY956"/>
      <c r="WZ956"/>
      <c r="XA956"/>
      <c r="XB956"/>
      <c r="XC956"/>
      <c r="XD956"/>
      <c r="XE956"/>
      <c r="XF956"/>
      <c r="XG956"/>
      <c r="XH956"/>
      <c r="XI956"/>
      <c r="XJ956"/>
      <c r="XK956"/>
      <c r="XL956"/>
      <c r="XM956"/>
      <c r="XN956"/>
      <c r="XO956"/>
      <c r="XP956"/>
      <c r="XQ956"/>
      <c r="XR956"/>
      <c r="XS956"/>
      <c r="XT956"/>
      <c r="XU956"/>
      <c r="XV956"/>
      <c r="XW956"/>
      <c r="XX956"/>
      <c r="XY956"/>
      <c r="XZ956"/>
      <c r="YA956"/>
      <c r="YB956"/>
      <c r="YC956"/>
      <c r="YD956"/>
      <c r="YE956"/>
      <c r="YF956"/>
      <c r="YG956"/>
      <c r="YH956"/>
      <c r="YI956"/>
      <c r="YJ956"/>
      <c r="YK956"/>
      <c r="YL956"/>
      <c r="YM956"/>
      <c r="YN956"/>
      <c r="YO956"/>
      <c r="YP956"/>
      <c r="YQ956"/>
      <c r="YR956"/>
      <c r="YS956"/>
      <c r="YT956"/>
      <c r="YU956"/>
      <c r="YV956"/>
      <c r="YW956"/>
      <c r="YX956"/>
      <c r="YY956"/>
      <c r="YZ956"/>
      <c r="ZA956"/>
      <c r="ZB956"/>
      <c r="ZC956"/>
      <c r="ZD956"/>
      <c r="ZE956"/>
      <c r="ZF956"/>
      <c r="ZG956"/>
      <c r="ZH956"/>
      <c r="ZI956"/>
      <c r="ZJ956"/>
      <c r="ZK956"/>
      <c r="ZL956"/>
      <c r="ZM956"/>
      <c r="ZN956"/>
      <c r="ZO956"/>
      <c r="ZP956"/>
      <c r="ZQ956"/>
      <c r="ZR956"/>
      <c r="ZS956"/>
      <c r="ZT956"/>
      <c r="ZU956"/>
      <c r="ZV956"/>
      <c r="ZW956"/>
      <c r="ZX956"/>
      <c r="ZY956"/>
      <c r="ZZ956"/>
      <c r="AAA956"/>
      <c r="AAB956"/>
      <c r="AAC956"/>
      <c r="AAD956"/>
      <c r="AAE956"/>
      <c r="AAF956"/>
      <c r="AAG956"/>
      <c r="AAH956"/>
      <c r="AAI956"/>
      <c r="AAJ956"/>
      <c r="AAK956"/>
      <c r="AAL956"/>
      <c r="AAM956"/>
      <c r="AAN956"/>
      <c r="AAO956"/>
      <c r="AAP956"/>
      <c r="AAQ956"/>
      <c r="AAR956"/>
      <c r="AAS956"/>
      <c r="AAT956"/>
      <c r="AAU956"/>
      <c r="AAV956"/>
      <c r="AAW956"/>
      <c r="AAX956"/>
      <c r="AAY956"/>
      <c r="AAZ956"/>
      <c r="ABA956"/>
      <c r="ABB956"/>
      <c r="ABC956"/>
      <c r="ABD956"/>
      <c r="ABE956"/>
      <c r="ABF956"/>
      <c r="ABG956"/>
      <c r="ABH956"/>
      <c r="ABI956"/>
      <c r="ABJ956"/>
      <c r="ABK956"/>
      <c r="ABL956"/>
      <c r="ABM956"/>
      <c r="ABN956"/>
      <c r="ABO956"/>
      <c r="ABP956"/>
      <c r="ABQ956"/>
      <c r="ABR956"/>
      <c r="ABS956"/>
      <c r="ABT956"/>
      <c r="ABU956"/>
      <c r="ABV956"/>
      <c r="ABW956"/>
      <c r="ABX956"/>
      <c r="ABY956"/>
      <c r="ABZ956"/>
      <c r="ACA956"/>
      <c r="ACB956"/>
      <c r="ACC956"/>
      <c r="ACD956"/>
      <c r="ACE956"/>
      <c r="ACF956"/>
      <c r="ACG956"/>
      <c r="ACH956"/>
      <c r="ACI956"/>
      <c r="ACJ956"/>
      <c r="ACK956"/>
      <c r="ACL956"/>
      <c r="ACM956"/>
      <c r="ACN956"/>
      <c r="ACO956"/>
      <c r="ACP956"/>
      <c r="ACQ956"/>
      <c r="ACR956"/>
      <c r="ACS956"/>
      <c r="ACT956"/>
      <c r="ACU956"/>
      <c r="ACV956"/>
      <c r="ACW956"/>
      <c r="ACX956"/>
      <c r="ACY956"/>
      <c r="ACZ956"/>
      <c r="ADA956"/>
      <c r="ADB956"/>
      <c r="ADC956"/>
      <c r="ADD956"/>
      <c r="ADE956"/>
      <c r="ADF956"/>
      <c r="ADG956"/>
      <c r="ADH956"/>
      <c r="ADI956"/>
      <c r="ADJ956"/>
      <c r="ADK956"/>
      <c r="ADL956"/>
      <c r="ADM956"/>
      <c r="ADN956"/>
      <c r="ADO956"/>
      <c r="ADP956"/>
      <c r="ADQ956"/>
      <c r="ADR956"/>
      <c r="ADS956"/>
      <c r="ADT956"/>
      <c r="ADU956"/>
      <c r="ADV956"/>
      <c r="ADW956"/>
      <c r="ADX956"/>
      <c r="ADY956"/>
      <c r="ADZ956"/>
      <c r="AEA956"/>
      <c r="AEB956"/>
      <c r="AEC956"/>
      <c r="AED956"/>
      <c r="AEE956"/>
      <c r="AEF956"/>
      <c r="AEG956"/>
      <c r="AEH956"/>
      <c r="AEI956"/>
      <c r="AEJ956"/>
      <c r="AEK956"/>
      <c r="AEL956"/>
      <c r="AEM956"/>
      <c r="AEN956"/>
      <c r="AEO956"/>
      <c r="AEP956"/>
      <c r="AEQ956"/>
      <c r="AER956"/>
      <c r="AES956"/>
      <c r="AET956"/>
      <c r="AEU956"/>
      <c r="AEV956"/>
      <c r="AEW956"/>
      <c r="AEX956"/>
      <c r="AEY956"/>
      <c r="AEZ956"/>
      <c r="AFA956"/>
      <c r="AFB956"/>
      <c r="AFC956"/>
      <c r="AFD956"/>
      <c r="AFE956"/>
      <c r="AFF956"/>
      <c r="AFG956"/>
      <c r="AFH956"/>
      <c r="AFI956"/>
      <c r="AFJ956"/>
      <c r="AFK956"/>
      <c r="AFL956"/>
      <c r="AFM956"/>
      <c r="AFN956"/>
      <c r="AFO956"/>
      <c r="AFP956"/>
      <c r="AFQ956"/>
      <c r="AFR956"/>
      <c r="AFS956"/>
      <c r="AFT956"/>
      <c r="AFU956"/>
      <c r="AFV956"/>
      <c r="AFW956"/>
      <c r="AFX956"/>
      <c r="AFY956"/>
      <c r="AFZ956"/>
      <c r="AGA956"/>
      <c r="AGB956"/>
      <c r="AGC956"/>
      <c r="AGD956"/>
      <c r="AGE956"/>
      <c r="AGF956"/>
      <c r="AGG956"/>
      <c r="AGH956"/>
      <c r="AGI956"/>
      <c r="AGJ956"/>
      <c r="AGK956"/>
      <c r="AGL956"/>
      <c r="AGM956"/>
      <c r="AGN956"/>
      <c r="AGO956"/>
      <c r="AGP956"/>
      <c r="AGQ956"/>
      <c r="AGR956"/>
      <c r="AGS956"/>
      <c r="AGT956"/>
      <c r="AGU956"/>
      <c r="AGV956"/>
      <c r="AGW956"/>
      <c r="AGX956"/>
      <c r="AGY956"/>
      <c r="AGZ956"/>
      <c r="AHA956"/>
      <c r="AHB956"/>
      <c r="AHC956"/>
      <c r="AHD956"/>
      <c r="AHE956"/>
      <c r="AHF956"/>
      <c r="AHG956"/>
      <c r="AHH956"/>
      <c r="AHI956"/>
      <c r="AHJ956"/>
      <c r="AHK956"/>
      <c r="AHL956"/>
      <c r="AHM956"/>
      <c r="AHN956"/>
      <c r="AHO956"/>
      <c r="AHP956"/>
      <c r="AHQ956"/>
      <c r="AHR956"/>
      <c r="AHS956"/>
      <c r="AHT956"/>
      <c r="AHU956"/>
      <c r="AHV956"/>
      <c r="AHW956"/>
      <c r="AHX956"/>
      <c r="AHY956"/>
      <c r="AHZ956"/>
      <c r="AIA956"/>
      <c r="AIB956"/>
      <c r="AIC956"/>
      <c r="AID956"/>
      <c r="AIE956"/>
      <c r="AIF956"/>
      <c r="AIG956"/>
      <c r="AIH956"/>
      <c r="AII956"/>
      <c r="AIJ956"/>
      <c r="AIK956"/>
      <c r="AIL956"/>
      <c r="AIM956"/>
      <c r="AIN956"/>
      <c r="AIO956"/>
      <c r="AIP956"/>
      <c r="AIQ956"/>
      <c r="AIR956"/>
      <c r="AIS956"/>
      <c r="AIT956"/>
      <c r="AIU956"/>
      <c r="AIV956"/>
      <c r="AIW956"/>
      <c r="AIX956"/>
      <c r="AIY956"/>
      <c r="AIZ956"/>
      <c r="AJA956"/>
      <c r="AJB956"/>
      <c r="AJC956"/>
      <c r="AJD956"/>
      <c r="AJE956"/>
      <c r="AJF956"/>
      <c r="AJG956"/>
      <c r="AJH956"/>
      <c r="AJI956"/>
      <c r="AJJ956"/>
      <c r="AJK956"/>
      <c r="AJL956"/>
      <c r="AJM956"/>
      <c r="AJN956"/>
      <c r="AJO956"/>
      <c r="AJP956"/>
      <c r="AJQ956"/>
      <c r="AJR956"/>
      <c r="AJS956"/>
      <c r="AJT956"/>
      <c r="AJU956"/>
      <c r="AJV956"/>
      <c r="AJW956"/>
      <c r="AJX956"/>
      <c r="AJY956"/>
      <c r="AJZ956"/>
      <c r="AKA956"/>
      <c r="AKB956"/>
      <c r="AKC956"/>
      <c r="AKD956"/>
      <c r="AKE956"/>
      <c r="AKF956"/>
      <c r="AKG956"/>
      <c r="AKH956"/>
      <c r="AKI956"/>
      <c r="AKJ956"/>
      <c r="AKK956"/>
      <c r="AKL956"/>
      <c r="AKM956"/>
      <c r="AKN956"/>
      <c r="AKO956"/>
      <c r="AKP956"/>
      <c r="AKQ956"/>
      <c r="AKR956"/>
      <c r="AKS956"/>
      <c r="AKT956"/>
      <c r="AKU956"/>
      <c r="AKV956"/>
      <c r="AKW956"/>
      <c r="AKX956"/>
      <c r="AKY956"/>
      <c r="AKZ956"/>
      <c r="ALA956"/>
      <c r="ALB956"/>
      <c r="ALC956"/>
      <c r="ALD956"/>
      <c r="ALE956"/>
      <c r="ALF956"/>
      <c r="ALG956"/>
      <c r="ALH956"/>
      <c r="ALI956"/>
      <c r="ALJ956"/>
      <c r="ALK956"/>
      <c r="ALL956"/>
      <c r="ALM956"/>
      <c r="ALN956"/>
      <c r="ALO956"/>
      <c r="ALP956"/>
      <c r="ALQ956"/>
      <c r="ALR956"/>
      <c r="ALS956"/>
      <c r="ALT956"/>
      <c r="ALU956"/>
      <c r="ALV956"/>
      <c r="ALW956"/>
      <c r="ALX956"/>
      <c r="ALY956"/>
      <c r="ALZ956"/>
      <c r="AMA956"/>
      <c r="AMB956"/>
      <c r="AMC956"/>
      <c r="AMD956"/>
      <c r="AME956"/>
      <c r="AMF956"/>
      <c r="AMG956"/>
      <c r="AMH956"/>
      <c r="AMI956"/>
      <c r="AMJ956"/>
    </row>
    <row r="957" spans="1:1024" hidden="1">
      <c r="A957" s="203" t="s">
        <v>2750</v>
      </c>
      <c r="B957" s="217" t="s">
        <v>2751</v>
      </c>
      <c r="C957" s="217" t="s">
        <v>13</v>
      </c>
      <c r="D957" s="218"/>
      <c r="E957" s="13" t="s">
        <v>2752</v>
      </c>
      <c r="F957" s="2" t="e">
        <f>IF(ISBLANK(#REF!),0&amp;2,0&amp;#REF!)</f>
        <v>#REF!</v>
      </c>
      <c r="G957" s="2">
        <v>1</v>
      </c>
      <c r="H957"/>
      <c r="I957"/>
      <c r="J957" s="217">
        <v>1999.4</v>
      </c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  <c r="AEI957"/>
      <c r="AEJ957"/>
      <c r="AEK957"/>
      <c r="AEL957"/>
      <c r="AEM957"/>
      <c r="AEN957"/>
      <c r="AEO957"/>
      <c r="AEP957"/>
      <c r="AEQ957"/>
      <c r="AER957"/>
      <c r="AES957"/>
      <c r="AET957"/>
      <c r="AEU957"/>
      <c r="AEV957"/>
      <c r="AEW957"/>
      <c r="AEX957"/>
      <c r="AEY957"/>
      <c r="AEZ957"/>
      <c r="AFA957"/>
      <c r="AFB957"/>
      <c r="AFC957"/>
      <c r="AFD957"/>
      <c r="AFE957"/>
      <c r="AFF957"/>
      <c r="AFG957"/>
      <c r="AFH957"/>
      <c r="AFI957"/>
      <c r="AFJ957"/>
      <c r="AFK957"/>
      <c r="AFL957"/>
      <c r="AFM957"/>
      <c r="AFN957"/>
      <c r="AFO957"/>
      <c r="AFP957"/>
      <c r="AFQ957"/>
      <c r="AFR957"/>
      <c r="AFS957"/>
      <c r="AFT957"/>
      <c r="AFU957"/>
      <c r="AFV957"/>
      <c r="AFW957"/>
      <c r="AFX957"/>
      <c r="AFY957"/>
      <c r="AFZ957"/>
      <c r="AGA957"/>
      <c r="AGB957"/>
      <c r="AGC957"/>
      <c r="AGD957"/>
      <c r="AGE957"/>
      <c r="AGF957"/>
      <c r="AGG957"/>
      <c r="AGH957"/>
      <c r="AGI957"/>
      <c r="AGJ957"/>
      <c r="AGK957"/>
      <c r="AGL957"/>
      <c r="AGM957"/>
      <c r="AGN957"/>
      <c r="AGO957"/>
      <c r="AGP957"/>
      <c r="AGQ957"/>
      <c r="AGR957"/>
      <c r="AGS957"/>
      <c r="AGT957"/>
      <c r="AGU957"/>
      <c r="AGV957"/>
      <c r="AGW957"/>
      <c r="AGX957"/>
      <c r="AGY957"/>
      <c r="AGZ957"/>
      <c r="AHA957"/>
      <c r="AHB957"/>
      <c r="AHC957"/>
      <c r="AHD957"/>
      <c r="AHE957"/>
      <c r="AHF957"/>
      <c r="AHG957"/>
      <c r="AHH957"/>
      <c r="AHI957"/>
      <c r="AHJ957"/>
      <c r="AHK957"/>
      <c r="AHL957"/>
      <c r="AHM957"/>
      <c r="AHN957"/>
      <c r="AHO957"/>
      <c r="AHP957"/>
      <c r="AHQ957"/>
      <c r="AHR957"/>
      <c r="AHS957"/>
      <c r="AHT957"/>
      <c r="AHU957"/>
      <c r="AHV957"/>
      <c r="AHW957"/>
      <c r="AHX957"/>
      <c r="AHY957"/>
      <c r="AHZ957"/>
      <c r="AIA957"/>
      <c r="AIB957"/>
      <c r="AIC957"/>
      <c r="AID957"/>
      <c r="AIE957"/>
      <c r="AIF957"/>
      <c r="AIG957"/>
      <c r="AIH957"/>
      <c r="AII957"/>
      <c r="AIJ957"/>
      <c r="AIK957"/>
      <c r="AIL957"/>
      <c r="AIM957"/>
      <c r="AIN957"/>
      <c r="AIO957"/>
      <c r="AIP957"/>
      <c r="AIQ957"/>
      <c r="AIR957"/>
      <c r="AIS957"/>
      <c r="AIT957"/>
      <c r="AIU957"/>
      <c r="AIV957"/>
      <c r="AIW957"/>
      <c r="AIX957"/>
      <c r="AIY957"/>
      <c r="AIZ957"/>
      <c r="AJA957"/>
      <c r="AJB957"/>
      <c r="AJC957"/>
      <c r="AJD957"/>
      <c r="AJE957"/>
      <c r="AJF957"/>
      <c r="AJG957"/>
      <c r="AJH957"/>
      <c r="AJI957"/>
      <c r="AJJ957"/>
      <c r="AJK957"/>
      <c r="AJL957"/>
      <c r="AJM957"/>
      <c r="AJN957"/>
      <c r="AJO957"/>
      <c r="AJP957"/>
      <c r="AJQ957"/>
      <c r="AJR957"/>
      <c r="AJS957"/>
      <c r="AJT957"/>
      <c r="AJU957"/>
      <c r="AJV957"/>
      <c r="AJW957"/>
      <c r="AJX957"/>
      <c r="AJY957"/>
      <c r="AJZ957"/>
      <c r="AKA957"/>
      <c r="AKB957"/>
      <c r="AKC957"/>
      <c r="AKD957"/>
      <c r="AKE957"/>
      <c r="AKF957"/>
      <c r="AKG957"/>
      <c r="AKH957"/>
      <c r="AKI957"/>
      <c r="AKJ957"/>
      <c r="AKK957"/>
      <c r="AKL957"/>
      <c r="AKM957"/>
      <c r="AKN957"/>
      <c r="AKO957"/>
      <c r="AKP957"/>
      <c r="AKQ957"/>
      <c r="AKR957"/>
      <c r="AKS957"/>
      <c r="AKT957"/>
      <c r="AKU957"/>
      <c r="AKV957"/>
      <c r="AKW957"/>
      <c r="AKX957"/>
      <c r="AKY957"/>
      <c r="AKZ957"/>
      <c r="ALA957"/>
      <c r="ALB957"/>
      <c r="ALC957"/>
      <c r="ALD957"/>
      <c r="ALE957"/>
      <c r="ALF957"/>
      <c r="ALG957"/>
      <c r="ALH957"/>
      <c r="ALI957"/>
      <c r="ALJ957"/>
      <c r="ALK957"/>
      <c r="ALL957"/>
      <c r="ALM957"/>
      <c r="ALN957"/>
      <c r="ALO957"/>
      <c r="ALP957"/>
      <c r="ALQ957"/>
      <c r="ALR957"/>
      <c r="ALS957"/>
      <c r="ALT957"/>
      <c r="ALU957"/>
      <c r="ALV957"/>
      <c r="ALW957"/>
      <c r="ALX957"/>
      <c r="ALY957"/>
      <c r="ALZ957"/>
      <c r="AMA957"/>
      <c r="AMB957"/>
      <c r="AMC957"/>
      <c r="AMD957"/>
      <c r="AME957"/>
      <c r="AMF957"/>
      <c r="AMG957"/>
      <c r="AMH957"/>
      <c r="AMI957"/>
      <c r="AMJ957"/>
    </row>
    <row r="958" spans="1:1024" hidden="1">
      <c r="A958" s="203" t="s">
        <v>2753</v>
      </c>
      <c r="B958" s="217" t="s">
        <v>2754</v>
      </c>
      <c r="C958" s="217" t="s">
        <v>13</v>
      </c>
      <c r="D958" s="218"/>
      <c r="E958" s="13" t="s">
        <v>2755</v>
      </c>
      <c r="F958" s="2" t="e">
        <f>IF(ISBLANK(#REF!),0&amp;2,0&amp;#REF!)</f>
        <v>#REF!</v>
      </c>
      <c r="G958" s="2">
        <v>1</v>
      </c>
      <c r="H958"/>
      <c r="I958"/>
      <c r="J958" s="217">
        <v>1998.11</v>
      </c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  <c r="WW958"/>
      <c r="WX958"/>
      <c r="WY958"/>
      <c r="WZ958"/>
      <c r="XA958"/>
      <c r="XB958"/>
      <c r="XC958"/>
      <c r="XD958"/>
      <c r="XE958"/>
      <c r="XF958"/>
      <c r="XG958"/>
      <c r="XH958"/>
      <c r="XI958"/>
      <c r="XJ958"/>
      <c r="XK958"/>
      <c r="XL958"/>
      <c r="XM958"/>
      <c r="XN958"/>
      <c r="XO958"/>
      <c r="XP958"/>
      <c r="XQ958"/>
      <c r="XR958"/>
      <c r="XS958"/>
      <c r="XT958"/>
      <c r="XU958"/>
      <c r="XV958"/>
      <c r="XW958"/>
      <c r="XX958"/>
      <c r="XY958"/>
      <c r="XZ958"/>
      <c r="YA958"/>
      <c r="YB958"/>
      <c r="YC958"/>
      <c r="YD958"/>
      <c r="YE958"/>
      <c r="YF958"/>
      <c r="YG958"/>
      <c r="YH958"/>
      <c r="YI958"/>
      <c r="YJ958"/>
      <c r="YK958"/>
      <c r="YL958"/>
      <c r="YM958"/>
      <c r="YN958"/>
      <c r="YO958"/>
      <c r="YP958"/>
      <c r="YQ958"/>
      <c r="YR958"/>
      <c r="YS958"/>
      <c r="YT958"/>
      <c r="YU958"/>
      <c r="YV958"/>
      <c r="YW958"/>
      <c r="YX958"/>
      <c r="YY958"/>
      <c r="YZ958"/>
      <c r="ZA958"/>
      <c r="ZB958"/>
      <c r="ZC958"/>
      <c r="ZD958"/>
      <c r="ZE958"/>
      <c r="ZF958"/>
      <c r="ZG958"/>
      <c r="ZH958"/>
      <c r="ZI958"/>
      <c r="ZJ958"/>
      <c r="ZK958"/>
      <c r="ZL958"/>
      <c r="ZM958"/>
      <c r="ZN958"/>
      <c r="ZO958"/>
      <c r="ZP958"/>
      <c r="ZQ958"/>
      <c r="ZR958"/>
      <c r="ZS958"/>
      <c r="ZT958"/>
      <c r="ZU958"/>
      <c r="ZV958"/>
      <c r="ZW958"/>
      <c r="ZX958"/>
      <c r="ZY958"/>
      <c r="ZZ958"/>
      <c r="AAA958"/>
      <c r="AAB958"/>
      <c r="AAC958"/>
      <c r="AAD958"/>
      <c r="AAE958"/>
      <c r="AAF958"/>
      <c r="AAG958"/>
      <c r="AAH958"/>
      <c r="AAI958"/>
      <c r="AAJ958"/>
      <c r="AAK958"/>
      <c r="AAL958"/>
      <c r="AAM958"/>
      <c r="AAN958"/>
      <c r="AAO958"/>
      <c r="AAP958"/>
      <c r="AAQ958"/>
      <c r="AAR958"/>
      <c r="AAS958"/>
      <c r="AAT958"/>
      <c r="AAU958"/>
      <c r="AAV958"/>
      <c r="AAW958"/>
      <c r="AAX958"/>
      <c r="AAY958"/>
      <c r="AAZ958"/>
      <c r="ABA958"/>
      <c r="ABB958"/>
      <c r="ABC958"/>
      <c r="ABD958"/>
      <c r="ABE958"/>
      <c r="ABF958"/>
      <c r="ABG958"/>
      <c r="ABH958"/>
      <c r="ABI958"/>
      <c r="ABJ958"/>
      <c r="ABK958"/>
      <c r="ABL958"/>
      <c r="ABM958"/>
      <c r="ABN958"/>
      <c r="ABO958"/>
      <c r="ABP958"/>
      <c r="ABQ958"/>
      <c r="ABR958"/>
      <c r="ABS958"/>
      <c r="ABT958"/>
      <c r="ABU958"/>
      <c r="ABV958"/>
      <c r="ABW958"/>
      <c r="ABX958"/>
      <c r="ABY958"/>
      <c r="ABZ958"/>
      <c r="ACA958"/>
      <c r="ACB958"/>
      <c r="ACC958"/>
      <c r="ACD958"/>
      <c r="ACE958"/>
      <c r="ACF958"/>
      <c r="ACG958"/>
      <c r="ACH958"/>
      <c r="ACI958"/>
      <c r="ACJ958"/>
      <c r="ACK958"/>
      <c r="ACL958"/>
      <c r="ACM958"/>
      <c r="ACN958"/>
      <c r="ACO958"/>
      <c r="ACP958"/>
      <c r="ACQ958"/>
      <c r="ACR958"/>
      <c r="ACS958"/>
      <c r="ACT958"/>
      <c r="ACU958"/>
      <c r="ACV958"/>
      <c r="ACW958"/>
      <c r="ACX958"/>
      <c r="ACY958"/>
      <c r="ACZ958"/>
      <c r="ADA958"/>
      <c r="ADB958"/>
      <c r="ADC958"/>
      <c r="ADD958"/>
      <c r="ADE958"/>
      <c r="ADF958"/>
      <c r="ADG958"/>
      <c r="ADH958"/>
      <c r="ADI958"/>
      <c r="ADJ958"/>
      <c r="ADK958"/>
      <c r="ADL958"/>
      <c r="ADM958"/>
      <c r="ADN958"/>
      <c r="ADO958"/>
      <c r="ADP958"/>
      <c r="ADQ958"/>
      <c r="ADR958"/>
      <c r="ADS958"/>
      <c r="ADT958"/>
      <c r="ADU958"/>
      <c r="ADV958"/>
      <c r="ADW958"/>
      <c r="ADX958"/>
      <c r="ADY958"/>
      <c r="ADZ958"/>
      <c r="AEA958"/>
      <c r="AEB958"/>
      <c r="AEC958"/>
      <c r="AED958"/>
      <c r="AEE958"/>
      <c r="AEF958"/>
      <c r="AEG958"/>
      <c r="AEH958"/>
      <c r="AEI958"/>
      <c r="AEJ958"/>
      <c r="AEK958"/>
      <c r="AEL958"/>
      <c r="AEM958"/>
      <c r="AEN958"/>
      <c r="AEO958"/>
      <c r="AEP958"/>
      <c r="AEQ958"/>
      <c r="AER958"/>
      <c r="AES958"/>
      <c r="AET958"/>
      <c r="AEU958"/>
      <c r="AEV958"/>
      <c r="AEW958"/>
      <c r="AEX958"/>
      <c r="AEY958"/>
      <c r="AEZ958"/>
      <c r="AFA958"/>
      <c r="AFB958"/>
      <c r="AFC958"/>
      <c r="AFD958"/>
      <c r="AFE958"/>
      <c r="AFF958"/>
      <c r="AFG958"/>
      <c r="AFH958"/>
      <c r="AFI958"/>
      <c r="AFJ958"/>
      <c r="AFK958"/>
      <c r="AFL958"/>
      <c r="AFM958"/>
      <c r="AFN958"/>
      <c r="AFO958"/>
      <c r="AFP958"/>
      <c r="AFQ958"/>
      <c r="AFR958"/>
      <c r="AFS958"/>
      <c r="AFT958"/>
      <c r="AFU958"/>
      <c r="AFV958"/>
      <c r="AFW958"/>
      <c r="AFX958"/>
      <c r="AFY958"/>
      <c r="AFZ958"/>
      <c r="AGA958"/>
      <c r="AGB958"/>
      <c r="AGC958"/>
      <c r="AGD958"/>
      <c r="AGE958"/>
      <c r="AGF958"/>
      <c r="AGG958"/>
      <c r="AGH958"/>
      <c r="AGI958"/>
      <c r="AGJ958"/>
      <c r="AGK958"/>
      <c r="AGL958"/>
      <c r="AGM958"/>
      <c r="AGN958"/>
      <c r="AGO958"/>
      <c r="AGP958"/>
      <c r="AGQ958"/>
      <c r="AGR958"/>
      <c r="AGS958"/>
      <c r="AGT958"/>
      <c r="AGU958"/>
      <c r="AGV958"/>
      <c r="AGW958"/>
      <c r="AGX958"/>
      <c r="AGY958"/>
      <c r="AGZ958"/>
      <c r="AHA958"/>
      <c r="AHB958"/>
      <c r="AHC958"/>
      <c r="AHD958"/>
      <c r="AHE958"/>
      <c r="AHF958"/>
      <c r="AHG958"/>
      <c r="AHH958"/>
      <c r="AHI958"/>
      <c r="AHJ958"/>
      <c r="AHK958"/>
      <c r="AHL958"/>
      <c r="AHM958"/>
      <c r="AHN958"/>
      <c r="AHO958"/>
      <c r="AHP958"/>
      <c r="AHQ958"/>
      <c r="AHR958"/>
      <c r="AHS958"/>
      <c r="AHT958"/>
      <c r="AHU958"/>
      <c r="AHV958"/>
      <c r="AHW958"/>
      <c r="AHX958"/>
      <c r="AHY958"/>
      <c r="AHZ958"/>
      <c r="AIA958"/>
      <c r="AIB958"/>
      <c r="AIC958"/>
      <c r="AID958"/>
      <c r="AIE958"/>
      <c r="AIF958"/>
      <c r="AIG958"/>
      <c r="AIH958"/>
      <c r="AII958"/>
      <c r="AIJ958"/>
      <c r="AIK958"/>
      <c r="AIL958"/>
      <c r="AIM958"/>
      <c r="AIN958"/>
      <c r="AIO958"/>
      <c r="AIP958"/>
      <c r="AIQ958"/>
      <c r="AIR958"/>
      <c r="AIS958"/>
      <c r="AIT958"/>
      <c r="AIU958"/>
      <c r="AIV958"/>
      <c r="AIW958"/>
      <c r="AIX958"/>
      <c r="AIY958"/>
      <c r="AIZ958"/>
      <c r="AJA958"/>
      <c r="AJB958"/>
      <c r="AJC958"/>
      <c r="AJD958"/>
      <c r="AJE958"/>
      <c r="AJF958"/>
      <c r="AJG958"/>
      <c r="AJH958"/>
      <c r="AJI958"/>
      <c r="AJJ958"/>
      <c r="AJK958"/>
      <c r="AJL958"/>
      <c r="AJM958"/>
      <c r="AJN958"/>
      <c r="AJO958"/>
      <c r="AJP958"/>
      <c r="AJQ958"/>
      <c r="AJR958"/>
      <c r="AJS958"/>
      <c r="AJT958"/>
      <c r="AJU958"/>
      <c r="AJV958"/>
      <c r="AJW958"/>
      <c r="AJX958"/>
      <c r="AJY958"/>
      <c r="AJZ958"/>
      <c r="AKA958"/>
      <c r="AKB958"/>
      <c r="AKC958"/>
      <c r="AKD958"/>
      <c r="AKE958"/>
      <c r="AKF958"/>
      <c r="AKG958"/>
      <c r="AKH958"/>
      <c r="AKI958"/>
      <c r="AKJ958"/>
      <c r="AKK958"/>
      <c r="AKL958"/>
      <c r="AKM958"/>
      <c r="AKN958"/>
      <c r="AKO958"/>
      <c r="AKP958"/>
      <c r="AKQ958"/>
      <c r="AKR958"/>
      <c r="AKS958"/>
      <c r="AKT958"/>
      <c r="AKU958"/>
      <c r="AKV958"/>
      <c r="AKW958"/>
      <c r="AKX958"/>
      <c r="AKY958"/>
      <c r="AKZ958"/>
      <c r="ALA958"/>
      <c r="ALB958"/>
      <c r="ALC958"/>
      <c r="ALD958"/>
      <c r="ALE958"/>
      <c r="ALF958"/>
      <c r="ALG958"/>
      <c r="ALH958"/>
      <c r="ALI958"/>
      <c r="ALJ958"/>
      <c r="ALK958"/>
      <c r="ALL958"/>
      <c r="ALM958"/>
      <c r="ALN958"/>
      <c r="ALO958"/>
      <c r="ALP958"/>
      <c r="ALQ958"/>
      <c r="ALR958"/>
      <c r="ALS958"/>
      <c r="ALT958"/>
      <c r="ALU958"/>
      <c r="ALV958"/>
      <c r="ALW958"/>
      <c r="ALX958"/>
      <c r="ALY958"/>
      <c r="ALZ958"/>
      <c r="AMA958"/>
      <c r="AMB958"/>
      <c r="AMC958"/>
      <c r="AMD958"/>
      <c r="AME958"/>
      <c r="AMF958"/>
      <c r="AMG958"/>
      <c r="AMH958"/>
      <c r="AMI958"/>
      <c r="AMJ958"/>
    </row>
    <row r="959" spans="1:1024" hidden="1">
      <c r="A959" s="203" t="s">
        <v>2756</v>
      </c>
      <c r="B959" s="217" t="s">
        <v>2757</v>
      </c>
      <c r="C959" s="217" t="s">
        <v>9</v>
      </c>
      <c r="D959" s="218"/>
      <c r="E959" s="13" t="s">
        <v>2758</v>
      </c>
      <c r="F959" s="2" t="e">
        <f>IF(ISBLANK(#REF!),0&amp;2,0&amp;#REF!)</f>
        <v>#REF!</v>
      </c>
      <c r="G959" s="2">
        <v>1</v>
      </c>
      <c r="H959"/>
      <c r="I959"/>
      <c r="J959" s="224" t="s">
        <v>2759</v>
      </c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  <c r="WW959"/>
      <c r="WX959"/>
      <c r="WY959"/>
      <c r="WZ959"/>
      <c r="XA959"/>
      <c r="XB959"/>
      <c r="XC959"/>
      <c r="XD959"/>
      <c r="XE959"/>
      <c r="XF959"/>
      <c r="XG959"/>
      <c r="XH959"/>
      <c r="XI959"/>
      <c r="XJ959"/>
      <c r="XK959"/>
      <c r="XL959"/>
      <c r="XM959"/>
      <c r="XN959"/>
      <c r="XO959"/>
      <c r="XP959"/>
      <c r="XQ959"/>
      <c r="XR959"/>
      <c r="XS959"/>
      <c r="XT959"/>
      <c r="XU959"/>
      <c r="XV959"/>
      <c r="XW959"/>
      <c r="XX959"/>
      <c r="XY959"/>
      <c r="XZ959"/>
      <c r="YA959"/>
      <c r="YB959"/>
      <c r="YC959"/>
      <c r="YD959"/>
      <c r="YE959"/>
      <c r="YF959"/>
      <c r="YG959"/>
      <c r="YH959"/>
      <c r="YI959"/>
      <c r="YJ959"/>
      <c r="YK959"/>
      <c r="YL959"/>
      <c r="YM959"/>
      <c r="YN959"/>
      <c r="YO959"/>
      <c r="YP959"/>
      <c r="YQ959"/>
      <c r="YR959"/>
      <c r="YS959"/>
      <c r="YT959"/>
      <c r="YU959"/>
      <c r="YV959"/>
      <c r="YW959"/>
      <c r="YX959"/>
      <c r="YY959"/>
      <c r="YZ959"/>
      <c r="ZA959"/>
      <c r="ZB959"/>
      <c r="ZC959"/>
      <c r="ZD959"/>
      <c r="ZE959"/>
      <c r="ZF959"/>
      <c r="ZG959"/>
      <c r="ZH959"/>
      <c r="ZI959"/>
      <c r="ZJ959"/>
      <c r="ZK959"/>
      <c r="ZL959"/>
      <c r="ZM959"/>
      <c r="ZN959"/>
      <c r="ZO959"/>
      <c r="ZP959"/>
      <c r="ZQ959"/>
      <c r="ZR959"/>
      <c r="ZS959"/>
      <c r="ZT959"/>
      <c r="ZU959"/>
      <c r="ZV959"/>
      <c r="ZW959"/>
      <c r="ZX959"/>
      <c r="ZY959"/>
      <c r="ZZ959"/>
      <c r="AAA959"/>
      <c r="AAB959"/>
      <c r="AAC959"/>
      <c r="AAD959"/>
      <c r="AAE959"/>
      <c r="AAF959"/>
      <c r="AAG959"/>
      <c r="AAH959"/>
      <c r="AAI959"/>
      <c r="AAJ959"/>
      <c r="AAK959"/>
      <c r="AAL959"/>
      <c r="AAM959"/>
      <c r="AAN959"/>
      <c r="AAO959"/>
      <c r="AAP959"/>
      <c r="AAQ959"/>
      <c r="AAR959"/>
      <c r="AAS959"/>
      <c r="AAT959"/>
      <c r="AAU959"/>
      <c r="AAV959"/>
      <c r="AAW959"/>
      <c r="AAX959"/>
      <c r="AAY959"/>
      <c r="AAZ959"/>
      <c r="ABA959"/>
      <c r="ABB959"/>
      <c r="ABC959"/>
      <c r="ABD959"/>
      <c r="ABE959"/>
      <c r="ABF959"/>
      <c r="ABG959"/>
      <c r="ABH959"/>
      <c r="ABI959"/>
      <c r="ABJ959"/>
      <c r="ABK959"/>
      <c r="ABL959"/>
      <c r="ABM959"/>
      <c r="ABN959"/>
      <c r="ABO959"/>
      <c r="ABP959"/>
      <c r="ABQ959"/>
      <c r="ABR959"/>
      <c r="ABS959"/>
      <c r="ABT959"/>
      <c r="ABU959"/>
      <c r="ABV959"/>
      <c r="ABW959"/>
      <c r="ABX959"/>
      <c r="ABY959"/>
      <c r="ABZ959"/>
      <c r="ACA959"/>
      <c r="ACB959"/>
      <c r="ACC959"/>
      <c r="ACD959"/>
      <c r="ACE959"/>
      <c r="ACF959"/>
      <c r="ACG959"/>
      <c r="ACH959"/>
      <c r="ACI959"/>
      <c r="ACJ959"/>
      <c r="ACK959"/>
      <c r="ACL959"/>
      <c r="ACM959"/>
      <c r="ACN959"/>
      <c r="ACO959"/>
      <c r="ACP959"/>
      <c r="ACQ959"/>
      <c r="ACR959"/>
      <c r="ACS959"/>
      <c r="ACT959"/>
      <c r="ACU959"/>
      <c r="ACV959"/>
      <c r="ACW959"/>
      <c r="ACX959"/>
      <c r="ACY959"/>
      <c r="ACZ959"/>
      <c r="ADA959"/>
      <c r="ADB959"/>
      <c r="ADC959"/>
      <c r="ADD959"/>
      <c r="ADE959"/>
      <c r="ADF959"/>
      <c r="ADG959"/>
      <c r="ADH959"/>
      <c r="ADI959"/>
      <c r="ADJ959"/>
      <c r="ADK959"/>
      <c r="ADL959"/>
      <c r="ADM959"/>
      <c r="ADN959"/>
      <c r="ADO959"/>
      <c r="ADP959"/>
      <c r="ADQ959"/>
      <c r="ADR959"/>
      <c r="ADS959"/>
      <c r="ADT959"/>
      <c r="ADU959"/>
      <c r="ADV959"/>
      <c r="ADW959"/>
      <c r="ADX959"/>
      <c r="ADY959"/>
      <c r="ADZ959"/>
      <c r="AEA959"/>
      <c r="AEB959"/>
      <c r="AEC959"/>
      <c r="AED959"/>
      <c r="AEE959"/>
      <c r="AEF959"/>
      <c r="AEG959"/>
      <c r="AEH959"/>
      <c r="AEI959"/>
      <c r="AEJ959"/>
      <c r="AEK959"/>
      <c r="AEL959"/>
      <c r="AEM959"/>
      <c r="AEN959"/>
      <c r="AEO959"/>
      <c r="AEP959"/>
      <c r="AEQ959"/>
      <c r="AER959"/>
      <c r="AES959"/>
      <c r="AET959"/>
      <c r="AEU959"/>
      <c r="AEV959"/>
      <c r="AEW959"/>
      <c r="AEX959"/>
      <c r="AEY959"/>
      <c r="AEZ959"/>
      <c r="AFA959"/>
      <c r="AFB959"/>
      <c r="AFC959"/>
      <c r="AFD959"/>
      <c r="AFE959"/>
      <c r="AFF959"/>
      <c r="AFG959"/>
      <c r="AFH959"/>
      <c r="AFI959"/>
      <c r="AFJ959"/>
      <c r="AFK959"/>
      <c r="AFL959"/>
      <c r="AFM959"/>
      <c r="AFN959"/>
      <c r="AFO959"/>
      <c r="AFP959"/>
      <c r="AFQ959"/>
      <c r="AFR959"/>
      <c r="AFS959"/>
      <c r="AFT959"/>
      <c r="AFU959"/>
      <c r="AFV959"/>
      <c r="AFW959"/>
      <c r="AFX959"/>
      <c r="AFY959"/>
      <c r="AFZ959"/>
      <c r="AGA959"/>
      <c r="AGB959"/>
      <c r="AGC959"/>
      <c r="AGD959"/>
      <c r="AGE959"/>
      <c r="AGF959"/>
      <c r="AGG959"/>
      <c r="AGH959"/>
      <c r="AGI959"/>
      <c r="AGJ959"/>
      <c r="AGK959"/>
      <c r="AGL959"/>
      <c r="AGM959"/>
      <c r="AGN959"/>
      <c r="AGO959"/>
      <c r="AGP959"/>
      <c r="AGQ959"/>
      <c r="AGR959"/>
      <c r="AGS959"/>
      <c r="AGT959"/>
      <c r="AGU959"/>
      <c r="AGV959"/>
      <c r="AGW959"/>
      <c r="AGX959"/>
      <c r="AGY959"/>
      <c r="AGZ959"/>
      <c r="AHA959"/>
      <c r="AHB959"/>
      <c r="AHC959"/>
      <c r="AHD959"/>
      <c r="AHE959"/>
      <c r="AHF959"/>
      <c r="AHG959"/>
      <c r="AHH959"/>
      <c r="AHI959"/>
      <c r="AHJ959"/>
      <c r="AHK959"/>
      <c r="AHL959"/>
      <c r="AHM959"/>
      <c r="AHN959"/>
      <c r="AHO959"/>
      <c r="AHP959"/>
      <c r="AHQ959"/>
      <c r="AHR959"/>
      <c r="AHS959"/>
      <c r="AHT959"/>
      <c r="AHU959"/>
      <c r="AHV959"/>
      <c r="AHW959"/>
      <c r="AHX959"/>
      <c r="AHY959"/>
      <c r="AHZ959"/>
      <c r="AIA959"/>
      <c r="AIB959"/>
      <c r="AIC959"/>
      <c r="AID959"/>
      <c r="AIE959"/>
      <c r="AIF959"/>
      <c r="AIG959"/>
      <c r="AIH959"/>
      <c r="AII959"/>
      <c r="AIJ959"/>
      <c r="AIK959"/>
      <c r="AIL959"/>
      <c r="AIM959"/>
      <c r="AIN959"/>
      <c r="AIO959"/>
      <c r="AIP959"/>
      <c r="AIQ959"/>
      <c r="AIR959"/>
      <c r="AIS959"/>
      <c r="AIT959"/>
      <c r="AIU959"/>
      <c r="AIV959"/>
      <c r="AIW959"/>
      <c r="AIX959"/>
      <c r="AIY959"/>
      <c r="AIZ959"/>
      <c r="AJA959"/>
      <c r="AJB959"/>
      <c r="AJC959"/>
      <c r="AJD959"/>
      <c r="AJE959"/>
      <c r="AJF959"/>
      <c r="AJG959"/>
      <c r="AJH959"/>
      <c r="AJI959"/>
      <c r="AJJ959"/>
      <c r="AJK959"/>
      <c r="AJL959"/>
      <c r="AJM959"/>
      <c r="AJN959"/>
      <c r="AJO959"/>
      <c r="AJP959"/>
      <c r="AJQ959"/>
      <c r="AJR959"/>
      <c r="AJS959"/>
      <c r="AJT959"/>
      <c r="AJU959"/>
      <c r="AJV959"/>
      <c r="AJW959"/>
      <c r="AJX959"/>
      <c r="AJY959"/>
      <c r="AJZ959"/>
      <c r="AKA959"/>
      <c r="AKB959"/>
      <c r="AKC959"/>
      <c r="AKD959"/>
      <c r="AKE959"/>
      <c r="AKF959"/>
      <c r="AKG959"/>
      <c r="AKH959"/>
      <c r="AKI959"/>
      <c r="AKJ959"/>
      <c r="AKK959"/>
      <c r="AKL959"/>
      <c r="AKM959"/>
      <c r="AKN959"/>
      <c r="AKO959"/>
      <c r="AKP959"/>
      <c r="AKQ959"/>
      <c r="AKR959"/>
      <c r="AKS959"/>
      <c r="AKT959"/>
      <c r="AKU959"/>
      <c r="AKV959"/>
      <c r="AKW959"/>
      <c r="AKX959"/>
      <c r="AKY959"/>
      <c r="AKZ959"/>
      <c r="ALA959"/>
      <c r="ALB959"/>
      <c r="ALC959"/>
      <c r="ALD959"/>
      <c r="ALE959"/>
      <c r="ALF959"/>
      <c r="ALG959"/>
      <c r="ALH959"/>
      <c r="ALI959"/>
      <c r="ALJ959"/>
      <c r="ALK959"/>
      <c r="ALL959"/>
      <c r="ALM959"/>
      <c r="ALN959"/>
      <c r="ALO959"/>
      <c r="ALP959"/>
      <c r="ALQ959"/>
      <c r="ALR959"/>
      <c r="ALS959"/>
      <c r="ALT959"/>
      <c r="ALU959"/>
      <c r="ALV959"/>
      <c r="ALW959"/>
      <c r="ALX959"/>
      <c r="ALY959"/>
      <c r="ALZ959"/>
      <c r="AMA959"/>
      <c r="AMB959"/>
      <c r="AMC959"/>
      <c r="AMD959"/>
      <c r="AME959"/>
      <c r="AMF959"/>
      <c r="AMG959"/>
      <c r="AMH959"/>
      <c r="AMI959"/>
      <c r="AMJ959"/>
    </row>
    <row r="960" spans="1:1024" s="26" customFormat="1" hidden="1">
      <c r="A960" s="205" t="s">
        <v>2760</v>
      </c>
      <c r="B960" s="211" t="s">
        <v>2761</v>
      </c>
      <c r="C960" s="212"/>
      <c r="D960" s="213"/>
      <c r="E960" s="25"/>
      <c r="F960" s="2" t="e">
        <f>IF(ISBLANK(#REF!),0&amp;2,0&amp;#REF!)</f>
        <v>#REF!</v>
      </c>
      <c r="G960" s="2" t="s">
        <v>41</v>
      </c>
      <c r="J960" s="229">
        <v>36563</v>
      </c>
    </row>
    <row r="961" spans="1:1024" hidden="1">
      <c r="A961" s="203" t="s">
        <v>2762</v>
      </c>
      <c r="B961" s="217" t="s">
        <v>2763</v>
      </c>
      <c r="C961" s="217" t="s">
        <v>9</v>
      </c>
      <c r="D961" s="218"/>
      <c r="E961" s="13" t="s">
        <v>2764</v>
      </c>
      <c r="F961" s="2" t="e">
        <f>IF(ISBLANK(#REF!),0&amp;2,0&amp;#REF!)</f>
        <v>#REF!</v>
      </c>
      <c r="G961" s="2">
        <v>1</v>
      </c>
      <c r="H961"/>
      <c r="I961"/>
      <c r="J961" s="219">
        <v>36655</v>
      </c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  <c r="WW961"/>
      <c r="WX961"/>
      <c r="WY961"/>
      <c r="WZ961"/>
      <c r="XA961"/>
      <c r="XB961"/>
      <c r="XC961"/>
      <c r="XD961"/>
      <c r="XE961"/>
      <c r="XF961"/>
      <c r="XG961"/>
      <c r="XH961"/>
      <c r="XI961"/>
      <c r="XJ961"/>
      <c r="XK961"/>
      <c r="XL961"/>
      <c r="XM961"/>
      <c r="XN961"/>
      <c r="XO961"/>
      <c r="XP961"/>
      <c r="XQ961"/>
      <c r="XR961"/>
      <c r="XS961"/>
      <c r="XT961"/>
      <c r="XU961"/>
      <c r="XV961"/>
      <c r="XW961"/>
      <c r="XX961"/>
      <c r="XY961"/>
      <c r="XZ961"/>
      <c r="YA961"/>
      <c r="YB961"/>
      <c r="YC961"/>
      <c r="YD961"/>
      <c r="YE961"/>
      <c r="YF961"/>
      <c r="YG961"/>
      <c r="YH961"/>
      <c r="YI961"/>
      <c r="YJ961"/>
      <c r="YK961"/>
      <c r="YL961"/>
      <c r="YM961"/>
      <c r="YN961"/>
      <c r="YO961"/>
      <c r="YP961"/>
      <c r="YQ961"/>
      <c r="YR961"/>
      <c r="YS961"/>
      <c r="YT961"/>
      <c r="YU961"/>
      <c r="YV961"/>
      <c r="YW961"/>
      <c r="YX961"/>
      <c r="YY961"/>
      <c r="YZ961"/>
      <c r="ZA961"/>
      <c r="ZB961"/>
      <c r="ZC961"/>
      <c r="ZD961"/>
      <c r="ZE961"/>
      <c r="ZF961"/>
      <c r="ZG961"/>
      <c r="ZH961"/>
      <c r="ZI961"/>
      <c r="ZJ961"/>
      <c r="ZK961"/>
      <c r="ZL961"/>
      <c r="ZM961"/>
      <c r="ZN961"/>
      <c r="ZO961"/>
      <c r="ZP961"/>
      <c r="ZQ961"/>
      <c r="ZR961"/>
      <c r="ZS961"/>
      <c r="ZT961"/>
      <c r="ZU961"/>
      <c r="ZV961"/>
      <c r="ZW961"/>
      <c r="ZX961"/>
      <c r="ZY961"/>
      <c r="ZZ961"/>
      <c r="AAA961"/>
      <c r="AAB961"/>
      <c r="AAC961"/>
      <c r="AAD961"/>
      <c r="AAE961"/>
      <c r="AAF961"/>
      <c r="AAG961"/>
      <c r="AAH961"/>
      <c r="AAI961"/>
      <c r="AAJ961"/>
      <c r="AAK961"/>
      <c r="AAL961"/>
      <c r="AAM961"/>
      <c r="AAN961"/>
      <c r="AAO961"/>
      <c r="AAP961"/>
      <c r="AAQ961"/>
      <c r="AAR961"/>
      <c r="AAS961"/>
      <c r="AAT961"/>
      <c r="AAU961"/>
      <c r="AAV961"/>
      <c r="AAW961"/>
      <c r="AAX961"/>
      <c r="AAY961"/>
      <c r="AAZ961"/>
      <c r="ABA961"/>
      <c r="ABB961"/>
      <c r="ABC961"/>
      <c r="ABD961"/>
      <c r="ABE961"/>
      <c r="ABF961"/>
      <c r="ABG961"/>
      <c r="ABH961"/>
      <c r="ABI961"/>
      <c r="ABJ961"/>
      <c r="ABK961"/>
      <c r="ABL961"/>
      <c r="ABM961"/>
      <c r="ABN961"/>
      <c r="ABO961"/>
      <c r="ABP961"/>
      <c r="ABQ961"/>
      <c r="ABR961"/>
      <c r="ABS961"/>
      <c r="ABT961"/>
      <c r="ABU961"/>
      <c r="ABV961"/>
      <c r="ABW961"/>
      <c r="ABX961"/>
      <c r="ABY961"/>
      <c r="ABZ961"/>
      <c r="ACA961"/>
      <c r="ACB961"/>
      <c r="ACC961"/>
      <c r="ACD961"/>
      <c r="ACE961"/>
      <c r="ACF961"/>
      <c r="ACG961"/>
      <c r="ACH961"/>
      <c r="ACI961"/>
      <c r="ACJ961"/>
      <c r="ACK961"/>
      <c r="ACL961"/>
      <c r="ACM961"/>
      <c r="ACN961"/>
      <c r="ACO961"/>
      <c r="ACP961"/>
      <c r="ACQ961"/>
      <c r="ACR961"/>
      <c r="ACS961"/>
      <c r="ACT961"/>
      <c r="ACU961"/>
      <c r="ACV961"/>
      <c r="ACW961"/>
      <c r="ACX961"/>
      <c r="ACY961"/>
      <c r="ACZ961"/>
      <c r="ADA961"/>
      <c r="ADB961"/>
      <c r="ADC961"/>
      <c r="ADD961"/>
      <c r="ADE961"/>
      <c r="ADF961"/>
      <c r="ADG961"/>
      <c r="ADH961"/>
      <c r="ADI961"/>
      <c r="ADJ961"/>
      <c r="ADK961"/>
      <c r="ADL961"/>
      <c r="ADM961"/>
      <c r="ADN961"/>
      <c r="ADO961"/>
      <c r="ADP961"/>
      <c r="ADQ961"/>
      <c r="ADR961"/>
      <c r="ADS961"/>
      <c r="ADT961"/>
      <c r="ADU961"/>
      <c r="ADV961"/>
      <c r="ADW961"/>
      <c r="ADX961"/>
      <c r="ADY961"/>
      <c r="ADZ961"/>
      <c r="AEA961"/>
      <c r="AEB961"/>
      <c r="AEC961"/>
      <c r="AED961"/>
      <c r="AEE961"/>
      <c r="AEF961"/>
      <c r="AEG961"/>
      <c r="AEH961"/>
      <c r="AEI961"/>
      <c r="AEJ961"/>
      <c r="AEK961"/>
      <c r="AEL961"/>
      <c r="AEM961"/>
      <c r="AEN961"/>
      <c r="AEO961"/>
      <c r="AEP961"/>
      <c r="AEQ961"/>
      <c r="AER961"/>
      <c r="AES961"/>
      <c r="AET961"/>
      <c r="AEU961"/>
      <c r="AEV961"/>
      <c r="AEW961"/>
      <c r="AEX961"/>
      <c r="AEY961"/>
      <c r="AEZ961"/>
      <c r="AFA961"/>
      <c r="AFB961"/>
      <c r="AFC961"/>
      <c r="AFD961"/>
      <c r="AFE961"/>
      <c r="AFF961"/>
      <c r="AFG961"/>
      <c r="AFH961"/>
      <c r="AFI961"/>
      <c r="AFJ961"/>
      <c r="AFK961"/>
      <c r="AFL961"/>
      <c r="AFM961"/>
      <c r="AFN961"/>
      <c r="AFO961"/>
      <c r="AFP961"/>
      <c r="AFQ961"/>
      <c r="AFR961"/>
      <c r="AFS961"/>
      <c r="AFT961"/>
      <c r="AFU961"/>
      <c r="AFV961"/>
      <c r="AFW961"/>
      <c r="AFX961"/>
      <c r="AFY961"/>
      <c r="AFZ961"/>
      <c r="AGA961"/>
      <c r="AGB961"/>
      <c r="AGC961"/>
      <c r="AGD961"/>
      <c r="AGE961"/>
      <c r="AGF961"/>
      <c r="AGG961"/>
      <c r="AGH961"/>
      <c r="AGI961"/>
      <c r="AGJ961"/>
      <c r="AGK961"/>
      <c r="AGL961"/>
      <c r="AGM961"/>
      <c r="AGN961"/>
      <c r="AGO961"/>
      <c r="AGP961"/>
      <c r="AGQ961"/>
      <c r="AGR961"/>
      <c r="AGS961"/>
      <c r="AGT961"/>
      <c r="AGU961"/>
      <c r="AGV961"/>
      <c r="AGW961"/>
      <c r="AGX961"/>
      <c r="AGY961"/>
      <c r="AGZ961"/>
      <c r="AHA961"/>
      <c r="AHB961"/>
      <c r="AHC961"/>
      <c r="AHD961"/>
      <c r="AHE961"/>
      <c r="AHF961"/>
      <c r="AHG961"/>
      <c r="AHH961"/>
      <c r="AHI961"/>
      <c r="AHJ961"/>
      <c r="AHK961"/>
      <c r="AHL961"/>
      <c r="AHM961"/>
      <c r="AHN961"/>
      <c r="AHO961"/>
      <c r="AHP961"/>
      <c r="AHQ961"/>
      <c r="AHR961"/>
      <c r="AHS961"/>
      <c r="AHT961"/>
      <c r="AHU961"/>
      <c r="AHV961"/>
      <c r="AHW961"/>
      <c r="AHX961"/>
      <c r="AHY961"/>
      <c r="AHZ961"/>
      <c r="AIA961"/>
      <c r="AIB961"/>
      <c r="AIC961"/>
      <c r="AID961"/>
      <c r="AIE961"/>
      <c r="AIF961"/>
      <c r="AIG961"/>
      <c r="AIH961"/>
      <c r="AII961"/>
      <c r="AIJ961"/>
      <c r="AIK961"/>
      <c r="AIL961"/>
      <c r="AIM961"/>
      <c r="AIN961"/>
      <c r="AIO961"/>
      <c r="AIP961"/>
      <c r="AIQ961"/>
      <c r="AIR961"/>
      <c r="AIS961"/>
      <c r="AIT961"/>
      <c r="AIU961"/>
      <c r="AIV961"/>
      <c r="AIW961"/>
      <c r="AIX961"/>
      <c r="AIY961"/>
      <c r="AIZ961"/>
      <c r="AJA961"/>
      <c r="AJB961"/>
      <c r="AJC961"/>
      <c r="AJD961"/>
      <c r="AJE961"/>
      <c r="AJF961"/>
      <c r="AJG961"/>
      <c r="AJH961"/>
      <c r="AJI961"/>
      <c r="AJJ961"/>
      <c r="AJK961"/>
      <c r="AJL961"/>
      <c r="AJM961"/>
      <c r="AJN961"/>
      <c r="AJO961"/>
      <c r="AJP961"/>
      <c r="AJQ961"/>
      <c r="AJR961"/>
      <c r="AJS961"/>
      <c r="AJT961"/>
      <c r="AJU961"/>
      <c r="AJV961"/>
      <c r="AJW961"/>
      <c r="AJX961"/>
      <c r="AJY961"/>
      <c r="AJZ961"/>
      <c r="AKA961"/>
      <c r="AKB961"/>
      <c r="AKC961"/>
      <c r="AKD961"/>
      <c r="AKE961"/>
      <c r="AKF961"/>
      <c r="AKG961"/>
      <c r="AKH961"/>
      <c r="AKI961"/>
      <c r="AKJ961"/>
      <c r="AKK961"/>
      <c r="AKL961"/>
      <c r="AKM961"/>
      <c r="AKN961"/>
      <c r="AKO961"/>
      <c r="AKP961"/>
      <c r="AKQ961"/>
      <c r="AKR961"/>
      <c r="AKS961"/>
      <c r="AKT961"/>
      <c r="AKU961"/>
      <c r="AKV961"/>
      <c r="AKW961"/>
      <c r="AKX961"/>
      <c r="AKY961"/>
      <c r="AKZ961"/>
      <c r="ALA961"/>
      <c r="ALB961"/>
      <c r="ALC961"/>
      <c r="ALD961"/>
      <c r="ALE961"/>
      <c r="ALF961"/>
      <c r="ALG961"/>
      <c r="ALH961"/>
      <c r="ALI961"/>
      <c r="ALJ961"/>
      <c r="ALK961"/>
      <c r="ALL961"/>
      <c r="ALM961"/>
      <c r="ALN961"/>
      <c r="ALO961"/>
      <c r="ALP961"/>
      <c r="ALQ961"/>
      <c r="ALR961"/>
      <c r="ALS961"/>
      <c r="ALT961"/>
      <c r="ALU961"/>
      <c r="ALV961"/>
      <c r="ALW961"/>
      <c r="ALX961"/>
      <c r="ALY961"/>
      <c r="ALZ961"/>
      <c r="AMA961"/>
      <c r="AMB961"/>
      <c r="AMC961"/>
      <c r="AMD961"/>
      <c r="AME961"/>
      <c r="AMF961"/>
      <c r="AMG961"/>
      <c r="AMH961"/>
      <c r="AMI961"/>
      <c r="AMJ961"/>
    </row>
    <row r="962" spans="1:1024" hidden="1">
      <c r="A962" s="203" t="s">
        <v>2765</v>
      </c>
      <c r="B962" s="217" t="s">
        <v>2766</v>
      </c>
      <c r="C962" s="217" t="s">
        <v>13</v>
      </c>
      <c r="D962" s="218"/>
      <c r="E962" s="13" t="s">
        <v>2767</v>
      </c>
      <c r="F962" s="2" t="e">
        <f>IF(ISBLANK(#REF!),0&amp;2,0&amp;#REF!)</f>
        <v>#REF!</v>
      </c>
      <c r="G962" s="2">
        <v>1</v>
      </c>
      <c r="H962"/>
      <c r="I962"/>
      <c r="J962" s="232">
        <v>36604</v>
      </c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  <c r="VW962"/>
      <c r="VX962"/>
      <c r="VY962"/>
      <c r="VZ962"/>
      <c r="WA962"/>
      <c r="WB962"/>
      <c r="WC962"/>
      <c r="WD962"/>
      <c r="WE962"/>
      <c r="WF962"/>
      <c r="WG962"/>
      <c r="WH962"/>
      <c r="WI962"/>
      <c r="WJ962"/>
      <c r="WK962"/>
      <c r="WL962"/>
      <c r="WM962"/>
      <c r="WN962"/>
      <c r="WO962"/>
      <c r="WP962"/>
      <c r="WQ962"/>
      <c r="WR962"/>
      <c r="WS962"/>
      <c r="WT962"/>
      <c r="WU962"/>
      <c r="WV962"/>
      <c r="WW962"/>
      <c r="WX962"/>
      <c r="WY962"/>
      <c r="WZ962"/>
      <c r="XA962"/>
      <c r="XB962"/>
      <c r="XC962"/>
      <c r="XD962"/>
      <c r="XE962"/>
      <c r="XF962"/>
      <c r="XG962"/>
      <c r="XH962"/>
      <c r="XI962"/>
      <c r="XJ962"/>
      <c r="XK962"/>
      <c r="XL962"/>
      <c r="XM962"/>
      <c r="XN962"/>
      <c r="XO962"/>
      <c r="XP962"/>
      <c r="XQ962"/>
      <c r="XR962"/>
      <c r="XS962"/>
      <c r="XT962"/>
      <c r="XU962"/>
      <c r="XV962"/>
      <c r="XW962"/>
      <c r="XX962"/>
      <c r="XY962"/>
      <c r="XZ962"/>
      <c r="YA962"/>
      <c r="YB962"/>
      <c r="YC962"/>
      <c r="YD962"/>
      <c r="YE962"/>
      <c r="YF962"/>
      <c r="YG962"/>
      <c r="YH962"/>
      <c r="YI962"/>
      <c r="YJ962"/>
      <c r="YK962"/>
      <c r="YL962"/>
      <c r="YM962"/>
      <c r="YN962"/>
      <c r="YO962"/>
      <c r="YP962"/>
      <c r="YQ962"/>
      <c r="YR962"/>
      <c r="YS962"/>
      <c r="YT962"/>
      <c r="YU962"/>
      <c r="YV962"/>
      <c r="YW962"/>
      <c r="YX962"/>
      <c r="YY962"/>
      <c r="YZ962"/>
      <c r="ZA962"/>
      <c r="ZB962"/>
      <c r="ZC962"/>
      <c r="ZD962"/>
      <c r="ZE962"/>
      <c r="ZF962"/>
      <c r="ZG962"/>
      <c r="ZH962"/>
      <c r="ZI962"/>
      <c r="ZJ962"/>
      <c r="ZK962"/>
      <c r="ZL962"/>
      <c r="ZM962"/>
      <c r="ZN962"/>
      <c r="ZO962"/>
      <c r="ZP962"/>
      <c r="ZQ962"/>
      <c r="ZR962"/>
      <c r="ZS962"/>
      <c r="ZT962"/>
      <c r="ZU962"/>
      <c r="ZV962"/>
      <c r="ZW962"/>
      <c r="ZX962"/>
      <c r="ZY962"/>
      <c r="ZZ962"/>
      <c r="AAA962"/>
      <c r="AAB962"/>
      <c r="AAC962"/>
      <c r="AAD962"/>
      <c r="AAE962"/>
      <c r="AAF962"/>
      <c r="AAG962"/>
      <c r="AAH962"/>
      <c r="AAI962"/>
      <c r="AAJ962"/>
      <c r="AAK962"/>
      <c r="AAL962"/>
      <c r="AAM962"/>
      <c r="AAN962"/>
      <c r="AAO962"/>
      <c r="AAP962"/>
      <c r="AAQ962"/>
      <c r="AAR962"/>
      <c r="AAS962"/>
      <c r="AAT962"/>
      <c r="AAU962"/>
      <c r="AAV962"/>
      <c r="AAW962"/>
      <c r="AAX962"/>
      <c r="AAY962"/>
      <c r="AAZ962"/>
      <c r="ABA962"/>
      <c r="ABB962"/>
      <c r="ABC962"/>
      <c r="ABD962"/>
      <c r="ABE962"/>
      <c r="ABF962"/>
      <c r="ABG962"/>
      <c r="ABH962"/>
      <c r="ABI962"/>
      <c r="ABJ962"/>
      <c r="ABK962"/>
      <c r="ABL962"/>
      <c r="ABM962"/>
      <c r="ABN962"/>
      <c r="ABO962"/>
      <c r="ABP962"/>
      <c r="ABQ962"/>
      <c r="ABR962"/>
      <c r="ABS962"/>
      <c r="ABT962"/>
      <c r="ABU962"/>
      <c r="ABV962"/>
      <c r="ABW962"/>
      <c r="ABX962"/>
      <c r="ABY962"/>
      <c r="ABZ962"/>
      <c r="ACA962"/>
      <c r="ACB962"/>
      <c r="ACC962"/>
      <c r="ACD962"/>
      <c r="ACE962"/>
      <c r="ACF962"/>
      <c r="ACG962"/>
      <c r="ACH962"/>
      <c r="ACI962"/>
      <c r="ACJ962"/>
      <c r="ACK962"/>
      <c r="ACL962"/>
      <c r="ACM962"/>
      <c r="ACN962"/>
      <c r="ACO962"/>
      <c r="ACP962"/>
      <c r="ACQ962"/>
      <c r="ACR962"/>
      <c r="ACS962"/>
      <c r="ACT962"/>
      <c r="ACU962"/>
      <c r="ACV962"/>
      <c r="ACW962"/>
      <c r="ACX962"/>
      <c r="ACY962"/>
      <c r="ACZ962"/>
      <c r="ADA962"/>
      <c r="ADB962"/>
      <c r="ADC962"/>
      <c r="ADD962"/>
      <c r="ADE962"/>
      <c r="ADF962"/>
      <c r="ADG962"/>
      <c r="ADH962"/>
      <c r="ADI962"/>
      <c r="ADJ962"/>
      <c r="ADK962"/>
      <c r="ADL962"/>
      <c r="ADM962"/>
      <c r="ADN962"/>
      <c r="ADO962"/>
      <c r="ADP962"/>
      <c r="ADQ962"/>
      <c r="ADR962"/>
      <c r="ADS962"/>
      <c r="ADT962"/>
      <c r="ADU962"/>
      <c r="ADV962"/>
      <c r="ADW962"/>
      <c r="ADX962"/>
      <c r="ADY962"/>
      <c r="ADZ962"/>
      <c r="AEA962"/>
      <c r="AEB962"/>
      <c r="AEC962"/>
      <c r="AED962"/>
      <c r="AEE962"/>
      <c r="AEF962"/>
      <c r="AEG962"/>
      <c r="AEH962"/>
      <c r="AEI962"/>
      <c r="AEJ962"/>
      <c r="AEK962"/>
      <c r="AEL962"/>
      <c r="AEM962"/>
      <c r="AEN962"/>
      <c r="AEO962"/>
      <c r="AEP962"/>
      <c r="AEQ962"/>
      <c r="AER962"/>
      <c r="AES962"/>
      <c r="AET962"/>
      <c r="AEU962"/>
      <c r="AEV962"/>
      <c r="AEW962"/>
      <c r="AEX962"/>
      <c r="AEY962"/>
      <c r="AEZ962"/>
      <c r="AFA962"/>
      <c r="AFB962"/>
      <c r="AFC962"/>
      <c r="AFD962"/>
      <c r="AFE962"/>
      <c r="AFF962"/>
      <c r="AFG962"/>
      <c r="AFH962"/>
      <c r="AFI962"/>
      <c r="AFJ962"/>
      <c r="AFK962"/>
      <c r="AFL962"/>
      <c r="AFM962"/>
      <c r="AFN962"/>
      <c r="AFO962"/>
      <c r="AFP962"/>
      <c r="AFQ962"/>
      <c r="AFR962"/>
      <c r="AFS962"/>
      <c r="AFT962"/>
      <c r="AFU962"/>
      <c r="AFV962"/>
      <c r="AFW962"/>
      <c r="AFX962"/>
      <c r="AFY962"/>
      <c r="AFZ962"/>
      <c r="AGA962"/>
      <c r="AGB962"/>
      <c r="AGC962"/>
      <c r="AGD962"/>
      <c r="AGE962"/>
      <c r="AGF962"/>
      <c r="AGG962"/>
      <c r="AGH962"/>
      <c r="AGI962"/>
      <c r="AGJ962"/>
      <c r="AGK962"/>
      <c r="AGL962"/>
      <c r="AGM962"/>
      <c r="AGN962"/>
      <c r="AGO962"/>
      <c r="AGP962"/>
      <c r="AGQ962"/>
      <c r="AGR962"/>
      <c r="AGS962"/>
      <c r="AGT962"/>
      <c r="AGU962"/>
      <c r="AGV962"/>
      <c r="AGW962"/>
      <c r="AGX962"/>
      <c r="AGY962"/>
      <c r="AGZ962"/>
      <c r="AHA962"/>
      <c r="AHB962"/>
      <c r="AHC962"/>
      <c r="AHD962"/>
      <c r="AHE962"/>
      <c r="AHF962"/>
      <c r="AHG962"/>
      <c r="AHH962"/>
      <c r="AHI962"/>
      <c r="AHJ962"/>
      <c r="AHK962"/>
      <c r="AHL962"/>
      <c r="AHM962"/>
      <c r="AHN962"/>
      <c r="AHO962"/>
      <c r="AHP962"/>
      <c r="AHQ962"/>
      <c r="AHR962"/>
      <c r="AHS962"/>
      <c r="AHT962"/>
      <c r="AHU962"/>
      <c r="AHV962"/>
      <c r="AHW962"/>
      <c r="AHX962"/>
      <c r="AHY962"/>
      <c r="AHZ962"/>
      <c r="AIA962"/>
      <c r="AIB962"/>
      <c r="AIC962"/>
      <c r="AID962"/>
      <c r="AIE962"/>
      <c r="AIF962"/>
      <c r="AIG962"/>
      <c r="AIH962"/>
      <c r="AII962"/>
      <c r="AIJ962"/>
      <c r="AIK962"/>
      <c r="AIL962"/>
      <c r="AIM962"/>
      <c r="AIN962"/>
      <c r="AIO962"/>
      <c r="AIP962"/>
      <c r="AIQ962"/>
      <c r="AIR962"/>
      <c r="AIS962"/>
      <c r="AIT962"/>
      <c r="AIU962"/>
      <c r="AIV962"/>
      <c r="AIW962"/>
      <c r="AIX962"/>
      <c r="AIY962"/>
      <c r="AIZ962"/>
      <c r="AJA962"/>
      <c r="AJB962"/>
      <c r="AJC962"/>
      <c r="AJD962"/>
      <c r="AJE962"/>
      <c r="AJF962"/>
      <c r="AJG962"/>
      <c r="AJH962"/>
      <c r="AJI962"/>
      <c r="AJJ962"/>
      <c r="AJK962"/>
      <c r="AJL962"/>
      <c r="AJM962"/>
      <c r="AJN962"/>
      <c r="AJO962"/>
      <c r="AJP962"/>
      <c r="AJQ962"/>
      <c r="AJR962"/>
      <c r="AJS962"/>
      <c r="AJT962"/>
      <c r="AJU962"/>
      <c r="AJV962"/>
      <c r="AJW962"/>
      <c r="AJX962"/>
      <c r="AJY962"/>
      <c r="AJZ962"/>
      <c r="AKA962"/>
      <c r="AKB962"/>
      <c r="AKC962"/>
      <c r="AKD962"/>
      <c r="AKE962"/>
      <c r="AKF962"/>
      <c r="AKG962"/>
      <c r="AKH962"/>
      <c r="AKI962"/>
      <c r="AKJ962"/>
      <c r="AKK962"/>
      <c r="AKL962"/>
      <c r="AKM962"/>
      <c r="AKN962"/>
      <c r="AKO962"/>
      <c r="AKP962"/>
      <c r="AKQ962"/>
      <c r="AKR962"/>
      <c r="AKS962"/>
      <c r="AKT962"/>
      <c r="AKU962"/>
      <c r="AKV962"/>
      <c r="AKW962"/>
      <c r="AKX962"/>
      <c r="AKY962"/>
      <c r="AKZ962"/>
      <c r="ALA962"/>
      <c r="ALB962"/>
      <c r="ALC962"/>
      <c r="ALD962"/>
      <c r="ALE962"/>
      <c r="ALF962"/>
      <c r="ALG962"/>
      <c r="ALH962"/>
      <c r="ALI962"/>
      <c r="ALJ962"/>
      <c r="ALK962"/>
      <c r="ALL962"/>
      <c r="ALM962"/>
      <c r="ALN962"/>
      <c r="ALO962"/>
      <c r="ALP962"/>
      <c r="ALQ962"/>
      <c r="ALR962"/>
      <c r="ALS962"/>
      <c r="ALT962"/>
      <c r="ALU962"/>
      <c r="ALV962"/>
      <c r="ALW962"/>
      <c r="ALX962"/>
      <c r="ALY962"/>
      <c r="ALZ962"/>
      <c r="AMA962"/>
      <c r="AMB962"/>
      <c r="AMC962"/>
      <c r="AMD962"/>
      <c r="AME962"/>
      <c r="AMF962"/>
      <c r="AMG962"/>
      <c r="AMH962"/>
      <c r="AMI962"/>
      <c r="AMJ962"/>
    </row>
    <row r="963" spans="1:1024" s="43" customFormat="1" hidden="1">
      <c r="A963" s="204" t="s">
        <v>2768</v>
      </c>
      <c r="B963" s="214" t="s">
        <v>2769</v>
      </c>
      <c r="C963" s="214" t="s">
        <v>9</v>
      </c>
      <c r="D963" s="215"/>
      <c r="E963" s="40" t="s">
        <v>1700</v>
      </c>
      <c r="F963" s="41" t="e">
        <f>IF(ISBLANK(#REF!),0&amp;2,0&amp;#REF!)</f>
        <v>#REF!</v>
      </c>
      <c r="G963" s="2" t="s">
        <v>46</v>
      </c>
      <c r="J963" s="233" t="s">
        <v>2770</v>
      </c>
    </row>
    <row r="964" spans="1:1024" s="26" customFormat="1" hidden="1">
      <c r="A964" s="205" t="s">
        <v>2771</v>
      </c>
      <c r="B964" s="230" t="s">
        <v>2772</v>
      </c>
      <c r="C964" s="212"/>
      <c r="D964" s="213"/>
      <c r="E964" s="25"/>
      <c r="F964" s="2" t="e">
        <f>IF(ISBLANK(#REF!),0&amp;2,0&amp;#REF!)</f>
        <v>#REF!</v>
      </c>
      <c r="G964" s="2" t="s">
        <v>41</v>
      </c>
      <c r="J964" s="212">
        <v>1999.9</v>
      </c>
    </row>
    <row r="965" spans="1:1024" hidden="1">
      <c r="A965" s="203" t="s">
        <v>2773</v>
      </c>
      <c r="B965" s="221" t="s">
        <v>610</v>
      </c>
      <c r="C965" s="217" t="s">
        <v>9</v>
      </c>
      <c r="D965" s="2" t="s">
        <v>432</v>
      </c>
      <c r="E965" s="13" t="s">
        <v>2774</v>
      </c>
      <c r="F965" s="2" t="e">
        <f>IF(ISBLANK(#REF!),0&amp;2,0&amp;#REF!)</f>
        <v>#REF!</v>
      </c>
      <c r="G965" s="2">
        <v>1</v>
      </c>
      <c r="H965"/>
      <c r="I965"/>
      <c r="J965" s="219">
        <v>36386</v>
      </c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  <c r="VW965"/>
      <c r="VX965"/>
      <c r="VY965"/>
      <c r="VZ965"/>
      <c r="WA965"/>
      <c r="WB965"/>
      <c r="WC965"/>
      <c r="WD965"/>
      <c r="WE965"/>
      <c r="WF965"/>
      <c r="WG965"/>
      <c r="WH965"/>
      <c r="WI965"/>
      <c r="WJ965"/>
      <c r="WK965"/>
      <c r="WL965"/>
      <c r="WM965"/>
      <c r="WN965"/>
      <c r="WO965"/>
      <c r="WP965"/>
      <c r="WQ965"/>
      <c r="WR965"/>
      <c r="WS965"/>
      <c r="WT965"/>
      <c r="WU965"/>
      <c r="WV965"/>
      <c r="WW965"/>
      <c r="WX965"/>
      <c r="WY965"/>
      <c r="WZ965"/>
      <c r="XA965"/>
      <c r="XB965"/>
      <c r="XC965"/>
      <c r="XD965"/>
      <c r="XE965"/>
      <c r="XF965"/>
      <c r="XG965"/>
      <c r="XH965"/>
      <c r="XI965"/>
      <c r="XJ965"/>
      <c r="XK965"/>
      <c r="XL965"/>
      <c r="XM965"/>
      <c r="XN965"/>
      <c r="XO965"/>
      <c r="XP965"/>
      <c r="XQ965"/>
      <c r="XR965"/>
      <c r="XS965"/>
      <c r="XT965"/>
      <c r="XU965"/>
      <c r="XV965"/>
      <c r="XW965"/>
      <c r="XX965"/>
      <c r="XY965"/>
      <c r="XZ965"/>
      <c r="YA965"/>
      <c r="YB965"/>
      <c r="YC965"/>
      <c r="YD965"/>
      <c r="YE965"/>
      <c r="YF965"/>
      <c r="YG965"/>
      <c r="YH965"/>
      <c r="YI965"/>
      <c r="YJ965"/>
      <c r="YK965"/>
      <c r="YL965"/>
      <c r="YM965"/>
      <c r="YN965"/>
      <c r="YO965"/>
      <c r="YP965"/>
      <c r="YQ965"/>
      <c r="YR965"/>
      <c r="YS965"/>
      <c r="YT965"/>
      <c r="YU965"/>
      <c r="YV965"/>
      <c r="YW965"/>
      <c r="YX965"/>
      <c r="YY965"/>
      <c r="YZ965"/>
      <c r="ZA965"/>
      <c r="ZB965"/>
      <c r="ZC965"/>
      <c r="ZD965"/>
      <c r="ZE965"/>
      <c r="ZF965"/>
      <c r="ZG965"/>
      <c r="ZH965"/>
      <c r="ZI965"/>
      <c r="ZJ965"/>
      <c r="ZK965"/>
      <c r="ZL965"/>
      <c r="ZM965"/>
      <c r="ZN965"/>
      <c r="ZO965"/>
      <c r="ZP965"/>
      <c r="ZQ965"/>
      <c r="ZR965"/>
      <c r="ZS965"/>
      <c r="ZT965"/>
      <c r="ZU965"/>
      <c r="ZV965"/>
      <c r="ZW965"/>
      <c r="ZX965"/>
      <c r="ZY965"/>
      <c r="ZZ965"/>
      <c r="AAA965"/>
      <c r="AAB965"/>
      <c r="AAC965"/>
      <c r="AAD965"/>
      <c r="AAE965"/>
      <c r="AAF965"/>
      <c r="AAG965"/>
      <c r="AAH965"/>
      <c r="AAI965"/>
      <c r="AAJ965"/>
      <c r="AAK965"/>
      <c r="AAL965"/>
      <c r="AAM965"/>
      <c r="AAN965"/>
      <c r="AAO965"/>
      <c r="AAP965"/>
      <c r="AAQ965"/>
      <c r="AAR965"/>
      <c r="AAS965"/>
      <c r="AAT965"/>
      <c r="AAU965"/>
      <c r="AAV965"/>
      <c r="AAW965"/>
      <c r="AAX965"/>
      <c r="AAY965"/>
      <c r="AAZ965"/>
      <c r="ABA965"/>
      <c r="ABB965"/>
      <c r="ABC965"/>
      <c r="ABD965"/>
      <c r="ABE965"/>
      <c r="ABF965"/>
      <c r="ABG965"/>
      <c r="ABH965"/>
      <c r="ABI965"/>
      <c r="ABJ965"/>
      <c r="ABK965"/>
      <c r="ABL965"/>
      <c r="ABM965"/>
      <c r="ABN965"/>
      <c r="ABO965"/>
      <c r="ABP965"/>
      <c r="ABQ965"/>
      <c r="ABR965"/>
      <c r="ABS965"/>
      <c r="ABT965"/>
      <c r="ABU965"/>
      <c r="ABV965"/>
      <c r="ABW965"/>
      <c r="ABX965"/>
      <c r="ABY965"/>
      <c r="ABZ965"/>
      <c r="ACA965"/>
      <c r="ACB965"/>
      <c r="ACC965"/>
      <c r="ACD965"/>
      <c r="ACE965"/>
      <c r="ACF965"/>
      <c r="ACG965"/>
      <c r="ACH965"/>
      <c r="ACI965"/>
      <c r="ACJ965"/>
      <c r="ACK965"/>
      <c r="ACL965"/>
      <c r="ACM965"/>
      <c r="ACN965"/>
      <c r="ACO965"/>
      <c r="ACP965"/>
      <c r="ACQ965"/>
      <c r="ACR965"/>
      <c r="ACS965"/>
      <c r="ACT965"/>
      <c r="ACU965"/>
      <c r="ACV965"/>
      <c r="ACW965"/>
      <c r="ACX965"/>
      <c r="ACY965"/>
      <c r="ACZ965"/>
      <c r="ADA965"/>
      <c r="ADB965"/>
      <c r="ADC965"/>
      <c r="ADD965"/>
      <c r="ADE965"/>
      <c r="ADF965"/>
      <c r="ADG965"/>
      <c r="ADH965"/>
      <c r="ADI965"/>
      <c r="ADJ965"/>
      <c r="ADK965"/>
      <c r="ADL965"/>
      <c r="ADM965"/>
      <c r="ADN965"/>
      <c r="ADO965"/>
      <c r="ADP965"/>
      <c r="ADQ965"/>
      <c r="ADR965"/>
      <c r="ADS965"/>
      <c r="ADT965"/>
      <c r="ADU965"/>
      <c r="ADV965"/>
      <c r="ADW965"/>
      <c r="ADX965"/>
      <c r="ADY965"/>
      <c r="ADZ965"/>
      <c r="AEA965"/>
      <c r="AEB965"/>
      <c r="AEC965"/>
      <c r="AED965"/>
      <c r="AEE965"/>
      <c r="AEF965"/>
      <c r="AEG965"/>
      <c r="AEH965"/>
      <c r="AEI965"/>
      <c r="AEJ965"/>
      <c r="AEK965"/>
      <c r="AEL965"/>
      <c r="AEM965"/>
      <c r="AEN965"/>
      <c r="AEO965"/>
      <c r="AEP965"/>
      <c r="AEQ965"/>
      <c r="AER965"/>
      <c r="AES965"/>
      <c r="AET965"/>
      <c r="AEU965"/>
      <c r="AEV965"/>
      <c r="AEW965"/>
      <c r="AEX965"/>
      <c r="AEY965"/>
      <c r="AEZ965"/>
      <c r="AFA965"/>
      <c r="AFB965"/>
      <c r="AFC965"/>
      <c r="AFD965"/>
      <c r="AFE965"/>
      <c r="AFF965"/>
      <c r="AFG965"/>
      <c r="AFH965"/>
      <c r="AFI965"/>
      <c r="AFJ965"/>
      <c r="AFK965"/>
      <c r="AFL965"/>
      <c r="AFM965"/>
      <c r="AFN965"/>
      <c r="AFO965"/>
      <c r="AFP965"/>
      <c r="AFQ965"/>
      <c r="AFR965"/>
      <c r="AFS965"/>
      <c r="AFT965"/>
      <c r="AFU965"/>
      <c r="AFV965"/>
      <c r="AFW965"/>
      <c r="AFX965"/>
      <c r="AFY965"/>
      <c r="AFZ965"/>
      <c r="AGA965"/>
      <c r="AGB965"/>
      <c r="AGC965"/>
      <c r="AGD965"/>
      <c r="AGE965"/>
      <c r="AGF965"/>
      <c r="AGG965"/>
      <c r="AGH965"/>
      <c r="AGI965"/>
      <c r="AGJ965"/>
      <c r="AGK965"/>
      <c r="AGL965"/>
      <c r="AGM965"/>
      <c r="AGN965"/>
      <c r="AGO965"/>
      <c r="AGP965"/>
      <c r="AGQ965"/>
      <c r="AGR965"/>
      <c r="AGS965"/>
      <c r="AGT965"/>
      <c r="AGU965"/>
      <c r="AGV965"/>
      <c r="AGW965"/>
      <c r="AGX965"/>
      <c r="AGY965"/>
      <c r="AGZ965"/>
      <c r="AHA965"/>
      <c r="AHB965"/>
      <c r="AHC965"/>
      <c r="AHD965"/>
      <c r="AHE965"/>
      <c r="AHF965"/>
      <c r="AHG965"/>
      <c r="AHH965"/>
      <c r="AHI965"/>
      <c r="AHJ965"/>
      <c r="AHK965"/>
      <c r="AHL965"/>
      <c r="AHM965"/>
      <c r="AHN965"/>
      <c r="AHO965"/>
      <c r="AHP965"/>
      <c r="AHQ965"/>
      <c r="AHR965"/>
      <c r="AHS965"/>
      <c r="AHT965"/>
      <c r="AHU965"/>
      <c r="AHV965"/>
      <c r="AHW965"/>
      <c r="AHX965"/>
      <c r="AHY965"/>
      <c r="AHZ965"/>
      <c r="AIA965"/>
      <c r="AIB965"/>
      <c r="AIC965"/>
      <c r="AID965"/>
      <c r="AIE965"/>
      <c r="AIF965"/>
      <c r="AIG965"/>
      <c r="AIH965"/>
      <c r="AII965"/>
      <c r="AIJ965"/>
      <c r="AIK965"/>
      <c r="AIL965"/>
      <c r="AIM965"/>
      <c r="AIN965"/>
      <c r="AIO965"/>
      <c r="AIP965"/>
      <c r="AIQ965"/>
      <c r="AIR965"/>
      <c r="AIS965"/>
      <c r="AIT965"/>
      <c r="AIU965"/>
      <c r="AIV965"/>
      <c r="AIW965"/>
      <c r="AIX965"/>
      <c r="AIY965"/>
      <c r="AIZ965"/>
      <c r="AJA965"/>
      <c r="AJB965"/>
      <c r="AJC965"/>
      <c r="AJD965"/>
      <c r="AJE965"/>
      <c r="AJF965"/>
      <c r="AJG965"/>
      <c r="AJH965"/>
      <c r="AJI965"/>
      <c r="AJJ965"/>
      <c r="AJK965"/>
      <c r="AJL965"/>
      <c r="AJM965"/>
      <c r="AJN965"/>
      <c r="AJO965"/>
      <c r="AJP965"/>
      <c r="AJQ965"/>
      <c r="AJR965"/>
      <c r="AJS965"/>
      <c r="AJT965"/>
      <c r="AJU965"/>
      <c r="AJV965"/>
      <c r="AJW965"/>
      <c r="AJX965"/>
      <c r="AJY965"/>
      <c r="AJZ965"/>
      <c r="AKA965"/>
      <c r="AKB965"/>
      <c r="AKC965"/>
      <c r="AKD965"/>
      <c r="AKE965"/>
      <c r="AKF965"/>
      <c r="AKG965"/>
      <c r="AKH965"/>
      <c r="AKI965"/>
      <c r="AKJ965"/>
      <c r="AKK965"/>
      <c r="AKL965"/>
      <c r="AKM965"/>
      <c r="AKN965"/>
      <c r="AKO965"/>
      <c r="AKP965"/>
      <c r="AKQ965"/>
      <c r="AKR965"/>
      <c r="AKS965"/>
      <c r="AKT965"/>
      <c r="AKU965"/>
      <c r="AKV965"/>
      <c r="AKW965"/>
      <c r="AKX965"/>
      <c r="AKY965"/>
      <c r="AKZ965"/>
      <c r="ALA965"/>
      <c r="ALB965"/>
      <c r="ALC965"/>
      <c r="ALD965"/>
      <c r="ALE965"/>
      <c r="ALF965"/>
      <c r="ALG965"/>
      <c r="ALH965"/>
      <c r="ALI965"/>
      <c r="ALJ965"/>
      <c r="ALK965"/>
      <c r="ALL965"/>
      <c r="ALM965"/>
      <c r="ALN965"/>
      <c r="ALO965"/>
      <c r="ALP965"/>
      <c r="ALQ965"/>
      <c r="ALR965"/>
      <c r="ALS965"/>
      <c r="ALT965"/>
      <c r="ALU965"/>
      <c r="ALV965"/>
      <c r="ALW965"/>
      <c r="ALX965"/>
      <c r="ALY965"/>
      <c r="ALZ965"/>
      <c r="AMA965"/>
      <c r="AMB965"/>
      <c r="AMC965"/>
      <c r="AMD965"/>
      <c r="AME965"/>
      <c r="AMF965"/>
      <c r="AMG965"/>
      <c r="AMH965"/>
      <c r="AMI965"/>
      <c r="AMJ965"/>
    </row>
    <row r="966" spans="1:1024" hidden="1">
      <c r="A966" s="203" t="s">
        <v>2775</v>
      </c>
      <c r="B966" s="217" t="s">
        <v>2776</v>
      </c>
      <c r="C966" s="217" t="s">
        <v>9</v>
      </c>
      <c r="D966" s="218"/>
      <c r="E966" s="13" t="s">
        <v>2777</v>
      </c>
      <c r="F966" s="2" t="e">
        <f>IF(ISBLANK(#REF!),0&amp;2,0&amp;#REF!)</f>
        <v>#REF!</v>
      </c>
      <c r="G966" s="2">
        <v>1</v>
      </c>
      <c r="H966"/>
      <c r="I966"/>
      <c r="J966" s="217">
        <v>199907</v>
      </c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  <c r="VW966"/>
      <c r="VX966"/>
      <c r="VY966"/>
      <c r="VZ966"/>
      <c r="WA966"/>
      <c r="WB966"/>
      <c r="WC966"/>
      <c r="WD966"/>
      <c r="WE966"/>
      <c r="WF966"/>
      <c r="WG966"/>
      <c r="WH966"/>
      <c r="WI966"/>
      <c r="WJ966"/>
      <c r="WK966"/>
      <c r="WL966"/>
      <c r="WM966"/>
      <c r="WN966"/>
      <c r="WO966"/>
      <c r="WP966"/>
      <c r="WQ966"/>
      <c r="WR966"/>
      <c r="WS966"/>
      <c r="WT966"/>
      <c r="WU966"/>
      <c r="WV966"/>
      <c r="WW966"/>
      <c r="WX966"/>
      <c r="WY966"/>
      <c r="WZ966"/>
      <c r="XA966"/>
      <c r="XB966"/>
      <c r="XC966"/>
      <c r="XD966"/>
      <c r="XE966"/>
      <c r="XF966"/>
      <c r="XG966"/>
      <c r="XH966"/>
      <c r="XI966"/>
      <c r="XJ966"/>
      <c r="XK966"/>
      <c r="XL966"/>
      <c r="XM966"/>
      <c r="XN966"/>
      <c r="XO966"/>
      <c r="XP966"/>
      <c r="XQ966"/>
      <c r="XR966"/>
      <c r="XS966"/>
      <c r="XT966"/>
      <c r="XU966"/>
      <c r="XV966"/>
      <c r="XW966"/>
      <c r="XX966"/>
      <c r="XY966"/>
      <c r="XZ966"/>
      <c r="YA966"/>
      <c r="YB966"/>
      <c r="YC966"/>
      <c r="YD966"/>
      <c r="YE966"/>
      <c r="YF966"/>
      <c r="YG966"/>
      <c r="YH966"/>
      <c r="YI966"/>
      <c r="YJ966"/>
      <c r="YK966"/>
      <c r="YL966"/>
      <c r="YM966"/>
      <c r="YN966"/>
      <c r="YO966"/>
      <c r="YP966"/>
      <c r="YQ966"/>
      <c r="YR966"/>
      <c r="YS966"/>
      <c r="YT966"/>
      <c r="YU966"/>
      <c r="YV966"/>
      <c r="YW966"/>
      <c r="YX966"/>
      <c r="YY966"/>
      <c r="YZ966"/>
      <c r="ZA966"/>
      <c r="ZB966"/>
      <c r="ZC966"/>
      <c r="ZD966"/>
      <c r="ZE966"/>
      <c r="ZF966"/>
      <c r="ZG966"/>
      <c r="ZH966"/>
      <c r="ZI966"/>
      <c r="ZJ966"/>
      <c r="ZK966"/>
      <c r="ZL966"/>
      <c r="ZM966"/>
      <c r="ZN966"/>
      <c r="ZO966"/>
      <c r="ZP966"/>
      <c r="ZQ966"/>
      <c r="ZR966"/>
      <c r="ZS966"/>
      <c r="ZT966"/>
      <c r="ZU966"/>
      <c r="ZV966"/>
      <c r="ZW966"/>
      <c r="ZX966"/>
      <c r="ZY966"/>
      <c r="ZZ966"/>
      <c r="AAA966"/>
      <c r="AAB966"/>
      <c r="AAC966"/>
      <c r="AAD966"/>
      <c r="AAE966"/>
      <c r="AAF966"/>
      <c r="AAG966"/>
      <c r="AAH966"/>
      <c r="AAI966"/>
      <c r="AAJ966"/>
      <c r="AAK966"/>
      <c r="AAL966"/>
      <c r="AAM966"/>
      <c r="AAN966"/>
      <c r="AAO966"/>
      <c r="AAP966"/>
      <c r="AAQ966"/>
      <c r="AAR966"/>
      <c r="AAS966"/>
      <c r="AAT966"/>
      <c r="AAU966"/>
      <c r="AAV966"/>
      <c r="AAW966"/>
      <c r="AAX966"/>
      <c r="AAY966"/>
      <c r="AAZ966"/>
      <c r="ABA966"/>
      <c r="ABB966"/>
      <c r="ABC966"/>
      <c r="ABD966"/>
      <c r="ABE966"/>
      <c r="ABF966"/>
      <c r="ABG966"/>
      <c r="ABH966"/>
      <c r="ABI966"/>
      <c r="ABJ966"/>
      <c r="ABK966"/>
      <c r="ABL966"/>
      <c r="ABM966"/>
      <c r="ABN966"/>
      <c r="ABO966"/>
      <c r="ABP966"/>
      <c r="ABQ966"/>
      <c r="ABR966"/>
      <c r="ABS966"/>
      <c r="ABT966"/>
      <c r="ABU966"/>
      <c r="ABV966"/>
      <c r="ABW966"/>
      <c r="ABX966"/>
      <c r="ABY966"/>
      <c r="ABZ966"/>
      <c r="ACA966"/>
      <c r="ACB966"/>
      <c r="ACC966"/>
      <c r="ACD966"/>
      <c r="ACE966"/>
      <c r="ACF966"/>
      <c r="ACG966"/>
      <c r="ACH966"/>
      <c r="ACI966"/>
      <c r="ACJ966"/>
      <c r="ACK966"/>
      <c r="ACL966"/>
      <c r="ACM966"/>
      <c r="ACN966"/>
      <c r="ACO966"/>
      <c r="ACP966"/>
      <c r="ACQ966"/>
      <c r="ACR966"/>
      <c r="ACS966"/>
      <c r="ACT966"/>
      <c r="ACU966"/>
      <c r="ACV966"/>
      <c r="ACW966"/>
      <c r="ACX966"/>
      <c r="ACY966"/>
      <c r="ACZ966"/>
      <c r="ADA966"/>
      <c r="ADB966"/>
      <c r="ADC966"/>
      <c r="ADD966"/>
      <c r="ADE966"/>
      <c r="ADF966"/>
      <c r="ADG966"/>
      <c r="ADH966"/>
      <c r="ADI966"/>
      <c r="ADJ966"/>
      <c r="ADK966"/>
      <c r="ADL966"/>
      <c r="ADM966"/>
      <c r="ADN966"/>
      <c r="ADO966"/>
      <c r="ADP966"/>
      <c r="ADQ966"/>
      <c r="ADR966"/>
      <c r="ADS966"/>
      <c r="ADT966"/>
      <c r="ADU966"/>
      <c r="ADV966"/>
      <c r="ADW966"/>
      <c r="ADX966"/>
      <c r="ADY966"/>
      <c r="ADZ966"/>
      <c r="AEA966"/>
      <c r="AEB966"/>
      <c r="AEC966"/>
      <c r="AED966"/>
      <c r="AEE966"/>
      <c r="AEF966"/>
      <c r="AEG966"/>
      <c r="AEH966"/>
      <c r="AEI966"/>
      <c r="AEJ966"/>
      <c r="AEK966"/>
      <c r="AEL966"/>
      <c r="AEM966"/>
      <c r="AEN966"/>
      <c r="AEO966"/>
      <c r="AEP966"/>
      <c r="AEQ966"/>
      <c r="AER966"/>
      <c r="AES966"/>
      <c r="AET966"/>
      <c r="AEU966"/>
      <c r="AEV966"/>
      <c r="AEW966"/>
      <c r="AEX966"/>
      <c r="AEY966"/>
      <c r="AEZ966"/>
      <c r="AFA966"/>
      <c r="AFB966"/>
      <c r="AFC966"/>
      <c r="AFD966"/>
      <c r="AFE966"/>
      <c r="AFF966"/>
      <c r="AFG966"/>
      <c r="AFH966"/>
      <c r="AFI966"/>
      <c r="AFJ966"/>
      <c r="AFK966"/>
      <c r="AFL966"/>
      <c r="AFM966"/>
      <c r="AFN966"/>
      <c r="AFO966"/>
      <c r="AFP966"/>
      <c r="AFQ966"/>
      <c r="AFR966"/>
      <c r="AFS966"/>
      <c r="AFT966"/>
      <c r="AFU966"/>
      <c r="AFV966"/>
      <c r="AFW966"/>
      <c r="AFX966"/>
      <c r="AFY966"/>
      <c r="AFZ966"/>
      <c r="AGA966"/>
      <c r="AGB966"/>
      <c r="AGC966"/>
      <c r="AGD966"/>
      <c r="AGE966"/>
      <c r="AGF966"/>
      <c r="AGG966"/>
      <c r="AGH966"/>
      <c r="AGI966"/>
      <c r="AGJ966"/>
      <c r="AGK966"/>
      <c r="AGL966"/>
      <c r="AGM966"/>
      <c r="AGN966"/>
      <c r="AGO966"/>
      <c r="AGP966"/>
      <c r="AGQ966"/>
      <c r="AGR966"/>
      <c r="AGS966"/>
      <c r="AGT966"/>
      <c r="AGU966"/>
      <c r="AGV966"/>
      <c r="AGW966"/>
      <c r="AGX966"/>
      <c r="AGY966"/>
      <c r="AGZ966"/>
      <c r="AHA966"/>
      <c r="AHB966"/>
      <c r="AHC966"/>
      <c r="AHD966"/>
      <c r="AHE966"/>
      <c r="AHF966"/>
      <c r="AHG966"/>
      <c r="AHH966"/>
      <c r="AHI966"/>
      <c r="AHJ966"/>
      <c r="AHK966"/>
      <c r="AHL966"/>
      <c r="AHM966"/>
      <c r="AHN966"/>
      <c r="AHO966"/>
      <c r="AHP966"/>
      <c r="AHQ966"/>
      <c r="AHR966"/>
      <c r="AHS966"/>
      <c r="AHT966"/>
      <c r="AHU966"/>
      <c r="AHV966"/>
      <c r="AHW966"/>
      <c r="AHX966"/>
      <c r="AHY966"/>
      <c r="AHZ966"/>
      <c r="AIA966"/>
      <c r="AIB966"/>
      <c r="AIC966"/>
      <c r="AID966"/>
      <c r="AIE966"/>
      <c r="AIF966"/>
      <c r="AIG966"/>
      <c r="AIH966"/>
      <c r="AII966"/>
      <c r="AIJ966"/>
      <c r="AIK966"/>
      <c r="AIL966"/>
      <c r="AIM966"/>
      <c r="AIN966"/>
      <c r="AIO966"/>
      <c r="AIP966"/>
      <c r="AIQ966"/>
      <c r="AIR966"/>
      <c r="AIS966"/>
      <c r="AIT966"/>
      <c r="AIU966"/>
      <c r="AIV966"/>
      <c r="AIW966"/>
      <c r="AIX966"/>
      <c r="AIY966"/>
      <c r="AIZ966"/>
      <c r="AJA966"/>
      <c r="AJB966"/>
      <c r="AJC966"/>
      <c r="AJD966"/>
      <c r="AJE966"/>
      <c r="AJF966"/>
      <c r="AJG966"/>
      <c r="AJH966"/>
      <c r="AJI966"/>
      <c r="AJJ966"/>
      <c r="AJK966"/>
      <c r="AJL966"/>
      <c r="AJM966"/>
      <c r="AJN966"/>
      <c r="AJO966"/>
      <c r="AJP966"/>
      <c r="AJQ966"/>
      <c r="AJR966"/>
      <c r="AJS966"/>
      <c r="AJT966"/>
      <c r="AJU966"/>
      <c r="AJV966"/>
      <c r="AJW966"/>
      <c r="AJX966"/>
      <c r="AJY966"/>
      <c r="AJZ966"/>
      <c r="AKA966"/>
      <c r="AKB966"/>
      <c r="AKC966"/>
      <c r="AKD966"/>
      <c r="AKE966"/>
      <c r="AKF966"/>
      <c r="AKG966"/>
      <c r="AKH966"/>
      <c r="AKI966"/>
      <c r="AKJ966"/>
      <c r="AKK966"/>
      <c r="AKL966"/>
      <c r="AKM966"/>
      <c r="AKN966"/>
      <c r="AKO966"/>
      <c r="AKP966"/>
      <c r="AKQ966"/>
      <c r="AKR966"/>
      <c r="AKS966"/>
      <c r="AKT966"/>
      <c r="AKU966"/>
      <c r="AKV966"/>
      <c r="AKW966"/>
      <c r="AKX966"/>
      <c r="AKY966"/>
      <c r="AKZ966"/>
      <c r="ALA966"/>
      <c r="ALB966"/>
      <c r="ALC966"/>
      <c r="ALD966"/>
      <c r="ALE966"/>
      <c r="ALF966"/>
      <c r="ALG966"/>
      <c r="ALH966"/>
      <c r="ALI966"/>
      <c r="ALJ966"/>
      <c r="ALK966"/>
      <c r="ALL966"/>
      <c r="ALM966"/>
      <c r="ALN966"/>
      <c r="ALO966"/>
      <c r="ALP966"/>
      <c r="ALQ966"/>
      <c r="ALR966"/>
      <c r="ALS966"/>
      <c r="ALT966"/>
      <c r="ALU966"/>
      <c r="ALV966"/>
      <c r="ALW966"/>
      <c r="ALX966"/>
      <c r="ALY966"/>
      <c r="ALZ966"/>
      <c r="AMA966"/>
      <c r="AMB966"/>
      <c r="AMC966"/>
      <c r="AMD966"/>
      <c r="AME966"/>
      <c r="AMF966"/>
      <c r="AMG966"/>
      <c r="AMH966"/>
      <c r="AMI966"/>
      <c r="AMJ966"/>
    </row>
    <row r="967" spans="1:1024" hidden="1">
      <c r="A967" s="203" t="s">
        <v>2778</v>
      </c>
      <c r="B967" s="217" t="s">
        <v>2779</v>
      </c>
      <c r="C967" s="217" t="s">
        <v>9</v>
      </c>
      <c r="D967" s="218"/>
      <c r="E967" s="13" t="s">
        <v>2780</v>
      </c>
      <c r="F967" s="2" t="e">
        <f>IF(ISBLANK(#REF!),0&amp;2,0&amp;#REF!)</f>
        <v>#REF!</v>
      </c>
      <c r="G967" s="2" t="s">
        <v>46</v>
      </c>
      <c r="H967"/>
      <c r="I967"/>
      <c r="J967" s="219">
        <v>36511</v>
      </c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  <c r="VW967"/>
      <c r="VX967"/>
      <c r="VY967"/>
      <c r="VZ967"/>
      <c r="WA967"/>
      <c r="WB967"/>
      <c r="WC967"/>
      <c r="WD967"/>
      <c r="WE967"/>
      <c r="WF967"/>
      <c r="WG967"/>
      <c r="WH967"/>
      <c r="WI967"/>
      <c r="WJ967"/>
      <c r="WK967"/>
      <c r="WL967"/>
      <c r="WM967"/>
      <c r="WN967"/>
      <c r="WO967"/>
      <c r="WP967"/>
      <c r="WQ967"/>
      <c r="WR967"/>
      <c r="WS967"/>
      <c r="WT967"/>
      <c r="WU967"/>
      <c r="WV967"/>
      <c r="WW967"/>
      <c r="WX967"/>
      <c r="WY967"/>
      <c r="WZ967"/>
      <c r="XA967"/>
      <c r="XB967"/>
      <c r="XC967"/>
      <c r="XD967"/>
      <c r="XE967"/>
      <c r="XF967"/>
      <c r="XG967"/>
      <c r="XH967"/>
      <c r="XI967"/>
      <c r="XJ967"/>
      <c r="XK967"/>
      <c r="XL967"/>
      <c r="XM967"/>
      <c r="XN967"/>
      <c r="XO967"/>
      <c r="XP967"/>
      <c r="XQ967"/>
      <c r="XR967"/>
      <c r="XS967"/>
      <c r="XT967"/>
      <c r="XU967"/>
      <c r="XV967"/>
      <c r="XW967"/>
      <c r="XX967"/>
      <c r="XY967"/>
      <c r="XZ967"/>
      <c r="YA967"/>
      <c r="YB967"/>
      <c r="YC967"/>
      <c r="YD967"/>
      <c r="YE967"/>
      <c r="YF967"/>
      <c r="YG967"/>
      <c r="YH967"/>
      <c r="YI967"/>
      <c r="YJ967"/>
      <c r="YK967"/>
      <c r="YL967"/>
      <c r="YM967"/>
      <c r="YN967"/>
      <c r="YO967"/>
      <c r="YP967"/>
      <c r="YQ967"/>
      <c r="YR967"/>
      <c r="YS967"/>
      <c r="YT967"/>
      <c r="YU967"/>
      <c r="YV967"/>
      <c r="YW967"/>
      <c r="YX967"/>
      <c r="YY967"/>
      <c r="YZ967"/>
      <c r="ZA967"/>
      <c r="ZB967"/>
      <c r="ZC967"/>
      <c r="ZD967"/>
      <c r="ZE967"/>
      <c r="ZF967"/>
      <c r="ZG967"/>
      <c r="ZH967"/>
      <c r="ZI967"/>
      <c r="ZJ967"/>
      <c r="ZK967"/>
      <c r="ZL967"/>
      <c r="ZM967"/>
      <c r="ZN967"/>
      <c r="ZO967"/>
      <c r="ZP967"/>
      <c r="ZQ967"/>
      <c r="ZR967"/>
      <c r="ZS967"/>
      <c r="ZT967"/>
      <c r="ZU967"/>
      <c r="ZV967"/>
      <c r="ZW967"/>
      <c r="ZX967"/>
      <c r="ZY967"/>
      <c r="ZZ967"/>
      <c r="AAA967"/>
      <c r="AAB967"/>
      <c r="AAC967"/>
      <c r="AAD967"/>
      <c r="AAE967"/>
      <c r="AAF967"/>
      <c r="AAG967"/>
      <c r="AAH967"/>
      <c r="AAI967"/>
      <c r="AAJ967"/>
      <c r="AAK967"/>
      <c r="AAL967"/>
      <c r="AAM967"/>
      <c r="AAN967"/>
      <c r="AAO967"/>
      <c r="AAP967"/>
      <c r="AAQ967"/>
      <c r="AAR967"/>
      <c r="AAS967"/>
      <c r="AAT967"/>
      <c r="AAU967"/>
      <c r="AAV967"/>
      <c r="AAW967"/>
      <c r="AAX967"/>
      <c r="AAY967"/>
      <c r="AAZ967"/>
      <c r="ABA967"/>
      <c r="ABB967"/>
      <c r="ABC967"/>
      <c r="ABD967"/>
      <c r="ABE967"/>
      <c r="ABF967"/>
      <c r="ABG967"/>
      <c r="ABH967"/>
      <c r="ABI967"/>
      <c r="ABJ967"/>
      <c r="ABK967"/>
      <c r="ABL967"/>
      <c r="ABM967"/>
      <c r="ABN967"/>
      <c r="ABO967"/>
      <c r="ABP967"/>
      <c r="ABQ967"/>
      <c r="ABR967"/>
      <c r="ABS967"/>
      <c r="ABT967"/>
      <c r="ABU967"/>
      <c r="ABV967"/>
      <c r="ABW967"/>
      <c r="ABX967"/>
      <c r="ABY967"/>
      <c r="ABZ967"/>
      <c r="ACA967"/>
      <c r="ACB967"/>
      <c r="ACC967"/>
      <c r="ACD967"/>
      <c r="ACE967"/>
      <c r="ACF967"/>
      <c r="ACG967"/>
      <c r="ACH967"/>
      <c r="ACI967"/>
      <c r="ACJ967"/>
      <c r="ACK967"/>
      <c r="ACL967"/>
      <c r="ACM967"/>
      <c r="ACN967"/>
      <c r="ACO967"/>
      <c r="ACP967"/>
      <c r="ACQ967"/>
      <c r="ACR967"/>
      <c r="ACS967"/>
      <c r="ACT967"/>
      <c r="ACU967"/>
      <c r="ACV967"/>
      <c r="ACW967"/>
      <c r="ACX967"/>
      <c r="ACY967"/>
      <c r="ACZ967"/>
      <c r="ADA967"/>
      <c r="ADB967"/>
      <c r="ADC967"/>
      <c r="ADD967"/>
      <c r="ADE967"/>
      <c r="ADF967"/>
      <c r="ADG967"/>
      <c r="ADH967"/>
      <c r="ADI967"/>
      <c r="ADJ967"/>
      <c r="ADK967"/>
      <c r="ADL967"/>
      <c r="ADM967"/>
      <c r="ADN967"/>
      <c r="ADO967"/>
      <c r="ADP967"/>
      <c r="ADQ967"/>
      <c r="ADR967"/>
      <c r="ADS967"/>
      <c r="ADT967"/>
      <c r="ADU967"/>
      <c r="ADV967"/>
      <c r="ADW967"/>
      <c r="ADX967"/>
      <c r="ADY967"/>
      <c r="ADZ967"/>
      <c r="AEA967"/>
      <c r="AEB967"/>
      <c r="AEC967"/>
      <c r="AED967"/>
      <c r="AEE967"/>
      <c r="AEF967"/>
      <c r="AEG967"/>
      <c r="AEH967"/>
      <c r="AEI967"/>
      <c r="AEJ967"/>
      <c r="AEK967"/>
      <c r="AEL967"/>
      <c r="AEM967"/>
      <c r="AEN967"/>
      <c r="AEO967"/>
      <c r="AEP967"/>
      <c r="AEQ967"/>
      <c r="AER967"/>
      <c r="AES967"/>
      <c r="AET967"/>
      <c r="AEU967"/>
      <c r="AEV967"/>
      <c r="AEW967"/>
      <c r="AEX967"/>
      <c r="AEY967"/>
      <c r="AEZ967"/>
      <c r="AFA967"/>
      <c r="AFB967"/>
      <c r="AFC967"/>
      <c r="AFD967"/>
      <c r="AFE967"/>
      <c r="AFF967"/>
      <c r="AFG967"/>
      <c r="AFH967"/>
      <c r="AFI967"/>
      <c r="AFJ967"/>
      <c r="AFK967"/>
      <c r="AFL967"/>
      <c r="AFM967"/>
      <c r="AFN967"/>
      <c r="AFO967"/>
      <c r="AFP967"/>
      <c r="AFQ967"/>
      <c r="AFR967"/>
      <c r="AFS967"/>
      <c r="AFT967"/>
      <c r="AFU967"/>
      <c r="AFV967"/>
      <c r="AFW967"/>
      <c r="AFX967"/>
      <c r="AFY967"/>
      <c r="AFZ967"/>
      <c r="AGA967"/>
      <c r="AGB967"/>
      <c r="AGC967"/>
      <c r="AGD967"/>
      <c r="AGE967"/>
      <c r="AGF967"/>
      <c r="AGG967"/>
      <c r="AGH967"/>
      <c r="AGI967"/>
      <c r="AGJ967"/>
      <c r="AGK967"/>
      <c r="AGL967"/>
      <c r="AGM967"/>
      <c r="AGN967"/>
      <c r="AGO967"/>
      <c r="AGP967"/>
      <c r="AGQ967"/>
      <c r="AGR967"/>
      <c r="AGS967"/>
      <c r="AGT967"/>
      <c r="AGU967"/>
      <c r="AGV967"/>
      <c r="AGW967"/>
      <c r="AGX967"/>
      <c r="AGY967"/>
      <c r="AGZ967"/>
      <c r="AHA967"/>
      <c r="AHB967"/>
      <c r="AHC967"/>
      <c r="AHD967"/>
      <c r="AHE967"/>
      <c r="AHF967"/>
      <c r="AHG967"/>
      <c r="AHH967"/>
      <c r="AHI967"/>
      <c r="AHJ967"/>
      <c r="AHK967"/>
      <c r="AHL967"/>
      <c r="AHM967"/>
      <c r="AHN967"/>
      <c r="AHO967"/>
      <c r="AHP967"/>
      <c r="AHQ967"/>
      <c r="AHR967"/>
      <c r="AHS967"/>
      <c r="AHT967"/>
      <c r="AHU967"/>
      <c r="AHV967"/>
      <c r="AHW967"/>
      <c r="AHX967"/>
      <c r="AHY967"/>
      <c r="AHZ967"/>
      <c r="AIA967"/>
      <c r="AIB967"/>
      <c r="AIC967"/>
      <c r="AID967"/>
      <c r="AIE967"/>
      <c r="AIF967"/>
      <c r="AIG967"/>
      <c r="AIH967"/>
      <c r="AII967"/>
      <c r="AIJ967"/>
      <c r="AIK967"/>
      <c r="AIL967"/>
      <c r="AIM967"/>
      <c r="AIN967"/>
      <c r="AIO967"/>
      <c r="AIP967"/>
      <c r="AIQ967"/>
      <c r="AIR967"/>
      <c r="AIS967"/>
      <c r="AIT967"/>
      <c r="AIU967"/>
      <c r="AIV967"/>
      <c r="AIW967"/>
      <c r="AIX967"/>
      <c r="AIY967"/>
      <c r="AIZ967"/>
      <c r="AJA967"/>
      <c r="AJB967"/>
      <c r="AJC967"/>
      <c r="AJD967"/>
      <c r="AJE967"/>
      <c r="AJF967"/>
      <c r="AJG967"/>
      <c r="AJH967"/>
      <c r="AJI967"/>
      <c r="AJJ967"/>
      <c r="AJK967"/>
      <c r="AJL967"/>
      <c r="AJM967"/>
      <c r="AJN967"/>
      <c r="AJO967"/>
      <c r="AJP967"/>
      <c r="AJQ967"/>
      <c r="AJR967"/>
      <c r="AJS967"/>
      <c r="AJT967"/>
      <c r="AJU967"/>
      <c r="AJV967"/>
      <c r="AJW967"/>
      <c r="AJX967"/>
      <c r="AJY967"/>
      <c r="AJZ967"/>
      <c r="AKA967"/>
      <c r="AKB967"/>
      <c r="AKC967"/>
      <c r="AKD967"/>
      <c r="AKE967"/>
      <c r="AKF967"/>
      <c r="AKG967"/>
      <c r="AKH967"/>
      <c r="AKI967"/>
      <c r="AKJ967"/>
      <c r="AKK967"/>
      <c r="AKL967"/>
      <c r="AKM967"/>
      <c r="AKN967"/>
      <c r="AKO967"/>
      <c r="AKP967"/>
      <c r="AKQ967"/>
      <c r="AKR967"/>
      <c r="AKS967"/>
      <c r="AKT967"/>
      <c r="AKU967"/>
      <c r="AKV967"/>
      <c r="AKW967"/>
      <c r="AKX967"/>
      <c r="AKY967"/>
      <c r="AKZ967"/>
      <c r="ALA967"/>
      <c r="ALB967"/>
      <c r="ALC967"/>
      <c r="ALD967"/>
      <c r="ALE967"/>
      <c r="ALF967"/>
      <c r="ALG967"/>
      <c r="ALH967"/>
      <c r="ALI967"/>
      <c r="ALJ967"/>
      <c r="ALK967"/>
      <c r="ALL967"/>
      <c r="ALM967"/>
      <c r="ALN967"/>
      <c r="ALO967"/>
      <c r="ALP967"/>
      <c r="ALQ967"/>
      <c r="ALR967"/>
      <c r="ALS967"/>
      <c r="ALT967"/>
      <c r="ALU967"/>
      <c r="ALV967"/>
      <c r="ALW967"/>
      <c r="ALX967"/>
      <c r="ALY967"/>
      <c r="ALZ967"/>
      <c r="AMA967"/>
      <c r="AMB967"/>
      <c r="AMC967"/>
      <c r="AMD967"/>
      <c r="AME967"/>
      <c r="AMF967"/>
      <c r="AMG967"/>
      <c r="AMH967"/>
      <c r="AMI967"/>
      <c r="AMJ967"/>
    </row>
    <row r="968" spans="1:1024" hidden="1">
      <c r="A968" s="203" t="s">
        <v>2781</v>
      </c>
      <c r="B968" s="217" t="s">
        <v>811</v>
      </c>
      <c r="C968" s="217" t="s">
        <v>9</v>
      </c>
      <c r="D968" s="2" t="s">
        <v>1542</v>
      </c>
      <c r="E968" s="13" t="s">
        <v>2782</v>
      </c>
      <c r="F968" s="2" t="e">
        <f>IF(ISBLANK(#REF!),0&amp;2,0&amp;#REF!)</f>
        <v>#REF!</v>
      </c>
      <c r="G968" s="2">
        <v>1</v>
      </c>
      <c r="H968"/>
      <c r="I968"/>
      <c r="J968" s="217">
        <v>1999.05</v>
      </c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  <c r="VW968"/>
      <c r="VX968"/>
      <c r="VY968"/>
      <c r="VZ968"/>
      <c r="WA968"/>
      <c r="WB968"/>
      <c r="WC968"/>
      <c r="WD968"/>
      <c r="WE968"/>
      <c r="WF968"/>
      <c r="WG968"/>
      <c r="WH968"/>
      <c r="WI968"/>
      <c r="WJ968"/>
      <c r="WK968"/>
      <c r="WL968"/>
      <c r="WM968"/>
      <c r="WN968"/>
      <c r="WO968"/>
      <c r="WP968"/>
      <c r="WQ968"/>
      <c r="WR968"/>
      <c r="WS968"/>
      <c r="WT968"/>
      <c r="WU968"/>
      <c r="WV968"/>
      <c r="WW968"/>
      <c r="WX968"/>
      <c r="WY968"/>
      <c r="WZ968"/>
      <c r="XA968"/>
      <c r="XB968"/>
      <c r="XC968"/>
      <c r="XD968"/>
      <c r="XE968"/>
      <c r="XF968"/>
      <c r="XG968"/>
      <c r="XH968"/>
      <c r="XI968"/>
      <c r="XJ968"/>
      <c r="XK968"/>
      <c r="XL968"/>
      <c r="XM968"/>
      <c r="XN968"/>
      <c r="XO968"/>
      <c r="XP968"/>
      <c r="XQ968"/>
      <c r="XR968"/>
      <c r="XS968"/>
      <c r="XT968"/>
      <c r="XU968"/>
      <c r="XV968"/>
      <c r="XW968"/>
      <c r="XX968"/>
      <c r="XY968"/>
      <c r="XZ968"/>
      <c r="YA968"/>
      <c r="YB968"/>
      <c r="YC968"/>
      <c r="YD968"/>
      <c r="YE968"/>
      <c r="YF968"/>
      <c r="YG968"/>
      <c r="YH968"/>
      <c r="YI968"/>
      <c r="YJ968"/>
      <c r="YK968"/>
      <c r="YL968"/>
      <c r="YM968"/>
      <c r="YN968"/>
      <c r="YO968"/>
      <c r="YP968"/>
      <c r="YQ968"/>
      <c r="YR968"/>
      <c r="YS968"/>
      <c r="YT968"/>
      <c r="YU968"/>
      <c r="YV968"/>
      <c r="YW968"/>
      <c r="YX968"/>
      <c r="YY968"/>
      <c r="YZ968"/>
      <c r="ZA968"/>
      <c r="ZB968"/>
      <c r="ZC968"/>
      <c r="ZD968"/>
      <c r="ZE968"/>
      <c r="ZF968"/>
      <c r="ZG968"/>
      <c r="ZH968"/>
      <c r="ZI968"/>
      <c r="ZJ968"/>
      <c r="ZK968"/>
      <c r="ZL968"/>
      <c r="ZM968"/>
      <c r="ZN968"/>
      <c r="ZO968"/>
      <c r="ZP968"/>
      <c r="ZQ968"/>
      <c r="ZR968"/>
      <c r="ZS968"/>
      <c r="ZT968"/>
      <c r="ZU968"/>
      <c r="ZV968"/>
      <c r="ZW968"/>
      <c r="ZX968"/>
      <c r="ZY968"/>
      <c r="ZZ968"/>
      <c r="AAA968"/>
      <c r="AAB968"/>
      <c r="AAC968"/>
      <c r="AAD968"/>
      <c r="AAE968"/>
      <c r="AAF968"/>
      <c r="AAG968"/>
      <c r="AAH968"/>
      <c r="AAI968"/>
      <c r="AAJ968"/>
      <c r="AAK968"/>
      <c r="AAL968"/>
      <c r="AAM968"/>
      <c r="AAN968"/>
      <c r="AAO968"/>
      <c r="AAP968"/>
      <c r="AAQ968"/>
      <c r="AAR968"/>
      <c r="AAS968"/>
      <c r="AAT968"/>
      <c r="AAU968"/>
      <c r="AAV968"/>
      <c r="AAW968"/>
      <c r="AAX968"/>
      <c r="AAY968"/>
      <c r="AAZ968"/>
      <c r="ABA968"/>
      <c r="ABB968"/>
      <c r="ABC968"/>
      <c r="ABD968"/>
      <c r="ABE968"/>
      <c r="ABF968"/>
      <c r="ABG968"/>
      <c r="ABH968"/>
      <c r="ABI968"/>
      <c r="ABJ968"/>
      <c r="ABK968"/>
      <c r="ABL968"/>
      <c r="ABM968"/>
      <c r="ABN968"/>
      <c r="ABO968"/>
      <c r="ABP968"/>
      <c r="ABQ968"/>
      <c r="ABR968"/>
      <c r="ABS968"/>
      <c r="ABT968"/>
      <c r="ABU968"/>
      <c r="ABV968"/>
      <c r="ABW968"/>
      <c r="ABX968"/>
      <c r="ABY968"/>
      <c r="ABZ968"/>
      <c r="ACA968"/>
      <c r="ACB968"/>
      <c r="ACC968"/>
      <c r="ACD968"/>
      <c r="ACE968"/>
      <c r="ACF968"/>
      <c r="ACG968"/>
      <c r="ACH968"/>
      <c r="ACI968"/>
      <c r="ACJ968"/>
      <c r="ACK968"/>
      <c r="ACL968"/>
      <c r="ACM968"/>
      <c r="ACN968"/>
      <c r="ACO968"/>
      <c r="ACP968"/>
      <c r="ACQ968"/>
      <c r="ACR968"/>
      <c r="ACS968"/>
      <c r="ACT968"/>
      <c r="ACU968"/>
      <c r="ACV968"/>
      <c r="ACW968"/>
      <c r="ACX968"/>
      <c r="ACY968"/>
      <c r="ACZ968"/>
      <c r="ADA968"/>
      <c r="ADB968"/>
      <c r="ADC968"/>
      <c r="ADD968"/>
      <c r="ADE968"/>
      <c r="ADF968"/>
      <c r="ADG968"/>
      <c r="ADH968"/>
      <c r="ADI968"/>
      <c r="ADJ968"/>
      <c r="ADK968"/>
      <c r="ADL968"/>
      <c r="ADM968"/>
      <c r="ADN968"/>
      <c r="ADO968"/>
      <c r="ADP968"/>
      <c r="ADQ968"/>
      <c r="ADR968"/>
      <c r="ADS968"/>
      <c r="ADT968"/>
      <c r="ADU968"/>
      <c r="ADV968"/>
      <c r="ADW968"/>
      <c r="ADX968"/>
      <c r="ADY968"/>
      <c r="ADZ968"/>
      <c r="AEA968"/>
      <c r="AEB968"/>
      <c r="AEC968"/>
      <c r="AED968"/>
      <c r="AEE968"/>
      <c r="AEF968"/>
      <c r="AEG968"/>
      <c r="AEH968"/>
      <c r="AEI968"/>
      <c r="AEJ968"/>
      <c r="AEK968"/>
      <c r="AEL968"/>
      <c r="AEM968"/>
      <c r="AEN968"/>
      <c r="AEO968"/>
      <c r="AEP968"/>
      <c r="AEQ968"/>
      <c r="AER968"/>
      <c r="AES968"/>
      <c r="AET968"/>
      <c r="AEU968"/>
      <c r="AEV968"/>
      <c r="AEW968"/>
      <c r="AEX968"/>
      <c r="AEY968"/>
      <c r="AEZ968"/>
      <c r="AFA968"/>
      <c r="AFB968"/>
      <c r="AFC968"/>
      <c r="AFD968"/>
      <c r="AFE968"/>
      <c r="AFF968"/>
      <c r="AFG968"/>
      <c r="AFH968"/>
      <c r="AFI968"/>
      <c r="AFJ968"/>
      <c r="AFK968"/>
      <c r="AFL968"/>
      <c r="AFM968"/>
      <c r="AFN968"/>
      <c r="AFO968"/>
      <c r="AFP968"/>
      <c r="AFQ968"/>
      <c r="AFR968"/>
      <c r="AFS968"/>
      <c r="AFT968"/>
      <c r="AFU968"/>
      <c r="AFV968"/>
      <c r="AFW968"/>
      <c r="AFX968"/>
      <c r="AFY968"/>
      <c r="AFZ968"/>
      <c r="AGA968"/>
      <c r="AGB968"/>
      <c r="AGC968"/>
      <c r="AGD968"/>
      <c r="AGE968"/>
      <c r="AGF968"/>
      <c r="AGG968"/>
      <c r="AGH968"/>
      <c r="AGI968"/>
      <c r="AGJ968"/>
      <c r="AGK968"/>
      <c r="AGL968"/>
      <c r="AGM968"/>
      <c r="AGN968"/>
      <c r="AGO968"/>
      <c r="AGP968"/>
      <c r="AGQ968"/>
      <c r="AGR968"/>
      <c r="AGS968"/>
      <c r="AGT968"/>
      <c r="AGU968"/>
      <c r="AGV968"/>
      <c r="AGW968"/>
      <c r="AGX968"/>
      <c r="AGY968"/>
      <c r="AGZ968"/>
      <c r="AHA968"/>
      <c r="AHB968"/>
      <c r="AHC968"/>
      <c r="AHD968"/>
      <c r="AHE968"/>
      <c r="AHF968"/>
      <c r="AHG968"/>
      <c r="AHH968"/>
      <c r="AHI968"/>
      <c r="AHJ968"/>
      <c r="AHK968"/>
      <c r="AHL968"/>
      <c r="AHM968"/>
      <c r="AHN968"/>
      <c r="AHO968"/>
      <c r="AHP968"/>
      <c r="AHQ968"/>
      <c r="AHR968"/>
      <c r="AHS968"/>
      <c r="AHT968"/>
      <c r="AHU968"/>
      <c r="AHV968"/>
      <c r="AHW968"/>
      <c r="AHX968"/>
      <c r="AHY968"/>
      <c r="AHZ968"/>
      <c r="AIA968"/>
      <c r="AIB968"/>
      <c r="AIC968"/>
      <c r="AID968"/>
      <c r="AIE968"/>
      <c r="AIF968"/>
      <c r="AIG968"/>
      <c r="AIH968"/>
      <c r="AII968"/>
      <c r="AIJ968"/>
      <c r="AIK968"/>
      <c r="AIL968"/>
      <c r="AIM968"/>
      <c r="AIN968"/>
      <c r="AIO968"/>
      <c r="AIP968"/>
      <c r="AIQ968"/>
      <c r="AIR968"/>
      <c r="AIS968"/>
      <c r="AIT968"/>
      <c r="AIU968"/>
      <c r="AIV968"/>
      <c r="AIW968"/>
      <c r="AIX968"/>
      <c r="AIY968"/>
      <c r="AIZ968"/>
      <c r="AJA968"/>
      <c r="AJB968"/>
      <c r="AJC968"/>
      <c r="AJD968"/>
      <c r="AJE968"/>
      <c r="AJF968"/>
      <c r="AJG968"/>
      <c r="AJH968"/>
      <c r="AJI968"/>
      <c r="AJJ968"/>
      <c r="AJK968"/>
      <c r="AJL968"/>
      <c r="AJM968"/>
      <c r="AJN968"/>
      <c r="AJO968"/>
      <c r="AJP968"/>
      <c r="AJQ968"/>
      <c r="AJR968"/>
      <c r="AJS968"/>
      <c r="AJT968"/>
      <c r="AJU968"/>
      <c r="AJV968"/>
      <c r="AJW968"/>
      <c r="AJX968"/>
      <c r="AJY968"/>
      <c r="AJZ968"/>
      <c r="AKA968"/>
      <c r="AKB968"/>
      <c r="AKC968"/>
      <c r="AKD968"/>
      <c r="AKE968"/>
      <c r="AKF968"/>
      <c r="AKG968"/>
      <c r="AKH968"/>
      <c r="AKI968"/>
      <c r="AKJ968"/>
      <c r="AKK968"/>
      <c r="AKL968"/>
      <c r="AKM968"/>
      <c r="AKN968"/>
      <c r="AKO968"/>
      <c r="AKP968"/>
      <c r="AKQ968"/>
      <c r="AKR968"/>
      <c r="AKS968"/>
      <c r="AKT968"/>
      <c r="AKU968"/>
      <c r="AKV968"/>
      <c r="AKW968"/>
      <c r="AKX968"/>
      <c r="AKY968"/>
      <c r="AKZ968"/>
      <c r="ALA968"/>
      <c r="ALB968"/>
      <c r="ALC968"/>
      <c r="ALD968"/>
      <c r="ALE968"/>
      <c r="ALF968"/>
      <c r="ALG968"/>
      <c r="ALH968"/>
      <c r="ALI968"/>
      <c r="ALJ968"/>
      <c r="ALK968"/>
      <c r="ALL968"/>
      <c r="ALM968"/>
      <c r="ALN968"/>
      <c r="ALO968"/>
      <c r="ALP968"/>
      <c r="ALQ968"/>
      <c r="ALR968"/>
      <c r="ALS968"/>
      <c r="ALT968"/>
      <c r="ALU968"/>
      <c r="ALV968"/>
      <c r="ALW968"/>
      <c r="ALX968"/>
      <c r="ALY968"/>
      <c r="ALZ968"/>
      <c r="AMA968"/>
      <c r="AMB968"/>
      <c r="AMC968"/>
      <c r="AMD968"/>
      <c r="AME968"/>
      <c r="AMF968"/>
      <c r="AMG968"/>
      <c r="AMH968"/>
      <c r="AMI968"/>
      <c r="AMJ968"/>
    </row>
    <row r="969" spans="1:1024" s="26" customFormat="1" hidden="1">
      <c r="A969" s="205" t="s">
        <v>2783</v>
      </c>
      <c r="B969" s="211" t="s">
        <v>2784</v>
      </c>
      <c r="C969" s="212"/>
      <c r="D969" s="213"/>
      <c r="E969" s="25"/>
      <c r="F969" s="2" t="e">
        <f>IF(ISBLANK(#REF!),0&amp;2,0&amp;#REF!)</f>
        <v>#REF!</v>
      </c>
      <c r="G969" s="2" t="s">
        <v>41</v>
      </c>
      <c r="J969" s="222">
        <v>36804</v>
      </c>
    </row>
    <row r="970" spans="1:1024" hidden="1">
      <c r="A970" s="203" t="s">
        <v>2785</v>
      </c>
      <c r="B970" s="221" t="s">
        <v>622</v>
      </c>
      <c r="C970" s="217" t="s">
        <v>9</v>
      </c>
      <c r="D970" s="2" t="s">
        <v>432</v>
      </c>
      <c r="E970" s="13" t="s">
        <v>2786</v>
      </c>
      <c r="F970" s="2" t="e">
        <f>IF(ISBLANK(#REF!),0&amp;2,0&amp;#REF!)</f>
        <v>#REF!</v>
      </c>
      <c r="G970" s="2">
        <v>1</v>
      </c>
      <c r="H970"/>
      <c r="I970"/>
      <c r="J970" s="217">
        <v>19981117</v>
      </c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  <c r="VW970"/>
      <c r="VX970"/>
      <c r="VY970"/>
      <c r="VZ970"/>
      <c r="WA970"/>
      <c r="WB970"/>
      <c r="WC970"/>
      <c r="WD970"/>
      <c r="WE970"/>
      <c r="WF970"/>
      <c r="WG970"/>
      <c r="WH970"/>
      <c r="WI970"/>
      <c r="WJ970"/>
      <c r="WK970"/>
      <c r="WL970"/>
      <c r="WM970"/>
      <c r="WN970"/>
      <c r="WO970"/>
      <c r="WP970"/>
      <c r="WQ970"/>
      <c r="WR970"/>
      <c r="WS970"/>
      <c r="WT970"/>
      <c r="WU970"/>
      <c r="WV970"/>
      <c r="WW970"/>
      <c r="WX970"/>
      <c r="WY970"/>
      <c r="WZ970"/>
      <c r="XA970"/>
      <c r="XB970"/>
      <c r="XC970"/>
      <c r="XD970"/>
      <c r="XE970"/>
      <c r="XF970"/>
      <c r="XG970"/>
      <c r="XH970"/>
      <c r="XI970"/>
      <c r="XJ970"/>
      <c r="XK970"/>
      <c r="XL970"/>
      <c r="XM970"/>
      <c r="XN970"/>
      <c r="XO970"/>
      <c r="XP970"/>
      <c r="XQ970"/>
      <c r="XR970"/>
      <c r="XS970"/>
      <c r="XT970"/>
      <c r="XU970"/>
      <c r="XV970"/>
      <c r="XW970"/>
      <c r="XX970"/>
      <c r="XY970"/>
      <c r="XZ970"/>
      <c r="YA970"/>
      <c r="YB970"/>
      <c r="YC970"/>
      <c r="YD970"/>
      <c r="YE970"/>
      <c r="YF970"/>
      <c r="YG970"/>
      <c r="YH970"/>
      <c r="YI970"/>
      <c r="YJ970"/>
      <c r="YK970"/>
      <c r="YL970"/>
      <c r="YM970"/>
      <c r="YN970"/>
      <c r="YO970"/>
      <c r="YP970"/>
      <c r="YQ970"/>
      <c r="YR970"/>
      <c r="YS970"/>
      <c r="YT970"/>
      <c r="YU970"/>
      <c r="YV970"/>
      <c r="YW970"/>
      <c r="YX970"/>
      <c r="YY970"/>
      <c r="YZ970"/>
      <c r="ZA970"/>
      <c r="ZB970"/>
      <c r="ZC970"/>
      <c r="ZD970"/>
      <c r="ZE970"/>
      <c r="ZF970"/>
      <c r="ZG970"/>
      <c r="ZH970"/>
      <c r="ZI970"/>
      <c r="ZJ970"/>
      <c r="ZK970"/>
      <c r="ZL970"/>
      <c r="ZM970"/>
      <c r="ZN970"/>
      <c r="ZO970"/>
      <c r="ZP970"/>
      <c r="ZQ970"/>
      <c r="ZR970"/>
      <c r="ZS970"/>
      <c r="ZT970"/>
      <c r="ZU970"/>
      <c r="ZV970"/>
      <c r="ZW970"/>
      <c r="ZX970"/>
      <c r="ZY970"/>
      <c r="ZZ970"/>
      <c r="AAA970"/>
      <c r="AAB970"/>
      <c r="AAC970"/>
      <c r="AAD970"/>
      <c r="AAE970"/>
      <c r="AAF970"/>
      <c r="AAG970"/>
      <c r="AAH970"/>
      <c r="AAI970"/>
      <c r="AAJ970"/>
      <c r="AAK970"/>
      <c r="AAL970"/>
      <c r="AAM970"/>
      <c r="AAN970"/>
      <c r="AAO970"/>
      <c r="AAP970"/>
      <c r="AAQ970"/>
      <c r="AAR970"/>
      <c r="AAS970"/>
      <c r="AAT970"/>
      <c r="AAU970"/>
      <c r="AAV970"/>
      <c r="AAW970"/>
      <c r="AAX970"/>
      <c r="AAY970"/>
      <c r="AAZ970"/>
      <c r="ABA970"/>
      <c r="ABB970"/>
      <c r="ABC970"/>
      <c r="ABD970"/>
      <c r="ABE970"/>
      <c r="ABF970"/>
      <c r="ABG970"/>
      <c r="ABH970"/>
      <c r="ABI970"/>
      <c r="ABJ970"/>
      <c r="ABK970"/>
      <c r="ABL970"/>
      <c r="ABM970"/>
      <c r="ABN970"/>
      <c r="ABO970"/>
      <c r="ABP970"/>
      <c r="ABQ970"/>
      <c r="ABR970"/>
      <c r="ABS970"/>
      <c r="ABT970"/>
      <c r="ABU970"/>
      <c r="ABV970"/>
      <c r="ABW970"/>
      <c r="ABX970"/>
      <c r="ABY970"/>
      <c r="ABZ970"/>
      <c r="ACA970"/>
      <c r="ACB970"/>
      <c r="ACC970"/>
      <c r="ACD970"/>
      <c r="ACE970"/>
      <c r="ACF970"/>
      <c r="ACG970"/>
      <c r="ACH970"/>
      <c r="ACI970"/>
      <c r="ACJ970"/>
      <c r="ACK970"/>
      <c r="ACL970"/>
      <c r="ACM970"/>
      <c r="ACN970"/>
      <c r="ACO970"/>
      <c r="ACP970"/>
      <c r="ACQ970"/>
      <c r="ACR970"/>
      <c r="ACS970"/>
      <c r="ACT970"/>
      <c r="ACU970"/>
      <c r="ACV970"/>
      <c r="ACW970"/>
      <c r="ACX970"/>
      <c r="ACY970"/>
      <c r="ACZ970"/>
      <c r="ADA970"/>
      <c r="ADB970"/>
      <c r="ADC970"/>
      <c r="ADD970"/>
      <c r="ADE970"/>
      <c r="ADF970"/>
      <c r="ADG970"/>
      <c r="ADH970"/>
      <c r="ADI970"/>
      <c r="ADJ970"/>
      <c r="ADK970"/>
      <c r="ADL970"/>
      <c r="ADM970"/>
      <c r="ADN970"/>
      <c r="ADO970"/>
      <c r="ADP970"/>
      <c r="ADQ970"/>
      <c r="ADR970"/>
      <c r="ADS970"/>
      <c r="ADT970"/>
      <c r="ADU970"/>
      <c r="ADV970"/>
      <c r="ADW970"/>
      <c r="ADX970"/>
      <c r="ADY970"/>
      <c r="ADZ970"/>
      <c r="AEA970"/>
      <c r="AEB970"/>
      <c r="AEC970"/>
      <c r="AED970"/>
      <c r="AEE970"/>
      <c r="AEF970"/>
      <c r="AEG970"/>
      <c r="AEH970"/>
      <c r="AEI970"/>
      <c r="AEJ970"/>
      <c r="AEK970"/>
      <c r="AEL970"/>
      <c r="AEM970"/>
      <c r="AEN970"/>
      <c r="AEO970"/>
      <c r="AEP970"/>
      <c r="AEQ970"/>
      <c r="AER970"/>
      <c r="AES970"/>
      <c r="AET970"/>
      <c r="AEU970"/>
      <c r="AEV970"/>
      <c r="AEW970"/>
      <c r="AEX970"/>
      <c r="AEY970"/>
      <c r="AEZ970"/>
      <c r="AFA970"/>
      <c r="AFB970"/>
      <c r="AFC970"/>
      <c r="AFD970"/>
      <c r="AFE970"/>
      <c r="AFF970"/>
      <c r="AFG970"/>
      <c r="AFH970"/>
      <c r="AFI970"/>
      <c r="AFJ970"/>
      <c r="AFK970"/>
      <c r="AFL970"/>
      <c r="AFM970"/>
      <c r="AFN970"/>
      <c r="AFO970"/>
      <c r="AFP970"/>
      <c r="AFQ970"/>
      <c r="AFR970"/>
      <c r="AFS970"/>
      <c r="AFT970"/>
      <c r="AFU970"/>
      <c r="AFV970"/>
      <c r="AFW970"/>
      <c r="AFX970"/>
      <c r="AFY970"/>
      <c r="AFZ970"/>
      <c r="AGA970"/>
      <c r="AGB970"/>
      <c r="AGC970"/>
      <c r="AGD970"/>
      <c r="AGE970"/>
      <c r="AGF970"/>
      <c r="AGG970"/>
      <c r="AGH970"/>
      <c r="AGI970"/>
      <c r="AGJ970"/>
      <c r="AGK970"/>
      <c r="AGL970"/>
      <c r="AGM970"/>
      <c r="AGN970"/>
      <c r="AGO970"/>
      <c r="AGP970"/>
      <c r="AGQ970"/>
      <c r="AGR970"/>
      <c r="AGS970"/>
      <c r="AGT970"/>
      <c r="AGU970"/>
      <c r="AGV970"/>
      <c r="AGW970"/>
      <c r="AGX970"/>
      <c r="AGY970"/>
      <c r="AGZ970"/>
      <c r="AHA970"/>
      <c r="AHB970"/>
      <c r="AHC970"/>
      <c r="AHD970"/>
      <c r="AHE970"/>
      <c r="AHF970"/>
      <c r="AHG970"/>
      <c r="AHH970"/>
      <c r="AHI970"/>
      <c r="AHJ970"/>
      <c r="AHK970"/>
      <c r="AHL970"/>
      <c r="AHM970"/>
      <c r="AHN970"/>
      <c r="AHO970"/>
      <c r="AHP970"/>
      <c r="AHQ970"/>
      <c r="AHR970"/>
      <c r="AHS970"/>
      <c r="AHT970"/>
      <c r="AHU970"/>
      <c r="AHV970"/>
      <c r="AHW970"/>
      <c r="AHX970"/>
      <c r="AHY970"/>
      <c r="AHZ970"/>
      <c r="AIA970"/>
      <c r="AIB970"/>
      <c r="AIC970"/>
      <c r="AID970"/>
      <c r="AIE970"/>
      <c r="AIF970"/>
      <c r="AIG970"/>
      <c r="AIH970"/>
      <c r="AII970"/>
      <c r="AIJ970"/>
      <c r="AIK970"/>
      <c r="AIL970"/>
      <c r="AIM970"/>
      <c r="AIN970"/>
      <c r="AIO970"/>
      <c r="AIP970"/>
      <c r="AIQ970"/>
      <c r="AIR970"/>
      <c r="AIS970"/>
      <c r="AIT970"/>
      <c r="AIU970"/>
      <c r="AIV970"/>
      <c r="AIW970"/>
      <c r="AIX970"/>
      <c r="AIY970"/>
      <c r="AIZ970"/>
      <c r="AJA970"/>
      <c r="AJB970"/>
      <c r="AJC970"/>
      <c r="AJD970"/>
      <c r="AJE970"/>
      <c r="AJF970"/>
      <c r="AJG970"/>
      <c r="AJH970"/>
      <c r="AJI970"/>
      <c r="AJJ970"/>
      <c r="AJK970"/>
      <c r="AJL970"/>
      <c r="AJM970"/>
      <c r="AJN970"/>
      <c r="AJO970"/>
      <c r="AJP970"/>
      <c r="AJQ970"/>
      <c r="AJR970"/>
      <c r="AJS970"/>
      <c r="AJT970"/>
      <c r="AJU970"/>
      <c r="AJV970"/>
      <c r="AJW970"/>
      <c r="AJX970"/>
      <c r="AJY970"/>
      <c r="AJZ970"/>
      <c r="AKA970"/>
      <c r="AKB970"/>
      <c r="AKC970"/>
      <c r="AKD970"/>
      <c r="AKE970"/>
      <c r="AKF970"/>
      <c r="AKG970"/>
      <c r="AKH970"/>
      <c r="AKI970"/>
      <c r="AKJ970"/>
      <c r="AKK970"/>
      <c r="AKL970"/>
      <c r="AKM970"/>
      <c r="AKN970"/>
      <c r="AKO970"/>
      <c r="AKP970"/>
      <c r="AKQ970"/>
      <c r="AKR970"/>
      <c r="AKS970"/>
      <c r="AKT970"/>
      <c r="AKU970"/>
      <c r="AKV970"/>
      <c r="AKW970"/>
      <c r="AKX970"/>
      <c r="AKY970"/>
      <c r="AKZ970"/>
      <c r="ALA970"/>
      <c r="ALB970"/>
      <c r="ALC970"/>
      <c r="ALD970"/>
      <c r="ALE970"/>
      <c r="ALF970"/>
      <c r="ALG970"/>
      <c r="ALH970"/>
      <c r="ALI970"/>
      <c r="ALJ970"/>
      <c r="ALK970"/>
      <c r="ALL970"/>
      <c r="ALM970"/>
      <c r="ALN970"/>
      <c r="ALO970"/>
      <c r="ALP970"/>
      <c r="ALQ970"/>
      <c r="ALR970"/>
      <c r="ALS970"/>
      <c r="ALT970"/>
      <c r="ALU970"/>
      <c r="ALV970"/>
      <c r="ALW970"/>
      <c r="ALX970"/>
      <c r="ALY970"/>
      <c r="ALZ970"/>
      <c r="AMA970"/>
      <c r="AMB970"/>
      <c r="AMC970"/>
      <c r="AMD970"/>
      <c r="AME970"/>
      <c r="AMF970"/>
      <c r="AMG970"/>
      <c r="AMH970"/>
      <c r="AMI970"/>
      <c r="AMJ970"/>
    </row>
    <row r="971" spans="1:1024" hidden="1">
      <c r="A971" s="203" t="s">
        <v>2787</v>
      </c>
      <c r="B971" s="221" t="s">
        <v>631</v>
      </c>
      <c r="C971" s="217" t="s">
        <v>9</v>
      </c>
      <c r="D971" s="2" t="s">
        <v>432</v>
      </c>
      <c r="E971" s="13" t="s">
        <v>2788</v>
      </c>
      <c r="F971" s="2" t="e">
        <f>IF(ISBLANK(#REF!),0&amp;2,0&amp;#REF!)</f>
        <v>#REF!</v>
      </c>
      <c r="G971" s="2">
        <v>1</v>
      </c>
      <c r="H971"/>
      <c r="I971"/>
      <c r="J971" s="224" t="s">
        <v>2789</v>
      </c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  <c r="VW971"/>
      <c r="VX971"/>
      <c r="VY971"/>
      <c r="VZ971"/>
      <c r="WA971"/>
      <c r="WB971"/>
      <c r="WC971"/>
      <c r="WD971"/>
      <c r="WE971"/>
      <c r="WF971"/>
      <c r="WG971"/>
      <c r="WH971"/>
      <c r="WI971"/>
      <c r="WJ971"/>
      <c r="WK971"/>
      <c r="WL971"/>
      <c r="WM971"/>
      <c r="WN971"/>
      <c r="WO971"/>
      <c r="WP971"/>
      <c r="WQ971"/>
      <c r="WR971"/>
      <c r="WS971"/>
      <c r="WT971"/>
      <c r="WU971"/>
      <c r="WV971"/>
      <c r="WW971"/>
      <c r="WX971"/>
      <c r="WY971"/>
      <c r="WZ971"/>
      <c r="XA971"/>
      <c r="XB971"/>
      <c r="XC971"/>
      <c r="XD971"/>
      <c r="XE971"/>
      <c r="XF971"/>
      <c r="XG971"/>
      <c r="XH971"/>
      <c r="XI971"/>
      <c r="XJ971"/>
      <c r="XK971"/>
      <c r="XL971"/>
      <c r="XM971"/>
      <c r="XN971"/>
      <c r="XO971"/>
      <c r="XP971"/>
      <c r="XQ971"/>
      <c r="XR971"/>
      <c r="XS971"/>
      <c r="XT971"/>
      <c r="XU971"/>
      <c r="XV971"/>
      <c r="XW971"/>
      <c r="XX971"/>
      <c r="XY971"/>
      <c r="XZ971"/>
      <c r="YA971"/>
      <c r="YB971"/>
      <c r="YC971"/>
      <c r="YD971"/>
      <c r="YE971"/>
      <c r="YF971"/>
      <c r="YG971"/>
      <c r="YH971"/>
      <c r="YI971"/>
      <c r="YJ971"/>
      <c r="YK971"/>
      <c r="YL971"/>
      <c r="YM971"/>
      <c r="YN971"/>
      <c r="YO971"/>
      <c r="YP971"/>
      <c r="YQ971"/>
      <c r="YR971"/>
      <c r="YS971"/>
      <c r="YT971"/>
      <c r="YU971"/>
      <c r="YV971"/>
      <c r="YW971"/>
      <c r="YX971"/>
      <c r="YY971"/>
      <c r="YZ971"/>
      <c r="ZA971"/>
      <c r="ZB971"/>
      <c r="ZC971"/>
      <c r="ZD971"/>
      <c r="ZE971"/>
      <c r="ZF971"/>
      <c r="ZG971"/>
      <c r="ZH971"/>
      <c r="ZI971"/>
      <c r="ZJ971"/>
      <c r="ZK971"/>
      <c r="ZL971"/>
      <c r="ZM971"/>
      <c r="ZN971"/>
      <c r="ZO971"/>
      <c r="ZP971"/>
      <c r="ZQ971"/>
      <c r="ZR971"/>
      <c r="ZS971"/>
      <c r="ZT971"/>
      <c r="ZU971"/>
      <c r="ZV971"/>
      <c r="ZW971"/>
      <c r="ZX971"/>
      <c r="ZY971"/>
      <c r="ZZ971"/>
      <c r="AAA971"/>
      <c r="AAB971"/>
      <c r="AAC971"/>
      <c r="AAD971"/>
      <c r="AAE971"/>
      <c r="AAF971"/>
      <c r="AAG971"/>
      <c r="AAH971"/>
      <c r="AAI971"/>
      <c r="AAJ971"/>
      <c r="AAK971"/>
      <c r="AAL971"/>
      <c r="AAM971"/>
      <c r="AAN971"/>
      <c r="AAO971"/>
      <c r="AAP971"/>
      <c r="AAQ971"/>
      <c r="AAR971"/>
      <c r="AAS971"/>
      <c r="AAT971"/>
      <c r="AAU971"/>
      <c r="AAV971"/>
      <c r="AAW971"/>
      <c r="AAX971"/>
      <c r="AAY971"/>
      <c r="AAZ971"/>
      <c r="ABA971"/>
      <c r="ABB971"/>
      <c r="ABC971"/>
      <c r="ABD971"/>
      <c r="ABE971"/>
      <c r="ABF971"/>
      <c r="ABG971"/>
      <c r="ABH971"/>
      <c r="ABI971"/>
      <c r="ABJ971"/>
      <c r="ABK971"/>
      <c r="ABL971"/>
      <c r="ABM971"/>
      <c r="ABN971"/>
      <c r="ABO971"/>
      <c r="ABP971"/>
      <c r="ABQ971"/>
      <c r="ABR971"/>
      <c r="ABS971"/>
      <c r="ABT971"/>
      <c r="ABU971"/>
      <c r="ABV971"/>
      <c r="ABW971"/>
      <c r="ABX971"/>
      <c r="ABY971"/>
      <c r="ABZ971"/>
      <c r="ACA971"/>
      <c r="ACB971"/>
      <c r="ACC971"/>
      <c r="ACD971"/>
      <c r="ACE971"/>
      <c r="ACF971"/>
      <c r="ACG971"/>
      <c r="ACH971"/>
      <c r="ACI971"/>
      <c r="ACJ971"/>
      <c r="ACK971"/>
      <c r="ACL971"/>
      <c r="ACM971"/>
      <c r="ACN971"/>
      <c r="ACO971"/>
      <c r="ACP971"/>
      <c r="ACQ971"/>
      <c r="ACR971"/>
      <c r="ACS971"/>
      <c r="ACT971"/>
      <c r="ACU971"/>
      <c r="ACV971"/>
      <c r="ACW971"/>
      <c r="ACX971"/>
      <c r="ACY971"/>
      <c r="ACZ971"/>
      <c r="ADA971"/>
      <c r="ADB971"/>
      <c r="ADC971"/>
      <c r="ADD971"/>
      <c r="ADE971"/>
      <c r="ADF971"/>
      <c r="ADG971"/>
      <c r="ADH971"/>
      <c r="ADI971"/>
      <c r="ADJ971"/>
      <c r="ADK971"/>
      <c r="ADL971"/>
      <c r="ADM971"/>
      <c r="ADN971"/>
      <c r="ADO971"/>
      <c r="ADP971"/>
      <c r="ADQ971"/>
      <c r="ADR971"/>
      <c r="ADS971"/>
      <c r="ADT971"/>
      <c r="ADU971"/>
      <c r="ADV971"/>
      <c r="ADW971"/>
      <c r="ADX971"/>
      <c r="ADY971"/>
      <c r="ADZ971"/>
      <c r="AEA971"/>
      <c r="AEB971"/>
      <c r="AEC971"/>
      <c r="AED971"/>
      <c r="AEE971"/>
      <c r="AEF971"/>
      <c r="AEG971"/>
      <c r="AEH971"/>
      <c r="AEI971"/>
      <c r="AEJ971"/>
      <c r="AEK971"/>
      <c r="AEL971"/>
      <c r="AEM971"/>
      <c r="AEN971"/>
      <c r="AEO971"/>
      <c r="AEP971"/>
      <c r="AEQ971"/>
      <c r="AER971"/>
      <c r="AES971"/>
      <c r="AET971"/>
      <c r="AEU971"/>
      <c r="AEV971"/>
      <c r="AEW971"/>
      <c r="AEX971"/>
      <c r="AEY971"/>
      <c r="AEZ971"/>
      <c r="AFA971"/>
      <c r="AFB971"/>
      <c r="AFC971"/>
      <c r="AFD971"/>
      <c r="AFE971"/>
      <c r="AFF971"/>
      <c r="AFG971"/>
      <c r="AFH971"/>
      <c r="AFI971"/>
      <c r="AFJ971"/>
      <c r="AFK971"/>
      <c r="AFL971"/>
      <c r="AFM971"/>
      <c r="AFN971"/>
      <c r="AFO971"/>
      <c r="AFP971"/>
      <c r="AFQ971"/>
      <c r="AFR971"/>
      <c r="AFS971"/>
      <c r="AFT971"/>
      <c r="AFU971"/>
      <c r="AFV971"/>
      <c r="AFW971"/>
      <c r="AFX971"/>
      <c r="AFY971"/>
      <c r="AFZ971"/>
      <c r="AGA971"/>
      <c r="AGB971"/>
      <c r="AGC971"/>
      <c r="AGD971"/>
      <c r="AGE971"/>
      <c r="AGF971"/>
      <c r="AGG971"/>
      <c r="AGH971"/>
      <c r="AGI971"/>
      <c r="AGJ971"/>
      <c r="AGK971"/>
      <c r="AGL971"/>
      <c r="AGM971"/>
      <c r="AGN971"/>
      <c r="AGO971"/>
      <c r="AGP971"/>
      <c r="AGQ971"/>
      <c r="AGR971"/>
      <c r="AGS971"/>
      <c r="AGT971"/>
      <c r="AGU971"/>
      <c r="AGV971"/>
      <c r="AGW971"/>
      <c r="AGX971"/>
      <c r="AGY971"/>
      <c r="AGZ971"/>
      <c r="AHA971"/>
      <c r="AHB971"/>
      <c r="AHC971"/>
      <c r="AHD971"/>
      <c r="AHE971"/>
      <c r="AHF971"/>
      <c r="AHG971"/>
      <c r="AHH971"/>
      <c r="AHI971"/>
      <c r="AHJ971"/>
      <c r="AHK971"/>
      <c r="AHL971"/>
      <c r="AHM971"/>
      <c r="AHN971"/>
      <c r="AHO971"/>
      <c r="AHP971"/>
      <c r="AHQ971"/>
      <c r="AHR971"/>
      <c r="AHS971"/>
      <c r="AHT971"/>
      <c r="AHU971"/>
      <c r="AHV971"/>
      <c r="AHW971"/>
      <c r="AHX971"/>
      <c r="AHY971"/>
      <c r="AHZ971"/>
      <c r="AIA971"/>
      <c r="AIB971"/>
      <c r="AIC971"/>
      <c r="AID971"/>
      <c r="AIE971"/>
      <c r="AIF971"/>
      <c r="AIG971"/>
      <c r="AIH971"/>
      <c r="AII971"/>
      <c r="AIJ971"/>
      <c r="AIK971"/>
      <c r="AIL971"/>
      <c r="AIM971"/>
      <c r="AIN971"/>
      <c r="AIO971"/>
      <c r="AIP971"/>
      <c r="AIQ971"/>
      <c r="AIR971"/>
      <c r="AIS971"/>
      <c r="AIT971"/>
      <c r="AIU971"/>
      <c r="AIV971"/>
      <c r="AIW971"/>
      <c r="AIX971"/>
      <c r="AIY971"/>
      <c r="AIZ971"/>
      <c r="AJA971"/>
      <c r="AJB971"/>
      <c r="AJC971"/>
      <c r="AJD971"/>
      <c r="AJE971"/>
      <c r="AJF971"/>
      <c r="AJG971"/>
      <c r="AJH971"/>
      <c r="AJI971"/>
      <c r="AJJ971"/>
      <c r="AJK971"/>
      <c r="AJL971"/>
      <c r="AJM971"/>
      <c r="AJN971"/>
      <c r="AJO971"/>
      <c r="AJP971"/>
      <c r="AJQ971"/>
      <c r="AJR971"/>
      <c r="AJS971"/>
      <c r="AJT971"/>
      <c r="AJU971"/>
      <c r="AJV971"/>
      <c r="AJW971"/>
      <c r="AJX971"/>
      <c r="AJY971"/>
      <c r="AJZ971"/>
      <c r="AKA971"/>
      <c r="AKB971"/>
      <c r="AKC971"/>
      <c r="AKD971"/>
      <c r="AKE971"/>
      <c r="AKF971"/>
      <c r="AKG971"/>
      <c r="AKH971"/>
      <c r="AKI971"/>
      <c r="AKJ971"/>
      <c r="AKK971"/>
      <c r="AKL971"/>
      <c r="AKM971"/>
      <c r="AKN971"/>
      <c r="AKO971"/>
      <c r="AKP971"/>
      <c r="AKQ971"/>
      <c r="AKR971"/>
      <c r="AKS971"/>
      <c r="AKT971"/>
      <c r="AKU971"/>
      <c r="AKV971"/>
      <c r="AKW971"/>
      <c r="AKX971"/>
      <c r="AKY971"/>
      <c r="AKZ971"/>
      <c r="ALA971"/>
      <c r="ALB971"/>
      <c r="ALC971"/>
      <c r="ALD971"/>
      <c r="ALE971"/>
      <c r="ALF971"/>
      <c r="ALG971"/>
      <c r="ALH971"/>
      <c r="ALI971"/>
      <c r="ALJ971"/>
      <c r="ALK971"/>
      <c r="ALL971"/>
      <c r="ALM971"/>
      <c r="ALN971"/>
      <c r="ALO971"/>
      <c r="ALP971"/>
      <c r="ALQ971"/>
      <c r="ALR971"/>
      <c r="ALS971"/>
      <c r="ALT971"/>
      <c r="ALU971"/>
      <c r="ALV971"/>
      <c r="ALW971"/>
      <c r="ALX971"/>
      <c r="ALY971"/>
      <c r="ALZ971"/>
      <c r="AMA971"/>
      <c r="AMB971"/>
      <c r="AMC971"/>
      <c r="AMD971"/>
      <c r="AME971"/>
      <c r="AMF971"/>
      <c r="AMG971"/>
      <c r="AMH971"/>
      <c r="AMI971"/>
      <c r="AMJ971"/>
    </row>
    <row r="972" spans="1:1024" hidden="1">
      <c r="A972" s="203" t="s">
        <v>2790</v>
      </c>
      <c r="B972" s="221" t="s">
        <v>620</v>
      </c>
      <c r="C972" s="217" t="s">
        <v>9</v>
      </c>
      <c r="D972" s="2" t="s">
        <v>432</v>
      </c>
      <c r="E972" s="13" t="s">
        <v>2791</v>
      </c>
      <c r="F972" s="2" t="e">
        <f>IF(ISBLANK(#REF!),0&amp;2,0&amp;#REF!)</f>
        <v>#REF!</v>
      </c>
      <c r="G972" s="2">
        <v>1</v>
      </c>
      <c r="H972"/>
      <c r="I972"/>
      <c r="J972" s="217">
        <v>1998.1</v>
      </c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  <c r="PB972"/>
      <c r="PC972"/>
      <c r="PD972"/>
      <c r="PE972"/>
      <c r="PF972"/>
      <c r="PG972"/>
      <c r="PH972"/>
      <c r="PI972"/>
      <c r="PJ972"/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/>
      <c r="QE972"/>
      <c r="QF972"/>
      <c r="QG972"/>
      <c r="QH972"/>
      <c r="QI972"/>
      <c r="QJ972"/>
      <c r="QK972"/>
      <c r="QL972"/>
      <c r="QM972"/>
      <c r="QN972"/>
      <c r="QO972"/>
      <c r="QP972"/>
      <c r="QQ972"/>
      <c r="QR972"/>
      <c r="QS972"/>
      <c r="QT972"/>
      <c r="QU972"/>
      <c r="QV972"/>
      <c r="QW972"/>
      <c r="QX972"/>
      <c r="QY972"/>
      <c r="QZ972"/>
      <c r="RA972"/>
      <c r="RB972"/>
      <c r="RC972"/>
      <c r="RD972"/>
      <c r="RE972"/>
      <c r="RF972"/>
      <c r="RG972"/>
      <c r="RH972"/>
      <c r="RI972"/>
      <c r="RJ972"/>
      <c r="RK972"/>
      <c r="RL972"/>
      <c r="RM972"/>
      <c r="RN972"/>
      <c r="RO972"/>
      <c r="RP972"/>
      <c r="RQ972"/>
      <c r="RR972"/>
      <c r="RS972"/>
      <c r="RT972"/>
      <c r="RU972"/>
      <c r="RV972"/>
      <c r="RW972"/>
      <c r="RX972"/>
      <c r="RY972"/>
      <c r="RZ972"/>
      <c r="SA972"/>
      <c r="SB972"/>
      <c r="SC972"/>
      <c r="SD972"/>
      <c r="SE972"/>
      <c r="SF972"/>
      <c r="SG972"/>
      <c r="SH972"/>
      <c r="SI972"/>
      <c r="SJ972"/>
      <c r="SK972"/>
      <c r="SL972"/>
      <c r="SM972"/>
      <c r="SN972"/>
      <c r="SO972"/>
      <c r="SP972"/>
      <c r="SQ972"/>
      <c r="SR972"/>
      <c r="SS972"/>
      <c r="ST972"/>
      <c r="SU972"/>
      <c r="SV972"/>
      <c r="SW972"/>
      <c r="SX972"/>
      <c r="SY972"/>
      <c r="SZ972"/>
      <c r="TA972"/>
      <c r="TB972"/>
      <c r="TC972"/>
      <c r="TD972"/>
      <c r="TE972"/>
      <c r="TF972"/>
      <c r="TG972"/>
      <c r="TH972"/>
      <c r="TI972"/>
      <c r="TJ972"/>
      <c r="TK972"/>
      <c r="TL972"/>
      <c r="TM972"/>
      <c r="TN972"/>
      <c r="TO972"/>
      <c r="TP972"/>
      <c r="TQ972"/>
      <c r="TR972"/>
      <c r="TS972"/>
      <c r="TT972"/>
      <c r="TU972"/>
      <c r="TV972"/>
      <c r="TW972"/>
      <c r="TX972"/>
      <c r="TY972"/>
      <c r="TZ972"/>
      <c r="UA972"/>
      <c r="UB972"/>
      <c r="UC972"/>
      <c r="UD972"/>
      <c r="UE972"/>
      <c r="UF972"/>
      <c r="UG972"/>
      <c r="UH972"/>
      <c r="UI972"/>
      <c r="UJ972"/>
      <c r="UK972"/>
      <c r="UL972"/>
      <c r="UM972"/>
      <c r="UN972"/>
      <c r="UO972"/>
      <c r="UP972"/>
      <c r="UQ972"/>
      <c r="UR972"/>
      <c r="US972"/>
      <c r="UT972"/>
      <c r="UU972"/>
      <c r="UV972"/>
      <c r="UW972"/>
      <c r="UX972"/>
      <c r="UY972"/>
      <c r="UZ972"/>
      <c r="VA972"/>
      <c r="VB972"/>
      <c r="VC972"/>
      <c r="VD972"/>
      <c r="VE972"/>
      <c r="VF972"/>
      <c r="VG972"/>
      <c r="VH972"/>
      <c r="VI972"/>
      <c r="VJ972"/>
      <c r="VK972"/>
      <c r="VL972"/>
      <c r="VM972"/>
      <c r="VN972"/>
      <c r="VO972"/>
      <c r="VP972"/>
      <c r="VQ972"/>
      <c r="VR972"/>
      <c r="VS972"/>
      <c r="VT972"/>
      <c r="VU972"/>
      <c r="VV972"/>
      <c r="VW972"/>
      <c r="VX972"/>
      <c r="VY972"/>
      <c r="VZ972"/>
      <c r="WA972"/>
      <c r="WB972"/>
      <c r="WC972"/>
      <c r="WD972"/>
      <c r="WE972"/>
      <c r="WF972"/>
      <c r="WG972"/>
      <c r="WH972"/>
      <c r="WI972"/>
      <c r="WJ972"/>
      <c r="WK972"/>
      <c r="WL972"/>
      <c r="WM972"/>
      <c r="WN972"/>
      <c r="WO972"/>
      <c r="WP972"/>
      <c r="WQ972"/>
      <c r="WR972"/>
      <c r="WS972"/>
      <c r="WT972"/>
      <c r="WU972"/>
      <c r="WV972"/>
      <c r="WW972"/>
      <c r="WX972"/>
      <c r="WY972"/>
      <c r="WZ972"/>
      <c r="XA972"/>
      <c r="XB972"/>
      <c r="XC972"/>
      <c r="XD972"/>
      <c r="XE972"/>
      <c r="XF972"/>
      <c r="XG972"/>
      <c r="XH972"/>
      <c r="XI972"/>
      <c r="XJ972"/>
      <c r="XK972"/>
      <c r="XL972"/>
      <c r="XM972"/>
      <c r="XN972"/>
      <c r="XO972"/>
      <c r="XP972"/>
      <c r="XQ972"/>
      <c r="XR972"/>
      <c r="XS972"/>
      <c r="XT972"/>
      <c r="XU972"/>
      <c r="XV972"/>
      <c r="XW972"/>
      <c r="XX972"/>
      <c r="XY972"/>
      <c r="XZ972"/>
      <c r="YA972"/>
      <c r="YB972"/>
      <c r="YC972"/>
      <c r="YD972"/>
      <c r="YE972"/>
      <c r="YF972"/>
      <c r="YG972"/>
      <c r="YH972"/>
      <c r="YI972"/>
      <c r="YJ972"/>
      <c r="YK972"/>
      <c r="YL972"/>
      <c r="YM972"/>
      <c r="YN972"/>
      <c r="YO972"/>
      <c r="YP972"/>
      <c r="YQ972"/>
      <c r="YR972"/>
      <c r="YS972"/>
      <c r="YT972"/>
      <c r="YU972"/>
      <c r="YV972"/>
      <c r="YW972"/>
      <c r="YX972"/>
      <c r="YY972"/>
      <c r="YZ972"/>
      <c r="ZA972"/>
      <c r="ZB972"/>
      <c r="ZC972"/>
      <c r="ZD972"/>
      <c r="ZE972"/>
      <c r="ZF972"/>
      <c r="ZG972"/>
      <c r="ZH972"/>
      <c r="ZI972"/>
      <c r="ZJ972"/>
      <c r="ZK972"/>
      <c r="ZL972"/>
      <c r="ZM972"/>
      <c r="ZN972"/>
      <c r="ZO972"/>
      <c r="ZP972"/>
      <c r="ZQ972"/>
      <c r="ZR972"/>
      <c r="ZS972"/>
      <c r="ZT972"/>
      <c r="ZU972"/>
      <c r="ZV972"/>
      <c r="ZW972"/>
      <c r="ZX972"/>
      <c r="ZY972"/>
      <c r="ZZ972"/>
      <c r="AAA972"/>
      <c r="AAB972"/>
      <c r="AAC972"/>
      <c r="AAD972"/>
      <c r="AAE972"/>
      <c r="AAF972"/>
      <c r="AAG972"/>
      <c r="AAH972"/>
      <c r="AAI972"/>
      <c r="AAJ972"/>
      <c r="AAK972"/>
      <c r="AAL972"/>
      <c r="AAM972"/>
      <c r="AAN972"/>
      <c r="AAO972"/>
      <c r="AAP972"/>
      <c r="AAQ972"/>
      <c r="AAR972"/>
      <c r="AAS972"/>
      <c r="AAT972"/>
      <c r="AAU972"/>
      <c r="AAV972"/>
      <c r="AAW972"/>
      <c r="AAX972"/>
      <c r="AAY972"/>
      <c r="AAZ972"/>
      <c r="ABA972"/>
      <c r="ABB972"/>
      <c r="ABC972"/>
      <c r="ABD972"/>
      <c r="ABE972"/>
      <c r="ABF972"/>
      <c r="ABG972"/>
      <c r="ABH972"/>
      <c r="ABI972"/>
      <c r="ABJ972"/>
      <c r="ABK972"/>
      <c r="ABL972"/>
      <c r="ABM972"/>
      <c r="ABN972"/>
      <c r="ABO972"/>
      <c r="ABP972"/>
      <c r="ABQ972"/>
      <c r="ABR972"/>
      <c r="ABS972"/>
      <c r="ABT972"/>
      <c r="ABU972"/>
      <c r="ABV972"/>
      <c r="ABW972"/>
      <c r="ABX972"/>
      <c r="ABY972"/>
      <c r="ABZ972"/>
      <c r="ACA972"/>
      <c r="ACB972"/>
      <c r="ACC972"/>
      <c r="ACD972"/>
      <c r="ACE972"/>
      <c r="ACF972"/>
      <c r="ACG972"/>
      <c r="ACH972"/>
      <c r="ACI972"/>
      <c r="ACJ972"/>
      <c r="ACK972"/>
      <c r="ACL972"/>
      <c r="ACM972"/>
      <c r="ACN972"/>
      <c r="ACO972"/>
      <c r="ACP972"/>
      <c r="ACQ972"/>
      <c r="ACR972"/>
      <c r="ACS972"/>
      <c r="ACT972"/>
      <c r="ACU972"/>
      <c r="ACV972"/>
      <c r="ACW972"/>
      <c r="ACX972"/>
      <c r="ACY972"/>
      <c r="ACZ972"/>
      <c r="ADA972"/>
      <c r="ADB972"/>
      <c r="ADC972"/>
      <c r="ADD972"/>
      <c r="ADE972"/>
      <c r="ADF972"/>
      <c r="ADG972"/>
      <c r="ADH972"/>
      <c r="ADI972"/>
      <c r="ADJ972"/>
      <c r="ADK972"/>
      <c r="ADL972"/>
      <c r="ADM972"/>
      <c r="ADN972"/>
      <c r="ADO972"/>
      <c r="ADP972"/>
      <c r="ADQ972"/>
      <c r="ADR972"/>
      <c r="ADS972"/>
      <c r="ADT972"/>
      <c r="ADU972"/>
      <c r="ADV972"/>
      <c r="ADW972"/>
      <c r="ADX972"/>
      <c r="ADY972"/>
      <c r="ADZ972"/>
      <c r="AEA972"/>
      <c r="AEB972"/>
      <c r="AEC972"/>
      <c r="AED972"/>
      <c r="AEE972"/>
      <c r="AEF972"/>
      <c r="AEG972"/>
      <c r="AEH972"/>
      <c r="AEI972"/>
      <c r="AEJ972"/>
      <c r="AEK972"/>
      <c r="AEL972"/>
      <c r="AEM972"/>
      <c r="AEN972"/>
      <c r="AEO972"/>
      <c r="AEP972"/>
      <c r="AEQ972"/>
      <c r="AER972"/>
      <c r="AES972"/>
      <c r="AET972"/>
      <c r="AEU972"/>
      <c r="AEV972"/>
      <c r="AEW972"/>
      <c r="AEX972"/>
      <c r="AEY972"/>
      <c r="AEZ972"/>
      <c r="AFA972"/>
      <c r="AFB972"/>
      <c r="AFC972"/>
      <c r="AFD972"/>
      <c r="AFE972"/>
      <c r="AFF972"/>
      <c r="AFG972"/>
      <c r="AFH972"/>
      <c r="AFI972"/>
      <c r="AFJ972"/>
      <c r="AFK972"/>
      <c r="AFL972"/>
      <c r="AFM972"/>
      <c r="AFN972"/>
      <c r="AFO972"/>
      <c r="AFP972"/>
      <c r="AFQ972"/>
      <c r="AFR972"/>
      <c r="AFS972"/>
      <c r="AFT972"/>
      <c r="AFU972"/>
      <c r="AFV972"/>
      <c r="AFW972"/>
      <c r="AFX972"/>
      <c r="AFY972"/>
      <c r="AFZ972"/>
      <c r="AGA972"/>
      <c r="AGB972"/>
      <c r="AGC972"/>
      <c r="AGD972"/>
      <c r="AGE972"/>
      <c r="AGF972"/>
      <c r="AGG972"/>
      <c r="AGH972"/>
      <c r="AGI972"/>
      <c r="AGJ972"/>
      <c r="AGK972"/>
      <c r="AGL972"/>
      <c r="AGM972"/>
      <c r="AGN972"/>
      <c r="AGO972"/>
      <c r="AGP972"/>
      <c r="AGQ972"/>
      <c r="AGR972"/>
      <c r="AGS972"/>
      <c r="AGT972"/>
      <c r="AGU972"/>
      <c r="AGV972"/>
      <c r="AGW972"/>
      <c r="AGX972"/>
      <c r="AGY972"/>
      <c r="AGZ972"/>
      <c r="AHA972"/>
      <c r="AHB972"/>
      <c r="AHC972"/>
      <c r="AHD972"/>
      <c r="AHE972"/>
      <c r="AHF972"/>
      <c r="AHG972"/>
      <c r="AHH972"/>
      <c r="AHI972"/>
      <c r="AHJ972"/>
      <c r="AHK972"/>
      <c r="AHL972"/>
      <c r="AHM972"/>
      <c r="AHN972"/>
      <c r="AHO972"/>
      <c r="AHP972"/>
      <c r="AHQ972"/>
      <c r="AHR972"/>
      <c r="AHS972"/>
      <c r="AHT972"/>
      <c r="AHU972"/>
      <c r="AHV972"/>
      <c r="AHW972"/>
      <c r="AHX972"/>
      <c r="AHY972"/>
      <c r="AHZ972"/>
      <c r="AIA972"/>
      <c r="AIB972"/>
      <c r="AIC972"/>
      <c r="AID972"/>
      <c r="AIE972"/>
      <c r="AIF972"/>
      <c r="AIG972"/>
      <c r="AIH972"/>
      <c r="AII972"/>
      <c r="AIJ972"/>
      <c r="AIK972"/>
      <c r="AIL972"/>
      <c r="AIM972"/>
      <c r="AIN972"/>
      <c r="AIO972"/>
      <c r="AIP972"/>
      <c r="AIQ972"/>
      <c r="AIR972"/>
      <c r="AIS972"/>
      <c r="AIT972"/>
      <c r="AIU972"/>
      <c r="AIV972"/>
      <c r="AIW972"/>
      <c r="AIX972"/>
      <c r="AIY972"/>
      <c r="AIZ972"/>
      <c r="AJA972"/>
      <c r="AJB972"/>
      <c r="AJC972"/>
      <c r="AJD972"/>
      <c r="AJE972"/>
      <c r="AJF972"/>
      <c r="AJG972"/>
      <c r="AJH972"/>
      <c r="AJI972"/>
      <c r="AJJ972"/>
      <c r="AJK972"/>
      <c r="AJL972"/>
      <c r="AJM972"/>
      <c r="AJN972"/>
      <c r="AJO972"/>
      <c r="AJP972"/>
      <c r="AJQ972"/>
      <c r="AJR972"/>
      <c r="AJS972"/>
      <c r="AJT972"/>
      <c r="AJU972"/>
      <c r="AJV972"/>
      <c r="AJW972"/>
      <c r="AJX972"/>
      <c r="AJY972"/>
      <c r="AJZ972"/>
      <c r="AKA972"/>
      <c r="AKB972"/>
      <c r="AKC972"/>
      <c r="AKD972"/>
      <c r="AKE972"/>
      <c r="AKF972"/>
      <c r="AKG972"/>
      <c r="AKH972"/>
      <c r="AKI972"/>
      <c r="AKJ972"/>
      <c r="AKK972"/>
      <c r="AKL972"/>
      <c r="AKM972"/>
      <c r="AKN972"/>
      <c r="AKO972"/>
      <c r="AKP972"/>
      <c r="AKQ972"/>
      <c r="AKR972"/>
      <c r="AKS972"/>
      <c r="AKT972"/>
      <c r="AKU972"/>
      <c r="AKV972"/>
      <c r="AKW972"/>
      <c r="AKX972"/>
      <c r="AKY972"/>
      <c r="AKZ972"/>
      <c r="ALA972"/>
      <c r="ALB972"/>
      <c r="ALC972"/>
      <c r="ALD972"/>
      <c r="ALE972"/>
      <c r="ALF972"/>
      <c r="ALG972"/>
      <c r="ALH972"/>
      <c r="ALI972"/>
      <c r="ALJ972"/>
      <c r="ALK972"/>
      <c r="ALL972"/>
      <c r="ALM972"/>
      <c r="ALN972"/>
      <c r="ALO972"/>
      <c r="ALP972"/>
      <c r="ALQ972"/>
      <c r="ALR972"/>
      <c r="ALS972"/>
      <c r="ALT972"/>
      <c r="ALU972"/>
      <c r="ALV972"/>
      <c r="ALW972"/>
      <c r="ALX972"/>
      <c r="ALY972"/>
      <c r="ALZ972"/>
      <c r="AMA972"/>
      <c r="AMB972"/>
      <c r="AMC972"/>
      <c r="AMD972"/>
      <c r="AME972"/>
      <c r="AMF972"/>
      <c r="AMG972"/>
      <c r="AMH972"/>
      <c r="AMI972"/>
      <c r="AMJ972"/>
    </row>
    <row r="973" spans="1:1024" hidden="1">
      <c r="A973" s="203" t="s">
        <v>2792</v>
      </c>
      <c r="B973" s="217" t="s">
        <v>2793</v>
      </c>
      <c r="C973" s="217" t="s">
        <v>13</v>
      </c>
      <c r="D973" s="218"/>
      <c r="E973" s="13" t="s">
        <v>2794</v>
      </c>
      <c r="F973" s="2" t="e">
        <f>IF(ISBLANK(#REF!),0&amp;2,0&amp;#REF!)</f>
        <v>#REF!</v>
      </c>
      <c r="G973" s="2">
        <v>1</v>
      </c>
      <c r="H973"/>
      <c r="I973"/>
      <c r="J973" s="217">
        <v>13060071932</v>
      </c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  <c r="VW973"/>
      <c r="VX973"/>
      <c r="VY973"/>
      <c r="VZ973"/>
      <c r="WA973"/>
      <c r="WB973"/>
      <c r="WC973"/>
      <c r="WD973"/>
      <c r="WE973"/>
      <c r="WF973"/>
      <c r="WG973"/>
      <c r="WH973"/>
      <c r="WI973"/>
      <c r="WJ973"/>
      <c r="WK973"/>
      <c r="WL973"/>
      <c r="WM973"/>
      <c r="WN973"/>
      <c r="WO973"/>
      <c r="WP973"/>
      <c r="WQ973"/>
      <c r="WR973"/>
      <c r="WS973"/>
      <c r="WT973"/>
      <c r="WU973"/>
      <c r="WV973"/>
      <c r="WW973"/>
      <c r="WX973"/>
      <c r="WY973"/>
      <c r="WZ973"/>
      <c r="XA973"/>
      <c r="XB973"/>
      <c r="XC973"/>
      <c r="XD973"/>
      <c r="XE973"/>
      <c r="XF973"/>
      <c r="XG973"/>
      <c r="XH973"/>
      <c r="XI973"/>
      <c r="XJ973"/>
      <c r="XK973"/>
      <c r="XL973"/>
      <c r="XM973"/>
      <c r="XN973"/>
      <c r="XO973"/>
      <c r="XP973"/>
      <c r="XQ973"/>
      <c r="XR973"/>
      <c r="XS973"/>
      <c r="XT973"/>
      <c r="XU973"/>
      <c r="XV973"/>
      <c r="XW973"/>
      <c r="XX973"/>
      <c r="XY973"/>
      <c r="XZ973"/>
      <c r="YA973"/>
      <c r="YB973"/>
      <c r="YC973"/>
      <c r="YD973"/>
      <c r="YE973"/>
      <c r="YF973"/>
      <c r="YG973"/>
      <c r="YH973"/>
      <c r="YI973"/>
      <c r="YJ973"/>
      <c r="YK973"/>
      <c r="YL973"/>
      <c r="YM973"/>
      <c r="YN973"/>
      <c r="YO973"/>
      <c r="YP973"/>
      <c r="YQ973"/>
      <c r="YR973"/>
      <c r="YS973"/>
      <c r="YT973"/>
      <c r="YU973"/>
      <c r="YV973"/>
      <c r="YW973"/>
      <c r="YX973"/>
      <c r="YY973"/>
      <c r="YZ973"/>
      <c r="ZA973"/>
      <c r="ZB973"/>
      <c r="ZC973"/>
      <c r="ZD973"/>
      <c r="ZE973"/>
      <c r="ZF973"/>
      <c r="ZG973"/>
      <c r="ZH973"/>
      <c r="ZI973"/>
      <c r="ZJ973"/>
      <c r="ZK973"/>
      <c r="ZL973"/>
      <c r="ZM973"/>
      <c r="ZN973"/>
      <c r="ZO973"/>
      <c r="ZP973"/>
      <c r="ZQ973"/>
      <c r="ZR973"/>
      <c r="ZS973"/>
      <c r="ZT973"/>
      <c r="ZU973"/>
      <c r="ZV973"/>
      <c r="ZW973"/>
      <c r="ZX973"/>
      <c r="ZY973"/>
      <c r="ZZ973"/>
      <c r="AAA973"/>
      <c r="AAB973"/>
      <c r="AAC973"/>
      <c r="AAD973"/>
      <c r="AAE973"/>
      <c r="AAF973"/>
      <c r="AAG973"/>
      <c r="AAH973"/>
      <c r="AAI973"/>
      <c r="AAJ973"/>
      <c r="AAK973"/>
      <c r="AAL973"/>
      <c r="AAM973"/>
      <c r="AAN973"/>
      <c r="AAO973"/>
      <c r="AAP973"/>
      <c r="AAQ973"/>
      <c r="AAR973"/>
      <c r="AAS973"/>
      <c r="AAT973"/>
      <c r="AAU973"/>
      <c r="AAV973"/>
      <c r="AAW973"/>
      <c r="AAX973"/>
      <c r="AAY973"/>
      <c r="AAZ973"/>
      <c r="ABA973"/>
      <c r="ABB973"/>
      <c r="ABC973"/>
      <c r="ABD973"/>
      <c r="ABE973"/>
      <c r="ABF973"/>
      <c r="ABG973"/>
      <c r="ABH973"/>
      <c r="ABI973"/>
      <c r="ABJ973"/>
      <c r="ABK973"/>
      <c r="ABL973"/>
      <c r="ABM973"/>
      <c r="ABN973"/>
      <c r="ABO973"/>
      <c r="ABP973"/>
      <c r="ABQ973"/>
      <c r="ABR973"/>
      <c r="ABS973"/>
      <c r="ABT973"/>
      <c r="ABU973"/>
      <c r="ABV973"/>
      <c r="ABW973"/>
      <c r="ABX973"/>
      <c r="ABY973"/>
      <c r="ABZ973"/>
      <c r="ACA973"/>
      <c r="ACB973"/>
      <c r="ACC973"/>
      <c r="ACD973"/>
      <c r="ACE973"/>
      <c r="ACF973"/>
      <c r="ACG973"/>
      <c r="ACH973"/>
      <c r="ACI973"/>
      <c r="ACJ973"/>
      <c r="ACK973"/>
      <c r="ACL973"/>
      <c r="ACM973"/>
      <c r="ACN973"/>
      <c r="ACO973"/>
      <c r="ACP973"/>
      <c r="ACQ973"/>
      <c r="ACR973"/>
      <c r="ACS973"/>
      <c r="ACT973"/>
      <c r="ACU973"/>
      <c r="ACV973"/>
      <c r="ACW973"/>
      <c r="ACX973"/>
      <c r="ACY973"/>
      <c r="ACZ973"/>
      <c r="ADA973"/>
      <c r="ADB973"/>
      <c r="ADC973"/>
      <c r="ADD973"/>
      <c r="ADE973"/>
      <c r="ADF973"/>
      <c r="ADG973"/>
      <c r="ADH973"/>
      <c r="ADI973"/>
      <c r="ADJ973"/>
      <c r="ADK973"/>
      <c r="ADL973"/>
      <c r="ADM973"/>
      <c r="ADN973"/>
      <c r="ADO973"/>
      <c r="ADP973"/>
      <c r="ADQ973"/>
      <c r="ADR973"/>
      <c r="ADS973"/>
      <c r="ADT973"/>
      <c r="ADU973"/>
      <c r="ADV973"/>
      <c r="ADW973"/>
      <c r="ADX973"/>
      <c r="ADY973"/>
      <c r="ADZ973"/>
      <c r="AEA973"/>
      <c r="AEB973"/>
      <c r="AEC973"/>
      <c r="AED973"/>
      <c r="AEE973"/>
      <c r="AEF973"/>
      <c r="AEG973"/>
      <c r="AEH973"/>
      <c r="AEI973"/>
      <c r="AEJ973"/>
      <c r="AEK973"/>
      <c r="AEL973"/>
      <c r="AEM973"/>
      <c r="AEN973"/>
      <c r="AEO973"/>
      <c r="AEP973"/>
      <c r="AEQ973"/>
      <c r="AER973"/>
      <c r="AES973"/>
      <c r="AET973"/>
      <c r="AEU973"/>
      <c r="AEV973"/>
      <c r="AEW973"/>
      <c r="AEX973"/>
      <c r="AEY973"/>
      <c r="AEZ973"/>
      <c r="AFA973"/>
      <c r="AFB973"/>
      <c r="AFC973"/>
      <c r="AFD973"/>
      <c r="AFE973"/>
      <c r="AFF973"/>
      <c r="AFG973"/>
      <c r="AFH973"/>
      <c r="AFI973"/>
      <c r="AFJ973"/>
      <c r="AFK973"/>
      <c r="AFL973"/>
      <c r="AFM973"/>
      <c r="AFN973"/>
      <c r="AFO973"/>
      <c r="AFP973"/>
      <c r="AFQ973"/>
      <c r="AFR973"/>
      <c r="AFS973"/>
      <c r="AFT973"/>
      <c r="AFU973"/>
      <c r="AFV973"/>
      <c r="AFW973"/>
      <c r="AFX973"/>
      <c r="AFY973"/>
      <c r="AFZ973"/>
      <c r="AGA973"/>
      <c r="AGB973"/>
      <c r="AGC973"/>
      <c r="AGD973"/>
      <c r="AGE973"/>
      <c r="AGF973"/>
      <c r="AGG973"/>
      <c r="AGH973"/>
      <c r="AGI973"/>
      <c r="AGJ973"/>
      <c r="AGK973"/>
      <c r="AGL973"/>
      <c r="AGM973"/>
      <c r="AGN973"/>
      <c r="AGO973"/>
      <c r="AGP973"/>
      <c r="AGQ973"/>
      <c r="AGR973"/>
      <c r="AGS973"/>
      <c r="AGT973"/>
      <c r="AGU973"/>
      <c r="AGV973"/>
      <c r="AGW973"/>
      <c r="AGX973"/>
      <c r="AGY973"/>
      <c r="AGZ973"/>
      <c r="AHA973"/>
      <c r="AHB973"/>
      <c r="AHC973"/>
      <c r="AHD973"/>
      <c r="AHE973"/>
      <c r="AHF973"/>
      <c r="AHG973"/>
      <c r="AHH973"/>
      <c r="AHI973"/>
      <c r="AHJ973"/>
      <c r="AHK973"/>
      <c r="AHL973"/>
      <c r="AHM973"/>
      <c r="AHN973"/>
      <c r="AHO973"/>
      <c r="AHP973"/>
      <c r="AHQ973"/>
      <c r="AHR973"/>
      <c r="AHS973"/>
      <c r="AHT973"/>
      <c r="AHU973"/>
      <c r="AHV973"/>
      <c r="AHW973"/>
      <c r="AHX973"/>
      <c r="AHY973"/>
      <c r="AHZ973"/>
      <c r="AIA973"/>
      <c r="AIB973"/>
      <c r="AIC973"/>
      <c r="AID973"/>
      <c r="AIE973"/>
      <c r="AIF973"/>
      <c r="AIG973"/>
      <c r="AIH973"/>
      <c r="AII973"/>
      <c r="AIJ973"/>
      <c r="AIK973"/>
      <c r="AIL973"/>
      <c r="AIM973"/>
      <c r="AIN973"/>
      <c r="AIO973"/>
      <c r="AIP973"/>
      <c r="AIQ973"/>
      <c r="AIR973"/>
      <c r="AIS973"/>
      <c r="AIT973"/>
      <c r="AIU973"/>
      <c r="AIV973"/>
      <c r="AIW973"/>
      <c r="AIX973"/>
      <c r="AIY973"/>
      <c r="AIZ973"/>
      <c r="AJA973"/>
      <c r="AJB973"/>
      <c r="AJC973"/>
      <c r="AJD973"/>
      <c r="AJE973"/>
      <c r="AJF973"/>
      <c r="AJG973"/>
      <c r="AJH973"/>
      <c r="AJI973"/>
      <c r="AJJ973"/>
      <c r="AJK973"/>
      <c r="AJL973"/>
      <c r="AJM973"/>
      <c r="AJN973"/>
      <c r="AJO973"/>
      <c r="AJP973"/>
      <c r="AJQ973"/>
      <c r="AJR973"/>
      <c r="AJS973"/>
      <c r="AJT973"/>
      <c r="AJU973"/>
      <c r="AJV973"/>
      <c r="AJW973"/>
      <c r="AJX973"/>
      <c r="AJY973"/>
      <c r="AJZ973"/>
      <c r="AKA973"/>
      <c r="AKB973"/>
      <c r="AKC973"/>
      <c r="AKD973"/>
      <c r="AKE973"/>
      <c r="AKF973"/>
      <c r="AKG973"/>
      <c r="AKH973"/>
      <c r="AKI973"/>
      <c r="AKJ973"/>
      <c r="AKK973"/>
      <c r="AKL973"/>
      <c r="AKM973"/>
      <c r="AKN973"/>
      <c r="AKO973"/>
      <c r="AKP973"/>
      <c r="AKQ973"/>
      <c r="AKR973"/>
      <c r="AKS973"/>
      <c r="AKT973"/>
      <c r="AKU973"/>
      <c r="AKV973"/>
      <c r="AKW973"/>
      <c r="AKX973"/>
      <c r="AKY973"/>
      <c r="AKZ973"/>
      <c r="ALA973"/>
      <c r="ALB973"/>
      <c r="ALC973"/>
      <c r="ALD973"/>
      <c r="ALE973"/>
      <c r="ALF973"/>
      <c r="ALG973"/>
      <c r="ALH973"/>
      <c r="ALI973"/>
      <c r="ALJ973"/>
      <c r="ALK973"/>
      <c r="ALL973"/>
      <c r="ALM973"/>
      <c r="ALN973"/>
      <c r="ALO973"/>
      <c r="ALP973"/>
      <c r="ALQ973"/>
      <c r="ALR973"/>
      <c r="ALS973"/>
      <c r="ALT973"/>
      <c r="ALU973"/>
      <c r="ALV973"/>
      <c r="ALW973"/>
      <c r="ALX973"/>
      <c r="ALY973"/>
      <c r="ALZ973"/>
      <c r="AMA973"/>
      <c r="AMB973"/>
      <c r="AMC973"/>
      <c r="AMD973"/>
      <c r="AME973"/>
      <c r="AMF973"/>
      <c r="AMG973"/>
      <c r="AMH973"/>
      <c r="AMI973"/>
      <c r="AMJ973"/>
    </row>
    <row r="974" spans="1:1024" hidden="1">
      <c r="A974" s="203" t="s">
        <v>2795</v>
      </c>
      <c r="B974" s="217" t="s">
        <v>2796</v>
      </c>
      <c r="C974" s="217" t="s">
        <v>13</v>
      </c>
      <c r="D974" s="218"/>
      <c r="E974" s="13" t="s">
        <v>2797</v>
      </c>
      <c r="F974" s="2" t="e">
        <f>IF(ISBLANK(#REF!),0&amp;2,0&amp;#REF!)</f>
        <v>#REF!</v>
      </c>
      <c r="G974" s="2">
        <v>1</v>
      </c>
      <c r="H974"/>
      <c r="I974"/>
      <c r="J974" s="217">
        <v>2000.1</v>
      </c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  <c r="VW974"/>
      <c r="VX974"/>
      <c r="VY974"/>
      <c r="VZ974"/>
      <c r="WA974"/>
      <c r="WB974"/>
      <c r="WC974"/>
      <c r="WD974"/>
      <c r="WE974"/>
      <c r="WF974"/>
      <c r="WG974"/>
      <c r="WH974"/>
      <c r="WI974"/>
      <c r="WJ974"/>
      <c r="WK974"/>
      <c r="WL974"/>
      <c r="WM974"/>
      <c r="WN974"/>
      <c r="WO974"/>
      <c r="WP974"/>
      <c r="WQ974"/>
      <c r="WR974"/>
      <c r="WS974"/>
      <c r="WT974"/>
      <c r="WU974"/>
      <c r="WV974"/>
      <c r="WW974"/>
      <c r="WX974"/>
      <c r="WY974"/>
      <c r="WZ974"/>
      <c r="XA974"/>
      <c r="XB974"/>
      <c r="XC974"/>
      <c r="XD974"/>
      <c r="XE974"/>
      <c r="XF974"/>
      <c r="XG974"/>
      <c r="XH974"/>
      <c r="XI974"/>
      <c r="XJ974"/>
      <c r="XK974"/>
      <c r="XL974"/>
      <c r="XM974"/>
      <c r="XN974"/>
      <c r="XO974"/>
      <c r="XP974"/>
      <c r="XQ974"/>
      <c r="XR974"/>
      <c r="XS974"/>
      <c r="XT974"/>
      <c r="XU974"/>
      <c r="XV974"/>
      <c r="XW974"/>
      <c r="XX974"/>
      <c r="XY974"/>
      <c r="XZ974"/>
      <c r="YA974"/>
      <c r="YB974"/>
      <c r="YC974"/>
      <c r="YD974"/>
      <c r="YE974"/>
      <c r="YF974"/>
      <c r="YG974"/>
      <c r="YH974"/>
      <c r="YI974"/>
      <c r="YJ974"/>
      <c r="YK974"/>
      <c r="YL974"/>
      <c r="YM974"/>
      <c r="YN974"/>
      <c r="YO974"/>
      <c r="YP974"/>
      <c r="YQ974"/>
      <c r="YR974"/>
      <c r="YS974"/>
      <c r="YT974"/>
      <c r="YU974"/>
      <c r="YV974"/>
      <c r="YW974"/>
      <c r="YX974"/>
      <c r="YY974"/>
      <c r="YZ974"/>
      <c r="ZA974"/>
      <c r="ZB974"/>
      <c r="ZC974"/>
      <c r="ZD974"/>
      <c r="ZE974"/>
      <c r="ZF974"/>
      <c r="ZG974"/>
      <c r="ZH974"/>
      <c r="ZI974"/>
      <c r="ZJ974"/>
      <c r="ZK974"/>
      <c r="ZL974"/>
      <c r="ZM974"/>
      <c r="ZN974"/>
      <c r="ZO974"/>
      <c r="ZP974"/>
      <c r="ZQ974"/>
      <c r="ZR974"/>
      <c r="ZS974"/>
      <c r="ZT974"/>
      <c r="ZU974"/>
      <c r="ZV974"/>
      <c r="ZW974"/>
      <c r="ZX974"/>
      <c r="ZY974"/>
      <c r="ZZ974"/>
      <c r="AAA974"/>
      <c r="AAB974"/>
      <c r="AAC974"/>
      <c r="AAD974"/>
      <c r="AAE974"/>
      <c r="AAF974"/>
      <c r="AAG974"/>
      <c r="AAH974"/>
      <c r="AAI974"/>
      <c r="AAJ974"/>
      <c r="AAK974"/>
      <c r="AAL974"/>
      <c r="AAM974"/>
      <c r="AAN974"/>
      <c r="AAO974"/>
      <c r="AAP974"/>
      <c r="AAQ974"/>
      <c r="AAR974"/>
      <c r="AAS974"/>
      <c r="AAT974"/>
      <c r="AAU974"/>
      <c r="AAV974"/>
      <c r="AAW974"/>
      <c r="AAX974"/>
      <c r="AAY974"/>
      <c r="AAZ974"/>
      <c r="ABA974"/>
      <c r="ABB974"/>
      <c r="ABC974"/>
      <c r="ABD974"/>
      <c r="ABE974"/>
      <c r="ABF974"/>
      <c r="ABG974"/>
      <c r="ABH974"/>
      <c r="ABI974"/>
      <c r="ABJ974"/>
      <c r="ABK974"/>
      <c r="ABL974"/>
      <c r="ABM974"/>
      <c r="ABN974"/>
      <c r="ABO974"/>
      <c r="ABP974"/>
      <c r="ABQ974"/>
      <c r="ABR974"/>
      <c r="ABS974"/>
      <c r="ABT974"/>
      <c r="ABU974"/>
      <c r="ABV974"/>
      <c r="ABW974"/>
      <c r="ABX974"/>
      <c r="ABY974"/>
      <c r="ABZ974"/>
      <c r="ACA974"/>
      <c r="ACB974"/>
      <c r="ACC974"/>
      <c r="ACD974"/>
      <c r="ACE974"/>
      <c r="ACF974"/>
      <c r="ACG974"/>
      <c r="ACH974"/>
      <c r="ACI974"/>
      <c r="ACJ974"/>
      <c r="ACK974"/>
      <c r="ACL974"/>
      <c r="ACM974"/>
      <c r="ACN974"/>
      <c r="ACO974"/>
      <c r="ACP974"/>
      <c r="ACQ974"/>
      <c r="ACR974"/>
      <c r="ACS974"/>
      <c r="ACT974"/>
      <c r="ACU974"/>
      <c r="ACV974"/>
      <c r="ACW974"/>
      <c r="ACX974"/>
      <c r="ACY974"/>
      <c r="ACZ974"/>
      <c r="ADA974"/>
      <c r="ADB974"/>
      <c r="ADC974"/>
      <c r="ADD974"/>
      <c r="ADE974"/>
      <c r="ADF974"/>
      <c r="ADG974"/>
      <c r="ADH974"/>
      <c r="ADI974"/>
      <c r="ADJ974"/>
      <c r="ADK974"/>
      <c r="ADL974"/>
      <c r="ADM974"/>
      <c r="ADN974"/>
      <c r="ADO974"/>
      <c r="ADP974"/>
      <c r="ADQ974"/>
      <c r="ADR974"/>
      <c r="ADS974"/>
      <c r="ADT974"/>
      <c r="ADU974"/>
      <c r="ADV974"/>
      <c r="ADW974"/>
      <c r="ADX974"/>
      <c r="ADY974"/>
      <c r="ADZ974"/>
      <c r="AEA974"/>
      <c r="AEB974"/>
      <c r="AEC974"/>
      <c r="AED974"/>
      <c r="AEE974"/>
      <c r="AEF974"/>
      <c r="AEG974"/>
      <c r="AEH974"/>
      <c r="AEI974"/>
      <c r="AEJ974"/>
      <c r="AEK974"/>
      <c r="AEL974"/>
      <c r="AEM974"/>
      <c r="AEN974"/>
      <c r="AEO974"/>
      <c r="AEP974"/>
      <c r="AEQ974"/>
      <c r="AER974"/>
      <c r="AES974"/>
      <c r="AET974"/>
      <c r="AEU974"/>
      <c r="AEV974"/>
      <c r="AEW974"/>
      <c r="AEX974"/>
      <c r="AEY974"/>
      <c r="AEZ974"/>
      <c r="AFA974"/>
      <c r="AFB974"/>
      <c r="AFC974"/>
      <c r="AFD974"/>
      <c r="AFE974"/>
      <c r="AFF974"/>
      <c r="AFG974"/>
      <c r="AFH974"/>
      <c r="AFI974"/>
      <c r="AFJ974"/>
      <c r="AFK974"/>
      <c r="AFL974"/>
      <c r="AFM974"/>
      <c r="AFN974"/>
      <c r="AFO974"/>
      <c r="AFP974"/>
      <c r="AFQ974"/>
      <c r="AFR974"/>
      <c r="AFS974"/>
      <c r="AFT974"/>
      <c r="AFU974"/>
      <c r="AFV974"/>
      <c r="AFW974"/>
      <c r="AFX974"/>
      <c r="AFY974"/>
      <c r="AFZ974"/>
      <c r="AGA974"/>
      <c r="AGB974"/>
      <c r="AGC974"/>
      <c r="AGD974"/>
      <c r="AGE974"/>
      <c r="AGF974"/>
      <c r="AGG974"/>
      <c r="AGH974"/>
      <c r="AGI974"/>
      <c r="AGJ974"/>
      <c r="AGK974"/>
      <c r="AGL974"/>
      <c r="AGM974"/>
      <c r="AGN974"/>
      <c r="AGO974"/>
      <c r="AGP974"/>
      <c r="AGQ974"/>
      <c r="AGR974"/>
      <c r="AGS974"/>
      <c r="AGT974"/>
      <c r="AGU974"/>
      <c r="AGV974"/>
      <c r="AGW974"/>
      <c r="AGX974"/>
      <c r="AGY974"/>
      <c r="AGZ974"/>
      <c r="AHA974"/>
      <c r="AHB974"/>
      <c r="AHC974"/>
      <c r="AHD974"/>
      <c r="AHE974"/>
      <c r="AHF974"/>
      <c r="AHG974"/>
      <c r="AHH974"/>
      <c r="AHI974"/>
      <c r="AHJ974"/>
      <c r="AHK974"/>
      <c r="AHL974"/>
      <c r="AHM974"/>
      <c r="AHN974"/>
      <c r="AHO974"/>
      <c r="AHP974"/>
      <c r="AHQ974"/>
      <c r="AHR974"/>
      <c r="AHS974"/>
      <c r="AHT974"/>
      <c r="AHU974"/>
      <c r="AHV974"/>
      <c r="AHW974"/>
      <c r="AHX974"/>
      <c r="AHY974"/>
      <c r="AHZ974"/>
      <c r="AIA974"/>
      <c r="AIB974"/>
      <c r="AIC974"/>
      <c r="AID974"/>
      <c r="AIE974"/>
      <c r="AIF974"/>
      <c r="AIG974"/>
      <c r="AIH974"/>
      <c r="AII974"/>
      <c r="AIJ974"/>
      <c r="AIK974"/>
      <c r="AIL974"/>
      <c r="AIM974"/>
      <c r="AIN974"/>
      <c r="AIO974"/>
      <c r="AIP974"/>
      <c r="AIQ974"/>
      <c r="AIR974"/>
      <c r="AIS974"/>
      <c r="AIT974"/>
      <c r="AIU974"/>
      <c r="AIV974"/>
      <c r="AIW974"/>
      <c r="AIX974"/>
      <c r="AIY974"/>
      <c r="AIZ974"/>
      <c r="AJA974"/>
      <c r="AJB974"/>
      <c r="AJC974"/>
      <c r="AJD974"/>
      <c r="AJE974"/>
      <c r="AJF974"/>
      <c r="AJG974"/>
      <c r="AJH974"/>
      <c r="AJI974"/>
      <c r="AJJ974"/>
      <c r="AJK974"/>
      <c r="AJL974"/>
      <c r="AJM974"/>
      <c r="AJN974"/>
      <c r="AJO974"/>
      <c r="AJP974"/>
      <c r="AJQ974"/>
      <c r="AJR974"/>
      <c r="AJS974"/>
      <c r="AJT974"/>
      <c r="AJU974"/>
      <c r="AJV974"/>
      <c r="AJW974"/>
      <c r="AJX974"/>
      <c r="AJY974"/>
      <c r="AJZ974"/>
      <c r="AKA974"/>
      <c r="AKB974"/>
      <c r="AKC974"/>
      <c r="AKD974"/>
      <c r="AKE974"/>
      <c r="AKF974"/>
      <c r="AKG974"/>
      <c r="AKH974"/>
      <c r="AKI974"/>
      <c r="AKJ974"/>
      <c r="AKK974"/>
      <c r="AKL974"/>
      <c r="AKM974"/>
      <c r="AKN974"/>
      <c r="AKO974"/>
      <c r="AKP974"/>
      <c r="AKQ974"/>
      <c r="AKR974"/>
      <c r="AKS974"/>
      <c r="AKT974"/>
      <c r="AKU974"/>
      <c r="AKV974"/>
      <c r="AKW974"/>
      <c r="AKX974"/>
      <c r="AKY974"/>
      <c r="AKZ974"/>
      <c r="ALA974"/>
      <c r="ALB974"/>
      <c r="ALC974"/>
      <c r="ALD974"/>
      <c r="ALE974"/>
      <c r="ALF974"/>
      <c r="ALG974"/>
      <c r="ALH974"/>
      <c r="ALI974"/>
      <c r="ALJ974"/>
      <c r="ALK974"/>
      <c r="ALL974"/>
      <c r="ALM974"/>
      <c r="ALN974"/>
      <c r="ALO974"/>
      <c r="ALP974"/>
      <c r="ALQ974"/>
      <c r="ALR974"/>
      <c r="ALS974"/>
      <c r="ALT974"/>
      <c r="ALU974"/>
      <c r="ALV974"/>
      <c r="ALW974"/>
      <c r="ALX974"/>
      <c r="ALY974"/>
      <c r="ALZ974"/>
      <c r="AMA974"/>
      <c r="AMB974"/>
      <c r="AMC974"/>
      <c r="AMD974"/>
      <c r="AME974"/>
      <c r="AMF974"/>
      <c r="AMG974"/>
      <c r="AMH974"/>
      <c r="AMI974"/>
      <c r="AMJ974"/>
    </row>
    <row r="975" spans="1:1024" hidden="1">
      <c r="A975" s="234" t="s">
        <v>2798</v>
      </c>
      <c r="B975" s="19" t="s">
        <v>604</v>
      </c>
      <c r="C975" s="15" t="s">
        <v>9</v>
      </c>
      <c r="D975" s="2" t="s">
        <v>432</v>
      </c>
      <c r="E975" s="13" t="s">
        <v>2799</v>
      </c>
      <c r="F975" s="2" t="e">
        <f>IF(ISBLANK(#REF!),0&amp;2,0&amp;#REF!)</f>
        <v>#REF!</v>
      </c>
      <c r="G975" s="2">
        <v>1</v>
      </c>
      <c r="J975" s="235">
        <v>36299</v>
      </c>
    </row>
    <row r="976" spans="1:1024" hidden="1">
      <c r="A976" s="203" t="s">
        <v>2800</v>
      </c>
      <c r="B976" s="217" t="s">
        <v>2801</v>
      </c>
      <c r="C976" s="217" t="s">
        <v>9</v>
      </c>
      <c r="D976" s="218"/>
      <c r="E976" s="13" t="s">
        <v>2802</v>
      </c>
      <c r="F976" s="2" t="e">
        <f>IF(ISBLANK(#REF!),0&amp;2,0&amp;#REF!)</f>
        <v>#REF!</v>
      </c>
      <c r="G976" s="2">
        <v>1</v>
      </c>
      <c r="H976"/>
      <c r="I976"/>
      <c r="J976" s="219">
        <v>35656</v>
      </c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  <c r="VW976"/>
      <c r="VX976"/>
      <c r="VY976"/>
      <c r="VZ976"/>
      <c r="WA976"/>
      <c r="WB976"/>
      <c r="WC976"/>
      <c r="WD976"/>
      <c r="WE976"/>
      <c r="WF976"/>
      <c r="WG976"/>
      <c r="WH976"/>
      <c r="WI976"/>
      <c r="WJ976"/>
      <c r="WK976"/>
      <c r="WL976"/>
      <c r="WM976"/>
      <c r="WN976"/>
      <c r="WO976"/>
      <c r="WP976"/>
      <c r="WQ976"/>
      <c r="WR976"/>
      <c r="WS976"/>
      <c r="WT976"/>
      <c r="WU976"/>
      <c r="WV976"/>
      <c r="WW976"/>
      <c r="WX976"/>
      <c r="WY976"/>
      <c r="WZ976"/>
      <c r="XA976"/>
      <c r="XB976"/>
      <c r="XC976"/>
      <c r="XD976"/>
      <c r="XE976"/>
      <c r="XF976"/>
      <c r="XG976"/>
      <c r="XH976"/>
      <c r="XI976"/>
      <c r="XJ976"/>
      <c r="XK976"/>
      <c r="XL976"/>
      <c r="XM976"/>
      <c r="XN976"/>
      <c r="XO976"/>
      <c r="XP976"/>
      <c r="XQ976"/>
      <c r="XR976"/>
      <c r="XS976"/>
      <c r="XT976"/>
      <c r="XU976"/>
      <c r="XV976"/>
      <c r="XW976"/>
      <c r="XX976"/>
      <c r="XY976"/>
      <c r="XZ976"/>
      <c r="YA976"/>
      <c r="YB976"/>
      <c r="YC976"/>
      <c r="YD976"/>
      <c r="YE976"/>
      <c r="YF976"/>
      <c r="YG976"/>
      <c r="YH976"/>
      <c r="YI976"/>
      <c r="YJ976"/>
      <c r="YK976"/>
      <c r="YL976"/>
      <c r="YM976"/>
      <c r="YN976"/>
      <c r="YO976"/>
      <c r="YP976"/>
      <c r="YQ976"/>
      <c r="YR976"/>
      <c r="YS976"/>
      <c r="YT976"/>
      <c r="YU976"/>
      <c r="YV976"/>
      <c r="YW976"/>
      <c r="YX976"/>
      <c r="YY976"/>
      <c r="YZ976"/>
      <c r="ZA976"/>
      <c r="ZB976"/>
      <c r="ZC976"/>
      <c r="ZD976"/>
      <c r="ZE976"/>
      <c r="ZF976"/>
      <c r="ZG976"/>
      <c r="ZH976"/>
      <c r="ZI976"/>
      <c r="ZJ976"/>
      <c r="ZK976"/>
      <c r="ZL976"/>
      <c r="ZM976"/>
      <c r="ZN976"/>
      <c r="ZO976"/>
      <c r="ZP976"/>
      <c r="ZQ976"/>
      <c r="ZR976"/>
      <c r="ZS976"/>
      <c r="ZT976"/>
      <c r="ZU976"/>
      <c r="ZV976"/>
      <c r="ZW976"/>
      <c r="ZX976"/>
      <c r="ZY976"/>
      <c r="ZZ976"/>
      <c r="AAA976"/>
      <c r="AAB976"/>
      <c r="AAC976"/>
      <c r="AAD976"/>
      <c r="AAE976"/>
      <c r="AAF976"/>
      <c r="AAG976"/>
      <c r="AAH976"/>
      <c r="AAI976"/>
      <c r="AAJ976"/>
      <c r="AAK976"/>
      <c r="AAL976"/>
      <c r="AAM976"/>
      <c r="AAN976"/>
      <c r="AAO976"/>
      <c r="AAP976"/>
      <c r="AAQ976"/>
      <c r="AAR976"/>
      <c r="AAS976"/>
      <c r="AAT976"/>
      <c r="AAU976"/>
      <c r="AAV976"/>
      <c r="AAW976"/>
      <c r="AAX976"/>
      <c r="AAY976"/>
      <c r="AAZ976"/>
      <c r="ABA976"/>
      <c r="ABB976"/>
      <c r="ABC976"/>
      <c r="ABD976"/>
      <c r="ABE976"/>
      <c r="ABF976"/>
      <c r="ABG976"/>
      <c r="ABH976"/>
      <c r="ABI976"/>
      <c r="ABJ976"/>
      <c r="ABK976"/>
      <c r="ABL976"/>
      <c r="ABM976"/>
      <c r="ABN976"/>
      <c r="ABO976"/>
      <c r="ABP976"/>
      <c r="ABQ976"/>
      <c r="ABR976"/>
      <c r="ABS976"/>
      <c r="ABT976"/>
      <c r="ABU976"/>
      <c r="ABV976"/>
      <c r="ABW976"/>
      <c r="ABX976"/>
      <c r="ABY976"/>
      <c r="ABZ976"/>
      <c r="ACA976"/>
      <c r="ACB976"/>
      <c r="ACC976"/>
      <c r="ACD976"/>
      <c r="ACE976"/>
      <c r="ACF976"/>
      <c r="ACG976"/>
      <c r="ACH976"/>
      <c r="ACI976"/>
      <c r="ACJ976"/>
      <c r="ACK976"/>
      <c r="ACL976"/>
      <c r="ACM976"/>
      <c r="ACN976"/>
      <c r="ACO976"/>
      <c r="ACP976"/>
      <c r="ACQ976"/>
      <c r="ACR976"/>
      <c r="ACS976"/>
      <c r="ACT976"/>
      <c r="ACU976"/>
      <c r="ACV976"/>
      <c r="ACW976"/>
      <c r="ACX976"/>
      <c r="ACY976"/>
      <c r="ACZ976"/>
      <c r="ADA976"/>
      <c r="ADB976"/>
      <c r="ADC976"/>
      <c r="ADD976"/>
      <c r="ADE976"/>
      <c r="ADF976"/>
      <c r="ADG976"/>
      <c r="ADH976"/>
      <c r="ADI976"/>
      <c r="ADJ976"/>
      <c r="ADK976"/>
      <c r="ADL976"/>
      <c r="ADM976"/>
      <c r="ADN976"/>
      <c r="ADO976"/>
      <c r="ADP976"/>
      <c r="ADQ976"/>
      <c r="ADR976"/>
      <c r="ADS976"/>
      <c r="ADT976"/>
      <c r="ADU976"/>
      <c r="ADV976"/>
      <c r="ADW976"/>
      <c r="ADX976"/>
      <c r="ADY976"/>
      <c r="ADZ976"/>
      <c r="AEA976"/>
      <c r="AEB976"/>
      <c r="AEC976"/>
      <c r="AED976"/>
      <c r="AEE976"/>
      <c r="AEF976"/>
      <c r="AEG976"/>
      <c r="AEH976"/>
      <c r="AEI976"/>
      <c r="AEJ976"/>
      <c r="AEK976"/>
      <c r="AEL976"/>
      <c r="AEM976"/>
      <c r="AEN976"/>
      <c r="AEO976"/>
      <c r="AEP976"/>
      <c r="AEQ976"/>
      <c r="AER976"/>
      <c r="AES976"/>
      <c r="AET976"/>
      <c r="AEU976"/>
      <c r="AEV976"/>
      <c r="AEW976"/>
      <c r="AEX976"/>
      <c r="AEY976"/>
      <c r="AEZ976"/>
      <c r="AFA976"/>
      <c r="AFB976"/>
      <c r="AFC976"/>
      <c r="AFD976"/>
      <c r="AFE976"/>
      <c r="AFF976"/>
      <c r="AFG976"/>
      <c r="AFH976"/>
      <c r="AFI976"/>
      <c r="AFJ976"/>
      <c r="AFK976"/>
      <c r="AFL976"/>
      <c r="AFM976"/>
      <c r="AFN976"/>
      <c r="AFO976"/>
      <c r="AFP976"/>
      <c r="AFQ976"/>
      <c r="AFR976"/>
      <c r="AFS976"/>
      <c r="AFT976"/>
      <c r="AFU976"/>
      <c r="AFV976"/>
      <c r="AFW976"/>
      <c r="AFX976"/>
      <c r="AFY976"/>
      <c r="AFZ976"/>
      <c r="AGA976"/>
      <c r="AGB976"/>
      <c r="AGC976"/>
      <c r="AGD976"/>
      <c r="AGE976"/>
      <c r="AGF976"/>
      <c r="AGG976"/>
      <c r="AGH976"/>
      <c r="AGI976"/>
      <c r="AGJ976"/>
      <c r="AGK976"/>
      <c r="AGL976"/>
      <c r="AGM976"/>
      <c r="AGN976"/>
      <c r="AGO976"/>
      <c r="AGP976"/>
      <c r="AGQ976"/>
      <c r="AGR976"/>
      <c r="AGS976"/>
      <c r="AGT976"/>
      <c r="AGU976"/>
      <c r="AGV976"/>
      <c r="AGW976"/>
      <c r="AGX976"/>
      <c r="AGY976"/>
      <c r="AGZ976"/>
      <c r="AHA976"/>
      <c r="AHB976"/>
      <c r="AHC976"/>
      <c r="AHD976"/>
      <c r="AHE976"/>
      <c r="AHF976"/>
      <c r="AHG976"/>
      <c r="AHH976"/>
      <c r="AHI976"/>
      <c r="AHJ976"/>
      <c r="AHK976"/>
      <c r="AHL976"/>
      <c r="AHM976"/>
      <c r="AHN976"/>
      <c r="AHO976"/>
      <c r="AHP976"/>
      <c r="AHQ976"/>
      <c r="AHR976"/>
      <c r="AHS976"/>
      <c r="AHT976"/>
      <c r="AHU976"/>
      <c r="AHV976"/>
      <c r="AHW976"/>
      <c r="AHX976"/>
      <c r="AHY976"/>
      <c r="AHZ976"/>
      <c r="AIA976"/>
      <c r="AIB976"/>
      <c r="AIC976"/>
      <c r="AID976"/>
      <c r="AIE976"/>
      <c r="AIF976"/>
      <c r="AIG976"/>
      <c r="AIH976"/>
      <c r="AII976"/>
      <c r="AIJ976"/>
      <c r="AIK976"/>
      <c r="AIL976"/>
      <c r="AIM976"/>
      <c r="AIN976"/>
      <c r="AIO976"/>
      <c r="AIP976"/>
      <c r="AIQ976"/>
      <c r="AIR976"/>
      <c r="AIS976"/>
      <c r="AIT976"/>
      <c r="AIU976"/>
      <c r="AIV976"/>
      <c r="AIW976"/>
      <c r="AIX976"/>
      <c r="AIY976"/>
      <c r="AIZ976"/>
      <c r="AJA976"/>
      <c r="AJB976"/>
      <c r="AJC976"/>
      <c r="AJD976"/>
      <c r="AJE976"/>
      <c r="AJF976"/>
      <c r="AJG976"/>
      <c r="AJH976"/>
      <c r="AJI976"/>
      <c r="AJJ976"/>
      <c r="AJK976"/>
      <c r="AJL976"/>
      <c r="AJM976"/>
      <c r="AJN976"/>
      <c r="AJO976"/>
      <c r="AJP976"/>
      <c r="AJQ976"/>
      <c r="AJR976"/>
      <c r="AJS976"/>
      <c r="AJT976"/>
      <c r="AJU976"/>
      <c r="AJV976"/>
      <c r="AJW976"/>
      <c r="AJX976"/>
      <c r="AJY976"/>
      <c r="AJZ976"/>
      <c r="AKA976"/>
      <c r="AKB976"/>
      <c r="AKC976"/>
      <c r="AKD976"/>
      <c r="AKE976"/>
      <c r="AKF976"/>
      <c r="AKG976"/>
      <c r="AKH976"/>
      <c r="AKI976"/>
      <c r="AKJ976"/>
      <c r="AKK976"/>
      <c r="AKL976"/>
      <c r="AKM976"/>
      <c r="AKN976"/>
      <c r="AKO976"/>
      <c r="AKP976"/>
      <c r="AKQ976"/>
      <c r="AKR976"/>
      <c r="AKS976"/>
      <c r="AKT976"/>
      <c r="AKU976"/>
      <c r="AKV976"/>
      <c r="AKW976"/>
      <c r="AKX976"/>
      <c r="AKY976"/>
      <c r="AKZ976"/>
      <c r="ALA976"/>
      <c r="ALB976"/>
      <c r="ALC976"/>
      <c r="ALD976"/>
      <c r="ALE976"/>
      <c r="ALF976"/>
      <c r="ALG976"/>
      <c r="ALH976"/>
      <c r="ALI976"/>
      <c r="ALJ976"/>
      <c r="ALK976"/>
      <c r="ALL976"/>
      <c r="ALM976"/>
      <c r="ALN976"/>
      <c r="ALO976"/>
      <c r="ALP976"/>
      <c r="ALQ976"/>
      <c r="ALR976"/>
      <c r="ALS976"/>
      <c r="ALT976"/>
      <c r="ALU976"/>
      <c r="ALV976"/>
      <c r="ALW976"/>
      <c r="ALX976"/>
      <c r="ALY976"/>
      <c r="ALZ976"/>
      <c r="AMA976"/>
      <c r="AMB976"/>
      <c r="AMC976"/>
      <c r="AMD976"/>
      <c r="AME976"/>
      <c r="AMF976"/>
      <c r="AMG976"/>
      <c r="AMH976"/>
      <c r="AMI976"/>
      <c r="AMJ976"/>
    </row>
    <row r="977" spans="1:1024" hidden="1">
      <c r="A977" s="203" t="s">
        <v>2803</v>
      </c>
      <c r="B977" s="217" t="s">
        <v>2804</v>
      </c>
      <c r="C977" s="217" t="s">
        <v>9</v>
      </c>
      <c r="D977" s="218"/>
      <c r="E977" s="13" t="s">
        <v>2805</v>
      </c>
      <c r="F977" s="2" t="e">
        <f>IF(ISBLANK(#REF!),0&amp;2,0&amp;#REF!)</f>
        <v>#REF!</v>
      </c>
      <c r="G977" s="2">
        <v>1</v>
      </c>
      <c r="H977"/>
      <c r="I977"/>
      <c r="J977" s="219">
        <v>35733</v>
      </c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  <c r="VW977"/>
      <c r="VX977"/>
      <c r="VY977"/>
      <c r="VZ977"/>
      <c r="WA977"/>
      <c r="WB977"/>
      <c r="WC977"/>
      <c r="WD977"/>
      <c r="WE977"/>
      <c r="WF977"/>
      <c r="WG977"/>
      <c r="WH977"/>
      <c r="WI977"/>
      <c r="WJ977"/>
      <c r="WK977"/>
      <c r="WL977"/>
      <c r="WM977"/>
      <c r="WN977"/>
      <c r="WO977"/>
      <c r="WP977"/>
      <c r="WQ977"/>
      <c r="WR977"/>
      <c r="WS977"/>
      <c r="WT977"/>
      <c r="WU977"/>
      <c r="WV977"/>
      <c r="WW977"/>
      <c r="WX977"/>
      <c r="WY977"/>
      <c r="WZ977"/>
      <c r="XA977"/>
      <c r="XB977"/>
      <c r="XC977"/>
      <c r="XD977"/>
      <c r="XE977"/>
      <c r="XF977"/>
      <c r="XG977"/>
      <c r="XH977"/>
      <c r="XI977"/>
      <c r="XJ977"/>
      <c r="XK977"/>
      <c r="XL977"/>
      <c r="XM977"/>
      <c r="XN977"/>
      <c r="XO977"/>
      <c r="XP977"/>
      <c r="XQ977"/>
      <c r="XR977"/>
      <c r="XS977"/>
      <c r="XT977"/>
      <c r="XU977"/>
      <c r="XV977"/>
      <c r="XW977"/>
      <c r="XX977"/>
      <c r="XY977"/>
      <c r="XZ977"/>
      <c r="YA977"/>
      <c r="YB977"/>
      <c r="YC977"/>
      <c r="YD977"/>
      <c r="YE977"/>
      <c r="YF977"/>
      <c r="YG977"/>
      <c r="YH977"/>
      <c r="YI977"/>
      <c r="YJ977"/>
      <c r="YK977"/>
      <c r="YL977"/>
      <c r="YM977"/>
      <c r="YN977"/>
      <c r="YO977"/>
      <c r="YP977"/>
      <c r="YQ977"/>
      <c r="YR977"/>
      <c r="YS977"/>
      <c r="YT977"/>
      <c r="YU977"/>
      <c r="YV977"/>
      <c r="YW977"/>
      <c r="YX977"/>
      <c r="YY977"/>
      <c r="YZ977"/>
      <c r="ZA977"/>
      <c r="ZB977"/>
      <c r="ZC977"/>
      <c r="ZD977"/>
      <c r="ZE977"/>
      <c r="ZF977"/>
      <c r="ZG977"/>
      <c r="ZH977"/>
      <c r="ZI977"/>
      <c r="ZJ977"/>
      <c r="ZK977"/>
      <c r="ZL977"/>
      <c r="ZM977"/>
      <c r="ZN977"/>
      <c r="ZO977"/>
      <c r="ZP977"/>
      <c r="ZQ977"/>
      <c r="ZR977"/>
      <c r="ZS977"/>
      <c r="ZT977"/>
      <c r="ZU977"/>
      <c r="ZV977"/>
      <c r="ZW977"/>
      <c r="ZX977"/>
      <c r="ZY977"/>
      <c r="ZZ977"/>
      <c r="AAA977"/>
      <c r="AAB977"/>
      <c r="AAC977"/>
      <c r="AAD977"/>
      <c r="AAE977"/>
      <c r="AAF977"/>
      <c r="AAG977"/>
      <c r="AAH977"/>
      <c r="AAI977"/>
      <c r="AAJ977"/>
      <c r="AAK977"/>
      <c r="AAL977"/>
      <c r="AAM977"/>
      <c r="AAN977"/>
      <c r="AAO977"/>
      <c r="AAP977"/>
      <c r="AAQ977"/>
      <c r="AAR977"/>
      <c r="AAS977"/>
      <c r="AAT977"/>
      <c r="AAU977"/>
      <c r="AAV977"/>
      <c r="AAW977"/>
      <c r="AAX977"/>
      <c r="AAY977"/>
      <c r="AAZ977"/>
      <c r="ABA977"/>
      <c r="ABB977"/>
      <c r="ABC977"/>
      <c r="ABD977"/>
      <c r="ABE977"/>
      <c r="ABF977"/>
      <c r="ABG977"/>
      <c r="ABH977"/>
      <c r="ABI977"/>
      <c r="ABJ977"/>
      <c r="ABK977"/>
      <c r="ABL977"/>
      <c r="ABM977"/>
      <c r="ABN977"/>
      <c r="ABO977"/>
      <c r="ABP977"/>
      <c r="ABQ977"/>
      <c r="ABR977"/>
      <c r="ABS977"/>
      <c r="ABT977"/>
      <c r="ABU977"/>
      <c r="ABV977"/>
      <c r="ABW977"/>
      <c r="ABX977"/>
      <c r="ABY977"/>
      <c r="ABZ977"/>
      <c r="ACA977"/>
      <c r="ACB977"/>
      <c r="ACC977"/>
      <c r="ACD977"/>
      <c r="ACE977"/>
      <c r="ACF977"/>
      <c r="ACG977"/>
      <c r="ACH977"/>
      <c r="ACI977"/>
      <c r="ACJ977"/>
      <c r="ACK977"/>
      <c r="ACL977"/>
      <c r="ACM977"/>
      <c r="ACN977"/>
      <c r="ACO977"/>
      <c r="ACP977"/>
      <c r="ACQ977"/>
      <c r="ACR977"/>
      <c r="ACS977"/>
      <c r="ACT977"/>
      <c r="ACU977"/>
      <c r="ACV977"/>
      <c r="ACW977"/>
      <c r="ACX977"/>
      <c r="ACY977"/>
      <c r="ACZ977"/>
      <c r="ADA977"/>
      <c r="ADB977"/>
      <c r="ADC977"/>
      <c r="ADD977"/>
      <c r="ADE977"/>
      <c r="ADF977"/>
      <c r="ADG977"/>
      <c r="ADH977"/>
      <c r="ADI977"/>
      <c r="ADJ977"/>
      <c r="ADK977"/>
      <c r="ADL977"/>
      <c r="ADM977"/>
      <c r="ADN977"/>
      <c r="ADO977"/>
      <c r="ADP977"/>
      <c r="ADQ977"/>
      <c r="ADR977"/>
      <c r="ADS977"/>
      <c r="ADT977"/>
      <c r="ADU977"/>
      <c r="ADV977"/>
      <c r="ADW977"/>
      <c r="ADX977"/>
      <c r="ADY977"/>
      <c r="ADZ977"/>
      <c r="AEA977"/>
      <c r="AEB977"/>
      <c r="AEC977"/>
      <c r="AED977"/>
      <c r="AEE977"/>
      <c r="AEF977"/>
      <c r="AEG977"/>
      <c r="AEH977"/>
      <c r="AEI977"/>
      <c r="AEJ977"/>
      <c r="AEK977"/>
      <c r="AEL977"/>
      <c r="AEM977"/>
      <c r="AEN977"/>
      <c r="AEO977"/>
      <c r="AEP977"/>
      <c r="AEQ977"/>
      <c r="AER977"/>
      <c r="AES977"/>
      <c r="AET977"/>
      <c r="AEU977"/>
      <c r="AEV977"/>
      <c r="AEW977"/>
      <c r="AEX977"/>
      <c r="AEY977"/>
      <c r="AEZ977"/>
      <c r="AFA977"/>
      <c r="AFB977"/>
      <c r="AFC977"/>
      <c r="AFD977"/>
      <c r="AFE977"/>
      <c r="AFF977"/>
      <c r="AFG977"/>
      <c r="AFH977"/>
      <c r="AFI977"/>
      <c r="AFJ977"/>
      <c r="AFK977"/>
      <c r="AFL977"/>
      <c r="AFM977"/>
      <c r="AFN977"/>
      <c r="AFO977"/>
      <c r="AFP977"/>
      <c r="AFQ977"/>
      <c r="AFR977"/>
      <c r="AFS977"/>
      <c r="AFT977"/>
      <c r="AFU977"/>
      <c r="AFV977"/>
      <c r="AFW977"/>
      <c r="AFX977"/>
      <c r="AFY977"/>
      <c r="AFZ977"/>
      <c r="AGA977"/>
      <c r="AGB977"/>
      <c r="AGC977"/>
      <c r="AGD977"/>
      <c r="AGE977"/>
      <c r="AGF977"/>
      <c r="AGG977"/>
      <c r="AGH977"/>
      <c r="AGI977"/>
      <c r="AGJ977"/>
      <c r="AGK977"/>
      <c r="AGL977"/>
      <c r="AGM977"/>
      <c r="AGN977"/>
      <c r="AGO977"/>
      <c r="AGP977"/>
      <c r="AGQ977"/>
      <c r="AGR977"/>
      <c r="AGS977"/>
      <c r="AGT977"/>
      <c r="AGU977"/>
      <c r="AGV977"/>
      <c r="AGW977"/>
      <c r="AGX977"/>
      <c r="AGY977"/>
      <c r="AGZ977"/>
      <c r="AHA977"/>
      <c r="AHB977"/>
      <c r="AHC977"/>
      <c r="AHD977"/>
      <c r="AHE977"/>
      <c r="AHF977"/>
      <c r="AHG977"/>
      <c r="AHH977"/>
      <c r="AHI977"/>
      <c r="AHJ977"/>
      <c r="AHK977"/>
      <c r="AHL977"/>
      <c r="AHM977"/>
      <c r="AHN977"/>
      <c r="AHO977"/>
      <c r="AHP977"/>
      <c r="AHQ977"/>
      <c r="AHR977"/>
      <c r="AHS977"/>
      <c r="AHT977"/>
      <c r="AHU977"/>
      <c r="AHV977"/>
      <c r="AHW977"/>
      <c r="AHX977"/>
      <c r="AHY977"/>
      <c r="AHZ977"/>
      <c r="AIA977"/>
      <c r="AIB977"/>
      <c r="AIC977"/>
      <c r="AID977"/>
      <c r="AIE977"/>
      <c r="AIF977"/>
      <c r="AIG977"/>
      <c r="AIH977"/>
      <c r="AII977"/>
      <c r="AIJ977"/>
      <c r="AIK977"/>
      <c r="AIL977"/>
      <c r="AIM977"/>
      <c r="AIN977"/>
      <c r="AIO977"/>
      <c r="AIP977"/>
      <c r="AIQ977"/>
      <c r="AIR977"/>
      <c r="AIS977"/>
      <c r="AIT977"/>
      <c r="AIU977"/>
      <c r="AIV977"/>
      <c r="AIW977"/>
      <c r="AIX977"/>
      <c r="AIY977"/>
      <c r="AIZ977"/>
      <c r="AJA977"/>
      <c r="AJB977"/>
      <c r="AJC977"/>
      <c r="AJD977"/>
      <c r="AJE977"/>
      <c r="AJF977"/>
      <c r="AJG977"/>
      <c r="AJH977"/>
      <c r="AJI977"/>
      <c r="AJJ977"/>
      <c r="AJK977"/>
      <c r="AJL977"/>
      <c r="AJM977"/>
      <c r="AJN977"/>
      <c r="AJO977"/>
      <c r="AJP977"/>
      <c r="AJQ977"/>
      <c r="AJR977"/>
      <c r="AJS977"/>
      <c r="AJT977"/>
      <c r="AJU977"/>
      <c r="AJV977"/>
      <c r="AJW977"/>
      <c r="AJX977"/>
      <c r="AJY977"/>
      <c r="AJZ977"/>
      <c r="AKA977"/>
      <c r="AKB977"/>
      <c r="AKC977"/>
      <c r="AKD977"/>
      <c r="AKE977"/>
      <c r="AKF977"/>
      <c r="AKG977"/>
      <c r="AKH977"/>
      <c r="AKI977"/>
      <c r="AKJ977"/>
      <c r="AKK977"/>
      <c r="AKL977"/>
      <c r="AKM977"/>
      <c r="AKN977"/>
      <c r="AKO977"/>
      <c r="AKP977"/>
      <c r="AKQ977"/>
      <c r="AKR977"/>
      <c r="AKS977"/>
      <c r="AKT977"/>
      <c r="AKU977"/>
      <c r="AKV977"/>
      <c r="AKW977"/>
      <c r="AKX977"/>
      <c r="AKY977"/>
      <c r="AKZ977"/>
      <c r="ALA977"/>
      <c r="ALB977"/>
      <c r="ALC977"/>
      <c r="ALD977"/>
      <c r="ALE977"/>
      <c r="ALF977"/>
      <c r="ALG977"/>
      <c r="ALH977"/>
      <c r="ALI977"/>
      <c r="ALJ977"/>
      <c r="ALK977"/>
      <c r="ALL977"/>
      <c r="ALM977"/>
      <c r="ALN977"/>
      <c r="ALO977"/>
      <c r="ALP977"/>
      <c r="ALQ977"/>
      <c r="ALR977"/>
      <c r="ALS977"/>
      <c r="ALT977"/>
      <c r="ALU977"/>
      <c r="ALV977"/>
      <c r="ALW977"/>
      <c r="ALX977"/>
      <c r="ALY977"/>
      <c r="ALZ977"/>
      <c r="AMA977"/>
      <c r="AMB977"/>
      <c r="AMC977"/>
      <c r="AMD977"/>
      <c r="AME977"/>
      <c r="AMF977"/>
      <c r="AMG977"/>
      <c r="AMH977"/>
      <c r="AMI977"/>
      <c r="AMJ977"/>
    </row>
    <row r="978" spans="1:1024" hidden="1">
      <c r="A978" s="203" t="s">
        <v>2806</v>
      </c>
      <c r="B978" s="217" t="s">
        <v>752</v>
      </c>
      <c r="C978" s="217" t="s">
        <v>9</v>
      </c>
      <c r="D978" s="2" t="s">
        <v>1542</v>
      </c>
      <c r="E978" s="13" t="s">
        <v>2807</v>
      </c>
      <c r="F978" s="2" t="e">
        <f>IF(ISBLANK(#REF!),0&amp;2,0&amp;#REF!)</f>
        <v>#REF!</v>
      </c>
      <c r="G978" s="2">
        <v>1</v>
      </c>
      <c r="H978"/>
      <c r="I978"/>
      <c r="J978" s="217">
        <v>1999.4</v>
      </c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  <c r="VW978"/>
      <c r="VX978"/>
      <c r="VY978"/>
      <c r="VZ978"/>
      <c r="WA978"/>
      <c r="WB978"/>
      <c r="WC978"/>
      <c r="WD978"/>
      <c r="WE978"/>
      <c r="WF978"/>
      <c r="WG978"/>
      <c r="WH978"/>
      <c r="WI978"/>
      <c r="WJ978"/>
      <c r="WK978"/>
      <c r="WL978"/>
      <c r="WM978"/>
      <c r="WN978"/>
      <c r="WO978"/>
      <c r="WP978"/>
      <c r="WQ978"/>
      <c r="WR978"/>
      <c r="WS978"/>
      <c r="WT978"/>
      <c r="WU978"/>
      <c r="WV978"/>
      <c r="WW978"/>
      <c r="WX978"/>
      <c r="WY978"/>
      <c r="WZ978"/>
      <c r="XA978"/>
      <c r="XB978"/>
      <c r="XC978"/>
      <c r="XD978"/>
      <c r="XE978"/>
      <c r="XF978"/>
      <c r="XG978"/>
      <c r="XH978"/>
      <c r="XI978"/>
      <c r="XJ978"/>
      <c r="XK978"/>
      <c r="XL978"/>
      <c r="XM978"/>
      <c r="XN978"/>
      <c r="XO978"/>
      <c r="XP978"/>
      <c r="XQ978"/>
      <c r="XR978"/>
      <c r="XS978"/>
      <c r="XT978"/>
      <c r="XU978"/>
      <c r="XV978"/>
      <c r="XW978"/>
      <c r="XX978"/>
      <c r="XY978"/>
      <c r="XZ978"/>
      <c r="YA978"/>
      <c r="YB978"/>
      <c r="YC978"/>
      <c r="YD978"/>
      <c r="YE978"/>
      <c r="YF978"/>
      <c r="YG978"/>
      <c r="YH978"/>
      <c r="YI978"/>
      <c r="YJ978"/>
      <c r="YK978"/>
      <c r="YL978"/>
      <c r="YM978"/>
      <c r="YN978"/>
      <c r="YO978"/>
      <c r="YP978"/>
      <c r="YQ978"/>
      <c r="YR978"/>
      <c r="YS978"/>
      <c r="YT978"/>
      <c r="YU978"/>
      <c r="YV978"/>
      <c r="YW978"/>
      <c r="YX978"/>
      <c r="YY978"/>
      <c r="YZ978"/>
      <c r="ZA978"/>
      <c r="ZB978"/>
      <c r="ZC978"/>
      <c r="ZD978"/>
      <c r="ZE978"/>
      <c r="ZF978"/>
      <c r="ZG978"/>
      <c r="ZH978"/>
      <c r="ZI978"/>
      <c r="ZJ978"/>
      <c r="ZK978"/>
      <c r="ZL978"/>
      <c r="ZM978"/>
      <c r="ZN978"/>
      <c r="ZO978"/>
      <c r="ZP978"/>
      <c r="ZQ978"/>
      <c r="ZR978"/>
      <c r="ZS978"/>
      <c r="ZT978"/>
      <c r="ZU978"/>
      <c r="ZV978"/>
      <c r="ZW978"/>
      <c r="ZX978"/>
      <c r="ZY978"/>
      <c r="ZZ978"/>
      <c r="AAA978"/>
      <c r="AAB978"/>
      <c r="AAC978"/>
      <c r="AAD978"/>
      <c r="AAE978"/>
      <c r="AAF978"/>
      <c r="AAG978"/>
      <c r="AAH978"/>
      <c r="AAI978"/>
      <c r="AAJ978"/>
      <c r="AAK978"/>
      <c r="AAL978"/>
      <c r="AAM978"/>
      <c r="AAN978"/>
      <c r="AAO978"/>
      <c r="AAP978"/>
      <c r="AAQ978"/>
      <c r="AAR978"/>
      <c r="AAS978"/>
      <c r="AAT978"/>
      <c r="AAU978"/>
      <c r="AAV978"/>
      <c r="AAW978"/>
      <c r="AAX978"/>
      <c r="AAY978"/>
      <c r="AAZ978"/>
      <c r="ABA978"/>
      <c r="ABB978"/>
      <c r="ABC978"/>
      <c r="ABD978"/>
      <c r="ABE978"/>
      <c r="ABF978"/>
      <c r="ABG978"/>
      <c r="ABH978"/>
      <c r="ABI978"/>
      <c r="ABJ978"/>
      <c r="ABK978"/>
      <c r="ABL978"/>
      <c r="ABM978"/>
      <c r="ABN978"/>
      <c r="ABO978"/>
      <c r="ABP978"/>
      <c r="ABQ978"/>
      <c r="ABR978"/>
      <c r="ABS978"/>
      <c r="ABT978"/>
      <c r="ABU978"/>
      <c r="ABV978"/>
      <c r="ABW978"/>
      <c r="ABX978"/>
      <c r="ABY978"/>
      <c r="ABZ978"/>
      <c r="ACA978"/>
      <c r="ACB978"/>
      <c r="ACC978"/>
      <c r="ACD978"/>
      <c r="ACE978"/>
      <c r="ACF978"/>
      <c r="ACG978"/>
      <c r="ACH978"/>
      <c r="ACI978"/>
      <c r="ACJ978"/>
      <c r="ACK978"/>
      <c r="ACL978"/>
      <c r="ACM978"/>
      <c r="ACN978"/>
      <c r="ACO978"/>
      <c r="ACP978"/>
      <c r="ACQ978"/>
      <c r="ACR978"/>
      <c r="ACS978"/>
      <c r="ACT978"/>
      <c r="ACU978"/>
      <c r="ACV978"/>
      <c r="ACW978"/>
      <c r="ACX978"/>
      <c r="ACY978"/>
      <c r="ACZ978"/>
      <c r="ADA978"/>
      <c r="ADB978"/>
      <c r="ADC978"/>
      <c r="ADD978"/>
      <c r="ADE978"/>
      <c r="ADF978"/>
      <c r="ADG978"/>
      <c r="ADH978"/>
      <c r="ADI978"/>
      <c r="ADJ978"/>
      <c r="ADK978"/>
      <c r="ADL978"/>
      <c r="ADM978"/>
      <c r="ADN978"/>
      <c r="ADO978"/>
      <c r="ADP978"/>
      <c r="ADQ978"/>
      <c r="ADR978"/>
      <c r="ADS978"/>
      <c r="ADT978"/>
      <c r="ADU978"/>
      <c r="ADV978"/>
      <c r="ADW978"/>
      <c r="ADX978"/>
      <c r="ADY978"/>
      <c r="ADZ978"/>
      <c r="AEA978"/>
      <c r="AEB978"/>
      <c r="AEC978"/>
      <c r="AED978"/>
      <c r="AEE978"/>
      <c r="AEF978"/>
      <c r="AEG978"/>
      <c r="AEH978"/>
      <c r="AEI978"/>
      <c r="AEJ978"/>
      <c r="AEK978"/>
      <c r="AEL978"/>
      <c r="AEM978"/>
      <c r="AEN978"/>
      <c r="AEO978"/>
      <c r="AEP978"/>
      <c r="AEQ978"/>
      <c r="AER978"/>
      <c r="AES978"/>
      <c r="AET978"/>
      <c r="AEU978"/>
      <c r="AEV978"/>
      <c r="AEW978"/>
      <c r="AEX978"/>
      <c r="AEY978"/>
      <c r="AEZ978"/>
      <c r="AFA978"/>
      <c r="AFB978"/>
      <c r="AFC978"/>
      <c r="AFD978"/>
      <c r="AFE978"/>
      <c r="AFF978"/>
      <c r="AFG978"/>
      <c r="AFH978"/>
      <c r="AFI978"/>
      <c r="AFJ978"/>
      <c r="AFK978"/>
      <c r="AFL978"/>
      <c r="AFM978"/>
      <c r="AFN978"/>
      <c r="AFO978"/>
      <c r="AFP978"/>
      <c r="AFQ978"/>
      <c r="AFR978"/>
      <c r="AFS978"/>
      <c r="AFT978"/>
      <c r="AFU978"/>
      <c r="AFV978"/>
      <c r="AFW978"/>
      <c r="AFX978"/>
      <c r="AFY978"/>
      <c r="AFZ978"/>
      <c r="AGA978"/>
      <c r="AGB978"/>
      <c r="AGC978"/>
      <c r="AGD978"/>
      <c r="AGE978"/>
      <c r="AGF978"/>
      <c r="AGG978"/>
      <c r="AGH978"/>
      <c r="AGI978"/>
      <c r="AGJ978"/>
      <c r="AGK978"/>
      <c r="AGL978"/>
      <c r="AGM978"/>
      <c r="AGN978"/>
      <c r="AGO978"/>
      <c r="AGP978"/>
      <c r="AGQ978"/>
      <c r="AGR978"/>
      <c r="AGS978"/>
      <c r="AGT978"/>
      <c r="AGU978"/>
      <c r="AGV978"/>
      <c r="AGW978"/>
      <c r="AGX978"/>
      <c r="AGY978"/>
      <c r="AGZ978"/>
      <c r="AHA978"/>
      <c r="AHB978"/>
      <c r="AHC978"/>
      <c r="AHD978"/>
      <c r="AHE978"/>
      <c r="AHF978"/>
      <c r="AHG978"/>
      <c r="AHH978"/>
      <c r="AHI978"/>
      <c r="AHJ978"/>
      <c r="AHK978"/>
      <c r="AHL978"/>
      <c r="AHM978"/>
      <c r="AHN978"/>
      <c r="AHO978"/>
      <c r="AHP978"/>
      <c r="AHQ978"/>
      <c r="AHR978"/>
      <c r="AHS978"/>
      <c r="AHT978"/>
      <c r="AHU978"/>
      <c r="AHV978"/>
      <c r="AHW978"/>
      <c r="AHX978"/>
      <c r="AHY978"/>
      <c r="AHZ978"/>
      <c r="AIA978"/>
      <c r="AIB978"/>
      <c r="AIC978"/>
      <c r="AID978"/>
      <c r="AIE978"/>
      <c r="AIF978"/>
      <c r="AIG978"/>
      <c r="AIH978"/>
      <c r="AII978"/>
      <c r="AIJ978"/>
      <c r="AIK978"/>
      <c r="AIL978"/>
      <c r="AIM978"/>
      <c r="AIN978"/>
      <c r="AIO978"/>
      <c r="AIP978"/>
      <c r="AIQ978"/>
      <c r="AIR978"/>
      <c r="AIS978"/>
      <c r="AIT978"/>
      <c r="AIU978"/>
      <c r="AIV978"/>
      <c r="AIW978"/>
      <c r="AIX978"/>
      <c r="AIY978"/>
      <c r="AIZ978"/>
      <c r="AJA978"/>
      <c r="AJB978"/>
      <c r="AJC978"/>
      <c r="AJD978"/>
      <c r="AJE978"/>
      <c r="AJF978"/>
      <c r="AJG978"/>
      <c r="AJH978"/>
      <c r="AJI978"/>
      <c r="AJJ978"/>
      <c r="AJK978"/>
      <c r="AJL978"/>
      <c r="AJM978"/>
      <c r="AJN978"/>
      <c r="AJO978"/>
      <c r="AJP978"/>
      <c r="AJQ978"/>
      <c r="AJR978"/>
      <c r="AJS978"/>
      <c r="AJT978"/>
      <c r="AJU978"/>
      <c r="AJV978"/>
      <c r="AJW978"/>
      <c r="AJX978"/>
      <c r="AJY978"/>
      <c r="AJZ978"/>
      <c r="AKA978"/>
      <c r="AKB978"/>
      <c r="AKC978"/>
      <c r="AKD978"/>
      <c r="AKE978"/>
      <c r="AKF978"/>
      <c r="AKG978"/>
      <c r="AKH978"/>
      <c r="AKI978"/>
      <c r="AKJ978"/>
      <c r="AKK978"/>
      <c r="AKL978"/>
      <c r="AKM978"/>
      <c r="AKN978"/>
      <c r="AKO978"/>
      <c r="AKP978"/>
      <c r="AKQ978"/>
      <c r="AKR978"/>
      <c r="AKS978"/>
      <c r="AKT978"/>
      <c r="AKU978"/>
      <c r="AKV978"/>
      <c r="AKW978"/>
      <c r="AKX978"/>
      <c r="AKY978"/>
      <c r="AKZ978"/>
      <c r="ALA978"/>
      <c r="ALB978"/>
      <c r="ALC978"/>
      <c r="ALD978"/>
      <c r="ALE978"/>
      <c r="ALF978"/>
      <c r="ALG978"/>
      <c r="ALH978"/>
      <c r="ALI978"/>
      <c r="ALJ978"/>
      <c r="ALK978"/>
      <c r="ALL978"/>
      <c r="ALM978"/>
      <c r="ALN978"/>
      <c r="ALO978"/>
      <c r="ALP978"/>
      <c r="ALQ978"/>
      <c r="ALR978"/>
      <c r="ALS978"/>
      <c r="ALT978"/>
      <c r="ALU978"/>
      <c r="ALV978"/>
      <c r="ALW978"/>
      <c r="ALX978"/>
      <c r="ALY978"/>
      <c r="ALZ978"/>
      <c r="AMA978"/>
      <c r="AMB978"/>
      <c r="AMC978"/>
      <c r="AMD978"/>
      <c r="AME978"/>
      <c r="AMF978"/>
      <c r="AMG978"/>
      <c r="AMH978"/>
      <c r="AMI978"/>
      <c r="AMJ978"/>
    </row>
    <row r="979" spans="1:1024" hidden="1">
      <c r="A979" s="203" t="s">
        <v>2808</v>
      </c>
      <c r="B979" s="217" t="s">
        <v>1557</v>
      </c>
      <c r="C979" s="217" t="s">
        <v>9</v>
      </c>
      <c r="D979" s="218"/>
      <c r="E979" s="13" t="s">
        <v>2809</v>
      </c>
      <c r="F979" s="2" t="e">
        <f>IF(ISBLANK(#REF!),0&amp;2,0&amp;#REF!)</f>
        <v>#REF!</v>
      </c>
      <c r="G979" s="2">
        <v>1</v>
      </c>
      <c r="H979"/>
      <c r="I979"/>
      <c r="J979" s="232">
        <v>36142</v>
      </c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  <c r="VW979"/>
      <c r="VX979"/>
      <c r="VY979"/>
      <c r="VZ979"/>
      <c r="WA979"/>
      <c r="WB979"/>
      <c r="WC979"/>
      <c r="WD979"/>
      <c r="WE979"/>
      <c r="WF979"/>
      <c r="WG979"/>
      <c r="WH979"/>
      <c r="WI979"/>
      <c r="WJ979"/>
      <c r="WK979"/>
      <c r="WL979"/>
      <c r="WM979"/>
      <c r="WN979"/>
      <c r="WO979"/>
      <c r="WP979"/>
      <c r="WQ979"/>
      <c r="WR979"/>
      <c r="WS979"/>
      <c r="WT979"/>
      <c r="WU979"/>
      <c r="WV979"/>
      <c r="WW979"/>
      <c r="WX979"/>
      <c r="WY979"/>
      <c r="WZ979"/>
      <c r="XA979"/>
      <c r="XB979"/>
      <c r="XC979"/>
      <c r="XD979"/>
      <c r="XE979"/>
      <c r="XF979"/>
      <c r="XG979"/>
      <c r="XH979"/>
      <c r="XI979"/>
      <c r="XJ979"/>
      <c r="XK979"/>
      <c r="XL979"/>
      <c r="XM979"/>
      <c r="XN979"/>
      <c r="XO979"/>
      <c r="XP979"/>
      <c r="XQ979"/>
      <c r="XR979"/>
      <c r="XS979"/>
      <c r="XT979"/>
      <c r="XU979"/>
      <c r="XV979"/>
      <c r="XW979"/>
      <c r="XX979"/>
      <c r="XY979"/>
      <c r="XZ979"/>
      <c r="YA979"/>
      <c r="YB979"/>
      <c r="YC979"/>
      <c r="YD979"/>
      <c r="YE979"/>
      <c r="YF979"/>
      <c r="YG979"/>
      <c r="YH979"/>
      <c r="YI979"/>
      <c r="YJ979"/>
      <c r="YK979"/>
      <c r="YL979"/>
      <c r="YM979"/>
      <c r="YN979"/>
      <c r="YO979"/>
      <c r="YP979"/>
      <c r="YQ979"/>
      <c r="YR979"/>
      <c r="YS979"/>
      <c r="YT979"/>
      <c r="YU979"/>
      <c r="YV979"/>
      <c r="YW979"/>
      <c r="YX979"/>
      <c r="YY979"/>
      <c r="YZ979"/>
      <c r="ZA979"/>
      <c r="ZB979"/>
      <c r="ZC979"/>
      <c r="ZD979"/>
      <c r="ZE979"/>
      <c r="ZF979"/>
      <c r="ZG979"/>
      <c r="ZH979"/>
      <c r="ZI979"/>
      <c r="ZJ979"/>
      <c r="ZK979"/>
      <c r="ZL979"/>
      <c r="ZM979"/>
      <c r="ZN979"/>
      <c r="ZO979"/>
      <c r="ZP979"/>
      <c r="ZQ979"/>
      <c r="ZR979"/>
      <c r="ZS979"/>
      <c r="ZT979"/>
      <c r="ZU979"/>
      <c r="ZV979"/>
      <c r="ZW979"/>
      <c r="ZX979"/>
      <c r="ZY979"/>
      <c r="ZZ979"/>
      <c r="AAA979"/>
      <c r="AAB979"/>
      <c r="AAC979"/>
      <c r="AAD979"/>
      <c r="AAE979"/>
      <c r="AAF979"/>
      <c r="AAG979"/>
      <c r="AAH979"/>
      <c r="AAI979"/>
      <c r="AAJ979"/>
      <c r="AAK979"/>
      <c r="AAL979"/>
      <c r="AAM979"/>
      <c r="AAN979"/>
      <c r="AAO979"/>
      <c r="AAP979"/>
      <c r="AAQ979"/>
      <c r="AAR979"/>
      <c r="AAS979"/>
      <c r="AAT979"/>
      <c r="AAU979"/>
      <c r="AAV979"/>
      <c r="AAW979"/>
      <c r="AAX979"/>
      <c r="AAY979"/>
      <c r="AAZ979"/>
      <c r="ABA979"/>
      <c r="ABB979"/>
      <c r="ABC979"/>
      <c r="ABD979"/>
      <c r="ABE979"/>
      <c r="ABF979"/>
      <c r="ABG979"/>
      <c r="ABH979"/>
      <c r="ABI979"/>
      <c r="ABJ979"/>
      <c r="ABK979"/>
      <c r="ABL979"/>
      <c r="ABM979"/>
      <c r="ABN979"/>
      <c r="ABO979"/>
      <c r="ABP979"/>
      <c r="ABQ979"/>
      <c r="ABR979"/>
      <c r="ABS979"/>
      <c r="ABT979"/>
      <c r="ABU979"/>
      <c r="ABV979"/>
      <c r="ABW979"/>
      <c r="ABX979"/>
      <c r="ABY979"/>
      <c r="ABZ979"/>
      <c r="ACA979"/>
      <c r="ACB979"/>
      <c r="ACC979"/>
      <c r="ACD979"/>
      <c r="ACE979"/>
      <c r="ACF979"/>
      <c r="ACG979"/>
      <c r="ACH979"/>
      <c r="ACI979"/>
      <c r="ACJ979"/>
      <c r="ACK979"/>
      <c r="ACL979"/>
      <c r="ACM979"/>
      <c r="ACN979"/>
      <c r="ACO979"/>
      <c r="ACP979"/>
      <c r="ACQ979"/>
      <c r="ACR979"/>
      <c r="ACS979"/>
      <c r="ACT979"/>
      <c r="ACU979"/>
      <c r="ACV979"/>
      <c r="ACW979"/>
      <c r="ACX979"/>
      <c r="ACY979"/>
      <c r="ACZ979"/>
      <c r="ADA979"/>
      <c r="ADB979"/>
      <c r="ADC979"/>
      <c r="ADD979"/>
      <c r="ADE979"/>
      <c r="ADF979"/>
      <c r="ADG979"/>
      <c r="ADH979"/>
      <c r="ADI979"/>
      <c r="ADJ979"/>
      <c r="ADK979"/>
      <c r="ADL979"/>
      <c r="ADM979"/>
      <c r="ADN979"/>
      <c r="ADO979"/>
      <c r="ADP979"/>
      <c r="ADQ979"/>
      <c r="ADR979"/>
      <c r="ADS979"/>
      <c r="ADT979"/>
      <c r="ADU979"/>
      <c r="ADV979"/>
      <c r="ADW979"/>
      <c r="ADX979"/>
      <c r="ADY979"/>
      <c r="ADZ979"/>
      <c r="AEA979"/>
      <c r="AEB979"/>
      <c r="AEC979"/>
      <c r="AED979"/>
      <c r="AEE979"/>
      <c r="AEF979"/>
      <c r="AEG979"/>
      <c r="AEH979"/>
      <c r="AEI979"/>
      <c r="AEJ979"/>
      <c r="AEK979"/>
      <c r="AEL979"/>
      <c r="AEM979"/>
      <c r="AEN979"/>
      <c r="AEO979"/>
      <c r="AEP979"/>
      <c r="AEQ979"/>
      <c r="AER979"/>
      <c r="AES979"/>
      <c r="AET979"/>
      <c r="AEU979"/>
      <c r="AEV979"/>
      <c r="AEW979"/>
      <c r="AEX979"/>
      <c r="AEY979"/>
      <c r="AEZ979"/>
      <c r="AFA979"/>
      <c r="AFB979"/>
      <c r="AFC979"/>
      <c r="AFD979"/>
      <c r="AFE979"/>
      <c r="AFF979"/>
      <c r="AFG979"/>
      <c r="AFH979"/>
      <c r="AFI979"/>
      <c r="AFJ979"/>
      <c r="AFK979"/>
      <c r="AFL979"/>
      <c r="AFM979"/>
      <c r="AFN979"/>
      <c r="AFO979"/>
      <c r="AFP979"/>
      <c r="AFQ979"/>
      <c r="AFR979"/>
      <c r="AFS979"/>
      <c r="AFT979"/>
      <c r="AFU979"/>
      <c r="AFV979"/>
      <c r="AFW979"/>
      <c r="AFX979"/>
      <c r="AFY979"/>
      <c r="AFZ979"/>
      <c r="AGA979"/>
      <c r="AGB979"/>
      <c r="AGC979"/>
      <c r="AGD979"/>
      <c r="AGE979"/>
      <c r="AGF979"/>
      <c r="AGG979"/>
      <c r="AGH979"/>
      <c r="AGI979"/>
      <c r="AGJ979"/>
      <c r="AGK979"/>
      <c r="AGL979"/>
      <c r="AGM979"/>
      <c r="AGN979"/>
      <c r="AGO979"/>
      <c r="AGP979"/>
      <c r="AGQ979"/>
      <c r="AGR979"/>
      <c r="AGS979"/>
      <c r="AGT979"/>
      <c r="AGU979"/>
      <c r="AGV979"/>
      <c r="AGW979"/>
      <c r="AGX979"/>
      <c r="AGY979"/>
      <c r="AGZ979"/>
      <c r="AHA979"/>
      <c r="AHB979"/>
      <c r="AHC979"/>
      <c r="AHD979"/>
      <c r="AHE979"/>
      <c r="AHF979"/>
      <c r="AHG979"/>
      <c r="AHH979"/>
      <c r="AHI979"/>
      <c r="AHJ979"/>
      <c r="AHK979"/>
      <c r="AHL979"/>
      <c r="AHM979"/>
      <c r="AHN979"/>
      <c r="AHO979"/>
      <c r="AHP979"/>
      <c r="AHQ979"/>
      <c r="AHR979"/>
      <c r="AHS979"/>
      <c r="AHT979"/>
      <c r="AHU979"/>
      <c r="AHV979"/>
      <c r="AHW979"/>
      <c r="AHX979"/>
      <c r="AHY979"/>
      <c r="AHZ979"/>
      <c r="AIA979"/>
      <c r="AIB979"/>
      <c r="AIC979"/>
      <c r="AID979"/>
      <c r="AIE979"/>
      <c r="AIF979"/>
      <c r="AIG979"/>
      <c r="AIH979"/>
      <c r="AII979"/>
      <c r="AIJ979"/>
      <c r="AIK979"/>
      <c r="AIL979"/>
      <c r="AIM979"/>
      <c r="AIN979"/>
      <c r="AIO979"/>
      <c r="AIP979"/>
      <c r="AIQ979"/>
      <c r="AIR979"/>
      <c r="AIS979"/>
      <c r="AIT979"/>
      <c r="AIU979"/>
      <c r="AIV979"/>
      <c r="AIW979"/>
      <c r="AIX979"/>
      <c r="AIY979"/>
      <c r="AIZ979"/>
      <c r="AJA979"/>
      <c r="AJB979"/>
      <c r="AJC979"/>
      <c r="AJD979"/>
      <c r="AJE979"/>
      <c r="AJF979"/>
      <c r="AJG979"/>
      <c r="AJH979"/>
      <c r="AJI979"/>
      <c r="AJJ979"/>
      <c r="AJK979"/>
      <c r="AJL979"/>
      <c r="AJM979"/>
      <c r="AJN979"/>
      <c r="AJO979"/>
      <c r="AJP979"/>
      <c r="AJQ979"/>
      <c r="AJR979"/>
      <c r="AJS979"/>
      <c r="AJT979"/>
      <c r="AJU979"/>
      <c r="AJV979"/>
      <c r="AJW979"/>
      <c r="AJX979"/>
      <c r="AJY979"/>
      <c r="AJZ979"/>
      <c r="AKA979"/>
      <c r="AKB979"/>
      <c r="AKC979"/>
      <c r="AKD979"/>
      <c r="AKE979"/>
      <c r="AKF979"/>
      <c r="AKG979"/>
      <c r="AKH979"/>
      <c r="AKI979"/>
      <c r="AKJ979"/>
      <c r="AKK979"/>
      <c r="AKL979"/>
      <c r="AKM979"/>
      <c r="AKN979"/>
      <c r="AKO979"/>
      <c r="AKP979"/>
      <c r="AKQ979"/>
      <c r="AKR979"/>
      <c r="AKS979"/>
      <c r="AKT979"/>
      <c r="AKU979"/>
      <c r="AKV979"/>
      <c r="AKW979"/>
      <c r="AKX979"/>
      <c r="AKY979"/>
      <c r="AKZ979"/>
      <c r="ALA979"/>
      <c r="ALB979"/>
      <c r="ALC979"/>
      <c r="ALD979"/>
      <c r="ALE979"/>
      <c r="ALF979"/>
      <c r="ALG979"/>
      <c r="ALH979"/>
      <c r="ALI979"/>
      <c r="ALJ979"/>
      <c r="ALK979"/>
      <c r="ALL979"/>
      <c r="ALM979"/>
      <c r="ALN979"/>
      <c r="ALO979"/>
      <c r="ALP979"/>
      <c r="ALQ979"/>
      <c r="ALR979"/>
      <c r="ALS979"/>
      <c r="ALT979"/>
      <c r="ALU979"/>
      <c r="ALV979"/>
      <c r="ALW979"/>
      <c r="ALX979"/>
      <c r="ALY979"/>
      <c r="ALZ979"/>
      <c r="AMA979"/>
      <c r="AMB979"/>
      <c r="AMC979"/>
      <c r="AMD979"/>
      <c r="AME979"/>
      <c r="AMF979"/>
      <c r="AMG979"/>
      <c r="AMH979"/>
      <c r="AMI979"/>
      <c r="AMJ979"/>
    </row>
    <row r="980" spans="1:1024" s="43" customFormat="1" hidden="1">
      <c r="A980" s="204" t="s">
        <v>2810</v>
      </c>
      <c r="B980" s="227" t="s">
        <v>2811</v>
      </c>
      <c r="C980" s="214" t="s">
        <v>13</v>
      </c>
      <c r="D980" s="215"/>
      <c r="E980" s="13" t="s">
        <v>2812</v>
      </c>
      <c r="F980" s="2" t="e">
        <f>IF(ISBLANK(#REF!),0&amp;2,0&amp;#REF!)</f>
        <v>#REF!</v>
      </c>
      <c r="G980" s="2" t="s">
        <v>46</v>
      </c>
      <c r="J980" s="214">
        <v>30000311</v>
      </c>
    </row>
    <row r="981" spans="1:1024" hidden="1">
      <c r="A981" s="203" t="s">
        <v>2813</v>
      </c>
      <c r="B981" s="217" t="s">
        <v>2814</v>
      </c>
      <c r="C981" s="217" t="s">
        <v>13</v>
      </c>
      <c r="D981" s="218"/>
      <c r="E981" s="13" t="s">
        <v>2815</v>
      </c>
      <c r="F981" s="2" t="e">
        <f>IF(ISBLANK(#REF!),0&amp;2,0&amp;#REF!)</f>
        <v>#REF!</v>
      </c>
      <c r="G981" s="2">
        <v>1</v>
      </c>
      <c r="H981"/>
      <c r="I981"/>
      <c r="J981" s="224" t="s">
        <v>2816</v>
      </c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/>
      <c r="QX981"/>
      <c r="QY981"/>
      <c r="QZ981"/>
      <c r="RA981"/>
      <c r="RB981"/>
      <c r="RC981"/>
      <c r="RD981"/>
      <c r="RE981"/>
      <c r="RF981"/>
      <c r="RG981"/>
      <c r="RH981"/>
      <c r="RI981"/>
      <c r="RJ981"/>
      <c r="RK981"/>
      <c r="RL981"/>
      <c r="RM981"/>
      <c r="RN981"/>
      <c r="RO981"/>
      <c r="RP981"/>
      <c r="RQ981"/>
      <c r="RR981"/>
      <c r="RS981"/>
      <c r="RT981"/>
      <c r="RU981"/>
      <c r="RV981"/>
      <c r="RW981"/>
      <c r="RX981"/>
      <c r="RY981"/>
      <c r="RZ981"/>
      <c r="SA981"/>
      <c r="SB981"/>
      <c r="SC981"/>
      <c r="SD981"/>
      <c r="SE981"/>
      <c r="SF981"/>
      <c r="SG981"/>
      <c r="SH981"/>
      <c r="SI981"/>
      <c r="SJ981"/>
      <c r="SK981"/>
      <c r="SL981"/>
      <c r="SM981"/>
      <c r="SN981"/>
      <c r="SO981"/>
      <c r="SP981"/>
      <c r="SQ981"/>
      <c r="SR981"/>
      <c r="SS981"/>
      <c r="ST981"/>
      <c r="SU981"/>
      <c r="SV981"/>
      <c r="SW981"/>
      <c r="SX981"/>
      <c r="SY981"/>
      <c r="SZ981"/>
      <c r="TA981"/>
      <c r="TB981"/>
      <c r="TC981"/>
      <c r="TD981"/>
      <c r="TE981"/>
      <c r="TF981"/>
      <c r="TG981"/>
      <c r="TH981"/>
      <c r="TI981"/>
      <c r="TJ981"/>
      <c r="TK981"/>
      <c r="TL981"/>
      <c r="TM981"/>
      <c r="TN981"/>
      <c r="TO981"/>
      <c r="TP981"/>
      <c r="TQ981"/>
      <c r="TR981"/>
      <c r="TS981"/>
      <c r="TT981"/>
      <c r="TU981"/>
      <c r="TV981"/>
      <c r="TW981"/>
      <c r="TX981"/>
      <c r="TY981"/>
      <c r="TZ981"/>
      <c r="UA981"/>
      <c r="UB981"/>
      <c r="UC981"/>
      <c r="UD981"/>
      <c r="UE981"/>
      <c r="UF981"/>
      <c r="UG981"/>
      <c r="UH981"/>
      <c r="UI981"/>
      <c r="UJ981"/>
      <c r="UK981"/>
      <c r="UL981"/>
      <c r="UM981"/>
      <c r="UN981"/>
      <c r="UO981"/>
      <c r="UP981"/>
      <c r="UQ981"/>
      <c r="UR981"/>
      <c r="US981"/>
      <c r="UT981"/>
      <c r="UU981"/>
      <c r="UV981"/>
      <c r="UW981"/>
      <c r="UX981"/>
      <c r="UY981"/>
      <c r="UZ981"/>
      <c r="VA981"/>
      <c r="VB981"/>
      <c r="VC981"/>
      <c r="VD981"/>
      <c r="VE981"/>
      <c r="VF981"/>
      <c r="VG981"/>
      <c r="VH981"/>
      <c r="VI981"/>
      <c r="VJ981"/>
      <c r="VK981"/>
      <c r="VL981"/>
      <c r="VM981"/>
      <c r="VN981"/>
      <c r="VO981"/>
      <c r="VP981"/>
      <c r="VQ981"/>
      <c r="VR981"/>
      <c r="VS981"/>
      <c r="VT981"/>
      <c r="VU981"/>
      <c r="VV981"/>
      <c r="VW981"/>
      <c r="VX981"/>
      <c r="VY981"/>
      <c r="VZ981"/>
      <c r="WA981"/>
      <c r="WB981"/>
      <c r="WC981"/>
      <c r="WD981"/>
      <c r="WE981"/>
      <c r="WF981"/>
      <c r="WG981"/>
      <c r="WH981"/>
      <c r="WI981"/>
      <c r="WJ981"/>
      <c r="WK981"/>
      <c r="WL981"/>
      <c r="WM981"/>
      <c r="WN981"/>
      <c r="WO981"/>
      <c r="WP981"/>
      <c r="WQ981"/>
      <c r="WR981"/>
      <c r="WS981"/>
      <c r="WT981"/>
      <c r="WU981"/>
      <c r="WV981"/>
      <c r="WW981"/>
      <c r="WX981"/>
      <c r="WY981"/>
      <c r="WZ981"/>
      <c r="XA981"/>
      <c r="XB981"/>
      <c r="XC981"/>
      <c r="XD981"/>
      <c r="XE981"/>
      <c r="XF981"/>
      <c r="XG981"/>
      <c r="XH981"/>
      <c r="XI981"/>
      <c r="XJ981"/>
      <c r="XK981"/>
      <c r="XL981"/>
      <c r="XM981"/>
      <c r="XN981"/>
      <c r="XO981"/>
      <c r="XP981"/>
      <c r="XQ981"/>
      <c r="XR981"/>
      <c r="XS981"/>
      <c r="XT981"/>
      <c r="XU981"/>
      <c r="XV981"/>
      <c r="XW981"/>
      <c r="XX981"/>
      <c r="XY981"/>
      <c r="XZ981"/>
      <c r="YA981"/>
      <c r="YB981"/>
      <c r="YC981"/>
      <c r="YD981"/>
      <c r="YE981"/>
      <c r="YF981"/>
      <c r="YG981"/>
      <c r="YH981"/>
      <c r="YI981"/>
      <c r="YJ981"/>
      <c r="YK981"/>
      <c r="YL981"/>
      <c r="YM981"/>
      <c r="YN981"/>
      <c r="YO981"/>
      <c r="YP981"/>
      <c r="YQ981"/>
      <c r="YR981"/>
      <c r="YS981"/>
      <c r="YT981"/>
      <c r="YU981"/>
      <c r="YV981"/>
      <c r="YW981"/>
      <c r="YX981"/>
      <c r="YY981"/>
      <c r="YZ981"/>
      <c r="ZA981"/>
      <c r="ZB981"/>
      <c r="ZC981"/>
      <c r="ZD981"/>
      <c r="ZE981"/>
      <c r="ZF981"/>
      <c r="ZG981"/>
      <c r="ZH981"/>
      <c r="ZI981"/>
      <c r="ZJ981"/>
      <c r="ZK981"/>
      <c r="ZL981"/>
      <c r="ZM981"/>
      <c r="ZN981"/>
      <c r="ZO981"/>
      <c r="ZP981"/>
      <c r="ZQ981"/>
      <c r="ZR981"/>
      <c r="ZS981"/>
      <c r="ZT981"/>
      <c r="ZU981"/>
      <c r="ZV981"/>
      <c r="ZW981"/>
      <c r="ZX981"/>
      <c r="ZY981"/>
      <c r="ZZ981"/>
      <c r="AAA981"/>
      <c r="AAB981"/>
      <c r="AAC981"/>
      <c r="AAD981"/>
      <c r="AAE981"/>
      <c r="AAF981"/>
      <c r="AAG981"/>
      <c r="AAH981"/>
      <c r="AAI981"/>
      <c r="AAJ981"/>
      <c r="AAK981"/>
      <c r="AAL981"/>
      <c r="AAM981"/>
      <c r="AAN981"/>
      <c r="AAO981"/>
      <c r="AAP981"/>
      <c r="AAQ981"/>
      <c r="AAR981"/>
      <c r="AAS981"/>
      <c r="AAT981"/>
      <c r="AAU981"/>
      <c r="AAV981"/>
      <c r="AAW981"/>
      <c r="AAX981"/>
      <c r="AAY981"/>
      <c r="AAZ981"/>
      <c r="ABA981"/>
      <c r="ABB981"/>
      <c r="ABC981"/>
      <c r="ABD981"/>
      <c r="ABE981"/>
      <c r="ABF981"/>
      <c r="ABG981"/>
      <c r="ABH981"/>
      <c r="ABI981"/>
      <c r="ABJ981"/>
      <c r="ABK981"/>
      <c r="ABL981"/>
      <c r="ABM981"/>
      <c r="ABN981"/>
      <c r="ABO981"/>
      <c r="ABP981"/>
      <c r="ABQ981"/>
      <c r="ABR981"/>
      <c r="ABS981"/>
      <c r="ABT981"/>
      <c r="ABU981"/>
      <c r="ABV981"/>
      <c r="ABW981"/>
      <c r="ABX981"/>
      <c r="ABY981"/>
      <c r="ABZ981"/>
      <c r="ACA981"/>
      <c r="ACB981"/>
      <c r="ACC981"/>
      <c r="ACD981"/>
      <c r="ACE981"/>
      <c r="ACF981"/>
      <c r="ACG981"/>
      <c r="ACH981"/>
      <c r="ACI981"/>
      <c r="ACJ981"/>
      <c r="ACK981"/>
      <c r="ACL981"/>
      <c r="ACM981"/>
      <c r="ACN981"/>
      <c r="ACO981"/>
      <c r="ACP981"/>
      <c r="ACQ981"/>
      <c r="ACR981"/>
      <c r="ACS981"/>
      <c r="ACT981"/>
      <c r="ACU981"/>
      <c r="ACV981"/>
      <c r="ACW981"/>
      <c r="ACX981"/>
      <c r="ACY981"/>
      <c r="ACZ981"/>
      <c r="ADA981"/>
      <c r="ADB981"/>
      <c r="ADC981"/>
      <c r="ADD981"/>
      <c r="ADE981"/>
      <c r="ADF981"/>
      <c r="ADG981"/>
      <c r="ADH981"/>
      <c r="ADI981"/>
      <c r="ADJ981"/>
      <c r="ADK981"/>
      <c r="ADL981"/>
      <c r="ADM981"/>
      <c r="ADN981"/>
      <c r="ADO981"/>
      <c r="ADP981"/>
      <c r="ADQ981"/>
      <c r="ADR981"/>
      <c r="ADS981"/>
      <c r="ADT981"/>
      <c r="ADU981"/>
      <c r="ADV981"/>
      <c r="ADW981"/>
      <c r="ADX981"/>
      <c r="ADY981"/>
      <c r="ADZ981"/>
      <c r="AEA981"/>
      <c r="AEB981"/>
      <c r="AEC981"/>
      <c r="AED981"/>
      <c r="AEE981"/>
      <c r="AEF981"/>
      <c r="AEG981"/>
      <c r="AEH981"/>
      <c r="AEI981"/>
      <c r="AEJ981"/>
      <c r="AEK981"/>
      <c r="AEL981"/>
      <c r="AEM981"/>
      <c r="AEN981"/>
      <c r="AEO981"/>
      <c r="AEP981"/>
      <c r="AEQ981"/>
      <c r="AER981"/>
      <c r="AES981"/>
      <c r="AET981"/>
      <c r="AEU981"/>
      <c r="AEV981"/>
      <c r="AEW981"/>
      <c r="AEX981"/>
      <c r="AEY981"/>
      <c r="AEZ981"/>
      <c r="AFA981"/>
      <c r="AFB981"/>
      <c r="AFC981"/>
      <c r="AFD981"/>
      <c r="AFE981"/>
      <c r="AFF981"/>
      <c r="AFG981"/>
      <c r="AFH981"/>
      <c r="AFI981"/>
      <c r="AFJ981"/>
      <c r="AFK981"/>
      <c r="AFL981"/>
      <c r="AFM981"/>
      <c r="AFN981"/>
      <c r="AFO981"/>
      <c r="AFP981"/>
      <c r="AFQ981"/>
      <c r="AFR981"/>
      <c r="AFS981"/>
      <c r="AFT981"/>
      <c r="AFU981"/>
      <c r="AFV981"/>
      <c r="AFW981"/>
      <c r="AFX981"/>
      <c r="AFY981"/>
      <c r="AFZ981"/>
      <c r="AGA981"/>
      <c r="AGB981"/>
      <c r="AGC981"/>
      <c r="AGD981"/>
      <c r="AGE981"/>
      <c r="AGF981"/>
      <c r="AGG981"/>
      <c r="AGH981"/>
      <c r="AGI981"/>
      <c r="AGJ981"/>
      <c r="AGK981"/>
      <c r="AGL981"/>
      <c r="AGM981"/>
      <c r="AGN981"/>
      <c r="AGO981"/>
      <c r="AGP981"/>
      <c r="AGQ981"/>
      <c r="AGR981"/>
      <c r="AGS981"/>
      <c r="AGT981"/>
      <c r="AGU981"/>
      <c r="AGV981"/>
      <c r="AGW981"/>
      <c r="AGX981"/>
      <c r="AGY981"/>
      <c r="AGZ981"/>
      <c r="AHA981"/>
      <c r="AHB981"/>
      <c r="AHC981"/>
      <c r="AHD981"/>
      <c r="AHE981"/>
      <c r="AHF981"/>
      <c r="AHG981"/>
      <c r="AHH981"/>
      <c r="AHI981"/>
      <c r="AHJ981"/>
      <c r="AHK981"/>
      <c r="AHL981"/>
      <c r="AHM981"/>
      <c r="AHN981"/>
      <c r="AHO981"/>
      <c r="AHP981"/>
      <c r="AHQ981"/>
      <c r="AHR981"/>
      <c r="AHS981"/>
      <c r="AHT981"/>
      <c r="AHU981"/>
      <c r="AHV981"/>
      <c r="AHW981"/>
      <c r="AHX981"/>
      <c r="AHY981"/>
      <c r="AHZ981"/>
      <c r="AIA981"/>
      <c r="AIB981"/>
      <c r="AIC981"/>
      <c r="AID981"/>
      <c r="AIE981"/>
      <c r="AIF981"/>
      <c r="AIG981"/>
      <c r="AIH981"/>
      <c r="AII981"/>
      <c r="AIJ981"/>
      <c r="AIK981"/>
      <c r="AIL981"/>
      <c r="AIM981"/>
      <c r="AIN981"/>
      <c r="AIO981"/>
      <c r="AIP981"/>
      <c r="AIQ981"/>
      <c r="AIR981"/>
      <c r="AIS981"/>
      <c r="AIT981"/>
      <c r="AIU981"/>
      <c r="AIV981"/>
      <c r="AIW981"/>
      <c r="AIX981"/>
      <c r="AIY981"/>
      <c r="AIZ981"/>
      <c r="AJA981"/>
      <c r="AJB981"/>
      <c r="AJC981"/>
      <c r="AJD981"/>
      <c r="AJE981"/>
      <c r="AJF981"/>
      <c r="AJG981"/>
      <c r="AJH981"/>
      <c r="AJI981"/>
      <c r="AJJ981"/>
      <c r="AJK981"/>
      <c r="AJL981"/>
      <c r="AJM981"/>
      <c r="AJN981"/>
      <c r="AJO981"/>
      <c r="AJP981"/>
      <c r="AJQ981"/>
      <c r="AJR981"/>
      <c r="AJS981"/>
      <c r="AJT981"/>
      <c r="AJU981"/>
      <c r="AJV981"/>
      <c r="AJW981"/>
      <c r="AJX981"/>
      <c r="AJY981"/>
      <c r="AJZ981"/>
      <c r="AKA981"/>
      <c r="AKB981"/>
      <c r="AKC981"/>
      <c r="AKD981"/>
      <c r="AKE981"/>
      <c r="AKF981"/>
      <c r="AKG981"/>
      <c r="AKH981"/>
      <c r="AKI981"/>
      <c r="AKJ981"/>
      <c r="AKK981"/>
      <c r="AKL981"/>
      <c r="AKM981"/>
      <c r="AKN981"/>
      <c r="AKO981"/>
      <c r="AKP981"/>
      <c r="AKQ981"/>
      <c r="AKR981"/>
      <c r="AKS981"/>
      <c r="AKT981"/>
      <c r="AKU981"/>
      <c r="AKV981"/>
      <c r="AKW981"/>
      <c r="AKX981"/>
      <c r="AKY981"/>
      <c r="AKZ981"/>
      <c r="ALA981"/>
      <c r="ALB981"/>
      <c r="ALC981"/>
      <c r="ALD981"/>
      <c r="ALE981"/>
      <c r="ALF981"/>
      <c r="ALG981"/>
      <c r="ALH981"/>
      <c r="ALI981"/>
      <c r="ALJ981"/>
      <c r="ALK981"/>
      <c r="ALL981"/>
      <c r="ALM981"/>
      <c r="ALN981"/>
      <c r="ALO981"/>
      <c r="ALP981"/>
      <c r="ALQ981"/>
      <c r="ALR981"/>
      <c r="ALS981"/>
      <c r="ALT981"/>
      <c r="ALU981"/>
      <c r="ALV981"/>
      <c r="ALW981"/>
      <c r="ALX981"/>
      <c r="ALY981"/>
      <c r="ALZ981"/>
      <c r="AMA981"/>
      <c r="AMB981"/>
      <c r="AMC981"/>
      <c r="AMD981"/>
      <c r="AME981"/>
      <c r="AMF981"/>
      <c r="AMG981"/>
      <c r="AMH981"/>
      <c r="AMI981"/>
      <c r="AMJ981"/>
    </row>
    <row r="982" spans="1:1024" hidden="1">
      <c r="A982" s="203" t="s">
        <v>2817</v>
      </c>
      <c r="B982" s="217" t="s">
        <v>2818</v>
      </c>
      <c r="C982" s="217" t="s">
        <v>13</v>
      </c>
      <c r="D982" s="218"/>
      <c r="E982" s="13" t="s">
        <v>2819</v>
      </c>
      <c r="F982" s="2" t="e">
        <f>IF(ISBLANK(#REF!),0&amp;2,0&amp;#REF!)</f>
        <v>#REF!</v>
      </c>
      <c r="G982" s="2">
        <v>1</v>
      </c>
      <c r="H982"/>
      <c r="I982"/>
      <c r="J982" s="225">
        <v>36008</v>
      </c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  <c r="VW982"/>
      <c r="VX982"/>
      <c r="VY982"/>
      <c r="VZ982"/>
      <c r="WA982"/>
      <c r="WB982"/>
      <c r="WC982"/>
      <c r="WD982"/>
      <c r="WE982"/>
      <c r="WF982"/>
      <c r="WG982"/>
      <c r="WH982"/>
      <c r="WI982"/>
      <c r="WJ982"/>
      <c r="WK982"/>
      <c r="WL982"/>
      <c r="WM982"/>
      <c r="WN982"/>
      <c r="WO982"/>
      <c r="WP982"/>
      <c r="WQ982"/>
      <c r="WR982"/>
      <c r="WS982"/>
      <c r="WT982"/>
      <c r="WU982"/>
      <c r="WV982"/>
      <c r="WW982"/>
      <c r="WX982"/>
      <c r="WY982"/>
      <c r="WZ982"/>
      <c r="XA982"/>
      <c r="XB982"/>
      <c r="XC982"/>
      <c r="XD982"/>
      <c r="XE982"/>
      <c r="XF982"/>
      <c r="XG982"/>
      <c r="XH982"/>
      <c r="XI982"/>
      <c r="XJ982"/>
      <c r="XK982"/>
      <c r="XL982"/>
      <c r="XM982"/>
      <c r="XN982"/>
      <c r="XO982"/>
      <c r="XP982"/>
      <c r="XQ982"/>
      <c r="XR982"/>
      <c r="XS982"/>
      <c r="XT982"/>
      <c r="XU982"/>
      <c r="XV982"/>
      <c r="XW982"/>
      <c r="XX982"/>
      <c r="XY982"/>
      <c r="XZ982"/>
      <c r="YA982"/>
      <c r="YB982"/>
      <c r="YC982"/>
      <c r="YD982"/>
      <c r="YE982"/>
      <c r="YF982"/>
      <c r="YG982"/>
      <c r="YH982"/>
      <c r="YI982"/>
      <c r="YJ982"/>
      <c r="YK982"/>
      <c r="YL982"/>
      <c r="YM982"/>
      <c r="YN982"/>
      <c r="YO982"/>
      <c r="YP982"/>
      <c r="YQ982"/>
      <c r="YR982"/>
      <c r="YS982"/>
      <c r="YT982"/>
      <c r="YU982"/>
      <c r="YV982"/>
      <c r="YW982"/>
      <c r="YX982"/>
      <c r="YY982"/>
      <c r="YZ982"/>
      <c r="ZA982"/>
      <c r="ZB982"/>
      <c r="ZC982"/>
      <c r="ZD982"/>
      <c r="ZE982"/>
      <c r="ZF982"/>
      <c r="ZG982"/>
      <c r="ZH982"/>
      <c r="ZI982"/>
      <c r="ZJ982"/>
      <c r="ZK982"/>
      <c r="ZL982"/>
      <c r="ZM982"/>
      <c r="ZN982"/>
      <c r="ZO982"/>
      <c r="ZP982"/>
      <c r="ZQ982"/>
      <c r="ZR982"/>
      <c r="ZS982"/>
      <c r="ZT982"/>
      <c r="ZU982"/>
      <c r="ZV982"/>
      <c r="ZW982"/>
      <c r="ZX982"/>
      <c r="ZY982"/>
      <c r="ZZ982"/>
      <c r="AAA982"/>
      <c r="AAB982"/>
      <c r="AAC982"/>
      <c r="AAD982"/>
      <c r="AAE982"/>
      <c r="AAF982"/>
      <c r="AAG982"/>
      <c r="AAH982"/>
      <c r="AAI982"/>
      <c r="AAJ982"/>
      <c r="AAK982"/>
      <c r="AAL982"/>
      <c r="AAM982"/>
      <c r="AAN982"/>
      <c r="AAO982"/>
      <c r="AAP982"/>
      <c r="AAQ982"/>
      <c r="AAR982"/>
      <c r="AAS982"/>
      <c r="AAT982"/>
      <c r="AAU982"/>
      <c r="AAV982"/>
      <c r="AAW982"/>
      <c r="AAX982"/>
      <c r="AAY982"/>
      <c r="AAZ982"/>
      <c r="ABA982"/>
      <c r="ABB982"/>
      <c r="ABC982"/>
      <c r="ABD982"/>
      <c r="ABE982"/>
      <c r="ABF982"/>
      <c r="ABG982"/>
      <c r="ABH982"/>
      <c r="ABI982"/>
      <c r="ABJ982"/>
      <c r="ABK982"/>
      <c r="ABL982"/>
      <c r="ABM982"/>
      <c r="ABN982"/>
      <c r="ABO982"/>
      <c r="ABP982"/>
      <c r="ABQ982"/>
      <c r="ABR982"/>
      <c r="ABS982"/>
      <c r="ABT982"/>
      <c r="ABU982"/>
      <c r="ABV982"/>
      <c r="ABW982"/>
      <c r="ABX982"/>
      <c r="ABY982"/>
      <c r="ABZ982"/>
      <c r="ACA982"/>
      <c r="ACB982"/>
      <c r="ACC982"/>
      <c r="ACD982"/>
      <c r="ACE982"/>
      <c r="ACF982"/>
      <c r="ACG982"/>
      <c r="ACH982"/>
      <c r="ACI982"/>
      <c r="ACJ982"/>
      <c r="ACK982"/>
      <c r="ACL982"/>
      <c r="ACM982"/>
      <c r="ACN982"/>
      <c r="ACO982"/>
      <c r="ACP982"/>
      <c r="ACQ982"/>
      <c r="ACR982"/>
      <c r="ACS982"/>
      <c r="ACT982"/>
      <c r="ACU982"/>
      <c r="ACV982"/>
      <c r="ACW982"/>
      <c r="ACX982"/>
      <c r="ACY982"/>
      <c r="ACZ982"/>
      <c r="ADA982"/>
      <c r="ADB982"/>
      <c r="ADC982"/>
      <c r="ADD982"/>
      <c r="ADE982"/>
      <c r="ADF982"/>
      <c r="ADG982"/>
      <c r="ADH982"/>
      <c r="ADI982"/>
      <c r="ADJ982"/>
      <c r="ADK982"/>
      <c r="ADL982"/>
      <c r="ADM982"/>
      <c r="ADN982"/>
      <c r="ADO982"/>
      <c r="ADP982"/>
      <c r="ADQ982"/>
      <c r="ADR982"/>
      <c r="ADS982"/>
      <c r="ADT982"/>
      <c r="ADU982"/>
      <c r="ADV982"/>
      <c r="ADW982"/>
      <c r="ADX982"/>
      <c r="ADY982"/>
      <c r="ADZ982"/>
      <c r="AEA982"/>
      <c r="AEB982"/>
      <c r="AEC982"/>
      <c r="AED982"/>
      <c r="AEE982"/>
      <c r="AEF982"/>
      <c r="AEG982"/>
      <c r="AEH982"/>
      <c r="AEI982"/>
      <c r="AEJ982"/>
      <c r="AEK982"/>
      <c r="AEL982"/>
      <c r="AEM982"/>
      <c r="AEN982"/>
      <c r="AEO982"/>
      <c r="AEP982"/>
      <c r="AEQ982"/>
      <c r="AER982"/>
      <c r="AES982"/>
      <c r="AET982"/>
      <c r="AEU982"/>
      <c r="AEV982"/>
      <c r="AEW982"/>
      <c r="AEX982"/>
      <c r="AEY982"/>
      <c r="AEZ982"/>
      <c r="AFA982"/>
      <c r="AFB982"/>
      <c r="AFC982"/>
      <c r="AFD982"/>
      <c r="AFE982"/>
      <c r="AFF982"/>
      <c r="AFG982"/>
      <c r="AFH982"/>
      <c r="AFI982"/>
      <c r="AFJ982"/>
      <c r="AFK982"/>
      <c r="AFL982"/>
      <c r="AFM982"/>
      <c r="AFN982"/>
      <c r="AFO982"/>
      <c r="AFP982"/>
      <c r="AFQ982"/>
      <c r="AFR982"/>
      <c r="AFS982"/>
      <c r="AFT982"/>
      <c r="AFU982"/>
      <c r="AFV982"/>
      <c r="AFW982"/>
      <c r="AFX982"/>
      <c r="AFY982"/>
      <c r="AFZ982"/>
      <c r="AGA982"/>
      <c r="AGB982"/>
      <c r="AGC982"/>
      <c r="AGD982"/>
      <c r="AGE982"/>
      <c r="AGF982"/>
      <c r="AGG982"/>
      <c r="AGH982"/>
      <c r="AGI982"/>
      <c r="AGJ982"/>
      <c r="AGK982"/>
      <c r="AGL982"/>
      <c r="AGM982"/>
      <c r="AGN982"/>
      <c r="AGO982"/>
      <c r="AGP982"/>
      <c r="AGQ982"/>
      <c r="AGR982"/>
      <c r="AGS982"/>
      <c r="AGT982"/>
      <c r="AGU982"/>
      <c r="AGV982"/>
      <c r="AGW982"/>
      <c r="AGX982"/>
      <c r="AGY982"/>
      <c r="AGZ982"/>
      <c r="AHA982"/>
      <c r="AHB982"/>
      <c r="AHC982"/>
      <c r="AHD982"/>
      <c r="AHE982"/>
      <c r="AHF982"/>
      <c r="AHG982"/>
      <c r="AHH982"/>
      <c r="AHI982"/>
      <c r="AHJ982"/>
      <c r="AHK982"/>
      <c r="AHL982"/>
      <c r="AHM982"/>
      <c r="AHN982"/>
      <c r="AHO982"/>
      <c r="AHP982"/>
      <c r="AHQ982"/>
      <c r="AHR982"/>
      <c r="AHS982"/>
      <c r="AHT982"/>
      <c r="AHU982"/>
      <c r="AHV982"/>
      <c r="AHW982"/>
      <c r="AHX982"/>
      <c r="AHY982"/>
      <c r="AHZ982"/>
      <c r="AIA982"/>
      <c r="AIB982"/>
      <c r="AIC982"/>
      <c r="AID982"/>
      <c r="AIE982"/>
      <c r="AIF982"/>
      <c r="AIG982"/>
      <c r="AIH982"/>
      <c r="AII982"/>
      <c r="AIJ982"/>
      <c r="AIK982"/>
      <c r="AIL982"/>
      <c r="AIM982"/>
      <c r="AIN982"/>
      <c r="AIO982"/>
      <c r="AIP982"/>
      <c r="AIQ982"/>
      <c r="AIR982"/>
      <c r="AIS982"/>
      <c r="AIT982"/>
      <c r="AIU982"/>
      <c r="AIV982"/>
      <c r="AIW982"/>
      <c r="AIX982"/>
      <c r="AIY982"/>
      <c r="AIZ982"/>
      <c r="AJA982"/>
      <c r="AJB982"/>
      <c r="AJC982"/>
      <c r="AJD982"/>
      <c r="AJE982"/>
      <c r="AJF982"/>
      <c r="AJG982"/>
      <c r="AJH982"/>
      <c r="AJI982"/>
      <c r="AJJ982"/>
      <c r="AJK982"/>
      <c r="AJL982"/>
      <c r="AJM982"/>
      <c r="AJN982"/>
      <c r="AJO982"/>
      <c r="AJP982"/>
      <c r="AJQ982"/>
      <c r="AJR982"/>
      <c r="AJS982"/>
      <c r="AJT982"/>
      <c r="AJU982"/>
      <c r="AJV982"/>
      <c r="AJW982"/>
      <c r="AJX982"/>
      <c r="AJY982"/>
      <c r="AJZ982"/>
      <c r="AKA982"/>
      <c r="AKB982"/>
      <c r="AKC982"/>
      <c r="AKD982"/>
      <c r="AKE982"/>
      <c r="AKF982"/>
      <c r="AKG982"/>
      <c r="AKH982"/>
      <c r="AKI982"/>
      <c r="AKJ982"/>
      <c r="AKK982"/>
      <c r="AKL982"/>
      <c r="AKM982"/>
      <c r="AKN982"/>
      <c r="AKO982"/>
      <c r="AKP982"/>
      <c r="AKQ982"/>
      <c r="AKR982"/>
      <c r="AKS982"/>
      <c r="AKT982"/>
      <c r="AKU982"/>
      <c r="AKV982"/>
      <c r="AKW982"/>
      <c r="AKX982"/>
      <c r="AKY982"/>
      <c r="AKZ982"/>
      <c r="ALA982"/>
      <c r="ALB982"/>
      <c r="ALC982"/>
      <c r="ALD982"/>
      <c r="ALE982"/>
      <c r="ALF982"/>
      <c r="ALG982"/>
      <c r="ALH982"/>
      <c r="ALI982"/>
      <c r="ALJ982"/>
      <c r="ALK982"/>
      <c r="ALL982"/>
      <c r="ALM982"/>
      <c r="ALN982"/>
      <c r="ALO982"/>
      <c r="ALP982"/>
      <c r="ALQ982"/>
      <c r="ALR982"/>
      <c r="ALS982"/>
      <c r="ALT982"/>
      <c r="ALU982"/>
      <c r="ALV982"/>
      <c r="ALW982"/>
      <c r="ALX982"/>
      <c r="ALY982"/>
      <c r="ALZ982"/>
      <c r="AMA982"/>
      <c r="AMB982"/>
      <c r="AMC982"/>
      <c r="AMD982"/>
      <c r="AME982"/>
      <c r="AMF982"/>
      <c r="AMG982"/>
      <c r="AMH982"/>
      <c r="AMI982"/>
      <c r="AMJ982"/>
    </row>
    <row r="983" spans="1:1024" hidden="1">
      <c r="A983" s="203" t="s">
        <v>2820</v>
      </c>
      <c r="B983" s="217" t="s">
        <v>2821</v>
      </c>
      <c r="C983" s="217" t="s">
        <v>13</v>
      </c>
      <c r="D983" s="218"/>
      <c r="E983" s="13" t="s">
        <v>2822</v>
      </c>
      <c r="F983" s="2" t="e">
        <f>IF(ISBLANK(#REF!),0&amp;2,0&amp;#REF!)</f>
        <v>#REF!</v>
      </c>
      <c r="G983" s="2">
        <v>1</v>
      </c>
      <c r="H983"/>
      <c r="I983"/>
      <c r="J983" s="217">
        <v>1998.9</v>
      </c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  <c r="VW983"/>
      <c r="VX983"/>
      <c r="VY983"/>
      <c r="VZ983"/>
      <c r="WA983"/>
      <c r="WB983"/>
      <c r="WC983"/>
      <c r="WD983"/>
      <c r="WE983"/>
      <c r="WF983"/>
      <c r="WG983"/>
      <c r="WH983"/>
      <c r="WI983"/>
      <c r="WJ983"/>
      <c r="WK983"/>
      <c r="WL983"/>
      <c r="WM983"/>
      <c r="WN983"/>
      <c r="WO983"/>
      <c r="WP983"/>
      <c r="WQ983"/>
      <c r="WR983"/>
      <c r="WS983"/>
      <c r="WT983"/>
      <c r="WU983"/>
      <c r="WV983"/>
      <c r="WW983"/>
      <c r="WX983"/>
      <c r="WY983"/>
      <c r="WZ983"/>
      <c r="XA983"/>
      <c r="XB983"/>
      <c r="XC983"/>
      <c r="XD983"/>
      <c r="XE983"/>
      <c r="XF983"/>
      <c r="XG983"/>
      <c r="XH983"/>
      <c r="XI983"/>
      <c r="XJ983"/>
      <c r="XK983"/>
      <c r="XL983"/>
      <c r="XM983"/>
      <c r="XN983"/>
      <c r="XO983"/>
      <c r="XP983"/>
      <c r="XQ983"/>
      <c r="XR983"/>
      <c r="XS983"/>
      <c r="XT983"/>
      <c r="XU983"/>
      <c r="XV983"/>
      <c r="XW983"/>
      <c r="XX983"/>
      <c r="XY983"/>
      <c r="XZ983"/>
      <c r="YA983"/>
      <c r="YB983"/>
      <c r="YC983"/>
      <c r="YD983"/>
      <c r="YE983"/>
      <c r="YF983"/>
      <c r="YG983"/>
      <c r="YH983"/>
      <c r="YI983"/>
      <c r="YJ983"/>
      <c r="YK983"/>
      <c r="YL983"/>
      <c r="YM983"/>
      <c r="YN983"/>
      <c r="YO983"/>
      <c r="YP983"/>
      <c r="YQ983"/>
      <c r="YR983"/>
      <c r="YS983"/>
      <c r="YT983"/>
      <c r="YU983"/>
      <c r="YV983"/>
      <c r="YW983"/>
      <c r="YX983"/>
      <c r="YY983"/>
      <c r="YZ983"/>
      <c r="ZA983"/>
      <c r="ZB983"/>
      <c r="ZC983"/>
      <c r="ZD983"/>
      <c r="ZE983"/>
      <c r="ZF983"/>
      <c r="ZG983"/>
      <c r="ZH983"/>
      <c r="ZI983"/>
      <c r="ZJ983"/>
      <c r="ZK983"/>
      <c r="ZL983"/>
      <c r="ZM983"/>
      <c r="ZN983"/>
      <c r="ZO983"/>
      <c r="ZP983"/>
      <c r="ZQ983"/>
      <c r="ZR983"/>
      <c r="ZS983"/>
      <c r="ZT983"/>
      <c r="ZU983"/>
      <c r="ZV983"/>
      <c r="ZW983"/>
      <c r="ZX983"/>
      <c r="ZY983"/>
      <c r="ZZ983"/>
      <c r="AAA983"/>
      <c r="AAB983"/>
      <c r="AAC983"/>
      <c r="AAD983"/>
      <c r="AAE983"/>
      <c r="AAF983"/>
      <c r="AAG983"/>
      <c r="AAH983"/>
      <c r="AAI983"/>
      <c r="AAJ983"/>
      <c r="AAK983"/>
      <c r="AAL983"/>
      <c r="AAM983"/>
      <c r="AAN983"/>
      <c r="AAO983"/>
      <c r="AAP983"/>
      <c r="AAQ983"/>
      <c r="AAR983"/>
      <c r="AAS983"/>
      <c r="AAT983"/>
      <c r="AAU983"/>
      <c r="AAV983"/>
      <c r="AAW983"/>
      <c r="AAX983"/>
      <c r="AAY983"/>
      <c r="AAZ983"/>
      <c r="ABA983"/>
      <c r="ABB983"/>
      <c r="ABC983"/>
      <c r="ABD983"/>
      <c r="ABE983"/>
      <c r="ABF983"/>
      <c r="ABG983"/>
      <c r="ABH983"/>
      <c r="ABI983"/>
      <c r="ABJ983"/>
      <c r="ABK983"/>
      <c r="ABL983"/>
      <c r="ABM983"/>
      <c r="ABN983"/>
      <c r="ABO983"/>
      <c r="ABP983"/>
      <c r="ABQ983"/>
      <c r="ABR983"/>
      <c r="ABS983"/>
      <c r="ABT983"/>
      <c r="ABU983"/>
      <c r="ABV983"/>
      <c r="ABW983"/>
      <c r="ABX983"/>
      <c r="ABY983"/>
      <c r="ABZ983"/>
      <c r="ACA983"/>
      <c r="ACB983"/>
      <c r="ACC983"/>
      <c r="ACD983"/>
      <c r="ACE983"/>
      <c r="ACF983"/>
      <c r="ACG983"/>
      <c r="ACH983"/>
      <c r="ACI983"/>
      <c r="ACJ983"/>
      <c r="ACK983"/>
      <c r="ACL983"/>
      <c r="ACM983"/>
      <c r="ACN983"/>
      <c r="ACO983"/>
      <c r="ACP983"/>
      <c r="ACQ983"/>
      <c r="ACR983"/>
      <c r="ACS983"/>
      <c r="ACT983"/>
      <c r="ACU983"/>
      <c r="ACV983"/>
      <c r="ACW983"/>
      <c r="ACX983"/>
      <c r="ACY983"/>
      <c r="ACZ983"/>
      <c r="ADA983"/>
      <c r="ADB983"/>
      <c r="ADC983"/>
      <c r="ADD983"/>
      <c r="ADE983"/>
      <c r="ADF983"/>
      <c r="ADG983"/>
      <c r="ADH983"/>
      <c r="ADI983"/>
      <c r="ADJ983"/>
      <c r="ADK983"/>
      <c r="ADL983"/>
      <c r="ADM983"/>
      <c r="ADN983"/>
      <c r="ADO983"/>
      <c r="ADP983"/>
      <c r="ADQ983"/>
      <c r="ADR983"/>
      <c r="ADS983"/>
      <c r="ADT983"/>
      <c r="ADU983"/>
      <c r="ADV983"/>
      <c r="ADW983"/>
      <c r="ADX983"/>
      <c r="ADY983"/>
      <c r="ADZ983"/>
      <c r="AEA983"/>
      <c r="AEB983"/>
      <c r="AEC983"/>
      <c r="AED983"/>
      <c r="AEE983"/>
      <c r="AEF983"/>
      <c r="AEG983"/>
      <c r="AEH983"/>
      <c r="AEI983"/>
      <c r="AEJ983"/>
      <c r="AEK983"/>
      <c r="AEL983"/>
      <c r="AEM983"/>
      <c r="AEN983"/>
      <c r="AEO983"/>
      <c r="AEP983"/>
      <c r="AEQ983"/>
      <c r="AER983"/>
      <c r="AES983"/>
      <c r="AET983"/>
      <c r="AEU983"/>
      <c r="AEV983"/>
      <c r="AEW983"/>
      <c r="AEX983"/>
      <c r="AEY983"/>
      <c r="AEZ983"/>
      <c r="AFA983"/>
      <c r="AFB983"/>
      <c r="AFC983"/>
      <c r="AFD983"/>
      <c r="AFE983"/>
      <c r="AFF983"/>
      <c r="AFG983"/>
      <c r="AFH983"/>
      <c r="AFI983"/>
      <c r="AFJ983"/>
      <c r="AFK983"/>
      <c r="AFL983"/>
      <c r="AFM983"/>
      <c r="AFN983"/>
      <c r="AFO983"/>
      <c r="AFP983"/>
      <c r="AFQ983"/>
      <c r="AFR983"/>
      <c r="AFS983"/>
      <c r="AFT983"/>
      <c r="AFU983"/>
      <c r="AFV983"/>
      <c r="AFW983"/>
      <c r="AFX983"/>
      <c r="AFY983"/>
      <c r="AFZ983"/>
      <c r="AGA983"/>
      <c r="AGB983"/>
      <c r="AGC983"/>
      <c r="AGD983"/>
      <c r="AGE983"/>
      <c r="AGF983"/>
      <c r="AGG983"/>
      <c r="AGH983"/>
      <c r="AGI983"/>
      <c r="AGJ983"/>
      <c r="AGK983"/>
      <c r="AGL983"/>
      <c r="AGM983"/>
      <c r="AGN983"/>
      <c r="AGO983"/>
      <c r="AGP983"/>
      <c r="AGQ983"/>
      <c r="AGR983"/>
      <c r="AGS983"/>
      <c r="AGT983"/>
      <c r="AGU983"/>
      <c r="AGV983"/>
      <c r="AGW983"/>
      <c r="AGX983"/>
      <c r="AGY983"/>
      <c r="AGZ983"/>
      <c r="AHA983"/>
      <c r="AHB983"/>
      <c r="AHC983"/>
      <c r="AHD983"/>
      <c r="AHE983"/>
      <c r="AHF983"/>
      <c r="AHG983"/>
      <c r="AHH983"/>
      <c r="AHI983"/>
      <c r="AHJ983"/>
      <c r="AHK983"/>
      <c r="AHL983"/>
      <c r="AHM983"/>
      <c r="AHN983"/>
      <c r="AHO983"/>
      <c r="AHP983"/>
      <c r="AHQ983"/>
      <c r="AHR983"/>
      <c r="AHS983"/>
      <c r="AHT983"/>
      <c r="AHU983"/>
      <c r="AHV983"/>
      <c r="AHW983"/>
      <c r="AHX983"/>
      <c r="AHY983"/>
      <c r="AHZ983"/>
      <c r="AIA983"/>
      <c r="AIB983"/>
      <c r="AIC983"/>
      <c r="AID983"/>
      <c r="AIE983"/>
      <c r="AIF983"/>
      <c r="AIG983"/>
      <c r="AIH983"/>
      <c r="AII983"/>
      <c r="AIJ983"/>
      <c r="AIK983"/>
      <c r="AIL983"/>
      <c r="AIM983"/>
      <c r="AIN983"/>
      <c r="AIO983"/>
      <c r="AIP983"/>
      <c r="AIQ983"/>
      <c r="AIR983"/>
      <c r="AIS983"/>
      <c r="AIT983"/>
      <c r="AIU983"/>
      <c r="AIV983"/>
      <c r="AIW983"/>
      <c r="AIX983"/>
      <c r="AIY983"/>
      <c r="AIZ983"/>
      <c r="AJA983"/>
      <c r="AJB983"/>
      <c r="AJC983"/>
      <c r="AJD983"/>
      <c r="AJE983"/>
      <c r="AJF983"/>
      <c r="AJG983"/>
      <c r="AJH983"/>
      <c r="AJI983"/>
      <c r="AJJ983"/>
      <c r="AJK983"/>
      <c r="AJL983"/>
      <c r="AJM983"/>
      <c r="AJN983"/>
      <c r="AJO983"/>
      <c r="AJP983"/>
      <c r="AJQ983"/>
      <c r="AJR983"/>
      <c r="AJS983"/>
      <c r="AJT983"/>
      <c r="AJU983"/>
      <c r="AJV983"/>
      <c r="AJW983"/>
      <c r="AJX983"/>
      <c r="AJY983"/>
      <c r="AJZ983"/>
      <c r="AKA983"/>
      <c r="AKB983"/>
      <c r="AKC983"/>
      <c r="AKD983"/>
      <c r="AKE983"/>
      <c r="AKF983"/>
      <c r="AKG983"/>
      <c r="AKH983"/>
      <c r="AKI983"/>
      <c r="AKJ983"/>
      <c r="AKK983"/>
      <c r="AKL983"/>
      <c r="AKM983"/>
      <c r="AKN983"/>
      <c r="AKO983"/>
      <c r="AKP983"/>
      <c r="AKQ983"/>
      <c r="AKR983"/>
      <c r="AKS983"/>
      <c r="AKT983"/>
      <c r="AKU983"/>
      <c r="AKV983"/>
      <c r="AKW983"/>
      <c r="AKX983"/>
      <c r="AKY983"/>
      <c r="AKZ983"/>
      <c r="ALA983"/>
      <c r="ALB983"/>
      <c r="ALC983"/>
      <c r="ALD983"/>
      <c r="ALE983"/>
      <c r="ALF983"/>
      <c r="ALG983"/>
      <c r="ALH983"/>
      <c r="ALI983"/>
      <c r="ALJ983"/>
      <c r="ALK983"/>
      <c r="ALL983"/>
      <c r="ALM983"/>
      <c r="ALN983"/>
      <c r="ALO983"/>
      <c r="ALP983"/>
      <c r="ALQ983"/>
      <c r="ALR983"/>
      <c r="ALS983"/>
      <c r="ALT983"/>
      <c r="ALU983"/>
      <c r="ALV983"/>
      <c r="ALW983"/>
      <c r="ALX983"/>
      <c r="ALY983"/>
      <c r="ALZ983"/>
      <c r="AMA983"/>
      <c r="AMB983"/>
      <c r="AMC983"/>
      <c r="AMD983"/>
      <c r="AME983"/>
      <c r="AMF983"/>
      <c r="AMG983"/>
      <c r="AMH983"/>
      <c r="AMI983"/>
      <c r="AMJ983"/>
    </row>
    <row r="984" spans="1:1024" hidden="1">
      <c r="A984" s="203" t="s">
        <v>2823</v>
      </c>
      <c r="B984" s="217" t="s">
        <v>2824</v>
      </c>
      <c r="C984" s="217" t="s">
        <v>9</v>
      </c>
      <c r="D984" s="218"/>
      <c r="E984" s="13" t="s">
        <v>2825</v>
      </c>
      <c r="F984" s="2" t="e">
        <f>IF(ISBLANK(#REF!),0&amp;2,0&amp;#REF!)</f>
        <v>#REF!</v>
      </c>
      <c r="G984" s="2" t="s">
        <v>46</v>
      </c>
      <c r="H984"/>
      <c r="I984"/>
      <c r="J984" s="224" t="s">
        <v>2826</v>
      </c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  <c r="VW984"/>
      <c r="VX984"/>
      <c r="VY984"/>
      <c r="VZ984"/>
      <c r="WA984"/>
      <c r="WB984"/>
      <c r="WC984"/>
      <c r="WD984"/>
      <c r="WE984"/>
      <c r="WF984"/>
      <c r="WG984"/>
      <c r="WH984"/>
      <c r="WI984"/>
      <c r="WJ984"/>
      <c r="WK984"/>
      <c r="WL984"/>
      <c r="WM984"/>
      <c r="WN984"/>
      <c r="WO984"/>
      <c r="WP984"/>
      <c r="WQ984"/>
      <c r="WR984"/>
      <c r="WS984"/>
      <c r="WT984"/>
      <c r="WU984"/>
      <c r="WV984"/>
      <c r="WW984"/>
      <c r="WX984"/>
      <c r="WY984"/>
      <c r="WZ984"/>
      <c r="XA984"/>
      <c r="XB984"/>
      <c r="XC984"/>
      <c r="XD984"/>
      <c r="XE984"/>
      <c r="XF984"/>
      <c r="XG984"/>
      <c r="XH984"/>
      <c r="XI984"/>
      <c r="XJ984"/>
      <c r="XK984"/>
      <c r="XL984"/>
      <c r="XM984"/>
      <c r="XN984"/>
      <c r="XO984"/>
      <c r="XP984"/>
      <c r="XQ984"/>
      <c r="XR984"/>
      <c r="XS984"/>
      <c r="XT984"/>
      <c r="XU984"/>
      <c r="XV984"/>
      <c r="XW984"/>
      <c r="XX984"/>
      <c r="XY984"/>
      <c r="XZ984"/>
      <c r="YA984"/>
      <c r="YB984"/>
      <c r="YC984"/>
      <c r="YD984"/>
      <c r="YE984"/>
      <c r="YF984"/>
      <c r="YG984"/>
      <c r="YH984"/>
      <c r="YI984"/>
      <c r="YJ984"/>
      <c r="YK984"/>
      <c r="YL984"/>
      <c r="YM984"/>
      <c r="YN984"/>
      <c r="YO984"/>
      <c r="YP984"/>
      <c r="YQ984"/>
      <c r="YR984"/>
      <c r="YS984"/>
      <c r="YT984"/>
      <c r="YU984"/>
      <c r="YV984"/>
      <c r="YW984"/>
      <c r="YX984"/>
      <c r="YY984"/>
      <c r="YZ984"/>
      <c r="ZA984"/>
      <c r="ZB984"/>
      <c r="ZC984"/>
      <c r="ZD984"/>
      <c r="ZE984"/>
      <c r="ZF984"/>
      <c r="ZG984"/>
      <c r="ZH984"/>
      <c r="ZI984"/>
      <c r="ZJ984"/>
      <c r="ZK984"/>
      <c r="ZL984"/>
      <c r="ZM984"/>
      <c r="ZN984"/>
      <c r="ZO984"/>
      <c r="ZP984"/>
      <c r="ZQ984"/>
      <c r="ZR984"/>
      <c r="ZS984"/>
      <c r="ZT984"/>
      <c r="ZU984"/>
      <c r="ZV984"/>
      <c r="ZW984"/>
      <c r="ZX984"/>
      <c r="ZY984"/>
      <c r="ZZ984"/>
      <c r="AAA984"/>
      <c r="AAB984"/>
      <c r="AAC984"/>
      <c r="AAD984"/>
      <c r="AAE984"/>
      <c r="AAF984"/>
      <c r="AAG984"/>
      <c r="AAH984"/>
      <c r="AAI984"/>
      <c r="AAJ984"/>
      <c r="AAK984"/>
      <c r="AAL984"/>
      <c r="AAM984"/>
      <c r="AAN984"/>
      <c r="AAO984"/>
      <c r="AAP984"/>
      <c r="AAQ984"/>
      <c r="AAR984"/>
      <c r="AAS984"/>
      <c r="AAT984"/>
      <c r="AAU984"/>
      <c r="AAV984"/>
      <c r="AAW984"/>
      <c r="AAX984"/>
      <c r="AAY984"/>
      <c r="AAZ984"/>
      <c r="ABA984"/>
      <c r="ABB984"/>
      <c r="ABC984"/>
      <c r="ABD984"/>
      <c r="ABE984"/>
      <c r="ABF984"/>
      <c r="ABG984"/>
      <c r="ABH984"/>
      <c r="ABI984"/>
      <c r="ABJ984"/>
      <c r="ABK984"/>
      <c r="ABL984"/>
      <c r="ABM984"/>
      <c r="ABN984"/>
      <c r="ABO984"/>
      <c r="ABP984"/>
      <c r="ABQ984"/>
      <c r="ABR984"/>
      <c r="ABS984"/>
      <c r="ABT984"/>
      <c r="ABU984"/>
      <c r="ABV984"/>
      <c r="ABW984"/>
      <c r="ABX984"/>
      <c r="ABY984"/>
      <c r="ABZ984"/>
      <c r="ACA984"/>
      <c r="ACB984"/>
      <c r="ACC984"/>
      <c r="ACD984"/>
      <c r="ACE984"/>
      <c r="ACF984"/>
      <c r="ACG984"/>
      <c r="ACH984"/>
      <c r="ACI984"/>
      <c r="ACJ984"/>
      <c r="ACK984"/>
      <c r="ACL984"/>
      <c r="ACM984"/>
      <c r="ACN984"/>
      <c r="ACO984"/>
      <c r="ACP984"/>
      <c r="ACQ984"/>
      <c r="ACR984"/>
      <c r="ACS984"/>
      <c r="ACT984"/>
      <c r="ACU984"/>
      <c r="ACV984"/>
      <c r="ACW984"/>
      <c r="ACX984"/>
      <c r="ACY984"/>
      <c r="ACZ984"/>
      <c r="ADA984"/>
      <c r="ADB984"/>
      <c r="ADC984"/>
      <c r="ADD984"/>
      <c r="ADE984"/>
      <c r="ADF984"/>
      <c r="ADG984"/>
      <c r="ADH984"/>
      <c r="ADI984"/>
      <c r="ADJ984"/>
      <c r="ADK984"/>
      <c r="ADL984"/>
      <c r="ADM984"/>
      <c r="ADN984"/>
      <c r="ADO984"/>
      <c r="ADP984"/>
      <c r="ADQ984"/>
      <c r="ADR984"/>
      <c r="ADS984"/>
      <c r="ADT984"/>
      <c r="ADU984"/>
      <c r="ADV984"/>
      <c r="ADW984"/>
      <c r="ADX984"/>
      <c r="ADY984"/>
      <c r="ADZ984"/>
      <c r="AEA984"/>
      <c r="AEB984"/>
      <c r="AEC984"/>
      <c r="AED984"/>
      <c r="AEE984"/>
      <c r="AEF984"/>
      <c r="AEG984"/>
      <c r="AEH984"/>
      <c r="AEI984"/>
      <c r="AEJ984"/>
      <c r="AEK984"/>
      <c r="AEL984"/>
      <c r="AEM984"/>
      <c r="AEN984"/>
      <c r="AEO984"/>
      <c r="AEP984"/>
      <c r="AEQ984"/>
      <c r="AER984"/>
      <c r="AES984"/>
      <c r="AET984"/>
      <c r="AEU984"/>
      <c r="AEV984"/>
      <c r="AEW984"/>
      <c r="AEX984"/>
      <c r="AEY984"/>
      <c r="AEZ984"/>
      <c r="AFA984"/>
      <c r="AFB984"/>
      <c r="AFC984"/>
      <c r="AFD984"/>
      <c r="AFE984"/>
      <c r="AFF984"/>
      <c r="AFG984"/>
      <c r="AFH984"/>
      <c r="AFI984"/>
      <c r="AFJ984"/>
      <c r="AFK984"/>
      <c r="AFL984"/>
      <c r="AFM984"/>
      <c r="AFN984"/>
      <c r="AFO984"/>
      <c r="AFP984"/>
      <c r="AFQ984"/>
      <c r="AFR984"/>
      <c r="AFS984"/>
      <c r="AFT984"/>
      <c r="AFU984"/>
      <c r="AFV984"/>
      <c r="AFW984"/>
      <c r="AFX984"/>
      <c r="AFY984"/>
      <c r="AFZ984"/>
      <c r="AGA984"/>
      <c r="AGB984"/>
      <c r="AGC984"/>
      <c r="AGD984"/>
      <c r="AGE984"/>
      <c r="AGF984"/>
      <c r="AGG984"/>
      <c r="AGH984"/>
      <c r="AGI984"/>
      <c r="AGJ984"/>
      <c r="AGK984"/>
      <c r="AGL984"/>
      <c r="AGM984"/>
      <c r="AGN984"/>
      <c r="AGO984"/>
      <c r="AGP984"/>
      <c r="AGQ984"/>
      <c r="AGR984"/>
      <c r="AGS984"/>
      <c r="AGT984"/>
      <c r="AGU984"/>
      <c r="AGV984"/>
      <c r="AGW984"/>
      <c r="AGX984"/>
      <c r="AGY984"/>
      <c r="AGZ984"/>
      <c r="AHA984"/>
      <c r="AHB984"/>
      <c r="AHC984"/>
      <c r="AHD984"/>
      <c r="AHE984"/>
      <c r="AHF984"/>
      <c r="AHG984"/>
      <c r="AHH984"/>
      <c r="AHI984"/>
      <c r="AHJ984"/>
      <c r="AHK984"/>
      <c r="AHL984"/>
      <c r="AHM984"/>
      <c r="AHN984"/>
      <c r="AHO984"/>
      <c r="AHP984"/>
      <c r="AHQ984"/>
      <c r="AHR984"/>
      <c r="AHS984"/>
      <c r="AHT984"/>
      <c r="AHU984"/>
      <c r="AHV984"/>
      <c r="AHW984"/>
      <c r="AHX984"/>
      <c r="AHY984"/>
      <c r="AHZ984"/>
      <c r="AIA984"/>
      <c r="AIB984"/>
      <c r="AIC984"/>
      <c r="AID984"/>
      <c r="AIE984"/>
      <c r="AIF984"/>
      <c r="AIG984"/>
      <c r="AIH984"/>
      <c r="AII984"/>
      <c r="AIJ984"/>
      <c r="AIK984"/>
      <c r="AIL984"/>
      <c r="AIM984"/>
      <c r="AIN984"/>
      <c r="AIO984"/>
      <c r="AIP984"/>
      <c r="AIQ984"/>
      <c r="AIR984"/>
      <c r="AIS984"/>
      <c r="AIT984"/>
      <c r="AIU984"/>
      <c r="AIV984"/>
      <c r="AIW984"/>
      <c r="AIX984"/>
      <c r="AIY984"/>
      <c r="AIZ984"/>
      <c r="AJA984"/>
      <c r="AJB984"/>
      <c r="AJC984"/>
      <c r="AJD984"/>
      <c r="AJE984"/>
      <c r="AJF984"/>
      <c r="AJG984"/>
      <c r="AJH984"/>
      <c r="AJI984"/>
      <c r="AJJ984"/>
      <c r="AJK984"/>
      <c r="AJL984"/>
      <c r="AJM984"/>
      <c r="AJN984"/>
      <c r="AJO984"/>
      <c r="AJP984"/>
      <c r="AJQ984"/>
      <c r="AJR984"/>
      <c r="AJS984"/>
      <c r="AJT984"/>
      <c r="AJU984"/>
      <c r="AJV984"/>
      <c r="AJW984"/>
      <c r="AJX984"/>
      <c r="AJY984"/>
      <c r="AJZ984"/>
      <c r="AKA984"/>
      <c r="AKB984"/>
      <c r="AKC984"/>
      <c r="AKD984"/>
      <c r="AKE984"/>
      <c r="AKF984"/>
      <c r="AKG984"/>
      <c r="AKH984"/>
      <c r="AKI984"/>
      <c r="AKJ984"/>
      <c r="AKK984"/>
      <c r="AKL984"/>
      <c r="AKM984"/>
      <c r="AKN984"/>
      <c r="AKO984"/>
      <c r="AKP984"/>
      <c r="AKQ984"/>
      <c r="AKR984"/>
      <c r="AKS984"/>
      <c r="AKT984"/>
      <c r="AKU984"/>
      <c r="AKV984"/>
      <c r="AKW984"/>
      <c r="AKX984"/>
      <c r="AKY984"/>
      <c r="AKZ984"/>
      <c r="ALA984"/>
      <c r="ALB984"/>
      <c r="ALC984"/>
      <c r="ALD984"/>
      <c r="ALE984"/>
      <c r="ALF984"/>
      <c r="ALG984"/>
      <c r="ALH984"/>
      <c r="ALI984"/>
      <c r="ALJ984"/>
      <c r="ALK984"/>
      <c r="ALL984"/>
      <c r="ALM984"/>
      <c r="ALN984"/>
      <c r="ALO984"/>
      <c r="ALP984"/>
      <c r="ALQ984"/>
      <c r="ALR984"/>
      <c r="ALS984"/>
      <c r="ALT984"/>
      <c r="ALU984"/>
      <c r="ALV984"/>
      <c r="ALW984"/>
      <c r="ALX984"/>
      <c r="ALY984"/>
      <c r="ALZ984"/>
      <c r="AMA984"/>
      <c r="AMB984"/>
      <c r="AMC984"/>
      <c r="AMD984"/>
      <c r="AME984"/>
      <c r="AMF984"/>
      <c r="AMG984"/>
      <c r="AMH984"/>
      <c r="AMI984"/>
      <c r="AMJ984"/>
    </row>
    <row r="985" spans="1:1024" hidden="1">
      <c r="A985" s="203" t="s">
        <v>2827</v>
      </c>
      <c r="B985" s="217" t="s">
        <v>2828</v>
      </c>
      <c r="C985" s="217" t="s">
        <v>9</v>
      </c>
      <c r="D985" s="218"/>
      <c r="E985" s="13" t="s">
        <v>2829</v>
      </c>
      <c r="F985" s="2" t="e">
        <f>IF(ISBLANK(#REF!),0&amp;2,0&amp;#REF!)</f>
        <v>#REF!</v>
      </c>
      <c r="G985" s="2">
        <v>1</v>
      </c>
      <c r="H985"/>
      <c r="I985"/>
      <c r="J985" s="217">
        <v>2000.05</v>
      </c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  <c r="VW985"/>
      <c r="VX985"/>
      <c r="VY985"/>
      <c r="VZ985"/>
      <c r="WA985"/>
      <c r="WB985"/>
      <c r="WC985"/>
      <c r="WD985"/>
      <c r="WE985"/>
      <c r="WF985"/>
      <c r="WG985"/>
      <c r="WH985"/>
      <c r="WI985"/>
      <c r="WJ985"/>
      <c r="WK985"/>
      <c r="WL985"/>
      <c r="WM985"/>
      <c r="WN985"/>
      <c r="WO985"/>
      <c r="WP985"/>
      <c r="WQ985"/>
      <c r="WR985"/>
      <c r="WS985"/>
      <c r="WT985"/>
      <c r="WU985"/>
      <c r="WV985"/>
      <c r="WW985"/>
      <c r="WX985"/>
      <c r="WY985"/>
      <c r="WZ985"/>
      <c r="XA985"/>
      <c r="XB985"/>
      <c r="XC985"/>
      <c r="XD985"/>
      <c r="XE985"/>
      <c r="XF985"/>
      <c r="XG985"/>
      <c r="XH985"/>
      <c r="XI985"/>
      <c r="XJ985"/>
      <c r="XK985"/>
      <c r="XL985"/>
      <c r="XM985"/>
      <c r="XN985"/>
      <c r="XO985"/>
      <c r="XP985"/>
      <c r="XQ985"/>
      <c r="XR985"/>
      <c r="XS985"/>
      <c r="XT985"/>
      <c r="XU985"/>
      <c r="XV985"/>
      <c r="XW985"/>
      <c r="XX985"/>
      <c r="XY985"/>
      <c r="XZ985"/>
      <c r="YA985"/>
      <c r="YB985"/>
      <c r="YC985"/>
      <c r="YD985"/>
      <c r="YE985"/>
      <c r="YF985"/>
      <c r="YG985"/>
      <c r="YH985"/>
      <c r="YI985"/>
      <c r="YJ985"/>
      <c r="YK985"/>
      <c r="YL985"/>
      <c r="YM985"/>
      <c r="YN985"/>
      <c r="YO985"/>
      <c r="YP985"/>
      <c r="YQ985"/>
      <c r="YR985"/>
      <c r="YS985"/>
      <c r="YT985"/>
      <c r="YU985"/>
      <c r="YV985"/>
      <c r="YW985"/>
      <c r="YX985"/>
      <c r="YY985"/>
      <c r="YZ985"/>
      <c r="ZA985"/>
      <c r="ZB985"/>
      <c r="ZC985"/>
      <c r="ZD985"/>
      <c r="ZE985"/>
      <c r="ZF985"/>
      <c r="ZG985"/>
      <c r="ZH985"/>
      <c r="ZI985"/>
      <c r="ZJ985"/>
      <c r="ZK985"/>
      <c r="ZL985"/>
      <c r="ZM985"/>
      <c r="ZN985"/>
      <c r="ZO985"/>
      <c r="ZP985"/>
      <c r="ZQ985"/>
      <c r="ZR985"/>
      <c r="ZS985"/>
      <c r="ZT985"/>
      <c r="ZU985"/>
      <c r="ZV985"/>
      <c r="ZW985"/>
      <c r="ZX985"/>
      <c r="ZY985"/>
      <c r="ZZ985"/>
      <c r="AAA985"/>
      <c r="AAB985"/>
      <c r="AAC985"/>
      <c r="AAD985"/>
      <c r="AAE985"/>
      <c r="AAF985"/>
      <c r="AAG985"/>
      <c r="AAH985"/>
      <c r="AAI985"/>
      <c r="AAJ985"/>
      <c r="AAK985"/>
      <c r="AAL985"/>
      <c r="AAM985"/>
      <c r="AAN985"/>
      <c r="AAO985"/>
      <c r="AAP985"/>
      <c r="AAQ985"/>
      <c r="AAR985"/>
      <c r="AAS985"/>
      <c r="AAT985"/>
      <c r="AAU985"/>
      <c r="AAV985"/>
      <c r="AAW985"/>
      <c r="AAX985"/>
      <c r="AAY985"/>
      <c r="AAZ985"/>
      <c r="ABA985"/>
      <c r="ABB985"/>
      <c r="ABC985"/>
      <c r="ABD985"/>
      <c r="ABE985"/>
      <c r="ABF985"/>
      <c r="ABG985"/>
      <c r="ABH985"/>
      <c r="ABI985"/>
      <c r="ABJ985"/>
      <c r="ABK985"/>
      <c r="ABL985"/>
      <c r="ABM985"/>
      <c r="ABN985"/>
      <c r="ABO985"/>
      <c r="ABP985"/>
      <c r="ABQ985"/>
      <c r="ABR985"/>
      <c r="ABS985"/>
      <c r="ABT985"/>
      <c r="ABU985"/>
      <c r="ABV985"/>
      <c r="ABW985"/>
      <c r="ABX985"/>
      <c r="ABY985"/>
      <c r="ABZ985"/>
      <c r="ACA985"/>
      <c r="ACB985"/>
      <c r="ACC985"/>
      <c r="ACD985"/>
      <c r="ACE985"/>
      <c r="ACF985"/>
      <c r="ACG985"/>
      <c r="ACH985"/>
      <c r="ACI985"/>
      <c r="ACJ985"/>
      <c r="ACK985"/>
      <c r="ACL985"/>
      <c r="ACM985"/>
      <c r="ACN985"/>
      <c r="ACO985"/>
      <c r="ACP985"/>
      <c r="ACQ985"/>
      <c r="ACR985"/>
      <c r="ACS985"/>
      <c r="ACT985"/>
      <c r="ACU985"/>
      <c r="ACV985"/>
      <c r="ACW985"/>
      <c r="ACX985"/>
      <c r="ACY985"/>
      <c r="ACZ985"/>
      <c r="ADA985"/>
      <c r="ADB985"/>
      <c r="ADC985"/>
      <c r="ADD985"/>
      <c r="ADE985"/>
      <c r="ADF985"/>
      <c r="ADG985"/>
      <c r="ADH985"/>
      <c r="ADI985"/>
      <c r="ADJ985"/>
      <c r="ADK985"/>
      <c r="ADL985"/>
      <c r="ADM985"/>
      <c r="ADN985"/>
      <c r="ADO985"/>
      <c r="ADP985"/>
      <c r="ADQ985"/>
      <c r="ADR985"/>
      <c r="ADS985"/>
      <c r="ADT985"/>
      <c r="ADU985"/>
      <c r="ADV985"/>
      <c r="ADW985"/>
      <c r="ADX985"/>
      <c r="ADY985"/>
      <c r="ADZ985"/>
      <c r="AEA985"/>
      <c r="AEB985"/>
      <c r="AEC985"/>
      <c r="AED985"/>
      <c r="AEE985"/>
      <c r="AEF985"/>
      <c r="AEG985"/>
      <c r="AEH985"/>
      <c r="AEI985"/>
      <c r="AEJ985"/>
      <c r="AEK985"/>
      <c r="AEL985"/>
      <c r="AEM985"/>
      <c r="AEN985"/>
      <c r="AEO985"/>
      <c r="AEP985"/>
      <c r="AEQ985"/>
      <c r="AER985"/>
      <c r="AES985"/>
      <c r="AET985"/>
      <c r="AEU985"/>
      <c r="AEV985"/>
      <c r="AEW985"/>
      <c r="AEX985"/>
      <c r="AEY985"/>
      <c r="AEZ985"/>
      <c r="AFA985"/>
      <c r="AFB985"/>
      <c r="AFC985"/>
      <c r="AFD985"/>
      <c r="AFE985"/>
      <c r="AFF985"/>
      <c r="AFG985"/>
      <c r="AFH985"/>
      <c r="AFI985"/>
      <c r="AFJ985"/>
      <c r="AFK985"/>
      <c r="AFL985"/>
      <c r="AFM985"/>
      <c r="AFN985"/>
      <c r="AFO985"/>
      <c r="AFP985"/>
      <c r="AFQ985"/>
      <c r="AFR985"/>
      <c r="AFS985"/>
      <c r="AFT985"/>
      <c r="AFU985"/>
      <c r="AFV985"/>
      <c r="AFW985"/>
      <c r="AFX985"/>
      <c r="AFY985"/>
      <c r="AFZ985"/>
      <c r="AGA985"/>
      <c r="AGB985"/>
      <c r="AGC985"/>
      <c r="AGD985"/>
      <c r="AGE985"/>
      <c r="AGF985"/>
      <c r="AGG985"/>
      <c r="AGH985"/>
      <c r="AGI985"/>
      <c r="AGJ985"/>
      <c r="AGK985"/>
      <c r="AGL985"/>
      <c r="AGM985"/>
      <c r="AGN985"/>
      <c r="AGO985"/>
      <c r="AGP985"/>
      <c r="AGQ985"/>
      <c r="AGR985"/>
      <c r="AGS985"/>
      <c r="AGT985"/>
      <c r="AGU985"/>
      <c r="AGV985"/>
      <c r="AGW985"/>
      <c r="AGX985"/>
      <c r="AGY985"/>
      <c r="AGZ985"/>
      <c r="AHA985"/>
      <c r="AHB985"/>
      <c r="AHC985"/>
      <c r="AHD985"/>
      <c r="AHE985"/>
      <c r="AHF985"/>
      <c r="AHG985"/>
      <c r="AHH985"/>
      <c r="AHI985"/>
      <c r="AHJ985"/>
      <c r="AHK985"/>
      <c r="AHL985"/>
      <c r="AHM985"/>
      <c r="AHN985"/>
      <c r="AHO985"/>
      <c r="AHP985"/>
      <c r="AHQ985"/>
      <c r="AHR985"/>
      <c r="AHS985"/>
      <c r="AHT985"/>
      <c r="AHU985"/>
      <c r="AHV985"/>
      <c r="AHW985"/>
      <c r="AHX985"/>
      <c r="AHY985"/>
      <c r="AHZ985"/>
      <c r="AIA985"/>
      <c r="AIB985"/>
      <c r="AIC985"/>
      <c r="AID985"/>
      <c r="AIE985"/>
      <c r="AIF985"/>
      <c r="AIG985"/>
      <c r="AIH985"/>
      <c r="AII985"/>
      <c r="AIJ985"/>
      <c r="AIK985"/>
      <c r="AIL985"/>
      <c r="AIM985"/>
      <c r="AIN985"/>
      <c r="AIO985"/>
      <c r="AIP985"/>
      <c r="AIQ985"/>
      <c r="AIR985"/>
      <c r="AIS985"/>
      <c r="AIT985"/>
      <c r="AIU985"/>
      <c r="AIV985"/>
      <c r="AIW985"/>
      <c r="AIX985"/>
      <c r="AIY985"/>
      <c r="AIZ985"/>
      <c r="AJA985"/>
      <c r="AJB985"/>
      <c r="AJC985"/>
      <c r="AJD985"/>
      <c r="AJE985"/>
      <c r="AJF985"/>
      <c r="AJG985"/>
      <c r="AJH985"/>
      <c r="AJI985"/>
      <c r="AJJ985"/>
      <c r="AJK985"/>
      <c r="AJL985"/>
      <c r="AJM985"/>
      <c r="AJN985"/>
      <c r="AJO985"/>
      <c r="AJP985"/>
      <c r="AJQ985"/>
      <c r="AJR985"/>
      <c r="AJS985"/>
      <c r="AJT985"/>
      <c r="AJU985"/>
      <c r="AJV985"/>
      <c r="AJW985"/>
      <c r="AJX985"/>
      <c r="AJY985"/>
      <c r="AJZ985"/>
      <c r="AKA985"/>
      <c r="AKB985"/>
      <c r="AKC985"/>
      <c r="AKD985"/>
      <c r="AKE985"/>
      <c r="AKF985"/>
      <c r="AKG985"/>
      <c r="AKH985"/>
      <c r="AKI985"/>
      <c r="AKJ985"/>
      <c r="AKK985"/>
      <c r="AKL985"/>
      <c r="AKM985"/>
      <c r="AKN985"/>
      <c r="AKO985"/>
      <c r="AKP985"/>
      <c r="AKQ985"/>
      <c r="AKR985"/>
      <c r="AKS985"/>
      <c r="AKT985"/>
      <c r="AKU985"/>
      <c r="AKV985"/>
      <c r="AKW985"/>
      <c r="AKX985"/>
      <c r="AKY985"/>
      <c r="AKZ985"/>
      <c r="ALA985"/>
      <c r="ALB985"/>
      <c r="ALC985"/>
      <c r="ALD985"/>
      <c r="ALE985"/>
      <c r="ALF985"/>
      <c r="ALG985"/>
      <c r="ALH985"/>
      <c r="ALI985"/>
      <c r="ALJ985"/>
      <c r="ALK985"/>
      <c r="ALL985"/>
      <c r="ALM985"/>
      <c r="ALN985"/>
      <c r="ALO985"/>
      <c r="ALP985"/>
      <c r="ALQ985"/>
      <c r="ALR985"/>
      <c r="ALS985"/>
      <c r="ALT985"/>
      <c r="ALU985"/>
      <c r="ALV985"/>
      <c r="ALW985"/>
      <c r="ALX985"/>
      <c r="ALY985"/>
      <c r="ALZ985"/>
      <c r="AMA985"/>
      <c r="AMB985"/>
      <c r="AMC985"/>
      <c r="AMD985"/>
      <c r="AME985"/>
      <c r="AMF985"/>
      <c r="AMG985"/>
      <c r="AMH985"/>
      <c r="AMI985"/>
      <c r="AMJ985"/>
    </row>
    <row r="986" spans="1:1024" hidden="1">
      <c r="A986" s="203" t="s">
        <v>2830</v>
      </c>
      <c r="B986" s="217" t="s">
        <v>2831</v>
      </c>
      <c r="C986" s="217" t="s">
        <v>13</v>
      </c>
      <c r="D986" s="218"/>
      <c r="E986" s="13" t="s">
        <v>2832</v>
      </c>
      <c r="F986" s="2" t="e">
        <f>IF(ISBLANK(#REF!),0&amp;2,0&amp;#REF!)</f>
        <v>#REF!</v>
      </c>
      <c r="G986" s="2">
        <v>1</v>
      </c>
      <c r="H986"/>
      <c r="I986"/>
      <c r="J986" s="223">
        <v>36413</v>
      </c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  <c r="VW986"/>
      <c r="VX986"/>
      <c r="VY986"/>
      <c r="VZ986"/>
      <c r="WA986"/>
      <c r="WB986"/>
      <c r="WC986"/>
      <c r="WD986"/>
      <c r="WE986"/>
      <c r="WF986"/>
      <c r="WG986"/>
      <c r="WH986"/>
      <c r="WI986"/>
      <c r="WJ986"/>
      <c r="WK986"/>
      <c r="WL986"/>
      <c r="WM986"/>
      <c r="WN986"/>
      <c r="WO986"/>
      <c r="WP986"/>
      <c r="WQ986"/>
      <c r="WR986"/>
      <c r="WS986"/>
      <c r="WT986"/>
      <c r="WU986"/>
      <c r="WV986"/>
      <c r="WW986"/>
      <c r="WX986"/>
      <c r="WY986"/>
      <c r="WZ986"/>
      <c r="XA986"/>
      <c r="XB986"/>
      <c r="XC986"/>
      <c r="XD986"/>
      <c r="XE986"/>
      <c r="XF986"/>
      <c r="XG986"/>
      <c r="XH986"/>
      <c r="XI986"/>
      <c r="XJ986"/>
      <c r="XK986"/>
      <c r="XL986"/>
      <c r="XM986"/>
      <c r="XN986"/>
      <c r="XO986"/>
      <c r="XP986"/>
      <c r="XQ986"/>
      <c r="XR986"/>
      <c r="XS986"/>
      <c r="XT986"/>
      <c r="XU986"/>
      <c r="XV986"/>
      <c r="XW986"/>
      <c r="XX986"/>
      <c r="XY986"/>
      <c r="XZ986"/>
      <c r="YA986"/>
      <c r="YB986"/>
      <c r="YC986"/>
      <c r="YD986"/>
      <c r="YE986"/>
      <c r="YF986"/>
      <c r="YG986"/>
      <c r="YH986"/>
      <c r="YI986"/>
      <c r="YJ986"/>
      <c r="YK986"/>
      <c r="YL986"/>
      <c r="YM986"/>
      <c r="YN986"/>
      <c r="YO986"/>
      <c r="YP986"/>
      <c r="YQ986"/>
      <c r="YR986"/>
      <c r="YS986"/>
      <c r="YT986"/>
      <c r="YU986"/>
      <c r="YV986"/>
      <c r="YW986"/>
      <c r="YX986"/>
      <c r="YY986"/>
      <c r="YZ986"/>
      <c r="ZA986"/>
      <c r="ZB986"/>
      <c r="ZC986"/>
      <c r="ZD986"/>
      <c r="ZE986"/>
      <c r="ZF986"/>
      <c r="ZG986"/>
      <c r="ZH986"/>
      <c r="ZI986"/>
      <c r="ZJ986"/>
      <c r="ZK986"/>
      <c r="ZL986"/>
      <c r="ZM986"/>
      <c r="ZN986"/>
      <c r="ZO986"/>
      <c r="ZP986"/>
      <c r="ZQ986"/>
      <c r="ZR986"/>
      <c r="ZS986"/>
      <c r="ZT986"/>
      <c r="ZU986"/>
      <c r="ZV986"/>
      <c r="ZW986"/>
      <c r="ZX986"/>
      <c r="ZY986"/>
      <c r="ZZ986"/>
      <c r="AAA986"/>
      <c r="AAB986"/>
      <c r="AAC986"/>
      <c r="AAD986"/>
      <c r="AAE986"/>
      <c r="AAF986"/>
      <c r="AAG986"/>
      <c r="AAH986"/>
      <c r="AAI986"/>
      <c r="AAJ986"/>
      <c r="AAK986"/>
      <c r="AAL986"/>
      <c r="AAM986"/>
      <c r="AAN986"/>
      <c r="AAO986"/>
      <c r="AAP986"/>
      <c r="AAQ986"/>
      <c r="AAR986"/>
      <c r="AAS986"/>
      <c r="AAT986"/>
      <c r="AAU986"/>
      <c r="AAV986"/>
      <c r="AAW986"/>
      <c r="AAX986"/>
      <c r="AAY986"/>
      <c r="AAZ986"/>
      <c r="ABA986"/>
      <c r="ABB986"/>
      <c r="ABC986"/>
      <c r="ABD986"/>
      <c r="ABE986"/>
      <c r="ABF986"/>
      <c r="ABG986"/>
      <c r="ABH986"/>
      <c r="ABI986"/>
      <c r="ABJ986"/>
      <c r="ABK986"/>
      <c r="ABL986"/>
      <c r="ABM986"/>
      <c r="ABN986"/>
      <c r="ABO986"/>
      <c r="ABP986"/>
      <c r="ABQ986"/>
      <c r="ABR986"/>
      <c r="ABS986"/>
      <c r="ABT986"/>
      <c r="ABU986"/>
      <c r="ABV986"/>
      <c r="ABW986"/>
      <c r="ABX986"/>
      <c r="ABY986"/>
      <c r="ABZ986"/>
      <c r="ACA986"/>
      <c r="ACB986"/>
      <c r="ACC986"/>
      <c r="ACD986"/>
      <c r="ACE986"/>
      <c r="ACF986"/>
      <c r="ACG986"/>
      <c r="ACH986"/>
      <c r="ACI986"/>
      <c r="ACJ986"/>
      <c r="ACK986"/>
      <c r="ACL986"/>
      <c r="ACM986"/>
      <c r="ACN986"/>
      <c r="ACO986"/>
      <c r="ACP986"/>
      <c r="ACQ986"/>
      <c r="ACR986"/>
      <c r="ACS986"/>
      <c r="ACT986"/>
      <c r="ACU986"/>
      <c r="ACV986"/>
      <c r="ACW986"/>
      <c r="ACX986"/>
      <c r="ACY986"/>
      <c r="ACZ986"/>
      <c r="ADA986"/>
      <c r="ADB986"/>
      <c r="ADC986"/>
      <c r="ADD986"/>
      <c r="ADE986"/>
      <c r="ADF986"/>
      <c r="ADG986"/>
      <c r="ADH986"/>
      <c r="ADI986"/>
      <c r="ADJ986"/>
      <c r="ADK986"/>
      <c r="ADL986"/>
      <c r="ADM986"/>
      <c r="ADN986"/>
      <c r="ADO986"/>
      <c r="ADP986"/>
      <c r="ADQ986"/>
      <c r="ADR986"/>
      <c r="ADS986"/>
      <c r="ADT986"/>
      <c r="ADU986"/>
      <c r="ADV986"/>
      <c r="ADW986"/>
      <c r="ADX986"/>
      <c r="ADY986"/>
      <c r="ADZ986"/>
      <c r="AEA986"/>
      <c r="AEB986"/>
      <c r="AEC986"/>
      <c r="AED986"/>
      <c r="AEE986"/>
      <c r="AEF986"/>
      <c r="AEG986"/>
      <c r="AEH986"/>
      <c r="AEI986"/>
      <c r="AEJ986"/>
      <c r="AEK986"/>
      <c r="AEL986"/>
      <c r="AEM986"/>
      <c r="AEN986"/>
      <c r="AEO986"/>
      <c r="AEP986"/>
      <c r="AEQ986"/>
      <c r="AER986"/>
      <c r="AES986"/>
      <c r="AET986"/>
      <c r="AEU986"/>
      <c r="AEV986"/>
      <c r="AEW986"/>
      <c r="AEX986"/>
      <c r="AEY986"/>
      <c r="AEZ986"/>
      <c r="AFA986"/>
      <c r="AFB986"/>
      <c r="AFC986"/>
      <c r="AFD986"/>
      <c r="AFE986"/>
      <c r="AFF986"/>
      <c r="AFG986"/>
      <c r="AFH986"/>
      <c r="AFI986"/>
      <c r="AFJ986"/>
      <c r="AFK986"/>
      <c r="AFL986"/>
      <c r="AFM986"/>
      <c r="AFN986"/>
      <c r="AFO986"/>
      <c r="AFP986"/>
      <c r="AFQ986"/>
      <c r="AFR986"/>
      <c r="AFS986"/>
      <c r="AFT986"/>
      <c r="AFU986"/>
      <c r="AFV986"/>
      <c r="AFW986"/>
      <c r="AFX986"/>
      <c r="AFY986"/>
      <c r="AFZ986"/>
      <c r="AGA986"/>
      <c r="AGB986"/>
      <c r="AGC986"/>
      <c r="AGD986"/>
      <c r="AGE986"/>
      <c r="AGF986"/>
      <c r="AGG986"/>
      <c r="AGH986"/>
      <c r="AGI986"/>
      <c r="AGJ986"/>
      <c r="AGK986"/>
      <c r="AGL986"/>
      <c r="AGM986"/>
      <c r="AGN986"/>
      <c r="AGO986"/>
      <c r="AGP986"/>
      <c r="AGQ986"/>
      <c r="AGR986"/>
      <c r="AGS986"/>
      <c r="AGT986"/>
      <c r="AGU986"/>
      <c r="AGV986"/>
      <c r="AGW986"/>
      <c r="AGX986"/>
      <c r="AGY986"/>
      <c r="AGZ986"/>
      <c r="AHA986"/>
      <c r="AHB986"/>
      <c r="AHC986"/>
      <c r="AHD986"/>
      <c r="AHE986"/>
      <c r="AHF986"/>
      <c r="AHG986"/>
      <c r="AHH986"/>
      <c r="AHI986"/>
      <c r="AHJ986"/>
      <c r="AHK986"/>
      <c r="AHL986"/>
      <c r="AHM986"/>
      <c r="AHN986"/>
      <c r="AHO986"/>
      <c r="AHP986"/>
      <c r="AHQ986"/>
      <c r="AHR986"/>
      <c r="AHS986"/>
      <c r="AHT986"/>
      <c r="AHU986"/>
      <c r="AHV986"/>
      <c r="AHW986"/>
      <c r="AHX986"/>
      <c r="AHY986"/>
      <c r="AHZ986"/>
      <c r="AIA986"/>
      <c r="AIB986"/>
      <c r="AIC986"/>
      <c r="AID986"/>
      <c r="AIE986"/>
      <c r="AIF986"/>
      <c r="AIG986"/>
      <c r="AIH986"/>
      <c r="AII986"/>
      <c r="AIJ986"/>
      <c r="AIK986"/>
      <c r="AIL986"/>
      <c r="AIM986"/>
      <c r="AIN986"/>
      <c r="AIO986"/>
      <c r="AIP986"/>
      <c r="AIQ986"/>
      <c r="AIR986"/>
      <c r="AIS986"/>
      <c r="AIT986"/>
      <c r="AIU986"/>
      <c r="AIV986"/>
      <c r="AIW986"/>
      <c r="AIX986"/>
      <c r="AIY986"/>
      <c r="AIZ986"/>
      <c r="AJA986"/>
      <c r="AJB986"/>
      <c r="AJC986"/>
      <c r="AJD986"/>
      <c r="AJE986"/>
      <c r="AJF986"/>
      <c r="AJG986"/>
      <c r="AJH986"/>
      <c r="AJI986"/>
      <c r="AJJ986"/>
      <c r="AJK986"/>
      <c r="AJL986"/>
      <c r="AJM986"/>
      <c r="AJN986"/>
      <c r="AJO986"/>
      <c r="AJP986"/>
      <c r="AJQ986"/>
      <c r="AJR986"/>
      <c r="AJS986"/>
      <c r="AJT986"/>
      <c r="AJU986"/>
      <c r="AJV986"/>
      <c r="AJW986"/>
      <c r="AJX986"/>
      <c r="AJY986"/>
      <c r="AJZ986"/>
      <c r="AKA986"/>
      <c r="AKB986"/>
      <c r="AKC986"/>
      <c r="AKD986"/>
      <c r="AKE986"/>
      <c r="AKF986"/>
      <c r="AKG986"/>
      <c r="AKH986"/>
      <c r="AKI986"/>
      <c r="AKJ986"/>
      <c r="AKK986"/>
      <c r="AKL986"/>
      <c r="AKM986"/>
      <c r="AKN986"/>
      <c r="AKO986"/>
      <c r="AKP986"/>
      <c r="AKQ986"/>
      <c r="AKR986"/>
      <c r="AKS986"/>
      <c r="AKT986"/>
      <c r="AKU986"/>
      <c r="AKV986"/>
      <c r="AKW986"/>
      <c r="AKX986"/>
      <c r="AKY986"/>
      <c r="AKZ986"/>
      <c r="ALA986"/>
      <c r="ALB986"/>
      <c r="ALC986"/>
      <c r="ALD986"/>
      <c r="ALE986"/>
      <c r="ALF986"/>
      <c r="ALG986"/>
      <c r="ALH986"/>
      <c r="ALI986"/>
      <c r="ALJ986"/>
      <c r="ALK986"/>
      <c r="ALL986"/>
      <c r="ALM986"/>
      <c r="ALN986"/>
      <c r="ALO986"/>
      <c r="ALP986"/>
      <c r="ALQ986"/>
      <c r="ALR986"/>
      <c r="ALS986"/>
      <c r="ALT986"/>
      <c r="ALU986"/>
      <c r="ALV986"/>
      <c r="ALW986"/>
      <c r="ALX986"/>
      <c r="ALY986"/>
      <c r="ALZ986"/>
      <c r="AMA986"/>
      <c r="AMB986"/>
      <c r="AMC986"/>
      <c r="AMD986"/>
      <c r="AME986"/>
      <c r="AMF986"/>
      <c r="AMG986"/>
      <c r="AMH986"/>
      <c r="AMI986"/>
      <c r="AMJ986"/>
    </row>
    <row r="987" spans="1:1024" s="26" customFormat="1" hidden="1">
      <c r="A987" s="205" t="s">
        <v>2833</v>
      </c>
      <c r="B987" s="211" t="s">
        <v>2834</v>
      </c>
      <c r="C987" s="212"/>
      <c r="D987" s="213"/>
      <c r="E987" s="25"/>
      <c r="F987" s="2" t="e">
        <f>IF(ISBLANK(#REF!),0&amp;2,0&amp;#REF!)</f>
        <v>#REF!</v>
      </c>
      <c r="G987" s="2" t="s">
        <v>41</v>
      </c>
      <c r="J987" s="229">
        <v>36455</v>
      </c>
    </row>
    <row r="988" spans="1:1024" hidden="1">
      <c r="A988" s="203" t="s">
        <v>2835</v>
      </c>
      <c r="B988" s="217" t="s">
        <v>2836</v>
      </c>
      <c r="C988" s="217" t="s">
        <v>13</v>
      </c>
      <c r="D988" s="218"/>
      <c r="E988" s="13" t="s">
        <v>2837</v>
      </c>
      <c r="F988" s="2" t="e">
        <f>IF(ISBLANK(#REF!),0&amp;2,0&amp;#REF!)</f>
        <v>#REF!</v>
      </c>
      <c r="G988" s="2">
        <v>1</v>
      </c>
      <c r="H988"/>
      <c r="I988"/>
      <c r="J988" s="225">
        <v>36647</v>
      </c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  <c r="VW988"/>
      <c r="VX988"/>
      <c r="VY988"/>
      <c r="VZ988"/>
      <c r="WA988"/>
      <c r="WB988"/>
      <c r="WC988"/>
      <c r="WD988"/>
      <c r="WE988"/>
      <c r="WF988"/>
      <c r="WG988"/>
      <c r="WH988"/>
      <c r="WI988"/>
      <c r="WJ988"/>
      <c r="WK988"/>
      <c r="WL988"/>
      <c r="WM988"/>
      <c r="WN988"/>
      <c r="WO988"/>
      <c r="WP988"/>
      <c r="WQ988"/>
      <c r="WR988"/>
      <c r="WS988"/>
      <c r="WT988"/>
      <c r="WU988"/>
      <c r="WV988"/>
      <c r="WW988"/>
      <c r="WX988"/>
      <c r="WY988"/>
      <c r="WZ988"/>
      <c r="XA988"/>
      <c r="XB988"/>
      <c r="XC988"/>
      <c r="XD988"/>
      <c r="XE988"/>
      <c r="XF988"/>
      <c r="XG988"/>
      <c r="XH988"/>
      <c r="XI988"/>
      <c r="XJ988"/>
      <c r="XK988"/>
      <c r="XL988"/>
      <c r="XM988"/>
      <c r="XN988"/>
      <c r="XO988"/>
      <c r="XP988"/>
      <c r="XQ988"/>
      <c r="XR988"/>
      <c r="XS988"/>
      <c r="XT988"/>
      <c r="XU988"/>
      <c r="XV988"/>
      <c r="XW988"/>
      <c r="XX988"/>
      <c r="XY988"/>
      <c r="XZ988"/>
      <c r="YA988"/>
      <c r="YB988"/>
      <c r="YC988"/>
      <c r="YD988"/>
      <c r="YE988"/>
      <c r="YF988"/>
      <c r="YG988"/>
      <c r="YH988"/>
      <c r="YI988"/>
      <c r="YJ988"/>
      <c r="YK988"/>
      <c r="YL988"/>
      <c r="YM988"/>
      <c r="YN988"/>
      <c r="YO988"/>
      <c r="YP988"/>
      <c r="YQ988"/>
      <c r="YR988"/>
      <c r="YS988"/>
      <c r="YT988"/>
      <c r="YU988"/>
      <c r="YV988"/>
      <c r="YW988"/>
      <c r="YX988"/>
      <c r="YY988"/>
      <c r="YZ988"/>
      <c r="ZA988"/>
      <c r="ZB988"/>
      <c r="ZC988"/>
      <c r="ZD988"/>
      <c r="ZE988"/>
      <c r="ZF988"/>
      <c r="ZG988"/>
      <c r="ZH988"/>
      <c r="ZI988"/>
      <c r="ZJ988"/>
      <c r="ZK988"/>
      <c r="ZL988"/>
      <c r="ZM988"/>
      <c r="ZN988"/>
      <c r="ZO988"/>
      <c r="ZP988"/>
      <c r="ZQ988"/>
      <c r="ZR988"/>
      <c r="ZS988"/>
      <c r="ZT988"/>
      <c r="ZU988"/>
      <c r="ZV988"/>
      <c r="ZW988"/>
      <c r="ZX988"/>
      <c r="ZY988"/>
      <c r="ZZ988"/>
      <c r="AAA988"/>
      <c r="AAB988"/>
      <c r="AAC988"/>
      <c r="AAD988"/>
      <c r="AAE988"/>
      <c r="AAF988"/>
      <c r="AAG988"/>
      <c r="AAH988"/>
      <c r="AAI988"/>
      <c r="AAJ988"/>
      <c r="AAK988"/>
      <c r="AAL988"/>
      <c r="AAM988"/>
      <c r="AAN988"/>
      <c r="AAO988"/>
      <c r="AAP988"/>
      <c r="AAQ988"/>
      <c r="AAR988"/>
      <c r="AAS988"/>
      <c r="AAT988"/>
      <c r="AAU988"/>
      <c r="AAV988"/>
      <c r="AAW988"/>
      <c r="AAX988"/>
      <c r="AAY988"/>
      <c r="AAZ988"/>
      <c r="ABA988"/>
      <c r="ABB988"/>
      <c r="ABC988"/>
      <c r="ABD988"/>
      <c r="ABE988"/>
      <c r="ABF988"/>
      <c r="ABG988"/>
      <c r="ABH988"/>
      <c r="ABI988"/>
      <c r="ABJ988"/>
      <c r="ABK988"/>
      <c r="ABL988"/>
      <c r="ABM988"/>
      <c r="ABN988"/>
      <c r="ABO988"/>
      <c r="ABP988"/>
      <c r="ABQ988"/>
      <c r="ABR988"/>
      <c r="ABS988"/>
      <c r="ABT988"/>
      <c r="ABU988"/>
      <c r="ABV988"/>
      <c r="ABW988"/>
      <c r="ABX988"/>
      <c r="ABY988"/>
      <c r="ABZ988"/>
      <c r="ACA988"/>
      <c r="ACB988"/>
      <c r="ACC988"/>
      <c r="ACD988"/>
      <c r="ACE988"/>
      <c r="ACF988"/>
      <c r="ACG988"/>
      <c r="ACH988"/>
      <c r="ACI988"/>
      <c r="ACJ988"/>
      <c r="ACK988"/>
      <c r="ACL988"/>
      <c r="ACM988"/>
      <c r="ACN988"/>
      <c r="ACO988"/>
      <c r="ACP988"/>
      <c r="ACQ988"/>
      <c r="ACR988"/>
      <c r="ACS988"/>
      <c r="ACT988"/>
      <c r="ACU988"/>
      <c r="ACV988"/>
      <c r="ACW988"/>
      <c r="ACX988"/>
      <c r="ACY988"/>
      <c r="ACZ988"/>
      <c r="ADA988"/>
      <c r="ADB988"/>
      <c r="ADC988"/>
      <c r="ADD988"/>
      <c r="ADE988"/>
      <c r="ADF988"/>
      <c r="ADG988"/>
      <c r="ADH988"/>
      <c r="ADI988"/>
      <c r="ADJ988"/>
      <c r="ADK988"/>
      <c r="ADL988"/>
      <c r="ADM988"/>
      <c r="ADN988"/>
      <c r="ADO988"/>
      <c r="ADP988"/>
      <c r="ADQ988"/>
      <c r="ADR988"/>
      <c r="ADS988"/>
      <c r="ADT988"/>
      <c r="ADU988"/>
      <c r="ADV988"/>
      <c r="ADW988"/>
      <c r="ADX988"/>
      <c r="ADY988"/>
      <c r="ADZ988"/>
      <c r="AEA988"/>
      <c r="AEB988"/>
      <c r="AEC988"/>
      <c r="AED988"/>
      <c r="AEE988"/>
      <c r="AEF988"/>
      <c r="AEG988"/>
      <c r="AEH988"/>
      <c r="AEI988"/>
      <c r="AEJ988"/>
      <c r="AEK988"/>
      <c r="AEL988"/>
      <c r="AEM988"/>
      <c r="AEN988"/>
      <c r="AEO988"/>
      <c r="AEP988"/>
      <c r="AEQ988"/>
      <c r="AER988"/>
      <c r="AES988"/>
      <c r="AET988"/>
      <c r="AEU988"/>
      <c r="AEV988"/>
      <c r="AEW988"/>
      <c r="AEX988"/>
      <c r="AEY988"/>
      <c r="AEZ988"/>
      <c r="AFA988"/>
      <c r="AFB988"/>
      <c r="AFC988"/>
      <c r="AFD988"/>
      <c r="AFE988"/>
      <c r="AFF988"/>
      <c r="AFG988"/>
      <c r="AFH988"/>
      <c r="AFI988"/>
      <c r="AFJ988"/>
      <c r="AFK988"/>
      <c r="AFL988"/>
      <c r="AFM988"/>
      <c r="AFN988"/>
      <c r="AFO988"/>
      <c r="AFP988"/>
      <c r="AFQ988"/>
      <c r="AFR988"/>
      <c r="AFS988"/>
      <c r="AFT988"/>
      <c r="AFU988"/>
      <c r="AFV988"/>
      <c r="AFW988"/>
      <c r="AFX988"/>
      <c r="AFY988"/>
      <c r="AFZ988"/>
      <c r="AGA988"/>
      <c r="AGB988"/>
      <c r="AGC988"/>
      <c r="AGD988"/>
      <c r="AGE988"/>
      <c r="AGF988"/>
      <c r="AGG988"/>
      <c r="AGH988"/>
      <c r="AGI988"/>
      <c r="AGJ988"/>
      <c r="AGK988"/>
      <c r="AGL988"/>
      <c r="AGM988"/>
      <c r="AGN988"/>
      <c r="AGO988"/>
      <c r="AGP988"/>
      <c r="AGQ988"/>
      <c r="AGR988"/>
      <c r="AGS988"/>
      <c r="AGT988"/>
      <c r="AGU988"/>
      <c r="AGV988"/>
      <c r="AGW988"/>
      <c r="AGX988"/>
      <c r="AGY988"/>
      <c r="AGZ988"/>
      <c r="AHA988"/>
      <c r="AHB988"/>
      <c r="AHC988"/>
      <c r="AHD988"/>
      <c r="AHE988"/>
      <c r="AHF988"/>
      <c r="AHG988"/>
      <c r="AHH988"/>
      <c r="AHI988"/>
      <c r="AHJ988"/>
      <c r="AHK988"/>
      <c r="AHL988"/>
      <c r="AHM988"/>
      <c r="AHN988"/>
      <c r="AHO988"/>
      <c r="AHP988"/>
      <c r="AHQ988"/>
      <c r="AHR988"/>
      <c r="AHS988"/>
      <c r="AHT988"/>
      <c r="AHU988"/>
      <c r="AHV988"/>
      <c r="AHW988"/>
      <c r="AHX988"/>
      <c r="AHY988"/>
      <c r="AHZ988"/>
      <c r="AIA988"/>
      <c r="AIB988"/>
      <c r="AIC988"/>
      <c r="AID988"/>
      <c r="AIE988"/>
      <c r="AIF988"/>
      <c r="AIG988"/>
      <c r="AIH988"/>
      <c r="AII988"/>
      <c r="AIJ988"/>
      <c r="AIK988"/>
      <c r="AIL988"/>
      <c r="AIM988"/>
      <c r="AIN988"/>
      <c r="AIO988"/>
      <c r="AIP988"/>
      <c r="AIQ988"/>
      <c r="AIR988"/>
      <c r="AIS988"/>
      <c r="AIT988"/>
      <c r="AIU988"/>
      <c r="AIV988"/>
      <c r="AIW988"/>
      <c r="AIX988"/>
      <c r="AIY988"/>
      <c r="AIZ988"/>
      <c r="AJA988"/>
      <c r="AJB988"/>
      <c r="AJC988"/>
      <c r="AJD988"/>
      <c r="AJE988"/>
      <c r="AJF988"/>
      <c r="AJG988"/>
      <c r="AJH988"/>
      <c r="AJI988"/>
      <c r="AJJ988"/>
      <c r="AJK988"/>
      <c r="AJL988"/>
      <c r="AJM988"/>
      <c r="AJN988"/>
      <c r="AJO988"/>
      <c r="AJP988"/>
      <c r="AJQ988"/>
      <c r="AJR988"/>
      <c r="AJS988"/>
      <c r="AJT988"/>
      <c r="AJU988"/>
      <c r="AJV988"/>
      <c r="AJW988"/>
      <c r="AJX988"/>
      <c r="AJY988"/>
      <c r="AJZ988"/>
      <c r="AKA988"/>
      <c r="AKB988"/>
      <c r="AKC988"/>
      <c r="AKD988"/>
      <c r="AKE988"/>
      <c r="AKF988"/>
      <c r="AKG988"/>
      <c r="AKH988"/>
      <c r="AKI988"/>
      <c r="AKJ988"/>
      <c r="AKK988"/>
      <c r="AKL988"/>
      <c r="AKM988"/>
      <c r="AKN988"/>
      <c r="AKO988"/>
      <c r="AKP988"/>
      <c r="AKQ988"/>
      <c r="AKR988"/>
      <c r="AKS988"/>
      <c r="AKT988"/>
      <c r="AKU988"/>
      <c r="AKV988"/>
      <c r="AKW988"/>
      <c r="AKX988"/>
      <c r="AKY988"/>
      <c r="AKZ988"/>
      <c r="ALA988"/>
      <c r="ALB988"/>
      <c r="ALC988"/>
      <c r="ALD988"/>
      <c r="ALE988"/>
      <c r="ALF988"/>
      <c r="ALG988"/>
      <c r="ALH988"/>
      <c r="ALI988"/>
      <c r="ALJ988"/>
      <c r="ALK988"/>
      <c r="ALL988"/>
      <c r="ALM988"/>
      <c r="ALN988"/>
      <c r="ALO988"/>
      <c r="ALP988"/>
      <c r="ALQ988"/>
      <c r="ALR988"/>
      <c r="ALS988"/>
      <c r="ALT988"/>
      <c r="ALU988"/>
      <c r="ALV988"/>
      <c r="ALW988"/>
      <c r="ALX988"/>
      <c r="ALY988"/>
      <c r="ALZ988"/>
      <c r="AMA988"/>
      <c r="AMB988"/>
      <c r="AMC988"/>
      <c r="AMD988"/>
      <c r="AME988"/>
      <c r="AMF988"/>
      <c r="AMG988"/>
      <c r="AMH988"/>
      <c r="AMI988"/>
      <c r="AMJ988"/>
    </row>
    <row r="989" spans="1:1024" hidden="1">
      <c r="A989" s="203" t="s">
        <v>2838</v>
      </c>
      <c r="B989" s="217" t="s">
        <v>2839</v>
      </c>
      <c r="C989" s="217" t="s">
        <v>13</v>
      </c>
      <c r="D989" s="218"/>
      <c r="E989" s="13" t="s">
        <v>2840</v>
      </c>
      <c r="F989" s="2" t="e">
        <f>IF(ISBLANK(#REF!),0&amp;2,0&amp;#REF!)</f>
        <v>#REF!</v>
      </c>
      <c r="G989" s="2">
        <v>1</v>
      </c>
      <c r="H989"/>
      <c r="I989"/>
      <c r="J989" s="232">
        <v>36196</v>
      </c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  <c r="VW989"/>
      <c r="VX989"/>
      <c r="VY989"/>
      <c r="VZ989"/>
      <c r="WA989"/>
      <c r="WB989"/>
      <c r="WC989"/>
      <c r="WD989"/>
      <c r="WE989"/>
      <c r="WF989"/>
      <c r="WG989"/>
      <c r="WH989"/>
      <c r="WI989"/>
      <c r="WJ989"/>
      <c r="WK989"/>
      <c r="WL989"/>
      <c r="WM989"/>
      <c r="WN989"/>
      <c r="WO989"/>
      <c r="WP989"/>
      <c r="WQ989"/>
      <c r="WR989"/>
      <c r="WS989"/>
      <c r="WT989"/>
      <c r="WU989"/>
      <c r="WV989"/>
      <c r="WW989"/>
      <c r="WX989"/>
      <c r="WY989"/>
      <c r="WZ989"/>
      <c r="XA989"/>
      <c r="XB989"/>
      <c r="XC989"/>
      <c r="XD989"/>
      <c r="XE989"/>
      <c r="XF989"/>
      <c r="XG989"/>
      <c r="XH989"/>
      <c r="XI989"/>
      <c r="XJ989"/>
      <c r="XK989"/>
      <c r="XL989"/>
      <c r="XM989"/>
      <c r="XN989"/>
      <c r="XO989"/>
      <c r="XP989"/>
      <c r="XQ989"/>
      <c r="XR989"/>
      <c r="XS989"/>
      <c r="XT989"/>
      <c r="XU989"/>
      <c r="XV989"/>
      <c r="XW989"/>
      <c r="XX989"/>
      <c r="XY989"/>
      <c r="XZ989"/>
      <c r="YA989"/>
      <c r="YB989"/>
      <c r="YC989"/>
      <c r="YD989"/>
      <c r="YE989"/>
      <c r="YF989"/>
      <c r="YG989"/>
      <c r="YH989"/>
      <c r="YI989"/>
      <c r="YJ989"/>
      <c r="YK989"/>
      <c r="YL989"/>
      <c r="YM989"/>
      <c r="YN989"/>
      <c r="YO989"/>
      <c r="YP989"/>
      <c r="YQ989"/>
      <c r="YR989"/>
      <c r="YS989"/>
      <c r="YT989"/>
      <c r="YU989"/>
      <c r="YV989"/>
      <c r="YW989"/>
      <c r="YX989"/>
      <c r="YY989"/>
      <c r="YZ989"/>
      <c r="ZA989"/>
      <c r="ZB989"/>
      <c r="ZC989"/>
      <c r="ZD989"/>
      <c r="ZE989"/>
      <c r="ZF989"/>
      <c r="ZG989"/>
      <c r="ZH989"/>
      <c r="ZI989"/>
      <c r="ZJ989"/>
      <c r="ZK989"/>
      <c r="ZL989"/>
      <c r="ZM989"/>
      <c r="ZN989"/>
      <c r="ZO989"/>
      <c r="ZP989"/>
      <c r="ZQ989"/>
      <c r="ZR989"/>
      <c r="ZS989"/>
      <c r="ZT989"/>
      <c r="ZU989"/>
      <c r="ZV989"/>
      <c r="ZW989"/>
      <c r="ZX989"/>
      <c r="ZY989"/>
      <c r="ZZ989"/>
      <c r="AAA989"/>
      <c r="AAB989"/>
      <c r="AAC989"/>
      <c r="AAD989"/>
      <c r="AAE989"/>
      <c r="AAF989"/>
      <c r="AAG989"/>
      <c r="AAH989"/>
      <c r="AAI989"/>
      <c r="AAJ989"/>
      <c r="AAK989"/>
      <c r="AAL989"/>
      <c r="AAM989"/>
      <c r="AAN989"/>
      <c r="AAO989"/>
      <c r="AAP989"/>
      <c r="AAQ989"/>
      <c r="AAR989"/>
      <c r="AAS989"/>
      <c r="AAT989"/>
      <c r="AAU989"/>
      <c r="AAV989"/>
      <c r="AAW989"/>
      <c r="AAX989"/>
      <c r="AAY989"/>
      <c r="AAZ989"/>
      <c r="ABA989"/>
      <c r="ABB989"/>
      <c r="ABC989"/>
      <c r="ABD989"/>
      <c r="ABE989"/>
      <c r="ABF989"/>
      <c r="ABG989"/>
      <c r="ABH989"/>
      <c r="ABI989"/>
      <c r="ABJ989"/>
      <c r="ABK989"/>
      <c r="ABL989"/>
      <c r="ABM989"/>
      <c r="ABN989"/>
      <c r="ABO989"/>
      <c r="ABP989"/>
      <c r="ABQ989"/>
      <c r="ABR989"/>
      <c r="ABS989"/>
      <c r="ABT989"/>
      <c r="ABU989"/>
      <c r="ABV989"/>
      <c r="ABW989"/>
      <c r="ABX989"/>
      <c r="ABY989"/>
      <c r="ABZ989"/>
      <c r="ACA989"/>
      <c r="ACB989"/>
      <c r="ACC989"/>
      <c r="ACD989"/>
      <c r="ACE989"/>
      <c r="ACF989"/>
      <c r="ACG989"/>
      <c r="ACH989"/>
      <c r="ACI989"/>
      <c r="ACJ989"/>
      <c r="ACK989"/>
      <c r="ACL989"/>
      <c r="ACM989"/>
      <c r="ACN989"/>
      <c r="ACO989"/>
      <c r="ACP989"/>
      <c r="ACQ989"/>
      <c r="ACR989"/>
      <c r="ACS989"/>
      <c r="ACT989"/>
      <c r="ACU989"/>
      <c r="ACV989"/>
      <c r="ACW989"/>
      <c r="ACX989"/>
      <c r="ACY989"/>
      <c r="ACZ989"/>
      <c r="ADA989"/>
      <c r="ADB989"/>
      <c r="ADC989"/>
      <c r="ADD989"/>
      <c r="ADE989"/>
      <c r="ADF989"/>
      <c r="ADG989"/>
      <c r="ADH989"/>
      <c r="ADI989"/>
      <c r="ADJ989"/>
      <c r="ADK989"/>
      <c r="ADL989"/>
      <c r="ADM989"/>
      <c r="ADN989"/>
      <c r="ADO989"/>
      <c r="ADP989"/>
      <c r="ADQ989"/>
      <c r="ADR989"/>
      <c r="ADS989"/>
      <c r="ADT989"/>
      <c r="ADU989"/>
      <c r="ADV989"/>
      <c r="ADW989"/>
      <c r="ADX989"/>
      <c r="ADY989"/>
      <c r="ADZ989"/>
      <c r="AEA989"/>
      <c r="AEB989"/>
      <c r="AEC989"/>
      <c r="AED989"/>
      <c r="AEE989"/>
      <c r="AEF989"/>
      <c r="AEG989"/>
      <c r="AEH989"/>
      <c r="AEI989"/>
      <c r="AEJ989"/>
      <c r="AEK989"/>
      <c r="AEL989"/>
      <c r="AEM989"/>
      <c r="AEN989"/>
      <c r="AEO989"/>
      <c r="AEP989"/>
      <c r="AEQ989"/>
      <c r="AER989"/>
      <c r="AES989"/>
      <c r="AET989"/>
      <c r="AEU989"/>
      <c r="AEV989"/>
      <c r="AEW989"/>
      <c r="AEX989"/>
      <c r="AEY989"/>
      <c r="AEZ989"/>
      <c r="AFA989"/>
      <c r="AFB989"/>
      <c r="AFC989"/>
      <c r="AFD989"/>
      <c r="AFE989"/>
      <c r="AFF989"/>
      <c r="AFG989"/>
      <c r="AFH989"/>
      <c r="AFI989"/>
      <c r="AFJ989"/>
      <c r="AFK989"/>
      <c r="AFL989"/>
      <c r="AFM989"/>
      <c r="AFN989"/>
      <c r="AFO989"/>
      <c r="AFP989"/>
      <c r="AFQ989"/>
      <c r="AFR989"/>
      <c r="AFS989"/>
      <c r="AFT989"/>
      <c r="AFU989"/>
      <c r="AFV989"/>
      <c r="AFW989"/>
      <c r="AFX989"/>
      <c r="AFY989"/>
      <c r="AFZ989"/>
      <c r="AGA989"/>
      <c r="AGB989"/>
      <c r="AGC989"/>
      <c r="AGD989"/>
      <c r="AGE989"/>
      <c r="AGF989"/>
      <c r="AGG989"/>
      <c r="AGH989"/>
      <c r="AGI989"/>
      <c r="AGJ989"/>
      <c r="AGK989"/>
      <c r="AGL989"/>
      <c r="AGM989"/>
      <c r="AGN989"/>
      <c r="AGO989"/>
      <c r="AGP989"/>
      <c r="AGQ989"/>
      <c r="AGR989"/>
      <c r="AGS989"/>
      <c r="AGT989"/>
      <c r="AGU989"/>
      <c r="AGV989"/>
      <c r="AGW989"/>
      <c r="AGX989"/>
      <c r="AGY989"/>
      <c r="AGZ989"/>
      <c r="AHA989"/>
      <c r="AHB989"/>
      <c r="AHC989"/>
      <c r="AHD989"/>
      <c r="AHE989"/>
      <c r="AHF989"/>
      <c r="AHG989"/>
      <c r="AHH989"/>
      <c r="AHI989"/>
      <c r="AHJ989"/>
      <c r="AHK989"/>
      <c r="AHL989"/>
      <c r="AHM989"/>
      <c r="AHN989"/>
      <c r="AHO989"/>
      <c r="AHP989"/>
      <c r="AHQ989"/>
      <c r="AHR989"/>
      <c r="AHS989"/>
      <c r="AHT989"/>
      <c r="AHU989"/>
      <c r="AHV989"/>
      <c r="AHW989"/>
      <c r="AHX989"/>
      <c r="AHY989"/>
      <c r="AHZ989"/>
      <c r="AIA989"/>
      <c r="AIB989"/>
      <c r="AIC989"/>
      <c r="AID989"/>
      <c r="AIE989"/>
      <c r="AIF989"/>
      <c r="AIG989"/>
      <c r="AIH989"/>
      <c r="AII989"/>
      <c r="AIJ989"/>
      <c r="AIK989"/>
      <c r="AIL989"/>
      <c r="AIM989"/>
      <c r="AIN989"/>
      <c r="AIO989"/>
      <c r="AIP989"/>
      <c r="AIQ989"/>
      <c r="AIR989"/>
      <c r="AIS989"/>
      <c r="AIT989"/>
      <c r="AIU989"/>
      <c r="AIV989"/>
      <c r="AIW989"/>
      <c r="AIX989"/>
      <c r="AIY989"/>
      <c r="AIZ989"/>
      <c r="AJA989"/>
      <c r="AJB989"/>
      <c r="AJC989"/>
      <c r="AJD989"/>
      <c r="AJE989"/>
      <c r="AJF989"/>
      <c r="AJG989"/>
      <c r="AJH989"/>
      <c r="AJI989"/>
      <c r="AJJ989"/>
      <c r="AJK989"/>
      <c r="AJL989"/>
      <c r="AJM989"/>
      <c r="AJN989"/>
      <c r="AJO989"/>
      <c r="AJP989"/>
      <c r="AJQ989"/>
      <c r="AJR989"/>
      <c r="AJS989"/>
      <c r="AJT989"/>
      <c r="AJU989"/>
      <c r="AJV989"/>
      <c r="AJW989"/>
      <c r="AJX989"/>
      <c r="AJY989"/>
      <c r="AJZ989"/>
      <c r="AKA989"/>
      <c r="AKB989"/>
      <c r="AKC989"/>
      <c r="AKD989"/>
      <c r="AKE989"/>
      <c r="AKF989"/>
      <c r="AKG989"/>
      <c r="AKH989"/>
      <c r="AKI989"/>
      <c r="AKJ989"/>
      <c r="AKK989"/>
      <c r="AKL989"/>
      <c r="AKM989"/>
      <c r="AKN989"/>
      <c r="AKO989"/>
      <c r="AKP989"/>
      <c r="AKQ989"/>
      <c r="AKR989"/>
      <c r="AKS989"/>
      <c r="AKT989"/>
      <c r="AKU989"/>
      <c r="AKV989"/>
      <c r="AKW989"/>
      <c r="AKX989"/>
      <c r="AKY989"/>
      <c r="AKZ989"/>
      <c r="ALA989"/>
      <c r="ALB989"/>
      <c r="ALC989"/>
      <c r="ALD989"/>
      <c r="ALE989"/>
      <c r="ALF989"/>
      <c r="ALG989"/>
      <c r="ALH989"/>
      <c r="ALI989"/>
      <c r="ALJ989"/>
      <c r="ALK989"/>
      <c r="ALL989"/>
      <c r="ALM989"/>
      <c r="ALN989"/>
      <c r="ALO989"/>
      <c r="ALP989"/>
      <c r="ALQ989"/>
      <c r="ALR989"/>
      <c r="ALS989"/>
      <c r="ALT989"/>
      <c r="ALU989"/>
      <c r="ALV989"/>
      <c r="ALW989"/>
      <c r="ALX989"/>
      <c r="ALY989"/>
      <c r="ALZ989"/>
      <c r="AMA989"/>
      <c r="AMB989"/>
      <c r="AMC989"/>
      <c r="AMD989"/>
      <c r="AME989"/>
      <c r="AMF989"/>
      <c r="AMG989"/>
      <c r="AMH989"/>
      <c r="AMI989"/>
      <c r="AMJ989"/>
    </row>
    <row r="990" spans="1:1024" hidden="1">
      <c r="A990" s="203" t="s">
        <v>2841</v>
      </c>
      <c r="B990" s="217" t="s">
        <v>2842</v>
      </c>
      <c r="C990" s="217" t="s">
        <v>13</v>
      </c>
      <c r="D990" s="218"/>
      <c r="E990" s="13" t="s">
        <v>2843</v>
      </c>
      <c r="F990" s="2" t="e">
        <f>IF(ISBLANK(#REF!),0&amp;2,0&amp;#REF!)</f>
        <v>#REF!</v>
      </c>
      <c r="G990" s="2">
        <v>1</v>
      </c>
      <c r="H990"/>
      <c r="I990"/>
      <c r="J990" s="219">
        <v>36488</v>
      </c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  <c r="RE990"/>
      <c r="RF990"/>
      <c r="RG990"/>
      <c r="RH990"/>
      <c r="RI990"/>
      <c r="RJ990"/>
      <c r="RK990"/>
      <c r="RL990"/>
      <c r="RM990"/>
      <c r="RN990"/>
      <c r="RO990"/>
      <c r="RP990"/>
      <c r="RQ990"/>
      <c r="RR990"/>
      <c r="RS990"/>
      <c r="RT990"/>
      <c r="RU990"/>
      <c r="RV990"/>
      <c r="RW990"/>
      <c r="RX990"/>
      <c r="RY990"/>
      <c r="RZ990"/>
      <c r="SA990"/>
      <c r="SB990"/>
      <c r="SC990"/>
      <c r="SD990"/>
      <c r="SE990"/>
      <c r="SF990"/>
      <c r="SG990"/>
      <c r="SH990"/>
      <c r="SI990"/>
      <c r="SJ990"/>
      <c r="SK990"/>
      <c r="SL990"/>
      <c r="SM990"/>
      <c r="SN990"/>
      <c r="SO990"/>
      <c r="SP990"/>
      <c r="SQ990"/>
      <c r="SR990"/>
      <c r="SS990"/>
      <c r="ST990"/>
      <c r="SU990"/>
      <c r="SV990"/>
      <c r="SW990"/>
      <c r="SX990"/>
      <c r="SY990"/>
      <c r="SZ990"/>
      <c r="TA990"/>
      <c r="TB990"/>
      <c r="TC990"/>
      <c r="TD990"/>
      <c r="TE990"/>
      <c r="TF990"/>
      <c r="TG990"/>
      <c r="TH990"/>
      <c r="TI990"/>
      <c r="TJ990"/>
      <c r="TK990"/>
      <c r="TL990"/>
      <c r="TM990"/>
      <c r="TN990"/>
      <c r="TO990"/>
      <c r="TP990"/>
      <c r="TQ990"/>
      <c r="TR990"/>
      <c r="TS990"/>
      <c r="TT990"/>
      <c r="TU990"/>
      <c r="TV990"/>
      <c r="TW990"/>
      <c r="TX990"/>
      <c r="TY990"/>
      <c r="TZ990"/>
      <c r="UA990"/>
      <c r="UB990"/>
      <c r="UC990"/>
      <c r="UD990"/>
      <c r="UE990"/>
      <c r="UF990"/>
      <c r="UG990"/>
      <c r="UH990"/>
      <c r="UI990"/>
      <c r="UJ990"/>
      <c r="UK990"/>
      <c r="UL990"/>
      <c r="UM990"/>
      <c r="UN990"/>
      <c r="UO990"/>
      <c r="UP990"/>
      <c r="UQ990"/>
      <c r="UR990"/>
      <c r="US990"/>
      <c r="UT990"/>
      <c r="UU990"/>
      <c r="UV990"/>
      <c r="UW990"/>
      <c r="UX990"/>
      <c r="UY990"/>
      <c r="UZ990"/>
      <c r="VA990"/>
      <c r="VB990"/>
      <c r="VC990"/>
      <c r="VD990"/>
      <c r="VE990"/>
      <c r="VF990"/>
      <c r="VG990"/>
      <c r="VH990"/>
      <c r="VI990"/>
      <c r="VJ990"/>
      <c r="VK990"/>
      <c r="VL990"/>
      <c r="VM990"/>
      <c r="VN990"/>
      <c r="VO990"/>
      <c r="VP990"/>
      <c r="VQ990"/>
      <c r="VR990"/>
      <c r="VS990"/>
      <c r="VT990"/>
      <c r="VU990"/>
      <c r="VV990"/>
      <c r="VW990"/>
      <c r="VX990"/>
      <c r="VY990"/>
      <c r="VZ990"/>
      <c r="WA990"/>
      <c r="WB990"/>
      <c r="WC990"/>
      <c r="WD990"/>
      <c r="WE990"/>
      <c r="WF990"/>
      <c r="WG990"/>
      <c r="WH990"/>
      <c r="WI990"/>
      <c r="WJ990"/>
      <c r="WK990"/>
      <c r="WL990"/>
      <c r="WM990"/>
      <c r="WN990"/>
      <c r="WO990"/>
      <c r="WP990"/>
      <c r="WQ990"/>
      <c r="WR990"/>
      <c r="WS990"/>
      <c r="WT990"/>
      <c r="WU990"/>
      <c r="WV990"/>
      <c r="WW990"/>
      <c r="WX990"/>
      <c r="WY990"/>
      <c r="WZ990"/>
      <c r="XA990"/>
      <c r="XB990"/>
      <c r="XC990"/>
      <c r="XD990"/>
      <c r="XE990"/>
      <c r="XF990"/>
      <c r="XG990"/>
      <c r="XH990"/>
      <c r="XI990"/>
      <c r="XJ990"/>
      <c r="XK990"/>
      <c r="XL990"/>
      <c r="XM990"/>
      <c r="XN990"/>
      <c r="XO990"/>
      <c r="XP990"/>
      <c r="XQ990"/>
      <c r="XR990"/>
      <c r="XS990"/>
      <c r="XT990"/>
      <c r="XU990"/>
      <c r="XV990"/>
      <c r="XW990"/>
      <c r="XX990"/>
      <c r="XY990"/>
      <c r="XZ990"/>
      <c r="YA990"/>
      <c r="YB990"/>
      <c r="YC990"/>
      <c r="YD990"/>
      <c r="YE990"/>
      <c r="YF990"/>
      <c r="YG990"/>
      <c r="YH990"/>
      <c r="YI990"/>
      <c r="YJ990"/>
      <c r="YK990"/>
      <c r="YL990"/>
      <c r="YM990"/>
      <c r="YN990"/>
      <c r="YO990"/>
      <c r="YP990"/>
      <c r="YQ990"/>
      <c r="YR990"/>
      <c r="YS990"/>
      <c r="YT990"/>
      <c r="YU990"/>
      <c r="YV990"/>
      <c r="YW990"/>
      <c r="YX990"/>
      <c r="YY990"/>
      <c r="YZ990"/>
      <c r="ZA990"/>
      <c r="ZB990"/>
      <c r="ZC990"/>
      <c r="ZD990"/>
      <c r="ZE990"/>
      <c r="ZF990"/>
      <c r="ZG990"/>
      <c r="ZH990"/>
      <c r="ZI990"/>
      <c r="ZJ990"/>
      <c r="ZK990"/>
      <c r="ZL990"/>
      <c r="ZM990"/>
      <c r="ZN990"/>
      <c r="ZO990"/>
      <c r="ZP990"/>
      <c r="ZQ990"/>
      <c r="ZR990"/>
      <c r="ZS990"/>
      <c r="ZT990"/>
      <c r="ZU990"/>
      <c r="ZV990"/>
      <c r="ZW990"/>
      <c r="ZX990"/>
      <c r="ZY990"/>
      <c r="ZZ990"/>
      <c r="AAA990"/>
      <c r="AAB990"/>
      <c r="AAC990"/>
      <c r="AAD990"/>
      <c r="AAE990"/>
      <c r="AAF990"/>
      <c r="AAG990"/>
      <c r="AAH990"/>
      <c r="AAI990"/>
      <c r="AAJ990"/>
      <c r="AAK990"/>
      <c r="AAL990"/>
      <c r="AAM990"/>
      <c r="AAN990"/>
      <c r="AAO990"/>
      <c r="AAP990"/>
      <c r="AAQ990"/>
      <c r="AAR990"/>
      <c r="AAS990"/>
      <c r="AAT990"/>
      <c r="AAU990"/>
      <c r="AAV990"/>
      <c r="AAW990"/>
      <c r="AAX990"/>
      <c r="AAY990"/>
      <c r="AAZ990"/>
      <c r="ABA990"/>
      <c r="ABB990"/>
      <c r="ABC990"/>
      <c r="ABD990"/>
      <c r="ABE990"/>
      <c r="ABF990"/>
      <c r="ABG990"/>
      <c r="ABH990"/>
      <c r="ABI990"/>
      <c r="ABJ990"/>
      <c r="ABK990"/>
      <c r="ABL990"/>
      <c r="ABM990"/>
      <c r="ABN990"/>
      <c r="ABO990"/>
      <c r="ABP990"/>
      <c r="ABQ990"/>
      <c r="ABR990"/>
      <c r="ABS990"/>
      <c r="ABT990"/>
      <c r="ABU990"/>
      <c r="ABV990"/>
      <c r="ABW990"/>
      <c r="ABX990"/>
      <c r="ABY990"/>
      <c r="ABZ990"/>
      <c r="ACA990"/>
      <c r="ACB990"/>
      <c r="ACC990"/>
      <c r="ACD990"/>
      <c r="ACE990"/>
      <c r="ACF990"/>
      <c r="ACG990"/>
      <c r="ACH990"/>
      <c r="ACI990"/>
      <c r="ACJ990"/>
      <c r="ACK990"/>
      <c r="ACL990"/>
      <c r="ACM990"/>
      <c r="ACN990"/>
      <c r="ACO990"/>
      <c r="ACP990"/>
      <c r="ACQ990"/>
      <c r="ACR990"/>
      <c r="ACS990"/>
      <c r="ACT990"/>
      <c r="ACU990"/>
      <c r="ACV990"/>
      <c r="ACW990"/>
      <c r="ACX990"/>
      <c r="ACY990"/>
      <c r="ACZ990"/>
      <c r="ADA990"/>
      <c r="ADB990"/>
      <c r="ADC990"/>
      <c r="ADD990"/>
      <c r="ADE990"/>
      <c r="ADF990"/>
      <c r="ADG990"/>
      <c r="ADH990"/>
      <c r="ADI990"/>
      <c r="ADJ990"/>
      <c r="ADK990"/>
      <c r="ADL990"/>
      <c r="ADM990"/>
      <c r="ADN990"/>
      <c r="ADO990"/>
      <c r="ADP990"/>
      <c r="ADQ990"/>
      <c r="ADR990"/>
      <c r="ADS990"/>
      <c r="ADT990"/>
      <c r="ADU990"/>
      <c r="ADV990"/>
      <c r="ADW990"/>
      <c r="ADX990"/>
      <c r="ADY990"/>
      <c r="ADZ990"/>
      <c r="AEA990"/>
      <c r="AEB990"/>
      <c r="AEC990"/>
      <c r="AED990"/>
      <c r="AEE990"/>
      <c r="AEF990"/>
      <c r="AEG990"/>
      <c r="AEH990"/>
      <c r="AEI990"/>
      <c r="AEJ990"/>
      <c r="AEK990"/>
      <c r="AEL990"/>
      <c r="AEM990"/>
      <c r="AEN990"/>
      <c r="AEO990"/>
      <c r="AEP990"/>
      <c r="AEQ990"/>
      <c r="AER990"/>
      <c r="AES990"/>
      <c r="AET990"/>
      <c r="AEU990"/>
      <c r="AEV990"/>
      <c r="AEW990"/>
      <c r="AEX990"/>
      <c r="AEY990"/>
      <c r="AEZ990"/>
      <c r="AFA990"/>
      <c r="AFB990"/>
      <c r="AFC990"/>
      <c r="AFD990"/>
      <c r="AFE990"/>
      <c r="AFF990"/>
      <c r="AFG990"/>
      <c r="AFH990"/>
      <c r="AFI990"/>
      <c r="AFJ990"/>
      <c r="AFK990"/>
      <c r="AFL990"/>
      <c r="AFM990"/>
      <c r="AFN990"/>
      <c r="AFO990"/>
      <c r="AFP990"/>
      <c r="AFQ990"/>
      <c r="AFR990"/>
      <c r="AFS990"/>
      <c r="AFT990"/>
      <c r="AFU990"/>
      <c r="AFV990"/>
      <c r="AFW990"/>
      <c r="AFX990"/>
      <c r="AFY990"/>
      <c r="AFZ990"/>
      <c r="AGA990"/>
      <c r="AGB990"/>
      <c r="AGC990"/>
      <c r="AGD990"/>
      <c r="AGE990"/>
      <c r="AGF990"/>
      <c r="AGG990"/>
      <c r="AGH990"/>
      <c r="AGI990"/>
      <c r="AGJ990"/>
      <c r="AGK990"/>
      <c r="AGL990"/>
      <c r="AGM990"/>
      <c r="AGN990"/>
      <c r="AGO990"/>
      <c r="AGP990"/>
      <c r="AGQ990"/>
      <c r="AGR990"/>
      <c r="AGS990"/>
      <c r="AGT990"/>
      <c r="AGU990"/>
      <c r="AGV990"/>
      <c r="AGW990"/>
      <c r="AGX990"/>
      <c r="AGY990"/>
      <c r="AGZ990"/>
      <c r="AHA990"/>
      <c r="AHB990"/>
      <c r="AHC990"/>
      <c r="AHD990"/>
      <c r="AHE990"/>
      <c r="AHF990"/>
      <c r="AHG990"/>
      <c r="AHH990"/>
      <c r="AHI990"/>
      <c r="AHJ990"/>
      <c r="AHK990"/>
      <c r="AHL990"/>
      <c r="AHM990"/>
      <c r="AHN990"/>
      <c r="AHO990"/>
      <c r="AHP990"/>
      <c r="AHQ990"/>
      <c r="AHR990"/>
      <c r="AHS990"/>
      <c r="AHT990"/>
      <c r="AHU990"/>
      <c r="AHV990"/>
      <c r="AHW990"/>
      <c r="AHX990"/>
      <c r="AHY990"/>
      <c r="AHZ990"/>
      <c r="AIA990"/>
      <c r="AIB990"/>
      <c r="AIC990"/>
      <c r="AID990"/>
      <c r="AIE990"/>
      <c r="AIF990"/>
      <c r="AIG990"/>
      <c r="AIH990"/>
      <c r="AII990"/>
      <c r="AIJ990"/>
      <c r="AIK990"/>
      <c r="AIL990"/>
      <c r="AIM990"/>
      <c r="AIN990"/>
      <c r="AIO990"/>
      <c r="AIP990"/>
      <c r="AIQ990"/>
      <c r="AIR990"/>
      <c r="AIS990"/>
      <c r="AIT990"/>
      <c r="AIU990"/>
      <c r="AIV990"/>
      <c r="AIW990"/>
      <c r="AIX990"/>
      <c r="AIY990"/>
      <c r="AIZ990"/>
      <c r="AJA990"/>
      <c r="AJB990"/>
      <c r="AJC990"/>
      <c r="AJD990"/>
      <c r="AJE990"/>
      <c r="AJF990"/>
      <c r="AJG990"/>
      <c r="AJH990"/>
      <c r="AJI990"/>
      <c r="AJJ990"/>
      <c r="AJK990"/>
      <c r="AJL990"/>
      <c r="AJM990"/>
      <c r="AJN990"/>
      <c r="AJO990"/>
      <c r="AJP990"/>
      <c r="AJQ990"/>
      <c r="AJR990"/>
      <c r="AJS990"/>
      <c r="AJT990"/>
      <c r="AJU990"/>
      <c r="AJV990"/>
      <c r="AJW990"/>
      <c r="AJX990"/>
      <c r="AJY990"/>
      <c r="AJZ990"/>
      <c r="AKA990"/>
      <c r="AKB990"/>
      <c r="AKC990"/>
      <c r="AKD990"/>
      <c r="AKE990"/>
      <c r="AKF990"/>
      <c r="AKG990"/>
      <c r="AKH990"/>
      <c r="AKI990"/>
      <c r="AKJ990"/>
      <c r="AKK990"/>
      <c r="AKL990"/>
      <c r="AKM990"/>
      <c r="AKN990"/>
      <c r="AKO990"/>
      <c r="AKP990"/>
      <c r="AKQ990"/>
      <c r="AKR990"/>
      <c r="AKS990"/>
      <c r="AKT990"/>
      <c r="AKU990"/>
      <c r="AKV990"/>
      <c r="AKW990"/>
      <c r="AKX990"/>
      <c r="AKY990"/>
      <c r="AKZ990"/>
      <c r="ALA990"/>
      <c r="ALB990"/>
      <c r="ALC990"/>
      <c r="ALD990"/>
      <c r="ALE990"/>
      <c r="ALF990"/>
      <c r="ALG990"/>
      <c r="ALH990"/>
      <c r="ALI990"/>
      <c r="ALJ990"/>
      <c r="ALK990"/>
      <c r="ALL990"/>
      <c r="ALM990"/>
      <c r="ALN990"/>
      <c r="ALO990"/>
      <c r="ALP990"/>
      <c r="ALQ990"/>
      <c r="ALR990"/>
      <c r="ALS990"/>
      <c r="ALT990"/>
      <c r="ALU990"/>
      <c r="ALV990"/>
      <c r="ALW990"/>
      <c r="ALX990"/>
      <c r="ALY990"/>
      <c r="ALZ990"/>
      <c r="AMA990"/>
      <c r="AMB990"/>
      <c r="AMC990"/>
      <c r="AMD990"/>
      <c r="AME990"/>
      <c r="AMF990"/>
      <c r="AMG990"/>
      <c r="AMH990"/>
      <c r="AMI990"/>
      <c r="AMJ990"/>
    </row>
    <row r="991" spans="1:1024" hidden="1">
      <c r="A991" s="203" t="s">
        <v>2844</v>
      </c>
      <c r="B991" s="217" t="s">
        <v>2845</v>
      </c>
      <c r="C991" s="217" t="s">
        <v>13</v>
      </c>
      <c r="D991" s="218"/>
      <c r="E991" s="13" t="s">
        <v>2846</v>
      </c>
      <c r="F991" s="2" t="e">
        <f>IF(ISBLANK(#REF!),0&amp;2,0&amp;#REF!)</f>
        <v>#REF!</v>
      </c>
      <c r="G991" s="2">
        <v>1</v>
      </c>
      <c r="H991"/>
      <c r="I991"/>
      <c r="J991" s="219">
        <v>36319</v>
      </c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  <c r="VW991"/>
      <c r="VX991"/>
      <c r="VY991"/>
      <c r="VZ991"/>
      <c r="WA991"/>
      <c r="WB991"/>
      <c r="WC991"/>
      <c r="WD991"/>
      <c r="WE991"/>
      <c r="WF991"/>
      <c r="WG991"/>
      <c r="WH991"/>
      <c r="WI991"/>
      <c r="WJ991"/>
      <c r="WK991"/>
      <c r="WL991"/>
      <c r="WM991"/>
      <c r="WN991"/>
      <c r="WO991"/>
      <c r="WP991"/>
      <c r="WQ991"/>
      <c r="WR991"/>
      <c r="WS991"/>
      <c r="WT991"/>
      <c r="WU991"/>
      <c r="WV991"/>
      <c r="WW991"/>
      <c r="WX991"/>
      <c r="WY991"/>
      <c r="WZ991"/>
      <c r="XA991"/>
      <c r="XB991"/>
      <c r="XC991"/>
      <c r="XD991"/>
      <c r="XE991"/>
      <c r="XF991"/>
      <c r="XG991"/>
      <c r="XH991"/>
      <c r="XI991"/>
      <c r="XJ991"/>
      <c r="XK991"/>
      <c r="XL991"/>
      <c r="XM991"/>
      <c r="XN991"/>
      <c r="XO991"/>
      <c r="XP991"/>
      <c r="XQ991"/>
      <c r="XR991"/>
      <c r="XS991"/>
      <c r="XT991"/>
      <c r="XU991"/>
      <c r="XV991"/>
      <c r="XW991"/>
      <c r="XX991"/>
      <c r="XY991"/>
      <c r="XZ991"/>
      <c r="YA991"/>
      <c r="YB991"/>
      <c r="YC991"/>
      <c r="YD991"/>
      <c r="YE991"/>
      <c r="YF991"/>
      <c r="YG991"/>
      <c r="YH991"/>
      <c r="YI991"/>
      <c r="YJ991"/>
      <c r="YK991"/>
      <c r="YL991"/>
      <c r="YM991"/>
      <c r="YN991"/>
      <c r="YO991"/>
      <c r="YP991"/>
      <c r="YQ991"/>
      <c r="YR991"/>
      <c r="YS991"/>
      <c r="YT991"/>
      <c r="YU991"/>
      <c r="YV991"/>
      <c r="YW991"/>
      <c r="YX991"/>
      <c r="YY991"/>
      <c r="YZ991"/>
      <c r="ZA991"/>
      <c r="ZB991"/>
      <c r="ZC991"/>
      <c r="ZD991"/>
      <c r="ZE991"/>
      <c r="ZF991"/>
      <c r="ZG991"/>
      <c r="ZH991"/>
      <c r="ZI991"/>
      <c r="ZJ991"/>
      <c r="ZK991"/>
      <c r="ZL991"/>
      <c r="ZM991"/>
      <c r="ZN991"/>
      <c r="ZO991"/>
      <c r="ZP991"/>
      <c r="ZQ991"/>
      <c r="ZR991"/>
      <c r="ZS991"/>
      <c r="ZT991"/>
      <c r="ZU991"/>
      <c r="ZV991"/>
      <c r="ZW991"/>
      <c r="ZX991"/>
      <c r="ZY991"/>
      <c r="ZZ991"/>
      <c r="AAA991"/>
      <c r="AAB991"/>
      <c r="AAC991"/>
      <c r="AAD991"/>
      <c r="AAE991"/>
      <c r="AAF991"/>
      <c r="AAG991"/>
      <c r="AAH991"/>
      <c r="AAI991"/>
      <c r="AAJ991"/>
      <c r="AAK991"/>
      <c r="AAL991"/>
      <c r="AAM991"/>
      <c r="AAN991"/>
      <c r="AAO991"/>
      <c r="AAP991"/>
      <c r="AAQ991"/>
      <c r="AAR991"/>
      <c r="AAS991"/>
      <c r="AAT991"/>
      <c r="AAU991"/>
      <c r="AAV991"/>
      <c r="AAW991"/>
      <c r="AAX991"/>
      <c r="AAY991"/>
      <c r="AAZ991"/>
      <c r="ABA991"/>
      <c r="ABB991"/>
      <c r="ABC991"/>
      <c r="ABD991"/>
      <c r="ABE991"/>
      <c r="ABF991"/>
      <c r="ABG991"/>
      <c r="ABH991"/>
      <c r="ABI991"/>
      <c r="ABJ991"/>
      <c r="ABK991"/>
      <c r="ABL991"/>
      <c r="ABM991"/>
      <c r="ABN991"/>
      <c r="ABO991"/>
      <c r="ABP991"/>
      <c r="ABQ991"/>
      <c r="ABR991"/>
      <c r="ABS991"/>
      <c r="ABT991"/>
      <c r="ABU991"/>
      <c r="ABV991"/>
      <c r="ABW991"/>
      <c r="ABX991"/>
      <c r="ABY991"/>
      <c r="ABZ991"/>
      <c r="ACA991"/>
      <c r="ACB991"/>
      <c r="ACC991"/>
      <c r="ACD991"/>
      <c r="ACE991"/>
      <c r="ACF991"/>
      <c r="ACG991"/>
      <c r="ACH991"/>
      <c r="ACI991"/>
      <c r="ACJ991"/>
      <c r="ACK991"/>
      <c r="ACL991"/>
      <c r="ACM991"/>
      <c r="ACN991"/>
      <c r="ACO991"/>
      <c r="ACP991"/>
      <c r="ACQ991"/>
      <c r="ACR991"/>
      <c r="ACS991"/>
      <c r="ACT991"/>
      <c r="ACU991"/>
      <c r="ACV991"/>
      <c r="ACW991"/>
      <c r="ACX991"/>
      <c r="ACY991"/>
      <c r="ACZ991"/>
      <c r="ADA991"/>
      <c r="ADB991"/>
      <c r="ADC991"/>
      <c r="ADD991"/>
      <c r="ADE991"/>
      <c r="ADF991"/>
      <c r="ADG991"/>
      <c r="ADH991"/>
      <c r="ADI991"/>
      <c r="ADJ991"/>
      <c r="ADK991"/>
      <c r="ADL991"/>
      <c r="ADM991"/>
      <c r="ADN991"/>
      <c r="ADO991"/>
      <c r="ADP991"/>
      <c r="ADQ991"/>
      <c r="ADR991"/>
      <c r="ADS991"/>
      <c r="ADT991"/>
      <c r="ADU991"/>
      <c r="ADV991"/>
      <c r="ADW991"/>
      <c r="ADX991"/>
      <c r="ADY991"/>
      <c r="ADZ991"/>
      <c r="AEA991"/>
      <c r="AEB991"/>
      <c r="AEC991"/>
      <c r="AED991"/>
      <c r="AEE991"/>
      <c r="AEF991"/>
      <c r="AEG991"/>
      <c r="AEH991"/>
      <c r="AEI991"/>
      <c r="AEJ991"/>
      <c r="AEK991"/>
      <c r="AEL991"/>
      <c r="AEM991"/>
      <c r="AEN991"/>
      <c r="AEO991"/>
      <c r="AEP991"/>
      <c r="AEQ991"/>
      <c r="AER991"/>
      <c r="AES991"/>
      <c r="AET991"/>
      <c r="AEU991"/>
      <c r="AEV991"/>
      <c r="AEW991"/>
      <c r="AEX991"/>
      <c r="AEY991"/>
      <c r="AEZ991"/>
      <c r="AFA991"/>
      <c r="AFB991"/>
      <c r="AFC991"/>
      <c r="AFD991"/>
      <c r="AFE991"/>
      <c r="AFF991"/>
      <c r="AFG991"/>
      <c r="AFH991"/>
      <c r="AFI991"/>
      <c r="AFJ991"/>
      <c r="AFK991"/>
      <c r="AFL991"/>
      <c r="AFM991"/>
      <c r="AFN991"/>
      <c r="AFO991"/>
      <c r="AFP991"/>
      <c r="AFQ991"/>
      <c r="AFR991"/>
      <c r="AFS991"/>
      <c r="AFT991"/>
      <c r="AFU991"/>
      <c r="AFV991"/>
      <c r="AFW991"/>
      <c r="AFX991"/>
      <c r="AFY991"/>
      <c r="AFZ991"/>
      <c r="AGA991"/>
      <c r="AGB991"/>
      <c r="AGC991"/>
      <c r="AGD991"/>
      <c r="AGE991"/>
      <c r="AGF991"/>
      <c r="AGG991"/>
      <c r="AGH991"/>
      <c r="AGI991"/>
      <c r="AGJ991"/>
      <c r="AGK991"/>
      <c r="AGL991"/>
      <c r="AGM991"/>
      <c r="AGN991"/>
      <c r="AGO991"/>
      <c r="AGP991"/>
      <c r="AGQ991"/>
      <c r="AGR991"/>
      <c r="AGS991"/>
      <c r="AGT991"/>
      <c r="AGU991"/>
      <c r="AGV991"/>
      <c r="AGW991"/>
      <c r="AGX991"/>
      <c r="AGY991"/>
      <c r="AGZ991"/>
      <c r="AHA991"/>
      <c r="AHB991"/>
      <c r="AHC991"/>
      <c r="AHD991"/>
      <c r="AHE991"/>
      <c r="AHF991"/>
      <c r="AHG991"/>
      <c r="AHH991"/>
      <c r="AHI991"/>
      <c r="AHJ991"/>
      <c r="AHK991"/>
      <c r="AHL991"/>
      <c r="AHM991"/>
      <c r="AHN991"/>
      <c r="AHO991"/>
      <c r="AHP991"/>
      <c r="AHQ991"/>
      <c r="AHR991"/>
      <c r="AHS991"/>
      <c r="AHT991"/>
      <c r="AHU991"/>
      <c r="AHV991"/>
      <c r="AHW991"/>
      <c r="AHX991"/>
      <c r="AHY991"/>
      <c r="AHZ991"/>
      <c r="AIA991"/>
      <c r="AIB991"/>
      <c r="AIC991"/>
      <c r="AID991"/>
      <c r="AIE991"/>
      <c r="AIF991"/>
      <c r="AIG991"/>
      <c r="AIH991"/>
      <c r="AII991"/>
      <c r="AIJ991"/>
      <c r="AIK991"/>
      <c r="AIL991"/>
      <c r="AIM991"/>
      <c r="AIN991"/>
      <c r="AIO991"/>
      <c r="AIP991"/>
      <c r="AIQ991"/>
      <c r="AIR991"/>
      <c r="AIS991"/>
      <c r="AIT991"/>
      <c r="AIU991"/>
      <c r="AIV991"/>
      <c r="AIW991"/>
      <c r="AIX991"/>
      <c r="AIY991"/>
      <c r="AIZ991"/>
      <c r="AJA991"/>
      <c r="AJB991"/>
      <c r="AJC991"/>
      <c r="AJD991"/>
      <c r="AJE991"/>
      <c r="AJF991"/>
      <c r="AJG991"/>
      <c r="AJH991"/>
      <c r="AJI991"/>
      <c r="AJJ991"/>
      <c r="AJK991"/>
      <c r="AJL991"/>
      <c r="AJM991"/>
      <c r="AJN991"/>
      <c r="AJO991"/>
      <c r="AJP991"/>
      <c r="AJQ991"/>
      <c r="AJR991"/>
      <c r="AJS991"/>
      <c r="AJT991"/>
      <c r="AJU991"/>
      <c r="AJV991"/>
      <c r="AJW991"/>
      <c r="AJX991"/>
      <c r="AJY991"/>
      <c r="AJZ991"/>
      <c r="AKA991"/>
      <c r="AKB991"/>
      <c r="AKC991"/>
      <c r="AKD991"/>
      <c r="AKE991"/>
      <c r="AKF991"/>
      <c r="AKG991"/>
      <c r="AKH991"/>
      <c r="AKI991"/>
      <c r="AKJ991"/>
      <c r="AKK991"/>
      <c r="AKL991"/>
      <c r="AKM991"/>
      <c r="AKN991"/>
      <c r="AKO991"/>
      <c r="AKP991"/>
      <c r="AKQ991"/>
      <c r="AKR991"/>
      <c r="AKS991"/>
      <c r="AKT991"/>
      <c r="AKU991"/>
      <c r="AKV991"/>
      <c r="AKW991"/>
      <c r="AKX991"/>
      <c r="AKY991"/>
      <c r="AKZ991"/>
      <c r="ALA991"/>
      <c r="ALB991"/>
      <c r="ALC991"/>
      <c r="ALD991"/>
      <c r="ALE991"/>
      <c r="ALF991"/>
      <c r="ALG991"/>
      <c r="ALH991"/>
      <c r="ALI991"/>
      <c r="ALJ991"/>
      <c r="ALK991"/>
      <c r="ALL991"/>
      <c r="ALM991"/>
      <c r="ALN991"/>
      <c r="ALO991"/>
      <c r="ALP991"/>
      <c r="ALQ991"/>
      <c r="ALR991"/>
      <c r="ALS991"/>
      <c r="ALT991"/>
      <c r="ALU991"/>
      <c r="ALV991"/>
      <c r="ALW991"/>
      <c r="ALX991"/>
      <c r="ALY991"/>
      <c r="ALZ991"/>
      <c r="AMA991"/>
      <c r="AMB991"/>
      <c r="AMC991"/>
      <c r="AMD991"/>
      <c r="AME991"/>
      <c r="AMF991"/>
      <c r="AMG991"/>
      <c r="AMH991"/>
      <c r="AMI991"/>
      <c r="AMJ991"/>
    </row>
    <row r="992" spans="1:1024" hidden="1">
      <c r="A992" s="203" t="s">
        <v>2847</v>
      </c>
      <c r="B992" s="217" t="s">
        <v>2848</v>
      </c>
      <c r="C992" s="217" t="s">
        <v>13</v>
      </c>
      <c r="D992" s="218"/>
      <c r="E992" s="13" t="s">
        <v>2849</v>
      </c>
      <c r="F992" s="2" t="e">
        <f>IF(ISBLANK(#REF!),0&amp;2,0&amp;#REF!)</f>
        <v>#REF!</v>
      </c>
      <c r="G992" s="2">
        <v>1</v>
      </c>
      <c r="H992"/>
      <c r="I992"/>
      <c r="J992" s="224" t="s">
        <v>2850</v>
      </c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  <c r="VW992"/>
      <c r="VX992"/>
      <c r="VY992"/>
      <c r="VZ992"/>
      <c r="WA992"/>
      <c r="WB992"/>
      <c r="WC992"/>
      <c r="WD992"/>
      <c r="WE992"/>
      <c r="WF992"/>
      <c r="WG992"/>
      <c r="WH992"/>
      <c r="WI992"/>
      <c r="WJ992"/>
      <c r="WK992"/>
      <c r="WL992"/>
      <c r="WM992"/>
      <c r="WN992"/>
      <c r="WO992"/>
      <c r="WP992"/>
      <c r="WQ992"/>
      <c r="WR992"/>
      <c r="WS992"/>
      <c r="WT992"/>
      <c r="WU992"/>
      <c r="WV992"/>
      <c r="WW992"/>
      <c r="WX992"/>
      <c r="WY992"/>
      <c r="WZ992"/>
      <c r="XA992"/>
      <c r="XB992"/>
      <c r="XC992"/>
      <c r="XD992"/>
      <c r="XE992"/>
      <c r="XF992"/>
      <c r="XG992"/>
      <c r="XH992"/>
      <c r="XI992"/>
      <c r="XJ992"/>
      <c r="XK992"/>
      <c r="XL992"/>
      <c r="XM992"/>
      <c r="XN992"/>
      <c r="XO992"/>
      <c r="XP992"/>
      <c r="XQ992"/>
      <c r="XR992"/>
      <c r="XS992"/>
      <c r="XT992"/>
      <c r="XU992"/>
      <c r="XV992"/>
      <c r="XW992"/>
      <c r="XX992"/>
      <c r="XY992"/>
      <c r="XZ992"/>
      <c r="YA992"/>
      <c r="YB992"/>
      <c r="YC992"/>
      <c r="YD992"/>
      <c r="YE992"/>
      <c r="YF992"/>
      <c r="YG992"/>
      <c r="YH992"/>
      <c r="YI992"/>
      <c r="YJ992"/>
      <c r="YK992"/>
      <c r="YL992"/>
      <c r="YM992"/>
      <c r="YN992"/>
      <c r="YO992"/>
      <c r="YP992"/>
      <c r="YQ992"/>
      <c r="YR992"/>
      <c r="YS992"/>
      <c r="YT992"/>
      <c r="YU992"/>
      <c r="YV992"/>
      <c r="YW992"/>
      <c r="YX992"/>
      <c r="YY992"/>
      <c r="YZ992"/>
      <c r="ZA992"/>
      <c r="ZB992"/>
      <c r="ZC992"/>
      <c r="ZD992"/>
      <c r="ZE992"/>
      <c r="ZF992"/>
      <c r="ZG992"/>
      <c r="ZH992"/>
      <c r="ZI992"/>
      <c r="ZJ992"/>
      <c r="ZK992"/>
      <c r="ZL992"/>
      <c r="ZM992"/>
      <c r="ZN992"/>
      <c r="ZO992"/>
      <c r="ZP992"/>
      <c r="ZQ992"/>
      <c r="ZR992"/>
      <c r="ZS992"/>
      <c r="ZT992"/>
      <c r="ZU992"/>
      <c r="ZV992"/>
      <c r="ZW992"/>
      <c r="ZX992"/>
      <c r="ZY992"/>
      <c r="ZZ992"/>
      <c r="AAA992"/>
      <c r="AAB992"/>
      <c r="AAC992"/>
      <c r="AAD992"/>
      <c r="AAE992"/>
      <c r="AAF992"/>
      <c r="AAG992"/>
      <c r="AAH992"/>
      <c r="AAI992"/>
      <c r="AAJ992"/>
      <c r="AAK992"/>
      <c r="AAL992"/>
      <c r="AAM992"/>
      <c r="AAN992"/>
      <c r="AAO992"/>
      <c r="AAP992"/>
      <c r="AAQ992"/>
      <c r="AAR992"/>
      <c r="AAS992"/>
      <c r="AAT992"/>
      <c r="AAU992"/>
      <c r="AAV992"/>
      <c r="AAW992"/>
      <c r="AAX992"/>
      <c r="AAY992"/>
      <c r="AAZ992"/>
      <c r="ABA992"/>
      <c r="ABB992"/>
      <c r="ABC992"/>
      <c r="ABD992"/>
      <c r="ABE992"/>
      <c r="ABF992"/>
      <c r="ABG992"/>
      <c r="ABH992"/>
      <c r="ABI992"/>
      <c r="ABJ992"/>
      <c r="ABK992"/>
      <c r="ABL992"/>
      <c r="ABM992"/>
      <c r="ABN992"/>
      <c r="ABO992"/>
      <c r="ABP992"/>
      <c r="ABQ992"/>
      <c r="ABR992"/>
      <c r="ABS992"/>
      <c r="ABT992"/>
      <c r="ABU992"/>
      <c r="ABV992"/>
      <c r="ABW992"/>
      <c r="ABX992"/>
      <c r="ABY992"/>
      <c r="ABZ992"/>
      <c r="ACA992"/>
      <c r="ACB992"/>
      <c r="ACC992"/>
      <c r="ACD992"/>
      <c r="ACE992"/>
      <c r="ACF992"/>
      <c r="ACG992"/>
      <c r="ACH992"/>
      <c r="ACI992"/>
      <c r="ACJ992"/>
      <c r="ACK992"/>
      <c r="ACL992"/>
      <c r="ACM992"/>
      <c r="ACN992"/>
      <c r="ACO992"/>
      <c r="ACP992"/>
      <c r="ACQ992"/>
      <c r="ACR992"/>
      <c r="ACS992"/>
      <c r="ACT992"/>
      <c r="ACU992"/>
      <c r="ACV992"/>
      <c r="ACW992"/>
      <c r="ACX992"/>
      <c r="ACY992"/>
      <c r="ACZ992"/>
      <c r="ADA992"/>
      <c r="ADB992"/>
      <c r="ADC992"/>
      <c r="ADD992"/>
      <c r="ADE992"/>
      <c r="ADF992"/>
      <c r="ADG992"/>
      <c r="ADH992"/>
      <c r="ADI992"/>
      <c r="ADJ992"/>
      <c r="ADK992"/>
      <c r="ADL992"/>
      <c r="ADM992"/>
      <c r="ADN992"/>
      <c r="ADO992"/>
      <c r="ADP992"/>
      <c r="ADQ992"/>
      <c r="ADR992"/>
      <c r="ADS992"/>
      <c r="ADT992"/>
      <c r="ADU992"/>
      <c r="ADV992"/>
      <c r="ADW992"/>
      <c r="ADX992"/>
      <c r="ADY992"/>
      <c r="ADZ992"/>
      <c r="AEA992"/>
      <c r="AEB992"/>
      <c r="AEC992"/>
      <c r="AED992"/>
      <c r="AEE992"/>
      <c r="AEF992"/>
      <c r="AEG992"/>
      <c r="AEH992"/>
      <c r="AEI992"/>
      <c r="AEJ992"/>
      <c r="AEK992"/>
      <c r="AEL992"/>
      <c r="AEM992"/>
      <c r="AEN992"/>
      <c r="AEO992"/>
      <c r="AEP992"/>
      <c r="AEQ992"/>
      <c r="AER992"/>
      <c r="AES992"/>
      <c r="AET992"/>
      <c r="AEU992"/>
      <c r="AEV992"/>
      <c r="AEW992"/>
      <c r="AEX992"/>
      <c r="AEY992"/>
      <c r="AEZ992"/>
      <c r="AFA992"/>
      <c r="AFB992"/>
      <c r="AFC992"/>
      <c r="AFD992"/>
      <c r="AFE992"/>
      <c r="AFF992"/>
      <c r="AFG992"/>
      <c r="AFH992"/>
      <c r="AFI992"/>
      <c r="AFJ992"/>
      <c r="AFK992"/>
      <c r="AFL992"/>
      <c r="AFM992"/>
      <c r="AFN992"/>
      <c r="AFO992"/>
      <c r="AFP992"/>
      <c r="AFQ992"/>
      <c r="AFR992"/>
      <c r="AFS992"/>
      <c r="AFT992"/>
      <c r="AFU992"/>
      <c r="AFV992"/>
      <c r="AFW992"/>
      <c r="AFX992"/>
      <c r="AFY992"/>
      <c r="AFZ992"/>
      <c r="AGA992"/>
      <c r="AGB992"/>
      <c r="AGC992"/>
      <c r="AGD992"/>
      <c r="AGE992"/>
      <c r="AGF992"/>
      <c r="AGG992"/>
      <c r="AGH992"/>
      <c r="AGI992"/>
      <c r="AGJ992"/>
      <c r="AGK992"/>
      <c r="AGL992"/>
      <c r="AGM992"/>
      <c r="AGN992"/>
      <c r="AGO992"/>
      <c r="AGP992"/>
      <c r="AGQ992"/>
      <c r="AGR992"/>
      <c r="AGS992"/>
      <c r="AGT992"/>
      <c r="AGU992"/>
      <c r="AGV992"/>
      <c r="AGW992"/>
      <c r="AGX992"/>
      <c r="AGY992"/>
      <c r="AGZ992"/>
      <c r="AHA992"/>
      <c r="AHB992"/>
      <c r="AHC992"/>
      <c r="AHD992"/>
      <c r="AHE992"/>
      <c r="AHF992"/>
      <c r="AHG992"/>
      <c r="AHH992"/>
      <c r="AHI992"/>
      <c r="AHJ992"/>
      <c r="AHK992"/>
      <c r="AHL992"/>
      <c r="AHM992"/>
      <c r="AHN992"/>
      <c r="AHO992"/>
      <c r="AHP992"/>
      <c r="AHQ992"/>
      <c r="AHR992"/>
      <c r="AHS992"/>
      <c r="AHT992"/>
      <c r="AHU992"/>
      <c r="AHV992"/>
      <c r="AHW992"/>
      <c r="AHX992"/>
      <c r="AHY992"/>
      <c r="AHZ992"/>
      <c r="AIA992"/>
      <c r="AIB992"/>
      <c r="AIC992"/>
      <c r="AID992"/>
      <c r="AIE992"/>
      <c r="AIF992"/>
      <c r="AIG992"/>
      <c r="AIH992"/>
      <c r="AII992"/>
      <c r="AIJ992"/>
      <c r="AIK992"/>
      <c r="AIL992"/>
      <c r="AIM992"/>
      <c r="AIN992"/>
      <c r="AIO992"/>
      <c r="AIP992"/>
      <c r="AIQ992"/>
      <c r="AIR992"/>
      <c r="AIS992"/>
      <c r="AIT992"/>
      <c r="AIU992"/>
      <c r="AIV992"/>
      <c r="AIW992"/>
      <c r="AIX992"/>
      <c r="AIY992"/>
      <c r="AIZ992"/>
      <c r="AJA992"/>
      <c r="AJB992"/>
      <c r="AJC992"/>
      <c r="AJD992"/>
      <c r="AJE992"/>
      <c r="AJF992"/>
      <c r="AJG992"/>
      <c r="AJH992"/>
      <c r="AJI992"/>
      <c r="AJJ992"/>
      <c r="AJK992"/>
      <c r="AJL992"/>
      <c r="AJM992"/>
      <c r="AJN992"/>
      <c r="AJO992"/>
      <c r="AJP992"/>
      <c r="AJQ992"/>
      <c r="AJR992"/>
      <c r="AJS992"/>
      <c r="AJT992"/>
      <c r="AJU992"/>
      <c r="AJV992"/>
      <c r="AJW992"/>
      <c r="AJX992"/>
      <c r="AJY992"/>
      <c r="AJZ992"/>
      <c r="AKA992"/>
      <c r="AKB992"/>
      <c r="AKC992"/>
      <c r="AKD992"/>
      <c r="AKE992"/>
      <c r="AKF992"/>
      <c r="AKG992"/>
      <c r="AKH992"/>
      <c r="AKI992"/>
      <c r="AKJ992"/>
      <c r="AKK992"/>
      <c r="AKL992"/>
      <c r="AKM992"/>
      <c r="AKN992"/>
      <c r="AKO992"/>
      <c r="AKP992"/>
      <c r="AKQ992"/>
      <c r="AKR992"/>
      <c r="AKS992"/>
      <c r="AKT992"/>
      <c r="AKU992"/>
      <c r="AKV992"/>
      <c r="AKW992"/>
      <c r="AKX992"/>
      <c r="AKY992"/>
      <c r="AKZ992"/>
      <c r="ALA992"/>
      <c r="ALB992"/>
      <c r="ALC992"/>
      <c r="ALD992"/>
      <c r="ALE992"/>
      <c r="ALF992"/>
      <c r="ALG992"/>
      <c r="ALH992"/>
      <c r="ALI992"/>
      <c r="ALJ992"/>
      <c r="ALK992"/>
      <c r="ALL992"/>
      <c r="ALM992"/>
      <c r="ALN992"/>
      <c r="ALO992"/>
      <c r="ALP992"/>
      <c r="ALQ992"/>
      <c r="ALR992"/>
      <c r="ALS992"/>
      <c r="ALT992"/>
      <c r="ALU992"/>
      <c r="ALV992"/>
      <c r="ALW992"/>
      <c r="ALX992"/>
      <c r="ALY992"/>
      <c r="ALZ992"/>
      <c r="AMA992"/>
      <c r="AMB992"/>
      <c r="AMC992"/>
      <c r="AMD992"/>
      <c r="AME992"/>
      <c r="AMF992"/>
      <c r="AMG992"/>
      <c r="AMH992"/>
      <c r="AMI992"/>
      <c r="AMJ992"/>
    </row>
    <row r="993" spans="1:1024" s="26" customFormat="1" hidden="1">
      <c r="A993" s="205" t="s">
        <v>2851</v>
      </c>
      <c r="B993" s="211" t="s">
        <v>2852</v>
      </c>
      <c r="C993" s="212"/>
      <c r="D993" s="213"/>
      <c r="E993" s="25"/>
      <c r="F993" s="2" t="e">
        <f>IF(ISBLANK(#REF!),0&amp;2,0&amp;#REF!)</f>
        <v>#REF!</v>
      </c>
      <c r="G993" s="2" t="s">
        <v>41</v>
      </c>
      <c r="J993" s="229">
        <v>35878</v>
      </c>
    </row>
    <row r="994" spans="1:1024" hidden="1">
      <c r="A994" s="203" t="s">
        <v>2853</v>
      </c>
      <c r="B994" s="217" t="s">
        <v>2854</v>
      </c>
      <c r="C994" s="217" t="s">
        <v>13</v>
      </c>
      <c r="D994" s="218"/>
      <c r="E994" s="13" t="s">
        <v>2855</v>
      </c>
      <c r="F994" s="2" t="e">
        <f>IF(ISBLANK(#REF!),0&amp;2,0&amp;#REF!)</f>
        <v>#REF!</v>
      </c>
      <c r="G994" s="2">
        <v>1</v>
      </c>
      <c r="H994"/>
      <c r="I994"/>
      <c r="J994" s="223">
        <v>36828</v>
      </c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  <c r="VW994"/>
      <c r="VX994"/>
      <c r="VY994"/>
      <c r="VZ994"/>
      <c r="WA994"/>
      <c r="WB994"/>
      <c r="WC994"/>
      <c r="WD994"/>
      <c r="WE994"/>
      <c r="WF994"/>
      <c r="WG994"/>
      <c r="WH994"/>
      <c r="WI994"/>
      <c r="WJ994"/>
      <c r="WK994"/>
      <c r="WL994"/>
      <c r="WM994"/>
      <c r="WN994"/>
      <c r="WO994"/>
      <c r="WP994"/>
      <c r="WQ994"/>
      <c r="WR994"/>
      <c r="WS994"/>
      <c r="WT994"/>
      <c r="WU994"/>
      <c r="WV994"/>
      <c r="WW994"/>
      <c r="WX994"/>
      <c r="WY994"/>
      <c r="WZ994"/>
      <c r="XA994"/>
      <c r="XB994"/>
      <c r="XC994"/>
      <c r="XD994"/>
      <c r="XE994"/>
      <c r="XF994"/>
      <c r="XG994"/>
      <c r="XH994"/>
      <c r="XI994"/>
      <c r="XJ994"/>
      <c r="XK994"/>
      <c r="XL994"/>
      <c r="XM994"/>
      <c r="XN994"/>
      <c r="XO994"/>
      <c r="XP994"/>
      <c r="XQ994"/>
      <c r="XR994"/>
      <c r="XS994"/>
      <c r="XT994"/>
      <c r="XU994"/>
      <c r="XV994"/>
      <c r="XW994"/>
      <c r="XX994"/>
      <c r="XY994"/>
      <c r="XZ994"/>
      <c r="YA994"/>
      <c r="YB994"/>
      <c r="YC994"/>
      <c r="YD994"/>
      <c r="YE994"/>
      <c r="YF994"/>
      <c r="YG994"/>
      <c r="YH994"/>
      <c r="YI994"/>
      <c r="YJ994"/>
      <c r="YK994"/>
      <c r="YL994"/>
      <c r="YM994"/>
      <c r="YN994"/>
      <c r="YO994"/>
      <c r="YP994"/>
      <c r="YQ994"/>
      <c r="YR994"/>
      <c r="YS994"/>
      <c r="YT994"/>
      <c r="YU994"/>
      <c r="YV994"/>
      <c r="YW994"/>
      <c r="YX994"/>
      <c r="YY994"/>
      <c r="YZ994"/>
      <c r="ZA994"/>
      <c r="ZB994"/>
      <c r="ZC994"/>
      <c r="ZD994"/>
      <c r="ZE994"/>
      <c r="ZF994"/>
      <c r="ZG994"/>
      <c r="ZH994"/>
      <c r="ZI994"/>
      <c r="ZJ994"/>
      <c r="ZK994"/>
      <c r="ZL994"/>
      <c r="ZM994"/>
      <c r="ZN994"/>
      <c r="ZO994"/>
      <c r="ZP994"/>
      <c r="ZQ994"/>
      <c r="ZR994"/>
      <c r="ZS994"/>
      <c r="ZT994"/>
      <c r="ZU994"/>
      <c r="ZV994"/>
      <c r="ZW994"/>
      <c r="ZX994"/>
      <c r="ZY994"/>
      <c r="ZZ994"/>
      <c r="AAA994"/>
      <c r="AAB994"/>
      <c r="AAC994"/>
      <c r="AAD994"/>
      <c r="AAE994"/>
      <c r="AAF994"/>
      <c r="AAG994"/>
      <c r="AAH994"/>
      <c r="AAI994"/>
      <c r="AAJ994"/>
      <c r="AAK994"/>
      <c r="AAL994"/>
      <c r="AAM994"/>
      <c r="AAN994"/>
      <c r="AAO994"/>
      <c r="AAP994"/>
      <c r="AAQ994"/>
      <c r="AAR994"/>
      <c r="AAS994"/>
      <c r="AAT994"/>
      <c r="AAU994"/>
      <c r="AAV994"/>
      <c r="AAW994"/>
      <c r="AAX994"/>
      <c r="AAY994"/>
      <c r="AAZ994"/>
      <c r="ABA994"/>
      <c r="ABB994"/>
      <c r="ABC994"/>
      <c r="ABD994"/>
      <c r="ABE994"/>
      <c r="ABF994"/>
      <c r="ABG994"/>
      <c r="ABH994"/>
      <c r="ABI994"/>
      <c r="ABJ994"/>
      <c r="ABK994"/>
      <c r="ABL994"/>
      <c r="ABM994"/>
      <c r="ABN994"/>
      <c r="ABO994"/>
      <c r="ABP994"/>
      <c r="ABQ994"/>
      <c r="ABR994"/>
      <c r="ABS994"/>
      <c r="ABT994"/>
      <c r="ABU994"/>
      <c r="ABV994"/>
      <c r="ABW994"/>
      <c r="ABX994"/>
      <c r="ABY994"/>
      <c r="ABZ994"/>
      <c r="ACA994"/>
      <c r="ACB994"/>
      <c r="ACC994"/>
      <c r="ACD994"/>
      <c r="ACE994"/>
      <c r="ACF994"/>
      <c r="ACG994"/>
      <c r="ACH994"/>
      <c r="ACI994"/>
      <c r="ACJ994"/>
      <c r="ACK994"/>
      <c r="ACL994"/>
      <c r="ACM994"/>
      <c r="ACN994"/>
      <c r="ACO994"/>
      <c r="ACP994"/>
      <c r="ACQ994"/>
      <c r="ACR994"/>
      <c r="ACS994"/>
      <c r="ACT994"/>
      <c r="ACU994"/>
      <c r="ACV994"/>
      <c r="ACW994"/>
      <c r="ACX994"/>
      <c r="ACY994"/>
      <c r="ACZ994"/>
      <c r="ADA994"/>
      <c r="ADB994"/>
      <c r="ADC994"/>
      <c r="ADD994"/>
      <c r="ADE994"/>
      <c r="ADF994"/>
      <c r="ADG994"/>
      <c r="ADH994"/>
      <c r="ADI994"/>
      <c r="ADJ994"/>
      <c r="ADK994"/>
      <c r="ADL994"/>
      <c r="ADM994"/>
      <c r="ADN994"/>
      <c r="ADO994"/>
      <c r="ADP994"/>
      <c r="ADQ994"/>
      <c r="ADR994"/>
      <c r="ADS994"/>
      <c r="ADT994"/>
      <c r="ADU994"/>
      <c r="ADV994"/>
      <c r="ADW994"/>
      <c r="ADX994"/>
      <c r="ADY994"/>
      <c r="ADZ994"/>
      <c r="AEA994"/>
      <c r="AEB994"/>
      <c r="AEC994"/>
      <c r="AED994"/>
      <c r="AEE994"/>
      <c r="AEF994"/>
      <c r="AEG994"/>
      <c r="AEH994"/>
      <c r="AEI994"/>
      <c r="AEJ994"/>
      <c r="AEK994"/>
      <c r="AEL994"/>
      <c r="AEM994"/>
      <c r="AEN994"/>
      <c r="AEO994"/>
      <c r="AEP994"/>
      <c r="AEQ994"/>
      <c r="AER994"/>
      <c r="AES994"/>
      <c r="AET994"/>
      <c r="AEU994"/>
      <c r="AEV994"/>
      <c r="AEW994"/>
      <c r="AEX994"/>
      <c r="AEY994"/>
      <c r="AEZ994"/>
      <c r="AFA994"/>
      <c r="AFB994"/>
      <c r="AFC994"/>
      <c r="AFD994"/>
      <c r="AFE994"/>
      <c r="AFF994"/>
      <c r="AFG994"/>
      <c r="AFH994"/>
      <c r="AFI994"/>
      <c r="AFJ994"/>
      <c r="AFK994"/>
      <c r="AFL994"/>
      <c r="AFM994"/>
      <c r="AFN994"/>
      <c r="AFO994"/>
      <c r="AFP994"/>
      <c r="AFQ994"/>
      <c r="AFR994"/>
      <c r="AFS994"/>
      <c r="AFT994"/>
      <c r="AFU994"/>
      <c r="AFV994"/>
      <c r="AFW994"/>
      <c r="AFX994"/>
      <c r="AFY994"/>
      <c r="AFZ994"/>
      <c r="AGA994"/>
      <c r="AGB994"/>
      <c r="AGC994"/>
      <c r="AGD994"/>
      <c r="AGE994"/>
      <c r="AGF994"/>
      <c r="AGG994"/>
      <c r="AGH994"/>
      <c r="AGI994"/>
      <c r="AGJ994"/>
      <c r="AGK994"/>
      <c r="AGL994"/>
      <c r="AGM994"/>
      <c r="AGN994"/>
      <c r="AGO994"/>
      <c r="AGP994"/>
      <c r="AGQ994"/>
      <c r="AGR994"/>
      <c r="AGS994"/>
      <c r="AGT994"/>
      <c r="AGU994"/>
      <c r="AGV994"/>
      <c r="AGW994"/>
      <c r="AGX994"/>
      <c r="AGY994"/>
      <c r="AGZ994"/>
      <c r="AHA994"/>
      <c r="AHB994"/>
      <c r="AHC994"/>
      <c r="AHD994"/>
      <c r="AHE994"/>
      <c r="AHF994"/>
      <c r="AHG994"/>
      <c r="AHH994"/>
      <c r="AHI994"/>
      <c r="AHJ994"/>
      <c r="AHK994"/>
      <c r="AHL994"/>
      <c r="AHM994"/>
      <c r="AHN994"/>
      <c r="AHO994"/>
      <c r="AHP994"/>
      <c r="AHQ994"/>
      <c r="AHR994"/>
      <c r="AHS994"/>
      <c r="AHT994"/>
      <c r="AHU994"/>
      <c r="AHV994"/>
      <c r="AHW994"/>
      <c r="AHX994"/>
      <c r="AHY994"/>
      <c r="AHZ994"/>
      <c r="AIA994"/>
      <c r="AIB994"/>
      <c r="AIC994"/>
      <c r="AID994"/>
      <c r="AIE994"/>
      <c r="AIF994"/>
      <c r="AIG994"/>
      <c r="AIH994"/>
      <c r="AII994"/>
      <c r="AIJ994"/>
      <c r="AIK994"/>
      <c r="AIL994"/>
      <c r="AIM994"/>
      <c r="AIN994"/>
      <c r="AIO994"/>
      <c r="AIP994"/>
      <c r="AIQ994"/>
      <c r="AIR994"/>
      <c r="AIS994"/>
      <c r="AIT994"/>
      <c r="AIU994"/>
      <c r="AIV994"/>
      <c r="AIW994"/>
      <c r="AIX994"/>
      <c r="AIY994"/>
      <c r="AIZ994"/>
      <c r="AJA994"/>
      <c r="AJB994"/>
      <c r="AJC994"/>
      <c r="AJD994"/>
      <c r="AJE994"/>
      <c r="AJF994"/>
      <c r="AJG994"/>
      <c r="AJH994"/>
      <c r="AJI994"/>
      <c r="AJJ994"/>
      <c r="AJK994"/>
      <c r="AJL994"/>
      <c r="AJM994"/>
      <c r="AJN994"/>
      <c r="AJO994"/>
      <c r="AJP994"/>
      <c r="AJQ994"/>
      <c r="AJR994"/>
      <c r="AJS994"/>
      <c r="AJT994"/>
      <c r="AJU994"/>
      <c r="AJV994"/>
      <c r="AJW994"/>
      <c r="AJX994"/>
      <c r="AJY994"/>
      <c r="AJZ994"/>
      <c r="AKA994"/>
      <c r="AKB994"/>
      <c r="AKC994"/>
      <c r="AKD994"/>
      <c r="AKE994"/>
      <c r="AKF994"/>
      <c r="AKG994"/>
      <c r="AKH994"/>
      <c r="AKI994"/>
      <c r="AKJ994"/>
      <c r="AKK994"/>
      <c r="AKL994"/>
      <c r="AKM994"/>
      <c r="AKN994"/>
      <c r="AKO994"/>
      <c r="AKP994"/>
      <c r="AKQ994"/>
      <c r="AKR994"/>
      <c r="AKS994"/>
      <c r="AKT994"/>
      <c r="AKU994"/>
      <c r="AKV994"/>
      <c r="AKW994"/>
      <c r="AKX994"/>
      <c r="AKY994"/>
      <c r="AKZ994"/>
      <c r="ALA994"/>
      <c r="ALB994"/>
      <c r="ALC994"/>
      <c r="ALD994"/>
      <c r="ALE994"/>
      <c r="ALF994"/>
      <c r="ALG994"/>
      <c r="ALH994"/>
      <c r="ALI994"/>
      <c r="ALJ994"/>
      <c r="ALK994"/>
      <c r="ALL994"/>
      <c r="ALM994"/>
      <c r="ALN994"/>
      <c r="ALO994"/>
      <c r="ALP994"/>
      <c r="ALQ994"/>
      <c r="ALR994"/>
      <c r="ALS994"/>
      <c r="ALT994"/>
      <c r="ALU994"/>
      <c r="ALV994"/>
      <c r="ALW994"/>
      <c r="ALX994"/>
      <c r="ALY994"/>
      <c r="ALZ994"/>
      <c r="AMA994"/>
      <c r="AMB994"/>
      <c r="AMC994"/>
      <c r="AMD994"/>
      <c r="AME994"/>
      <c r="AMF994"/>
      <c r="AMG994"/>
      <c r="AMH994"/>
      <c r="AMI994"/>
      <c r="AMJ994"/>
    </row>
    <row r="995" spans="1:1024" hidden="1">
      <c r="A995" s="203" t="s">
        <v>2856</v>
      </c>
      <c r="B995" s="217" t="s">
        <v>2857</v>
      </c>
      <c r="C995" s="217" t="s">
        <v>13</v>
      </c>
      <c r="D995" s="218"/>
      <c r="E995" s="13" t="s">
        <v>2858</v>
      </c>
      <c r="F995" s="2" t="e">
        <f>IF(ISBLANK(#REF!),0&amp;2,0&amp;#REF!)</f>
        <v>#REF!</v>
      </c>
      <c r="G995" s="2">
        <v>1</v>
      </c>
      <c r="H995"/>
      <c r="I995"/>
      <c r="J995" s="217">
        <v>2002.08</v>
      </c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  <c r="VW995"/>
      <c r="VX995"/>
      <c r="VY995"/>
      <c r="VZ995"/>
      <c r="WA995"/>
      <c r="WB995"/>
      <c r="WC995"/>
      <c r="WD995"/>
      <c r="WE995"/>
      <c r="WF995"/>
      <c r="WG995"/>
      <c r="WH995"/>
      <c r="WI995"/>
      <c r="WJ995"/>
      <c r="WK995"/>
      <c r="WL995"/>
      <c r="WM995"/>
      <c r="WN995"/>
      <c r="WO995"/>
      <c r="WP995"/>
      <c r="WQ995"/>
      <c r="WR995"/>
      <c r="WS995"/>
      <c r="WT995"/>
      <c r="WU995"/>
      <c r="WV995"/>
      <c r="WW995"/>
      <c r="WX995"/>
      <c r="WY995"/>
      <c r="WZ995"/>
      <c r="XA995"/>
      <c r="XB995"/>
      <c r="XC995"/>
      <c r="XD995"/>
      <c r="XE995"/>
      <c r="XF995"/>
      <c r="XG995"/>
      <c r="XH995"/>
      <c r="XI995"/>
      <c r="XJ995"/>
      <c r="XK995"/>
      <c r="XL995"/>
      <c r="XM995"/>
      <c r="XN995"/>
      <c r="XO995"/>
      <c r="XP995"/>
      <c r="XQ995"/>
      <c r="XR995"/>
      <c r="XS995"/>
      <c r="XT995"/>
      <c r="XU995"/>
      <c r="XV995"/>
      <c r="XW995"/>
      <c r="XX995"/>
      <c r="XY995"/>
      <c r="XZ995"/>
      <c r="YA995"/>
      <c r="YB995"/>
      <c r="YC995"/>
      <c r="YD995"/>
      <c r="YE995"/>
      <c r="YF995"/>
      <c r="YG995"/>
      <c r="YH995"/>
      <c r="YI995"/>
      <c r="YJ995"/>
      <c r="YK995"/>
      <c r="YL995"/>
      <c r="YM995"/>
      <c r="YN995"/>
      <c r="YO995"/>
      <c r="YP995"/>
      <c r="YQ995"/>
      <c r="YR995"/>
      <c r="YS995"/>
      <c r="YT995"/>
      <c r="YU995"/>
      <c r="YV995"/>
      <c r="YW995"/>
      <c r="YX995"/>
      <c r="YY995"/>
      <c r="YZ995"/>
      <c r="ZA995"/>
      <c r="ZB995"/>
      <c r="ZC995"/>
      <c r="ZD995"/>
      <c r="ZE995"/>
      <c r="ZF995"/>
      <c r="ZG995"/>
      <c r="ZH995"/>
      <c r="ZI995"/>
      <c r="ZJ995"/>
      <c r="ZK995"/>
      <c r="ZL995"/>
      <c r="ZM995"/>
      <c r="ZN995"/>
      <c r="ZO995"/>
      <c r="ZP995"/>
      <c r="ZQ995"/>
      <c r="ZR995"/>
      <c r="ZS995"/>
      <c r="ZT995"/>
      <c r="ZU995"/>
      <c r="ZV995"/>
      <c r="ZW995"/>
      <c r="ZX995"/>
      <c r="ZY995"/>
      <c r="ZZ995"/>
      <c r="AAA995"/>
      <c r="AAB995"/>
      <c r="AAC995"/>
      <c r="AAD995"/>
      <c r="AAE995"/>
      <c r="AAF995"/>
      <c r="AAG995"/>
      <c r="AAH995"/>
      <c r="AAI995"/>
      <c r="AAJ995"/>
      <c r="AAK995"/>
      <c r="AAL995"/>
      <c r="AAM995"/>
      <c r="AAN995"/>
      <c r="AAO995"/>
      <c r="AAP995"/>
      <c r="AAQ995"/>
      <c r="AAR995"/>
      <c r="AAS995"/>
      <c r="AAT995"/>
      <c r="AAU995"/>
      <c r="AAV995"/>
      <c r="AAW995"/>
      <c r="AAX995"/>
      <c r="AAY995"/>
      <c r="AAZ995"/>
      <c r="ABA995"/>
      <c r="ABB995"/>
      <c r="ABC995"/>
      <c r="ABD995"/>
      <c r="ABE995"/>
      <c r="ABF995"/>
      <c r="ABG995"/>
      <c r="ABH995"/>
      <c r="ABI995"/>
      <c r="ABJ995"/>
      <c r="ABK995"/>
      <c r="ABL995"/>
      <c r="ABM995"/>
      <c r="ABN995"/>
      <c r="ABO995"/>
      <c r="ABP995"/>
      <c r="ABQ995"/>
      <c r="ABR995"/>
      <c r="ABS995"/>
      <c r="ABT995"/>
      <c r="ABU995"/>
      <c r="ABV995"/>
      <c r="ABW995"/>
      <c r="ABX995"/>
      <c r="ABY995"/>
      <c r="ABZ995"/>
      <c r="ACA995"/>
      <c r="ACB995"/>
      <c r="ACC995"/>
      <c r="ACD995"/>
      <c r="ACE995"/>
      <c r="ACF995"/>
      <c r="ACG995"/>
      <c r="ACH995"/>
      <c r="ACI995"/>
      <c r="ACJ995"/>
      <c r="ACK995"/>
      <c r="ACL995"/>
      <c r="ACM995"/>
      <c r="ACN995"/>
      <c r="ACO995"/>
      <c r="ACP995"/>
      <c r="ACQ995"/>
      <c r="ACR995"/>
      <c r="ACS995"/>
      <c r="ACT995"/>
      <c r="ACU995"/>
      <c r="ACV995"/>
      <c r="ACW995"/>
      <c r="ACX995"/>
      <c r="ACY995"/>
      <c r="ACZ995"/>
      <c r="ADA995"/>
      <c r="ADB995"/>
      <c r="ADC995"/>
      <c r="ADD995"/>
      <c r="ADE995"/>
      <c r="ADF995"/>
      <c r="ADG995"/>
      <c r="ADH995"/>
      <c r="ADI995"/>
      <c r="ADJ995"/>
      <c r="ADK995"/>
      <c r="ADL995"/>
      <c r="ADM995"/>
      <c r="ADN995"/>
      <c r="ADO995"/>
      <c r="ADP995"/>
      <c r="ADQ995"/>
      <c r="ADR995"/>
      <c r="ADS995"/>
      <c r="ADT995"/>
      <c r="ADU995"/>
      <c r="ADV995"/>
      <c r="ADW995"/>
      <c r="ADX995"/>
      <c r="ADY995"/>
      <c r="ADZ995"/>
      <c r="AEA995"/>
      <c r="AEB995"/>
      <c r="AEC995"/>
      <c r="AED995"/>
      <c r="AEE995"/>
      <c r="AEF995"/>
      <c r="AEG995"/>
      <c r="AEH995"/>
      <c r="AEI995"/>
      <c r="AEJ995"/>
      <c r="AEK995"/>
      <c r="AEL995"/>
      <c r="AEM995"/>
      <c r="AEN995"/>
      <c r="AEO995"/>
      <c r="AEP995"/>
      <c r="AEQ995"/>
      <c r="AER995"/>
      <c r="AES995"/>
      <c r="AET995"/>
      <c r="AEU995"/>
      <c r="AEV995"/>
      <c r="AEW995"/>
      <c r="AEX995"/>
      <c r="AEY995"/>
      <c r="AEZ995"/>
      <c r="AFA995"/>
      <c r="AFB995"/>
      <c r="AFC995"/>
      <c r="AFD995"/>
      <c r="AFE995"/>
      <c r="AFF995"/>
      <c r="AFG995"/>
      <c r="AFH995"/>
      <c r="AFI995"/>
      <c r="AFJ995"/>
      <c r="AFK995"/>
      <c r="AFL995"/>
      <c r="AFM995"/>
      <c r="AFN995"/>
      <c r="AFO995"/>
      <c r="AFP995"/>
      <c r="AFQ995"/>
      <c r="AFR995"/>
      <c r="AFS995"/>
      <c r="AFT995"/>
      <c r="AFU995"/>
      <c r="AFV995"/>
      <c r="AFW995"/>
      <c r="AFX995"/>
      <c r="AFY995"/>
      <c r="AFZ995"/>
      <c r="AGA995"/>
      <c r="AGB995"/>
      <c r="AGC995"/>
      <c r="AGD995"/>
      <c r="AGE995"/>
      <c r="AGF995"/>
      <c r="AGG995"/>
      <c r="AGH995"/>
      <c r="AGI995"/>
      <c r="AGJ995"/>
      <c r="AGK995"/>
      <c r="AGL995"/>
      <c r="AGM995"/>
      <c r="AGN995"/>
      <c r="AGO995"/>
      <c r="AGP995"/>
      <c r="AGQ995"/>
      <c r="AGR995"/>
      <c r="AGS995"/>
      <c r="AGT995"/>
      <c r="AGU995"/>
      <c r="AGV995"/>
      <c r="AGW995"/>
      <c r="AGX995"/>
      <c r="AGY995"/>
      <c r="AGZ995"/>
      <c r="AHA995"/>
      <c r="AHB995"/>
      <c r="AHC995"/>
      <c r="AHD995"/>
      <c r="AHE995"/>
      <c r="AHF995"/>
      <c r="AHG995"/>
      <c r="AHH995"/>
      <c r="AHI995"/>
      <c r="AHJ995"/>
      <c r="AHK995"/>
      <c r="AHL995"/>
      <c r="AHM995"/>
      <c r="AHN995"/>
      <c r="AHO995"/>
      <c r="AHP995"/>
      <c r="AHQ995"/>
      <c r="AHR995"/>
      <c r="AHS995"/>
      <c r="AHT995"/>
      <c r="AHU995"/>
      <c r="AHV995"/>
      <c r="AHW995"/>
      <c r="AHX995"/>
      <c r="AHY995"/>
      <c r="AHZ995"/>
      <c r="AIA995"/>
      <c r="AIB995"/>
      <c r="AIC995"/>
      <c r="AID995"/>
      <c r="AIE995"/>
      <c r="AIF995"/>
      <c r="AIG995"/>
      <c r="AIH995"/>
      <c r="AII995"/>
      <c r="AIJ995"/>
      <c r="AIK995"/>
      <c r="AIL995"/>
      <c r="AIM995"/>
      <c r="AIN995"/>
      <c r="AIO995"/>
      <c r="AIP995"/>
      <c r="AIQ995"/>
      <c r="AIR995"/>
      <c r="AIS995"/>
      <c r="AIT995"/>
      <c r="AIU995"/>
      <c r="AIV995"/>
      <c r="AIW995"/>
      <c r="AIX995"/>
      <c r="AIY995"/>
      <c r="AIZ995"/>
      <c r="AJA995"/>
      <c r="AJB995"/>
      <c r="AJC995"/>
      <c r="AJD995"/>
      <c r="AJE995"/>
      <c r="AJF995"/>
      <c r="AJG995"/>
      <c r="AJH995"/>
      <c r="AJI995"/>
      <c r="AJJ995"/>
      <c r="AJK995"/>
      <c r="AJL995"/>
      <c r="AJM995"/>
      <c r="AJN995"/>
      <c r="AJO995"/>
      <c r="AJP995"/>
      <c r="AJQ995"/>
      <c r="AJR995"/>
      <c r="AJS995"/>
      <c r="AJT995"/>
      <c r="AJU995"/>
      <c r="AJV995"/>
      <c r="AJW995"/>
      <c r="AJX995"/>
      <c r="AJY995"/>
      <c r="AJZ995"/>
      <c r="AKA995"/>
      <c r="AKB995"/>
      <c r="AKC995"/>
      <c r="AKD995"/>
      <c r="AKE995"/>
      <c r="AKF995"/>
      <c r="AKG995"/>
      <c r="AKH995"/>
      <c r="AKI995"/>
      <c r="AKJ995"/>
      <c r="AKK995"/>
      <c r="AKL995"/>
      <c r="AKM995"/>
      <c r="AKN995"/>
      <c r="AKO995"/>
      <c r="AKP995"/>
      <c r="AKQ995"/>
      <c r="AKR995"/>
      <c r="AKS995"/>
      <c r="AKT995"/>
      <c r="AKU995"/>
      <c r="AKV995"/>
      <c r="AKW995"/>
      <c r="AKX995"/>
      <c r="AKY995"/>
      <c r="AKZ995"/>
      <c r="ALA995"/>
      <c r="ALB995"/>
      <c r="ALC995"/>
      <c r="ALD995"/>
      <c r="ALE995"/>
      <c r="ALF995"/>
      <c r="ALG995"/>
      <c r="ALH995"/>
      <c r="ALI995"/>
      <c r="ALJ995"/>
      <c r="ALK995"/>
      <c r="ALL995"/>
      <c r="ALM995"/>
      <c r="ALN995"/>
      <c r="ALO995"/>
      <c r="ALP995"/>
      <c r="ALQ995"/>
      <c r="ALR995"/>
      <c r="ALS995"/>
      <c r="ALT995"/>
      <c r="ALU995"/>
      <c r="ALV995"/>
      <c r="ALW995"/>
      <c r="ALX995"/>
      <c r="ALY995"/>
      <c r="ALZ995"/>
      <c r="AMA995"/>
      <c r="AMB995"/>
      <c r="AMC995"/>
      <c r="AMD995"/>
      <c r="AME995"/>
      <c r="AMF995"/>
      <c r="AMG995"/>
      <c r="AMH995"/>
      <c r="AMI995"/>
      <c r="AMJ995"/>
    </row>
    <row r="996" spans="1:1024" hidden="1">
      <c r="A996" s="203" t="s">
        <v>2859</v>
      </c>
      <c r="B996" s="217" t="s">
        <v>2860</v>
      </c>
      <c r="C996" s="217" t="s">
        <v>13</v>
      </c>
      <c r="D996" s="218"/>
      <c r="E996" s="13" t="s">
        <v>2861</v>
      </c>
      <c r="F996" s="2" t="e">
        <f>IF(ISBLANK(#REF!),0&amp;2,0&amp;#REF!)</f>
        <v>#REF!</v>
      </c>
      <c r="G996" s="2">
        <v>1</v>
      </c>
      <c r="H996"/>
      <c r="I996"/>
      <c r="J996" s="232">
        <v>36773</v>
      </c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  <c r="VW996"/>
      <c r="VX996"/>
      <c r="VY996"/>
      <c r="VZ996"/>
      <c r="WA996"/>
      <c r="WB996"/>
      <c r="WC996"/>
      <c r="WD996"/>
      <c r="WE996"/>
      <c r="WF996"/>
      <c r="WG996"/>
      <c r="WH996"/>
      <c r="WI996"/>
      <c r="WJ996"/>
      <c r="WK996"/>
      <c r="WL996"/>
      <c r="WM996"/>
      <c r="WN996"/>
      <c r="WO996"/>
      <c r="WP996"/>
      <c r="WQ996"/>
      <c r="WR996"/>
      <c r="WS996"/>
      <c r="WT996"/>
      <c r="WU996"/>
      <c r="WV996"/>
      <c r="WW996"/>
      <c r="WX996"/>
      <c r="WY996"/>
      <c r="WZ996"/>
      <c r="XA996"/>
      <c r="XB996"/>
      <c r="XC996"/>
      <c r="XD996"/>
      <c r="XE996"/>
      <c r="XF996"/>
      <c r="XG996"/>
      <c r="XH996"/>
      <c r="XI996"/>
      <c r="XJ996"/>
      <c r="XK996"/>
      <c r="XL996"/>
      <c r="XM996"/>
      <c r="XN996"/>
      <c r="XO996"/>
      <c r="XP996"/>
      <c r="XQ996"/>
      <c r="XR996"/>
      <c r="XS996"/>
      <c r="XT996"/>
      <c r="XU996"/>
      <c r="XV996"/>
      <c r="XW996"/>
      <c r="XX996"/>
      <c r="XY996"/>
      <c r="XZ996"/>
      <c r="YA996"/>
      <c r="YB996"/>
      <c r="YC996"/>
      <c r="YD996"/>
      <c r="YE996"/>
      <c r="YF996"/>
      <c r="YG996"/>
      <c r="YH996"/>
      <c r="YI996"/>
      <c r="YJ996"/>
      <c r="YK996"/>
      <c r="YL996"/>
      <c r="YM996"/>
      <c r="YN996"/>
      <c r="YO996"/>
      <c r="YP996"/>
      <c r="YQ996"/>
      <c r="YR996"/>
      <c r="YS996"/>
      <c r="YT996"/>
      <c r="YU996"/>
      <c r="YV996"/>
      <c r="YW996"/>
      <c r="YX996"/>
      <c r="YY996"/>
      <c r="YZ996"/>
      <c r="ZA996"/>
      <c r="ZB996"/>
      <c r="ZC996"/>
      <c r="ZD996"/>
      <c r="ZE996"/>
      <c r="ZF996"/>
      <c r="ZG996"/>
      <c r="ZH996"/>
      <c r="ZI996"/>
      <c r="ZJ996"/>
      <c r="ZK996"/>
      <c r="ZL996"/>
      <c r="ZM996"/>
      <c r="ZN996"/>
      <c r="ZO996"/>
      <c r="ZP996"/>
      <c r="ZQ996"/>
      <c r="ZR996"/>
      <c r="ZS996"/>
      <c r="ZT996"/>
      <c r="ZU996"/>
      <c r="ZV996"/>
      <c r="ZW996"/>
      <c r="ZX996"/>
      <c r="ZY996"/>
      <c r="ZZ996"/>
      <c r="AAA996"/>
      <c r="AAB996"/>
      <c r="AAC996"/>
      <c r="AAD996"/>
      <c r="AAE996"/>
      <c r="AAF996"/>
      <c r="AAG996"/>
      <c r="AAH996"/>
      <c r="AAI996"/>
      <c r="AAJ996"/>
      <c r="AAK996"/>
      <c r="AAL996"/>
      <c r="AAM996"/>
      <c r="AAN996"/>
      <c r="AAO996"/>
      <c r="AAP996"/>
      <c r="AAQ996"/>
      <c r="AAR996"/>
      <c r="AAS996"/>
      <c r="AAT996"/>
      <c r="AAU996"/>
      <c r="AAV996"/>
      <c r="AAW996"/>
      <c r="AAX996"/>
      <c r="AAY996"/>
      <c r="AAZ996"/>
      <c r="ABA996"/>
      <c r="ABB996"/>
      <c r="ABC996"/>
      <c r="ABD996"/>
      <c r="ABE996"/>
      <c r="ABF996"/>
      <c r="ABG996"/>
      <c r="ABH996"/>
      <c r="ABI996"/>
      <c r="ABJ996"/>
      <c r="ABK996"/>
      <c r="ABL996"/>
      <c r="ABM996"/>
      <c r="ABN996"/>
      <c r="ABO996"/>
      <c r="ABP996"/>
      <c r="ABQ996"/>
      <c r="ABR996"/>
      <c r="ABS996"/>
      <c r="ABT996"/>
      <c r="ABU996"/>
      <c r="ABV996"/>
      <c r="ABW996"/>
      <c r="ABX996"/>
      <c r="ABY996"/>
      <c r="ABZ996"/>
      <c r="ACA996"/>
      <c r="ACB996"/>
      <c r="ACC996"/>
      <c r="ACD996"/>
      <c r="ACE996"/>
      <c r="ACF996"/>
      <c r="ACG996"/>
      <c r="ACH996"/>
      <c r="ACI996"/>
      <c r="ACJ996"/>
      <c r="ACK996"/>
      <c r="ACL996"/>
      <c r="ACM996"/>
      <c r="ACN996"/>
      <c r="ACO996"/>
      <c r="ACP996"/>
      <c r="ACQ996"/>
      <c r="ACR996"/>
      <c r="ACS996"/>
      <c r="ACT996"/>
      <c r="ACU996"/>
      <c r="ACV996"/>
      <c r="ACW996"/>
      <c r="ACX996"/>
      <c r="ACY996"/>
      <c r="ACZ996"/>
      <c r="ADA996"/>
      <c r="ADB996"/>
      <c r="ADC996"/>
      <c r="ADD996"/>
      <c r="ADE996"/>
      <c r="ADF996"/>
      <c r="ADG996"/>
      <c r="ADH996"/>
      <c r="ADI996"/>
      <c r="ADJ996"/>
      <c r="ADK996"/>
      <c r="ADL996"/>
      <c r="ADM996"/>
      <c r="ADN996"/>
      <c r="ADO996"/>
      <c r="ADP996"/>
      <c r="ADQ996"/>
      <c r="ADR996"/>
      <c r="ADS996"/>
      <c r="ADT996"/>
      <c r="ADU996"/>
      <c r="ADV996"/>
      <c r="ADW996"/>
      <c r="ADX996"/>
      <c r="ADY996"/>
      <c r="ADZ996"/>
      <c r="AEA996"/>
      <c r="AEB996"/>
      <c r="AEC996"/>
      <c r="AED996"/>
      <c r="AEE996"/>
      <c r="AEF996"/>
      <c r="AEG996"/>
      <c r="AEH996"/>
      <c r="AEI996"/>
      <c r="AEJ996"/>
      <c r="AEK996"/>
      <c r="AEL996"/>
      <c r="AEM996"/>
      <c r="AEN996"/>
      <c r="AEO996"/>
      <c r="AEP996"/>
      <c r="AEQ996"/>
      <c r="AER996"/>
      <c r="AES996"/>
      <c r="AET996"/>
      <c r="AEU996"/>
      <c r="AEV996"/>
      <c r="AEW996"/>
      <c r="AEX996"/>
      <c r="AEY996"/>
      <c r="AEZ996"/>
      <c r="AFA996"/>
      <c r="AFB996"/>
      <c r="AFC996"/>
      <c r="AFD996"/>
      <c r="AFE996"/>
      <c r="AFF996"/>
      <c r="AFG996"/>
      <c r="AFH996"/>
      <c r="AFI996"/>
      <c r="AFJ996"/>
      <c r="AFK996"/>
      <c r="AFL996"/>
      <c r="AFM996"/>
      <c r="AFN996"/>
      <c r="AFO996"/>
      <c r="AFP996"/>
      <c r="AFQ996"/>
      <c r="AFR996"/>
      <c r="AFS996"/>
      <c r="AFT996"/>
      <c r="AFU996"/>
      <c r="AFV996"/>
      <c r="AFW996"/>
      <c r="AFX996"/>
      <c r="AFY996"/>
      <c r="AFZ996"/>
      <c r="AGA996"/>
      <c r="AGB996"/>
      <c r="AGC996"/>
      <c r="AGD996"/>
      <c r="AGE996"/>
      <c r="AGF996"/>
      <c r="AGG996"/>
      <c r="AGH996"/>
      <c r="AGI996"/>
      <c r="AGJ996"/>
      <c r="AGK996"/>
      <c r="AGL996"/>
      <c r="AGM996"/>
      <c r="AGN996"/>
      <c r="AGO996"/>
      <c r="AGP996"/>
      <c r="AGQ996"/>
      <c r="AGR996"/>
      <c r="AGS996"/>
      <c r="AGT996"/>
      <c r="AGU996"/>
      <c r="AGV996"/>
      <c r="AGW996"/>
      <c r="AGX996"/>
      <c r="AGY996"/>
      <c r="AGZ996"/>
      <c r="AHA996"/>
      <c r="AHB996"/>
      <c r="AHC996"/>
      <c r="AHD996"/>
      <c r="AHE996"/>
      <c r="AHF996"/>
      <c r="AHG996"/>
      <c r="AHH996"/>
      <c r="AHI996"/>
      <c r="AHJ996"/>
      <c r="AHK996"/>
      <c r="AHL996"/>
      <c r="AHM996"/>
      <c r="AHN996"/>
      <c r="AHO996"/>
      <c r="AHP996"/>
      <c r="AHQ996"/>
      <c r="AHR996"/>
      <c r="AHS996"/>
      <c r="AHT996"/>
      <c r="AHU996"/>
      <c r="AHV996"/>
      <c r="AHW996"/>
      <c r="AHX996"/>
      <c r="AHY996"/>
      <c r="AHZ996"/>
      <c r="AIA996"/>
      <c r="AIB996"/>
      <c r="AIC996"/>
      <c r="AID996"/>
      <c r="AIE996"/>
      <c r="AIF996"/>
      <c r="AIG996"/>
      <c r="AIH996"/>
      <c r="AII996"/>
      <c r="AIJ996"/>
      <c r="AIK996"/>
      <c r="AIL996"/>
      <c r="AIM996"/>
      <c r="AIN996"/>
      <c r="AIO996"/>
      <c r="AIP996"/>
      <c r="AIQ996"/>
      <c r="AIR996"/>
      <c r="AIS996"/>
      <c r="AIT996"/>
      <c r="AIU996"/>
      <c r="AIV996"/>
      <c r="AIW996"/>
      <c r="AIX996"/>
      <c r="AIY996"/>
      <c r="AIZ996"/>
      <c r="AJA996"/>
      <c r="AJB996"/>
      <c r="AJC996"/>
      <c r="AJD996"/>
      <c r="AJE996"/>
      <c r="AJF996"/>
      <c r="AJG996"/>
      <c r="AJH996"/>
      <c r="AJI996"/>
      <c r="AJJ996"/>
      <c r="AJK996"/>
      <c r="AJL996"/>
      <c r="AJM996"/>
      <c r="AJN996"/>
      <c r="AJO996"/>
      <c r="AJP996"/>
      <c r="AJQ996"/>
      <c r="AJR996"/>
      <c r="AJS996"/>
      <c r="AJT996"/>
      <c r="AJU996"/>
      <c r="AJV996"/>
      <c r="AJW996"/>
      <c r="AJX996"/>
      <c r="AJY996"/>
      <c r="AJZ996"/>
      <c r="AKA996"/>
      <c r="AKB996"/>
      <c r="AKC996"/>
      <c r="AKD996"/>
      <c r="AKE996"/>
      <c r="AKF996"/>
      <c r="AKG996"/>
      <c r="AKH996"/>
      <c r="AKI996"/>
      <c r="AKJ996"/>
      <c r="AKK996"/>
      <c r="AKL996"/>
      <c r="AKM996"/>
      <c r="AKN996"/>
      <c r="AKO996"/>
      <c r="AKP996"/>
      <c r="AKQ996"/>
      <c r="AKR996"/>
      <c r="AKS996"/>
      <c r="AKT996"/>
      <c r="AKU996"/>
      <c r="AKV996"/>
      <c r="AKW996"/>
      <c r="AKX996"/>
      <c r="AKY996"/>
      <c r="AKZ996"/>
      <c r="ALA996"/>
      <c r="ALB996"/>
      <c r="ALC996"/>
      <c r="ALD996"/>
      <c r="ALE996"/>
      <c r="ALF996"/>
      <c r="ALG996"/>
      <c r="ALH996"/>
      <c r="ALI996"/>
      <c r="ALJ996"/>
      <c r="ALK996"/>
      <c r="ALL996"/>
      <c r="ALM996"/>
      <c r="ALN996"/>
      <c r="ALO996"/>
      <c r="ALP996"/>
      <c r="ALQ996"/>
      <c r="ALR996"/>
      <c r="ALS996"/>
      <c r="ALT996"/>
      <c r="ALU996"/>
      <c r="ALV996"/>
      <c r="ALW996"/>
      <c r="ALX996"/>
      <c r="ALY996"/>
      <c r="ALZ996"/>
      <c r="AMA996"/>
      <c r="AMB996"/>
      <c r="AMC996"/>
      <c r="AMD996"/>
      <c r="AME996"/>
      <c r="AMF996"/>
      <c r="AMG996"/>
      <c r="AMH996"/>
      <c r="AMI996"/>
      <c r="AMJ996"/>
    </row>
    <row r="997" spans="1:1024" s="43" customFormat="1" hidden="1">
      <c r="A997" s="204" t="s">
        <v>2862</v>
      </c>
      <c r="B997" s="214" t="s">
        <v>2863</v>
      </c>
      <c r="C997" s="217" t="s">
        <v>13</v>
      </c>
      <c r="D997" s="215"/>
      <c r="E997" s="40" t="s">
        <v>2864</v>
      </c>
      <c r="F997" s="41" t="e">
        <f>IF(ISBLANK(#REF!),0&amp;2,0&amp;#REF!)</f>
        <v>#REF!</v>
      </c>
      <c r="G997" s="2" t="s">
        <v>46</v>
      </c>
      <c r="J997" s="214">
        <v>1999.12</v>
      </c>
    </row>
    <row r="998" spans="1:1024" hidden="1">
      <c r="A998" s="203" t="s">
        <v>2865</v>
      </c>
      <c r="B998" s="217" t="s">
        <v>2866</v>
      </c>
      <c r="C998" s="217" t="s">
        <v>9</v>
      </c>
      <c r="D998" s="218"/>
      <c r="E998" s="13" t="s">
        <v>2867</v>
      </c>
      <c r="F998" s="2" t="e">
        <f>IF(ISBLANK(#REF!),0&amp;2,0&amp;#REF!)</f>
        <v>#REF!</v>
      </c>
      <c r="G998" s="2">
        <v>1</v>
      </c>
      <c r="H998"/>
      <c r="I998"/>
      <c r="J998" s="232">
        <v>36346</v>
      </c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  <c r="VW998"/>
      <c r="VX998"/>
      <c r="VY998"/>
      <c r="VZ998"/>
      <c r="WA998"/>
      <c r="WB998"/>
      <c r="WC998"/>
      <c r="WD998"/>
      <c r="WE998"/>
      <c r="WF998"/>
      <c r="WG998"/>
      <c r="WH998"/>
      <c r="WI998"/>
      <c r="WJ998"/>
      <c r="WK998"/>
      <c r="WL998"/>
      <c r="WM998"/>
      <c r="WN998"/>
      <c r="WO998"/>
      <c r="WP998"/>
      <c r="WQ998"/>
      <c r="WR998"/>
      <c r="WS998"/>
      <c r="WT998"/>
      <c r="WU998"/>
      <c r="WV998"/>
      <c r="WW998"/>
      <c r="WX998"/>
      <c r="WY998"/>
      <c r="WZ998"/>
      <c r="XA998"/>
      <c r="XB998"/>
      <c r="XC998"/>
      <c r="XD998"/>
      <c r="XE998"/>
      <c r="XF998"/>
      <c r="XG998"/>
      <c r="XH998"/>
      <c r="XI998"/>
      <c r="XJ998"/>
      <c r="XK998"/>
      <c r="XL998"/>
      <c r="XM998"/>
      <c r="XN998"/>
      <c r="XO998"/>
      <c r="XP998"/>
      <c r="XQ998"/>
      <c r="XR998"/>
      <c r="XS998"/>
      <c r="XT998"/>
      <c r="XU998"/>
      <c r="XV998"/>
      <c r="XW998"/>
      <c r="XX998"/>
      <c r="XY998"/>
      <c r="XZ998"/>
      <c r="YA998"/>
      <c r="YB998"/>
      <c r="YC998"/>
      <c r="YD998"/>
      <c r="YE998"/>
      <c r="YF998"/>
      <c r="YG998"/>
      <c r="YH998"/>
      <c r="YI998"/>
      <c r="YJ998"/>
      <c r="YK998"/>
      <c r="YL998"/>
      <c r="YM998"/>
      <c r="YN998"/>
      <c r="YO998"/>
      <c r="YP998"/>
      <c r="YQ998"/>
      <c r="YR998"/>
      <c r="YS998"/>
      <c r="YT998"/>
      <c r="YU998"/>
      <c r="YV998"/>
      <c r="YW998"/>
      <c r="YX998"/>
      <c r="YY998"/>
      <c r="YZ998"/>
      <c r="ZA998"/>
      <c r="ZB998"/>
      <c r="ZC998"/>
      <c r="ZD998"/>
      <c r="ZE998"/>
      <c r="ZF998"/>
      <c r="ZG998"/>
      <c r="ZH998"/>
      <c r="ZI998"/>
      <c r="ZJ998"/>
      <c r="ZK998"/>
      <c r="ZL998"/>
      <c r="ZM998"/>
      <c r="ZN998"/>
      <c r="ZO998"/>
      <c r="ZP998"/>
      <c r="ZQ998"/>
      <c r="ZR998"/>
      <c r="ZS998"/>
      <c r="ZT998"/>
      <c r="ZU998"/>
      <c r="ZV998"/>
      <c r="ZW998"/>
      <c r="ZX998"/>
      <c r="ZY998"/>
      <c r="ZZ998"/>
      <c r="AAA998"/>
      <c r="AAB998"/>
      <c r="AAC998"/>
      <c r="AAD998"/>
      <c r="AAE998"/>
      <c r="AAF998"/>
      <c r="AAG998"/>
      <c r="AAH998"/>
      <c r="AAI998"/>
      <c r="AAJ998"/>
      <c r="AAK998"/>
      <c r="AAL998"/>
      <c r="AAM998"/>
      <c r="AAN998"/>
      <c r="AAO998"/>
      <c r="AAP998"/>
      <c r="AAQ998"/>
      <c r="AAR998"/>
      <c r="AAS998"/>
      <c r="AAT998"/>
      <c r="AAU998"/>
      <c r="AAV998"/>
      <c r="AAW998"/>
      <c r="AAX998"/>
      <c r="AAY998"/>
      <c r="AAZ998"/>
      <c r="ABA998"/>
      <c r="ABB998"/>
      <c r="ABC998"/>
      <c r="ABD998"/>
      <c r="ABE998"/>
      <c r="ABF998"/>
      <c r="ABG998"/>
      <c r="ABH998"/>
      <c r="ABI998"/>
      <c r="ABJ998"/>
      <c r="ABK998"/>
      <c r="ABL998"/>
      <c r="ABM998"/>
      <c r="ABN998"/>
      <c r="ABO998"/>
      <c r="ABP998"/>
      <c r="ABQ998"/>
      <c r="ABR998"/>
      <c r="ABS998"/>
      <c r="ABT998"/>
      <c r="ABU998"/>
      <c r="ABV998"/>
      <c r="ABW998"/>
      <c r="ABX998"/>
      <c r="ABY998"/>
      <c r="ABZ998"/>
      <c r="ACA998"/>
      <c r="ACB998"/>
      <c r="ACC998"/>
      <c r="ACD998"/>
      <c r="ACE998"/>
      <c r="ACF998"/>
      <c r="ACG998"/>
      <c r="ACH998"/>
      <c r="ACI998"/>
      <c r="ACJ998"/>
      <c r="ACK998"/>
      <c r="ACL998"/>
      <c r="ACM998"/>
      <c r="ACN998"/>
      <c r="ACO998"/>
      <c r="ACP998"/>
      <c r="ACQ998"/>
      <c r="ACR998"/>
      <c r="ACS998"/>
      <c r="ACT998"/>
      <c r="ACU998"/>
      <c r="ACV998"/>
      <c r="ACW998"/>
      <c r="ACX998"/>
      <c r="ACY998"/>
      <c r="ACZ998"/>
      <c r="ADA998"/>
      <c r="ADB998"/>
      <c r="ADC998"/>
      <c r="ADD998"/>
      <c r="ADE998"/>
      <c r="ADF998"/>
      <c r="ADG998"/>
      <c r="ADH998"/>
      <c r="ADI998"/>
      <c r="ADJ998"/>
      <c r="ADK998"/>
      <c r="ADL998"/>
      <c r="ADM998"/>
      <c r="ADN998"/>
      <c r="ADO998"/>
      <c r="ADP998"/>
      <c r="ADQ998"/>
      <c r="ADR998"/>
      <c r="ADS998"/>
      <c r="ADT998"/>
      <c r="ADU998"/>
      <c r="ADV998"/>
      <c r="ADW998"/>
      <c r="ADX998"/>
      <c r="ADY998"/>
      <c r="ADZ998"/>
      <c r="AEA998"/>
      <c r="AEB998"/>
      <c r="AEC998"/>
      <c r="AED998"/>
      <c r="AEE998"/>
      <c r="AEF998"/>
      <c r="AEG998"/>
      <c r="AEH998"/>
      <c r="AEI998"/>
      <c r="AEJ998"/>
      <c r="AEK998"/>
      <c r="AEL998"/>
      <c r="AEM998"/>
      <c r="AEN998"/>
      <c r="AEO998"/>
      <c r="AEP998"/>
      <c r="AEQ998"/>
      <c r="AER998"/>
      <c r="AES998"/>
      <c r="AET998"/>
      <c r="AEU998"/>
      <c r="AEV998"/>
      <c r="AEW998"/>
      <c r="AEX998"/>
      <c r="AEY998"/>
      <c r="AEZ998"/>
      <c r="AFA998"/>
      <c r="AFB998"/>
      <c r="AFC998"/>
      <c r="AFD998"/>
      <c r="AFE998"/>
      <c r="AFF998"/>
      <c r="AFG998"/>
      <c r="AFH998"/>
      <c r="AFI998"/>
      <c r="AFJ998"/>
      <c r="AFK998"/>
      <c r="AFL998"/>
      <c r="AFM998"/>
      <c r="AFN998"/>
      <c r="AFO998"/>
      <c r="AFP998"/>
      <c r="AFQ998"/>
      <c r="AFR998"/>
      <c r="AFS998"/>
      <c r="AFT998"/>
      <c r="AFU998"/>
      <c r="AFV998"/>
      <c r="AFW998"/>
      <c r="AFX998"/>
      <c r="AFY998"/>
      <c r="AFZ998"/>
      <c r="AGA998"/>
      <c r="AGB998"/>
      <c r="AGC998"/>
      <c r="AGD998"/>
      <c r="AGE998"/>
      <c r="AGF998"/>
      <c r="AGG998"/>
      <c r="AGH998"/>
      <c r="AGI998"/>
      <c r="AGJ998"/>
      <c r="AGK998"/>
      <c r="AGL998"/>
      <c r="AGM998"/>
      <c r="AGN998"/>
      <c r="AGO998"/>
      <c r="AGP998"/>
      <c r="AGQ998"/>
      <c r="AGR998"/>
      <c r="AGS998"/>
      <c r="AGT998"/>
      <c r="AGU998"/>
      <c r="AGV998"/>
      <c r="AGW998"/>
      <c r="AGX998"/>
      <c r="AGY998"/>
      <c r="AGZ998"/>
      <c r="AHA998"/>
      <c r="AHB998"/>
      <c r="AHC998"/>
      <c r="AHD998"/>
      <c r="AHE998"/>
      <c r="AHF998"/>
      <c r="AHG998"/>
      <c r="AHH998"/>
      <c r="AHI998"/>
      <c r="AHJ998"/>
      <c r="AHK998"/>
      <c r="AHL998"/>
      <c r="AHM998"/>
      <c r="AHN998"/>
      <c r="AHO998"/>
      <c r="AHP998"/>
      <c r="AHQ998"/>
      <c r="AHR998"/>
      <c r="AHS998"/>
      <c r="AHT998"/>
      <c r="AHU998"/>
      <c r="AHV998"/>
      <c r="AHW998"/>
      <c r="AHX998"/>
      <c r="AHY998"/>
      <c r="AHZ998"/>
      <c r="AIA998"/>
      <c r="AIB998"/>
      <c r="AIC998"/>
      <c r="AID998"/>
      <c r="AIE998"/>
      <c r="AIF998"/>
      <c r="AIG998"/>
      <c r="AIH998"/>
      <c r="AII998"/>
      <c r="AIJ998"/>
      <c r="AIK998"/>
      <c r="AIL998"/>
      <c r="AIM998"/>
      <c r="AIN998"/>
      <c r="AIO998"/>
      <c r="AIP998"/>
      <c r="AIQ998"/>
      <c r="AIR998"/>
      <c r="AIS998"/>
      <c r="AIT998"/>
      <c r="AIU998"/>
      <c r="AIV998"/>
      <c r="AIW998"/>
      <c r="AIX998"/>
      <c r="AIY998"/>
      <c r="AIZ998"/>
      <c r="AJA998"/>
      <c r="AJB998"/>
      <c r="AJC998"/>
      <c r="AJD998"/>
      <c r="AJE998"/>
      <c r="AJF998"/>
      <c r="AJG998"/>
      <c r="AJH998"/>
      <c r="AJI998"/>
      <c r="AJJ998"/>
      <c r="AJK998"/>
      <c r="AJL998"/>
      <c r="AJM998"/>
      <c r="AJN998"/>
      <c r="AJO998"/>
      <c r="AJP998"/>
      <c r="AJQ998"/>
      <c r="AJR998"/>
      <c r="AJS998"/>
      <c r="AJT998"/>
      <c r="AJU998"/>
      <c r="AJV998"/>
      <c r="AJW998"/>
      <c r="AJX998"/>
      <c r="AJY998"/>
      <c r="AJZ998"/>
      <c r="AKA998"/>
      <c r="AKB998"/>
      <c r="AKC998"/>
      <c r="AKD998"/>
      <c r="AKE998"/>
      <c r="AKF998"/>
      <c r="AKG998"/>
      <c r="AKH998"/>
      <c r="AKI998"/>
      <c r="AKJ998"/>
      <c r="AKK998"/>
      <c r="AKL998"/>
      <c r="AKM998"/>
      <c r="AKN998"/>
      <c r="AKO998"/>
      <c r="AKP998"/>
      <c r="AKQ998"/>
      <c r="AKR998"/>
      <c r="AKS998"/>
      <c r="AKT998"/>
      <c r="AKU998"/>
      <c r="AKV998"/>
      <c r="AKW998"/>
      <c r="AKX998"/>
      <c r="AKY998"/>
      <c r="AKZ998"/>
      <c r="ALA998"/>
      <c r="ALB998"/>
      <c r="ALC998"/>
      <c r="ALD998"/>
      <c r="ALE998"/>
      <c r="ALF998"/>
      <c r="ALG998"/>
      <c r="ALH998"/>
      <c r="ALI998"/>
      <c r="ALJ998"/>
      <c r="ALK998"/>
      <c r="ALL998"/>
      <c r="ALM998"/>
      <c r="ALN998"/>
      <c r="ALO998"/>
      <c r="ALP998"/>
      <c r="ALQ998"/>
      <c r="ALR998"/>
      <c r="ALS998"/>
      <c r="ALT998"/>
      <c r="ALU998"/>
      <c r="ALV998"/>
      <c r="ALW998"/>
      <c r="ALX998"/>
      <c r="ALY998"/>
      <c r="ALZ998"/>
      <c r="AMA998"/>
      <c r="AMB998"/>
      <c r="AMC998"/>
      <c r="AMD998"/>
      <c r="AME998"/>
      <c r="AMF998"/>
      <c r="AMG998"/>
      <c r="AMH998"/>
      <c r="AMI998"/>
      <c r="AMJ998"/>
    </row>
    <row r="999" spans="1:1024" hidden="1">
      <c r="A999" s="203" t="s">
        <v>2868</v>
      </c>
      <c r="B999" s="217" t="s">
        <v>2869</v>
      </c>
      <c r="C999" s="217" t="s">
        <v>9</v>
      </c>
      <c r="D999" s="218"/>
      <c r="E999" s="13" t="s">
        <v>2870</v>
      </c>
      <c r="F999" s="2" t="e">
        <f>IF(ISBLANK(#REF!),0&amp;2,0&amp;#REF!)</f>
        <v>#REF!</v>
      </c>
      <c r="G999" s="2">
        <v>1</v>
      </c>
      <c r="H999"/>
      <c r="I999"/>
      <c r="J999" s="219">
        <v>36865</v>
      </c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  <c r="PB999"/>
      <c r="PC999"/>
      <c r="PD999"/>
      <c r="PE999"/>
      <c r="PF999"/>
      <c r="PG999"/>
      <c r="PH999"/>
      <c r="PI999"/>
      <c r="PJ999"/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/>
      <c r="QE999"/>
      <c r="QF999"/>
      <c r="QG999"/>
      <c r="QH999"/>
      <c r="QI999"/>
      <c r="QJ999"/>
      <c r="QK999"/>
      <c r="QL999"/>
      <c r="QM999"/>
      <c r="QN999"/>
      <c r="QO999"/>
      <c r="QP999"/>
      <c r="QQ999"/>
      <c r="QR999"/>
      <c r="QS999"/>
      <c r="QT999"/>
      <c r="QU999"/>
      <c r="QV999"/>
      <c r="QW999"/>
      <c r="QX999"/>
      <c r="QY999"/>
      <c r="QZ999"/>
      <c r="RA999"/>
      <c r="RB999"/>
      <c r="RC999"/>
      <c r="RD999"/>
      <c r="RE999"/>
      <c r="RF999"/>
      <c r="RG999"/>
      <c r="RH999"/>
      <c r="RI999"/>
      <c r="RJ999"/>
      <c r="RK999"/>
      <c r="RL999"/>
      <c r="RM999"/>
      <c r="RN999"/>
      <c r="RO999"/>
      <c r="RP999"/>
      <c r="RQ999"/>
      <c r="RR999"/>
      <c r="RS999"/>
      <c r="RT999"/>
      <c r="RU999"/>
      <c r="RV999"/>
      <c r="RW999"/>
      <c r="RX999"/>
      <c r="RY999"/>
      <c r="RZ999"/>
      <c r="SA999"/>
      <c r="SB999"/>
      <c r="SC999"/>
      <c r="SD999"/>
      <c r="SE999"/>
      <c r="SF999"/>
      <c r="SG999"/>
      <c r="SH999"/>
      <c r="SI999"/>
      <c r="SJ999"/>
      <c r="SK999"/>
      <c r="SL999"/>
      <c r="SM999"/>
      <c r="SN999"/>
      <c r="SO999"/>
      <c r="SP999"/>
      <c r="SQ999"/>
      <c r="SR999"/>
      <c r="SS999"/>
      <c r="ST999"/>
      <c r="SU999"/>
      <c r="SV999"/>
      <c r="SW999"/>
      <c r="SX999"/>
      <c r="SY999"/>
      <c r="SZ999"/>
      <c r="TA999"/>
      <c r="TB999"/>
      <c r="TC999"/>
      <c r="TD999"/>
      <c r="TE999"/>
      <c r="TF999"/>
      <c r="TG999"/>
      <c r="TH999"/>
      <c r="TI999"/>
      <c r="TJ999"/>
      <c r="TK999"/>
      <c r="TL999"/>
      <c r="TM999"/>
      <c r="TN999"/>
      <c r="TO999"/>
      <c r="TP999"/>
      <c r="TQ999"/>
      <c r="TR999"/>
      <c r="TS999"/>
      <c r="TT999"/>
      <c r="TU999"/>
      <c r="TV999"/>
      <c r="TW999"/>
      <c r="TX999"/>
      <c r="TY999"/>
      <c r="TZ999"/>
      <c r="UA999"/>
      <c r="UB999"/>
      <c r="UC999"/>
      <c r="UD999"/>
      <c r="UE999"/>
      <c r="UF999"/>
      <c r="UG999"/>
      <c r="UH999"/>
      <c r="UI999"/>
      <c r="UJ999"/>
      <c r="UK999"/>
      <c r="UL999"/>
      <c r="UM999"/>
      <c r="UN999"/>
      <c r="UO999"/>
      <c r="UP999"/>
      <c r="UQ999"/>
      <c r="UR999"/>
      <c r="US999"/>
      <c r="UT999"/>
      <c r="UU999"/>
      <c r="UV999"/>
      <c r="UW999"/>
      <c r="UX999"/>
      <c r="UY999"/>
      <c r="UZ999"/>
      <c r="VA999"/>
      <c r="VB999"/>
      <c r="VC999"/>
      <c r="VD999"/>
      <c r="VE999"/>
      <c r="VF999"/>
      <c r="VG999"/>
      <c r="VH999"/>
      <c r="VI999"/>
      <c r="VJ999"/>
      <c r="VK999"/>
      <c r="VL999"/>
      <c r="VM999"/>
      <c r="VN999"/>
      <c r="VO999"/>
      <c r="VP999"/>
      <c r="VQ999"/>
      <c r="VR999"/>
      <c r="VS999"/>
      <c r="VT999"/>
      <c r="VU999"/>
      <c r="VV999"/>
      <c r="VW999"/>
      <c r="VX999"/>
      <c r="VY999"/>
      <c r="VZ999"/>
      <c r="WA999"/>
      <c r="WB999"/>
      <c r="WC999"/>
      <c r="WD999"/>
      <c r="WE999"/>
      <c r="WF999"/>
      <c r="WG999"/>
      <c r="WH999"/>
      <c r="WI999"/>
      <c r="WJ999"/>
      <c r="WK999"/>
      <c r="WL999"/>
      <c r="WM999"/>
      <c r="WN999"/>
      <c r="WO999"/>
      <c r="WP999"/>
      <c r="WQ999"/>
      <c r="WR999"/>
      <c r="WS999"/>
      <c r="WT999"/>
      <c r="WU999"/>
      <c r="WV999"/>
      <c r="WW999"/>
      <c r="WX999"/>
      <c r="WY999"/>
      <c r="WZ999"/>
      <c r="XA999"/>
      <c r="XB999"/>
      <c r="XC999"/>
      <c r="XD999"/>
      <c r="XE999"/>
      <c r="XF999"/>
      <c r="XG999"/>
      <c r="XH999"/>
      <c r="XI999"/>
      <c r="XJ999"/>
      <c r="XK999"/>
      <c r="XL999"/>
      <c r="XM999"/>
      <c r="XN999"/>
      <c r="XO999"/>
      <c r="XP999"/>
      <c r="XQ999"/>
      <c r="XR999"/>
      <c r="XS999"/>
      <c r="XT999"/>
      <c r="XU999"/>
      <c r="XV999"/>
      <c r="XW999"/>
      <c r="XX999"/>
      <c r="XY999"/>
      <c r="XZ999"/>
      <c r="YA999"/>
      <c r="YB999"/>
      <c r="YC999"/>
      <c r="YD999"/>
      <c r="YE999"/>
      <c r="YF999"/>
      <c r="YG999"/>
      <c r="YH999"/>
      <c r="YI999"/>
      <c r="YJ999"/>
      <c r="YK999"/>
      <c r="YL999"/>
      <c r="YM999"/>
      <c r="YN999"/>
      <c r="YO999"/>
      <c r="YP999"/>
      <c r="YQ999"/>
      <c r="YR999"/>
      <c r="YS999"/>
      <c r="YT999"/>
      <c r="YU999"/>
      <c r="YV999"/>
      <c r="YW999"/>
      <c r="YX999"/>
      <c r="YY999"/>
      <c r="YZ999"/>
      <c r="ZA999"/>
      <c r="ZB999"/>
      <c r="ZC999"/>
      <c r="ZD999"/>
      <c r="ZE999"/>
      <c r="ZF999"/>
      <c r="ZG999"/>
      <c r="ZH999"/>
      <c r="ZI999"/>
      <c r="ZJ999"/>
      <c r="ZK999"/>
      <c r="ZL999"/>
      <c r="ZM999"/>
      <c r="ZN999"/>
      <c r="ZO999"/>
      <c r="ZP999"/>
      <c r="ZQ999"/>
      <c r="ZR999"/>
      <c r="ZS999"/>
      <c r="ZT999"/>
      <c r="ZU999"/>
      <c r="ZV999"/>
      <c r="ZW999"/>
      <c r="ZX999"/>
      <c r="ZY999"/>
      <c r="ZZ999"/>
      <c r="AAA999"/>
      <c r="AAB999"/>
      <c r="AAC999"/>
      <c r="AAD999"/>
      <c r="AAE999"/>
      <c r="AAF999"/>
      <c r="AAG999"/>
      <c r="AAH999"/>
      <c r="AAI999"/>
      <c r="AAJ999"/>
      <c r="AAK999"/>
      <c r="AAL999"/>
      <c r="AAM999"/>
      <c r="AAN999"/>
      <c r="AAO999"/>
      <c r="AAP999"/>
      <c r="AAQ999"/>
      <c r="AAR999"/>
      <c r="AAS999"/>
      <c r="AAT999"/>
      <c r="AAU999"/>
      <c r="AAV999"/>
      <c r="AAW999"/>
      <c r="AAX999"/>
      <c r="AAY999"/>
      <c r="AAZ999"/>
      <c r="ABA999"/>
      <c r="ABB999"/>
      <c r="ABC999"/>
      <c r="ABD999"/>
      <c r="ABE999"/>
      <c r="ABF999"/>
      <c r="ABG999"/>
      <c r="ABH999"/>
      <c r="ABI999"/>
      <c r="ABJ999"/>
      <c r="ABK999"/>
      <c r="ABL999"/>
      <c r="ABM999"/>
      <c r="ABN999"/>
      <c r="ABO999"/>
      <c r="ABP999"/>
      <c r="ABQ999"/>
      <c r="ABR999"/>
      <c r="ABS999"/>
      <c r="ABT999"/>
      <c r="ABU999"/>
      <c r="ABV999"/>
      <c r="ABW999"/>
      <c r="ABX999"/>
      <c r="ABY999"/>
      <c r="ABZ999"/>
      <c r="ACA999"/>
      <c r="ACB999"/>
      <c r="ACC999"/>
      <c r="ACD999"/>
      <c r="ACE999"/>
      <c r="ACF999"/>
      <c r="ACG999"/>
      <c r="ACH999"/>
      <c r="ACI999"/>
      <c r="ACJ999"/>
      <c r="ACK999"/>
      <c r="ACL999"/>
      <c r="ACM999"/>
      <c r="ACN999"/>
      <c r="ACO999"/>
      <c r="ACP999"/>
      <c r="ACQ999"/>
      <c r="ACR999"/>
      <c r="ACS999"/>
      <c r="ACT999"/>
      <c r="ACU999"/>
      <c r="ACV999"/>
      <c r="ACW999"/>
      <c r="ACX999"/>
      <c r="ACY999"/>
      <c r="ACZ999"/>
      <c r="ADA999"/>
      <c r="ADB999"/>
      <c r="ADC999"/>
      <c r="ADD999"/>
      <c r="ADE999"/>
      <c r="ADF999"/>
      <c r="ADG999"/>
      <c r="ADH999"/>
      <c r="ADI999"/>
      <c r="ADJ999"/>
      <c r="ADK999"/>
      <c r="ADL999"/>
      <c r="ADM999"/>
      <c r="ADN999"/>
      <c r="ADO999"/>
      <c r="ADP999"/>
      <c r="ADQ999"/>
      <c r="ADR999"/>
      <c r="ADS999"/>
      <c r="ADT999"/>
      <c r="ADU999"/>
      <c r="ADV999"/>
      <c r="ADW999"/>
      <c r="ADX999"/>
      <c r="ADY999"/>
      <c r="ADZ999"/>
      <c r="AEA999"/>
      <c r="AEB999"/>
      <c r="AEC999"/>
      <c r="AED999"/>
      <c r="AEE999"/>
      <c r="AEF999"/>
      <c r="AEG999"/>
      <c r="AEH999"/>
      <c r="AEI999"/>
      <c r="AEJ999"/>
      <c r="AEK999"/>
      <c r="AEL999"/>
      <c r="AEM999"/>
      <c r="AEN999"/>
      <c r="AEO999"/>
      <c r="AEP999"/>
      <c r="AEQ999"/>
      <c r="AER999"/>
      <c r="AES999"/>
      <c r="AET999"/>
      <c r="AEU999"/>
      <c r="AEV999"/>
      <c r="AEW999"/>
      <c r="AEX999"/>
      <c r="AEY999"/>
      <c r="AEZ999"/>
      <c r="AFA999"/>
      <c r="AFB999"/>
      <c r="AFC999"/>
      <c r="AFD999"/>
      <c r="AFE999"/>
      <c r="AFF999"/>
      <c r="AFG999"/>
      <c r="AFH999"/>
      <c r="AFI999"/>
      <c r="AFJ999"/>
      <c r="AFK999"/>
      <c r="AFL999"/>
      <c r="AFM999"/>
      <c r="AFN999"/>
      <c r="AFO999"/>
      <c r="AFP999"/>
      <c r="AFQ999"/>
      <c r="AFR999"/>
      <c r="AFS999"/>
      <c r="AFT999"/>
      <c r="AFU999"/>
      <c r="AFV999"/>
      <c r="AFW999"/>
      <c r="AFX999"/>
      <c r="AFY999"/>
      <c r="AFZ999"/>
      <c r="AGA999"/>
      <c r="AGB999"/>
      <c r="AGC999"/>
      <c r="AGD999"/>
      <c r="AGE999"/>
      <c r="AGF999"/>
      <c r="AGG999"/>
      <c r="AGH999"/>
      <c r="AGI999"/>
      <c r="AGJ999"/>
      <c r="AGK999"/>
      <c r="AGL999"/>
      <c r="AGM999"/>
      <c r="AGN999"/>
      <c r="AGO999"/>
      <c r="AGP999"/>
      <c r="AGQ999"/>
      <c r="AGR999"/>
      <c r="AGS999"/>
      <c r="AGT999"/>
      <c r="AGU999"/>
      <c r="AGV999"/>
      <c r="AGW999"/>
      <c r="AGX999"/>
      <c r="AGY999"/>
      <c r="AGZ999"/>
      <c r="AHA999"/>
      <c r="AHB999"/>
      <c r="AHC999"/>
      <c r="AHD999"/>
      <c r="AHE999"/>
      <c r="AHF999"/>
      <c r="AHG999"/>
      <c r="AHH999"/>
      <c r="AHI999"/>
      <c r="AHJ999"/>
      <c r="AHK999"/>
      <c r="AHL999"/>
      <c r="AHM999"/>
      <c r="AHN999"/>
      <c r="AHO999"/>
      <c r="AHP999"/>
      <c r="AHQ999"/>
      <c r="AHR999"/>
      <c r="AHS999"/>
      <c r="AHT999"/>
      <c r="AHU999"/>
      <c r="AHV999"/>
      <c r="AHW999"/>
      <c r="AHX999"/>
      <c r="AHY999"/>
      <c r="AHZ999"/>
      <c r="AIA999"/>
      <c r="AIB999"/>
      <c r="AIC999"/>
      <c r="AID999"/>
      <c r="AIE999"/>
      <c r="AIF999"/>
      <c r="AIG999"/>
      <c r="AIH999"/>
      <c r="AII999"/>
      <c r="AIJ999"/>
      <c r="AIK999"/>
      <c r="AIL999"/>
      <c r="AIM999"/>
      <c r="AIN999"/>
      <c r="AIO999"/>
      <c r="AIP999"/>
      <c r="AIQ999"/>
      <c r="AIR999"/>
      <c r="AIS999"/>
      <c r="AIT999"/>
      <c r="AIU999"/>
      <c r="AIV999"/>
      <c r="AIW999"/>
      <c r="AIX999"/>
      <c r="AIY999"/>
      <c r="AIZ999"/>
      <c r="AJA999"/>
      <c r="AJB999"/>
      <c r="AJC999"/>
      <c r="AJD999"/>
      <c r="AJE999"/>
      <c r="AJF999"/>
      <c r="AJG999"/>
      <c r="AJH999"/>
      <c r="AJI999"/>
      <c r="AJJ999"/>
      <c r="AJK999"/>
      <c r="AJL999"/>
      <c r="AJM999"/>
      <c r="AJN999"/>
      <c r="AJO999"/>
      <c r="AJP999"/>
      <c r="AJQ999"/>
      <c r="AJR999"/>
      <c r="AJS999"/>
      <c r="AJT999"/>
      <c r="AJU999"/>
      <c r="AJV999"/>
      <c r="AJW999"/>
      <c r="AJX999"/>
      <c r="AJY999"/>
      <c r="AJZ999"/>
      <c r="AKA999"/>
      <c r="AKB999"/>
      <c r="AKC999"/>
      <c r="AKD999"/>
      <c r="AKE999"/>
      <c r="AKF999"/>
      <c r="AKG999"/>
      <c r="AKH999"/>
      <c r="AKI999"/>
      <c r="AKJ999"/>
      <c r="AKK999"/>
      <c r="AKL999"/>
      <c r="AKM999"/>
      <c r="AKN999"/>
      <c r="AKO999"/>
      <c r="AKP999"/>
      <c r="AKQ999"/>
      <c r="AKR999"/>
      <c r="AKS999"/>
      <c r="AKT999"/>
      <c r="AKU999"/>
      <c r="AKV999"/>
      <c r="AKW999"/>
      <c r="AKX999"/>
      <c r="AKY999"/>
      <c r="AKZ999"/>
      <c r="ALA999"/>
      <c r="ALB999"/>
      <c r="ALC999"/>
      <c r="ALD999"/>
      <c r="ALE999"/>
      <c r="ALF999"/>
      <c r="ALG999"/>
      <c r="ALH999"/>
      <c r="ALI999"/>
      <c r="ALJ999"/>
      <c r="ALK999"/>
      <c r="ALL999"/>
      <c r="ALM999"/>
      <c r="ALN999"/>
      <c r="ALO999"/>
      <c r="ALP999"/>
      <c r="ALQ999"/>
      <c r="ALR999"/>
      <c r="ALS999"/>
      <c r="ALT999"/>
      <c r="ALU999"/>
      <c r="ALV999"/>
      <c r="ALW999"/>
      <c r="ALX999"/>
      <c r="ALY999"/>
      <c r="ALZ999"/>
      <c r="AMA999"/>
      <c r="AMB999"/>
      <c r="AMC999"/>
      <c r="AMD999"/>
      <c r="AME999"/>
      <c r="AMF999"/>
      <c r="AMG999"/>
      <c r="AMH999"/>
      <c r="AMI999"/>
      <c r="AMJ999"/>
    </row>
    <row r="1000" spans="1:1024" hidden="1">
      <c r="A1000" s="203" t="s">
        <v>2871</v>
      </c>
      <c r="B1000" s="217" t="s">
        <v>2872</v>
      </c>
      <c r="C1000" s="217" t="s">
        <v>13</v>
      </c>
      <c r="D1000" s="218"/>
      <c r="E1000" s="13" t="s">
        <v>2873</v>
      </c>
      <c r="F1000" s="2" t="e">
        <f>IF(ISBLANK(#REF!),0&amp;2,0&amp;#REF!)</f>
        <v>#REF!</v>
      </c>
      <c r="G1000" s="2">
        <v>1</v>
      </c>
      <c r="H1000"/>
      <c r="I1000"/>
      <c r="J1000" s="219">
        <v>36745</v>
      </c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/>
      <c r="QX1000"/>
      <c r="QY1000"/>
      <c r="QZ1000"/>
      <c r="RA1000"/>
      <c r="RB1000"/>
      <c r="RC1000"/>
      <c r="RD1000"/>
      <c r="RE1000"/>
      <c r="RF1000"/>
      <c r="RG1000"/>
      <c r="RH1000"/>
      <c r="RI1000"/>
      <c r="RJ1000"/>
      <c r="RK1000"/>
      <c r="RL1000"/>
      <c r="RM1000"/>
      <c r="RN1000"/>
      <c r="RO1000"/>
      <c r="RP1000"/>
      <c r="RQ1000"/>
      <c r="RR1000"/>
      <c r="RS1000"/>
      <c r="RT1000"/>
      <c r="RU1000"/>
      <c r="RV1000"/>
      <c r="RW1000"/>
      <c r="RX1000"/>
      <c r="RY1000"/>
      <c r="RZ1000"/>
      <c r="SA1000"/>
      <c r="SB1000"/>
      <c r="SC1000"/>
      <c r="SD1000"/>
      <c r="SE1000"/>
      <c r="SF1000"/>
      <c r="SG1000"/>
      <c r="SH1000"/>
      <c r="SI1000"/>
      <c r="SJ1000"/>
      <c r="SK1000"/>
      <c r="SL1000"/>
      <c r="SM1000"/>
      <c r="SN1000"/>
      <c r="SO1000"/>
      <c r="SP1000"/>
      <c r="SQ1000"/>
      <c r="SR1000"/>
      <c r="SS1000"/>
      <c r="ST1000"/>
      <c r="SU1000"/>
      <c r="SV1000"/>
      <c r="SW1000"/>
      <c r="SX1000"/>
      <c r="SY1000"/>
      <c r="SZ1000"/>
      <c r="TA1000"/>
      <c r="TB1000"/>
      <c r="TC1000"/>
      <c r="TD1000"/>
      <c r="TE1000"/>
      <c r="TF1000"/>
      <c r="TG1000"/>
      <c r="TH1000"/>
      <c r="TI1000"/>
      <c r="TJ1000"/>
      <c r="TK1000"/>
      <c r="TL1000"/>
      <c r="TM1000"/>
      <c r="TN1000"/>
      <c r="TO1000"/>
      <c r="TP1000"/>
      <c r="TQ1000"/>
      <c r="TR1000"/>
      <c r="TS1000"/>
      <c r="TT1000"/>
      <c r="TU1000"/>
      <c r="TV1000"/>
      <c r="TW1000"/>
      <c r="TX1000"/>
      <c r="TY1000"/>
      <c r="TZ1000"/>
      <c r="UA1000"/>
      <c r="UB1000"/>
      <c r="UC1000"/>
      <c r="UD1000"/>
      <c r="UE1000"/>
      <c r="UF1000"/>
      <c r="UG1000"/>
      <c r="UH1000"/>
      <c r="UI1000"/>
      <c r="UJ1000"/>
      <c r="UK1000"/>
      <c r="UL1000"/>
      <c r="UM1000"/>
      <c r="UN1000"/>
      <c r="UO1000"/>
      <c r="UP1000"/>
      <c r="UQ1000"/>
      <c r="UR1000"/>
      <c r="US1000"/>
      <c r="UT1000"/>
      <c r="UU1000"/>
      <c r="UV1000"/>
      <c r="UW1000"/>
      <c r="UX1000"/>
      <c r="UY1000"/>
      <c r="UZ1000"/>
      <c r="VA1000"/>
      <c r="VB1000"/>
      <c r="VC1000"/>
      <c r="VD1000"/>
      <c r="VE1000"/>
      <c r="VF1000"/>
      <c r="VG1000"/>
      <c r="VH1000"/>
      <c r="VI1000"/>
      <c r="VJ1000"/>
      <c r="VK1000"/>
      <c r="VL1000"/>
      <c r="VM1000"/>
      <c r="VN1000"/>
      <c r="VO1000"/>
      <c r="VP1000"/>
      <c r="VQ1000"/>
      <c r="VR1000"/>
      <c r="VS1000"/>
      <c r="VT1000"/>
      <c r="VU1000"/>
      <c r="VV1000"/>
      <c r="VW1000"/>
      <c r="VX1000"/>
      <c r="VY1000"/>
      <c r="VZ1000"/>
      <c r="WA1000"/>
      <c r="WB1000"/>
      <c r="WC1000"/>
      <c r="WD1000"/>
      <c r="WE1000"/>
      <c r="WF1000"/>
      <c r="WG1000"/>
      <c r="WH1000"/>
      <c r="WI1000"/>
      <c r="WJ1000"/>
      <c r="WK1000"/>
      <c r="WL1000"/>
      <c r="WM1000"/>
      <c r="WN1000"/>
      <c r="WO1000"/>
      <c r="WP1000"/>
      <c r="WQ1000"/>
      <c r="WR1000"/>
      <c r="WS1000"/>
      <c r="WT1000"/>
      <c r="WU1000"/>
      <c r="WV1000"/>
      <c r="WW1000"/>
      <c r="WX1000"/>
      <c r="WY1000"/>
      <c r="WZ1000"/>
      <c r="XA1000"/>
      <c r="XB1000"/>
      <c r="XC1000"/>
      <c r="XD1000"/>
      <c r="XE1000"/>
      <c r="XF1000"/>
      <c r="XG1000"/>
      <c r="XH1000"/>
      <c r="XI1000"/>
      <c r="XJ1000"/>
      <c r="XK1000"/>
      <c r="XL1000"/>
      <c r="XM1000"/>
      <c r="XN1000"/>
      <c r="XO1000"/>
      <c r="XP1000"/>
      <c r="XQ1000"/>
      <c r="XR1000"/>
      <c r="XS1000"/>
      <c r="XT1000"/>
      <c r="XU1000"/>
      <c r="XV1000"/>
      <c r="XW1000"/>
      <c r="XX1000"/>
      <c r="XY1000"/>
      <c r="XZ1000"/>
      <c r="YA1000"/>
      <c r="YB1000"/>
      <c r="YC1000"/>
      <c r="YD1000"/>
      <c r="YE1000"/>
      <c r="YF1000"/>
      <c r="YG1000"/>
      <c r="YH1000"/>
      <c r="YI1000"/>
      <c r="YJ1000"/>
      <c r="YK1000"/>
      <c r="YL1000"/>
      <c r="YM1000"/>
      <c r="YN1000"/>
      <c r="YO1000"/>
      <c r="YP1000"/>
      <c r="YQ1000"/>
      <c r="YR1000"/>
      <c r="YS1000"/>
      <c r="YT1000"/>
      <c r="YU1000"/>
      <c r="YV1000"/>
      <c r="YW1000"/>
      <c r="YX1000"/>
      <c r="YY1000"/>
      <c r="YZ1000"/>
      <c r="ZA1000"/>
      <c r="ZB1000"/>
      <c r="ZC1000"/>
      <c r="ZD1000"/>
      <c r="ZE1000"/>
      <c r="ZF1000"/>
      <c r="ZG1000"/>
      <c r="ZH1000"/>
      <c r="ZI1000"/>
      <c r="ZJ1000"/>
      <c r="ZK1000"/>
      <c r="ZL1000"/>
      <c r="ZM1000"/>
      <c r="ZN1000"/>
      <c r="ZO1000"/>
      <c r="ZP1000"/>
      <c r="ZQ1000"/>
      <c r="ZR1000"/>
      <c r="ZS1000"/>
      <c r="ZT1000"/>
      <c r="ZU1000"/>
      <c r="ZV1000"/>
      <c r="ZW1000"/>
      <c r="ZX1000"/>
      <c r="ZY1000"/>
      <c r="ZZ1000"/>
      <c r="AAA1000"/>
      <c r="AAB1000"/>
      <c r="AAC1000"/>
      <c r="AAD1000"/>
      <c r="AAE1000"/>
      <c r="AAF1000"/>
      <c r="AAG1000"/>
      <c r="AAH1000"/>
      <c r="AAI1000"/>
      <c r="AAJ1000"/>
      <c r="AAK1000"/>
      <c r="AAL1000"/>
      <c r="AAM1000"/>
      <c r="AAN1000"/>
      <c r="AAO1000"/>
      <c r="AAP1000"/>
      <c r="AAQ1000"/>
      <c r="AAR1000"/>
      <c r="AAS1000"/>
      <c r="AAT1000"/>
      <c r="AAU1000"/>
      <c r="AAV1000"/>
      <c r="AAW1000"/>
      <c r="AAX1000"/>
      <c r="AAY1000"/>
      <c r="AAZ1000"/>
      <c r="ABA1000"/>
      <c r="ABB1000"/>
      <c r="ABC1000"/>
      <c r="ABD1000"/>
      <c r="ABE1000"/>
      <c r="ABF1000"/>
      <c r="ABG1000"/>
      <c r="ABH1000"/>
      <c r="ABI1000"/>
      <c r="ABJ1000"/>
      <c r="ABK1000"/>
      <c r="ABL1000"/>
      <c r="ABM1000"/>
      <c r="ABN1000"/>
      <c r="ABO1000"/>
      <c r="ABP1000"/>
      <c r="ABQ1000"/>
      <c r="ABR1000"/>
      <c r="ABS1000"/>
      <c r="ABT1000"/>
      <c r="ABU1000"/>
      <c r="ABV1000"/>
      <c r="ABW1000"/>
      <c r="ABX1000"/>
      <c r="ABY1000"/>
      <c r="ABZ1000"/>
      <c r="ACA1000"/>
      <c r="ACB1000"/>
      <c r="ACC1000"/>
      <c r="ACD1000"/>
      <c r="ACE1000"/>
      <c r="ACF1000"/>
      <c r="ACG1000"/>
      <c r="ACH1000"/>
      <c r="ACI1000"/>
      <c r="ACJ1000"/>
      <c r="ACK1000"/>
      <c r="ACL1000"/>
      <c r="ACM1000"/>
      <c r="ACN1000"/>
      <c r="ACO1000"/>
      <c r="ACP1000"/>
      <c r="ACQ1000"/>
      <c r="ACR1000"/>
      <c r="ACS1000"/>
      <c r="ACT1000"/>
      <c r="ACU1000"/>
      <c r="ACV1000"/>
      <c r="ACW1000"/>
      <c r="ACX1000"/>
      <c r="ACY1000"/>
      <c r="ACZ1000"/>
      <c r="ADA1000"/>
      <c r="ADB1000"/>
      <c r="ADC1000"/>
      <c r="ADD1000"/>
      <c r="ADE1000"/>
      <c r="ADF1000"/>
      <c r="ADG1000"/>
      <c r="ADH1000"/>
      <c r="ADI1000"/>
      <c r="ADJ1000"/>
      <c r="ADK1000"/>
      <c r="ADL1000"/>
      <c r="ADM1000"/>
      <c r="ADN1000"/>
      <c r="ADO1000"/>
      <c r="ADP1000"/>
      <c r="ADQ1000"/>
      <c r="ADR1000"/>
      <c r="ADS1000"/>
      <c r="ADT1000"/>
      <c r="ADU1000"/>
      <c r="ADV1000"/>
      <c r="ADW1000"/>
      <c r="ADX1000"/>
      <c r="ADY1000"/>
      <c r="ADZ1000"/>
      <c r="AEA1000"/>
      <c r="AEB1000"/>
      <c r="AEC1000"/>
      <c r="AED1000"/>
      <c r="AEE1000"/>
      <c r="AEF1000"/>
      <c r="AEG1000"/>
      <c r="AEH1000"/>
      <c r="AEI1000"/>
      <c r="AEJ1000"/>
      <c r="AEK1000"/>
      <c r="AEL1000"/>
      <c r="AEM1000"/>
      <c r="AEN1000"/>
      <c r="AEO1000"/>
      <c r="AEP1000"/>
      <c r="AEQ1000"/>
      <c r="AER1000"/>
      <c r="AES1000"/>
      <c r="AET1000"/>
      <c r="AEU1000"/>
      <c r="AEV1000"/>
      <c r="AEW1000"/>
      <c r="AEX1000"/>
      <c r="AEY1000"/>
      <c r="AEZ1000"/>
      <c r="AFA1000"/>
      <c r="AFB1000"/>
      <c r="AFC1000"/>
      <c r="AFD1000"/>
      <c r="AFE1000"/>
      <c r="AFF1000"/>
      <c r="AFG1000"/>
      <c r="AFH1000"/>
      <c r="AFI1000"/>
      <c r="AFJ1000"/>
      <c r="AFK1000"/>
      <c r="AFL1000"/>
      <c r="AFM1000"/>
      <c r="AFN1000"/>
      <c r="AFO1000"/>
      <c r="AFP1000"/>
      <c r="AFQ1000"/>
      <c r="AFR1000"/>
      <c r="AFS1000"/>
      <c r="AFT1000"/>
      <c r="AFU1000"/>
      <c r="AFV1000"/>
      <c r="AFW1000"/>
      <c r="AFX1000"/>
      <c r="AFY1000"/>
      <c r="AFZ1000"/>
      <c r="AGA1000"/>
      <c r="AGB1000"/>
      <c r="AGC1000"/>
      <c r="AGD1000"/>
      <c r="AGE1000"/>
      <c r="AGF1000"/>
      <c r="AGG1000"/>
      <c r="AGH1000"/>
      <c r="AGI1000"/>
      <c r="AGJ1000"/>
      <c r="AGK1000"/>
      <c r="AGL1000"/>
      <c r="AGM1000"/>
      <c r="AGN1000"/>
      <c r="AGO1000"/>
      <c r="AGP1000"/>
      <c r="AGQ1000"/>
      <c r="AGR1000"/>
      <c r="AGS1000"/>
      <c r="AGT1000"/>
      <c r="AGU1000"/>
      <c r="AGV1000"/>
      <c r="AGW1000"/>
      <c r="AGX1000"/>
      <c r="AGY1000"/>
      <c r="AGZ1000"/>
      <c r="AHA1000"/>
      <c r="AHB1000"/>
      <c r="AHC1000"/>
      <c r="AHD1000"/>
      <c r="AHE1000"/>
      <c r="AHF1000"/>
      <c r="AHG1000"/>
      <c r="AHH1000"/>
      <c r="AHI1000"/>
      <c r="AHJ1000"/>
      <c r="AHK1000"/>
      <c r="AHL1000"/>
      <c r="AHM1000"/>
      <c r="AHN1000"/>
      <c r="AHO1000"/>
      <c r="AHP1000"/>
      <c r="AHQ1000"/>
      <c r="AHR1000"/>
      <c r="AHS1000"/>
      <c r="AHT1000"/>
      <c r="AHU1000"/>
      <c r="AHV1000"/>
      <c r="AHW1000"/>
      <c r="AHX1000"/>
      <c r="AHY1000"/>
      <c r="AHZ1000"/>
      <c r="AIA1000"/>
      <c r="AIB1000"/>
      <c r="AIC1000"/>
      <c r="AID1000"/>
      <c r="AIE1000"/>
      <c r="AIF1000"/>
      <c r="AIG1000"/>
      <c r="AIH1000"/>
      <c r="AII1000"/>
      <c r="AIJ1000"/>
      <c r="AIK1000"/>
      <c r="AIL1000"/>
      <c r="AIM1000"/>
      <c r="AIN1000"/>
      <c r="AIO1000"/>
      <c r="AIP1000"/>
      <c r="AIQ1000"/>
      <c r="AIR1000"/>
      <c r="AIS1000"/>
      <c r="AIT1000"/>
      <c r="AIU1000"/>
      <c r="AIV1000"/>
      <c r="AIW1000"/>
      <c r="AIX1000"/>
      <c r="AIY1000"/>
      <c r="AIZ1000"/>
      <c r="AJA1000"/>
      <c r="AJB1000"/>
      <c r="AJC1000"/>
      <c r="AJD1000"/>
      <c r="AJE1000"/>
      <c r="AJF1000"/>
      <c r="AJG1000"/>
      <c r="AJH1000"/>
      <c r="AJI1000"/>
      <c r="AJJ1000"/>
      <c r="AJK1000"/>
      <c r="AJL1000"/>
      <c r="AJM1000"/>
      <c r="AJN1000"/>
      <c r="AJO1000"/>
      <c r="AJP1000"/>
      <c r="AJQ1000"/>
      <c r="AJR1000"/>
      <c r="AJS1000"/>
      <c r="AJT1000"/>
      <c r="AJU1000"/>
      <c r="AJV1000"/>
      <c r="AJW1000"/>
      <c r="AJX1000"/>
      <c r="AJY1000"/>
      <c r="AJZ1000"/>
      <c r="AKA1000"/>
      <c r="AKB1000"/>
      <c r="AKC1000"/>
      <c r="AKD1000"/>
      <c r="AKE1000"/>
      <c r="AKF1000"/>
      <c r="AKG1000"/>
      <c r="AKH1000"/>
      <c r="AKI1000"/>
      <c r="AKJ1000"/>
      <c r="AKK1000"/>
      <c r="AKL1000"/>
      <c r="AKM1000"/>
      <c r="AKN1000"/>
      <c r="AKO1000"/>
      <c r="AKP1000"/>
      <c r="AKQ1000"/>
      <c r="AKR1000"/>
      <c r="AKS1000"/>
      <c r="AKT1000"/>
      <c r="AKU1000"/>
      <c r="AKV1000"/>
      <c r="AKW1000"/>
      <c r="AKX1000"/>
      <c r="AKY1000"/>
      <c r="AKZ1000"/>
      <c r="ALA1000"/>
      <c r="ALB1000"/>
      <c r="ALC1000"/>
      <c r="ALD1000"/>
      <c r="ALE1000"/>
      <c r="ALF1000"/>
      <c r="ALG1000"/>
      <c r="ALH1000"/>
      <c r="ALI1000"/>
      <c r="ALJ1000"/>
      <c r="ALK1000"/>
      <c r="ALL1000"/>
      <c r="ALM1000"/>
      <c r="ALN1000"/>
      <c r="ALO1000"/>
      <c r="ALP1000"/>
      <c r="ALQ1000"/>
      <c r="ALR1000"/>
      <c r="ALS1000"/>
      <c r="ALT1000"/>
      <c r="ALU1000"/>
      <c r="ALV1000"/>
      <c r="ALW1000"/>
      <c r="ALX1000"/>
      <c r="ALY1000"/>
      <c r="ALZ1000"/>
      <c r="AMA1000"/>
      <c r="AMB1000"/>
      <c r="AMC1000"/>
      <c r="AMD1000"/>
      <c r="AME1000"/>
      <c r="AMF1000"/>
      <c r="AMG1000"/>
      <c r="AMH1000"/>
      <c r="AMI1000"/>
      <c r="AMJ1000"/>
    </row>
    <row r="1001" spans="1:1024" hidden="1">
      <c r="A1001" s="203" t="s">
        <v>2874</v>
      </c>
      <c r="B1001" s="217" t="s">
        <v>2875</v>
      </c>
      <c r="C1001" s="217" t="s">
        <v>13</v>
      </c>
      <c r="D1001" s="218"/>
      <c r="E1001" s="13" t="s">
        <v>2876</v>
      </c>
      <c r="F1001" s="2" t="e">
        <f>IF(ISBLANK(#REF!),0&amp;2,0&amp;#REF!)</f>
        <v>#REF!</v>
      </c>
      <c r="G1001" s="2">
        <v>1</v>
      </c>
      <c r="H1001"/>
      <c r="I1001"/>
      <c r="J1001" s="219">
        <v>36795</v>
      </c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  <c r="VW1001"/>
      <c r="VX1001"/>
      <c r="VY1001"/>
      <c r="VZ1001"/>
      <c r="WA1001"/>
      <c r="WB1001"/>
      <c r="WC1001"/>
      <c r="WD1001"/>
      <c r="WE1001"/>
      <c r="WF1001"/>
      <c r="WG1001"/>
      <c r="WH1001"/>
      <c r="WI1001"/>
      <c r="WJ1001"/>
      <c r="WK1001"/>
      <c r="WL1001"/>
      <c r="WM1001"/>
      <c r="WN1001"/>
      <c r="WO1001"/>
      <c r="WP1001"/>
      <c r="WQ1001"/>
      <c r="WR1001"/>
      <c r="WS1001"/>
      <c r="WT1001"/>
      <c r="WU1001"/>
      <c r="WV1001"/>
      <c r="WW1001"/>
      <c r="WX1001"/>
      <c r="WY1001"/>
      <c r="WZ1001"/>
      <c r="XA1001"/>
      <c r="XB1001"/>
      <c r="XC1001"/>
      <c r="XD1001"/>
      <c r="XE1001"/>
      <c r="XF1001"/>
      <c r="XG1001"/>
      <c r="XH1001"/>
      <c r="XI1001"/>
      <c r="XJ1001"/>
      <c r="XK1001"/>
      <c r="XL1001"/>
      <c r="XM1001"/>
      <c r="XN1001"/>
      <c r="XO1001"/>
      <c r="XP1001"/>
      <c r="XQ1001"/>
      <c r="XR1001"/>
      <c r="XS1001"/>
      <c r="XT1001"/>
      <c r="XU1001"/>
      <c r="XV1001"/>
      <c r="XW1001"/>
      <c r="XX1001"/>
      <c r="XY1001"/>
      <c r="XZ1001"/>
      <c r="YA1001"/>
      <c r="YB1001"/>
      <c r="YC1001"/>
      <c r="YD1001"/>
      <c r="YE1001"/>
      <c r="YF1001"/>
      <c r="YG1001"/>
      <c r="YH1001"/>
      <c r="YI1001"/>
      <c r="YJ1001"/>
      <c r="YK1001"/>
      <c r="YL1001"/>
      <c r="YM1001"/>
      <c r="YN1001"/>
      <c r="YO1001"/>
      <c r="YP1001"/>
      <c r="YQ1001"/>
      <c r="YR1001"/>
      <c r="YS1001"/>
      <c r="YT1001"/>
      <c r="YU1001"/>
      <c r="YV1001"/>
      <c r="YW1001"/>
      <c r="YX1001"/>
      <c r="YY1001"/>
      <c r="YZ1001"/>
      <c r="ZA1001"/>
      <c r="ZB1001"/>
      <c r="ZC1001"/>
      <c r="ZD1001"/>
      <c r="ZE1001"/>
      <c r="ZF1001"/>
      <c r="ZG1001"/>
      <c r="ZH1001"/>
      <c r="ZI1001"/>
      <c r="ZJ1001"/>
      <c r="ZK1001"/>
      <c r="ZL1001"/>
      <c r="ZM1001"/>
      <c r="ZN1001"/>
      <c r="ZO1001"/>
      <c r="ZP1001"/>
      <c r="ZQ1001"/>
      <c r="ZR1001"/>
      <c r="ZS1001"/>
      <c r="ZT1001"/>
      <c r="ZU1001"/>
      <c r="ZV1001"/>
      <c r="ZW1001"/>
      <c r="ZX1001"/>
      <c r="ZY1001"/>
      <c r="ZZ1001"/>
      <c r="AAA1001"/>
      <c r="AAB1001"/>
      <c r="AAC1001"/>
      <c r="AAD1001"/>
      <c r="AAE1001"/>
      <c r="AAF1001"/>
      <c r="AAG1001"/>
      <c r="AAH1001"/>
      <c r="AAI1001"/>
      <c r="AAJ1001"/>
      <c r="AAK1001"/>
      <c r="AAL1001"/>
      <c r="AAM1001"/>
      <c r="AAN1001"/>
      <c r="AAO1001"/>
      <c r="AAP1001"/>
      <c r="AAQ1001"/>
      <c r="AAR1001"/>
      <c r="AAS1001"/>
      <c r="AAT1001"/>
      <c r="AAU1001"/>
      <c r="AAV1001"/>
      <c r="AAW1001"/>
      <c r="AAX1001"/>
      <c r="AAY1001"/>
      <c r="AAZ1001"/>
      <c r="ABA1001"/>
      <c r="ABB1001"/>
      <c r="ABC1001"/>
      <c r="ABD1001"/>
      <c r="ABE1001"/>
      <c r="ABF1001"/>
      <c r="ABG1001"/>
      <c r="ABH1001"/>
      <c r="ABI1001"/>
      <c r="ABJ1001"/>
      <c r="ABK1001"/>
      <c r="ABL1001"/>
      <c r="ABM1001"/>
      <c r="ABN1001"/>
      <c r="ABO1001"/>
      <c r="ABP1001"/>
      <c r="ABQ1001"/>
      <c r="ABR1001"/>
      <c r="ABS1001"/>
      <c r="ABT1001"/>
      <c r="ABU1001"/>
      <c r="ABV1001"/>
      <c r="ABW1001"/>
      <c r="ABX1001"/>
      <c r="ABY1001"/>
      <c r="ABZ1001"/>
      <c r="ACA1001"/>
      <c r="ACB1001"/>
      <c r="ACC1001"/>
      <c r="ACD1001"/>
      <c r="ACE1001"/>
      <c r="ACF1001"/>
      <c r="ACG1001"/>
      <c r="ACH1001"/>
      <c r="ACI1001"/>
      <c r="ACJ1001"/>
      <c r="ACK1001"/>
      <c r="ACL1001"/>
      <c r="ACM1001"/>
      <c r="ACN1001"/>
      <c r="ACO1001"/>
      <c r="ACP1001"/>
      <c r="ACQ1001"/>
      <c r="ACR1001"/>
      <c r="ACS1001"/>
      <c r="ACT1001"/>
      <c r="ACU1001"/>
      <c r="ACV1001"/>
      <c r="ACW1001"/>
      <c r="ACX1001"/>
      <c r="ACY1001"/>
      <c r="ACZ1001"/>
      <c r="ADA1001"/>
      <c r="ADB1001"/>
      <c r="ADC1001"/>
      <c r="ADD1001"/>
      <c r="ADE1001"/>
      <c r="ADF1001"/>
      <c r="ADG1001"/>
      <c r="ADH1001"/>
      <c r="ADI1001"/>
      <c r="ADJ1001"/>
      <c r="ADK1001"/>
      <c r="ADL1001"/>
      <c r="ADM1001"/>
      <c r="ADN1001"/>
      <c r="ADO1001"/>
      <c r="ADP1001"/>
      <c r="ADQ1001"/>
      <c r="ADR1001"/>
      <c r="ADS1001"/>
      <c r="ADT1001"/>
      <c r="ADU1001"/>
      <c r="ADV1001"/>
      <c r="ADW1001"/>
      <c r="ADX1001"/>
      <c r="ADY1001"/>
      <c r="ADZ1001"/>
      <c r="AEA1001"/>
      <c r="AEB1001"/>
      <c r="AEC1001"/>
      <c r="AED1001"/>
      <c r="AEE1001"/>
      <c r="AEF1001"/>
      <c r="AEG1001"/>
      <c r="AEH1001"/>
      <c r="AEI1001"/>
      <c r="AEJ1001"/>
      <c r="AEK1001"/>
      <c r="AEL1001"/>
      <c r="AEM1001"/>
      <c r="AEN1001"/>
      <c r="AEO1001"/>
      <c r="AEP1001"/>
      <c r="AEQ1001"/>
      <c r="AER1001"/>
      <c r="AES1001"/>
      <c r="AET1001"/>
      <c r="AEU1001"/>
      <c r="AEV1001"/>
      <c r="AEW1001"/>
      <c r="AEX1001"/>
      <c r="AEY1001"/>
      <c r="AEZ1001"/>
      <c r="AFA1001"/>
      <c r="AFB1001"/>
      <c r="AFC1001"/>
      <c r="AFD1001"/>
      <c r="AFE1001"/>
      <c r="AFF1001"/>
      <c r="AFG1001"/>
      <c r="AFH1001"/>
      <c r="AFI1001"/>
      <c r="AFJ1001"/>
      <c r="AFK1001"/>
      <c r="AFL1001"/>
      <c r="AFM1001"/>
      <c r="AFN1001"/>
      <c r="AFO1001"/>
      <c r="AFP1001"/>
      <c r="AFQ1001"/>
      <c r="AFR1001"/>
      <c r="AFS1001"/>
      <c r="AFT1001"/>
      <c r="AFU1001"/>
      <c r="AFV1001"/>
      <c r="AFW1001"/>
      <c r="AFX1001"/>
      <c r="AFY1001"/>
      <c r="AFZ1001"/>
      <c r="AGA1001"/>
      <c r="AGB1001"/>
      <c r="AGC1001"/>
      <c r="AGD1001"/>
      <c r="AGE1001"/>
      <c r="AGF1001"/>
      <c r="AGG1001"/>
      <c r="AGH1001"/>
      <c r="AGI1001"/>
      <c r="AGJ1001"/>
      <c r="AGK1001"/>
      <c r="AGL1001"/>
      <c r="AGM1001"/>
      <c r="AGN1001"/>
      <c r="AGO1001"/>
      <c r="AGP1001"/>
      <c r="AGQ1001"/>
      <c r="AGR1001"/>
      <c r="AGS1001"/>
      <c r="AGT1001"/>
      <c r="AGU1001"/>
      <c r="AGV1001"/>
      <c r="AGW1001"/>
      <c r="AGX1001"/>
      <c r="AGY1001"/>
      <c r="AGZ1001"/>
      <c r="AHA1001"/>
      <c r="AHB1001"/>
      <c r="AHC1001"/>
      <c r="AHD1001"/>
      <c r="AHE1001"/>
      <c r="AHF1001"/>
      <c r="AHG1001"/>
      <c r="AHH1001"/>
      <c r="AHI1001"/>
      <c r="AHJ1001"/>
      <c r="AHK1001"/>
      <c r="AHL1001"/>
      <c r="AHM1001"/>
      <c r="AHN1001"/>
      <c r="AHO1001"/>
      <c r="AHP1001"/>
      <c r="AHQ1001"/>
      <c r="AHR1001"/>
      <c r="AHS1001"/>
      <c r="AHT1001"/>
      <c r="AHU1001"/>
      <c r="AHV1001"/>
      <c r="AHW1001"/>
      <c r="AHX1001"/>
      <c r="AHY1001"/>
      <c r="AHZ1001"/>
      <c r="AIA1001"/>
      <c r="AIB1001"/>
      <c r="AIC1001"/>
      <c r="AID1001"/>
      <c r="AIE1001"/>
      <c r="AIF1001"/>
      <c r="AIG1001"/>
      <c r="AIH1001"/>
      <c r="AII1001"/>
      <c r="AIJ1001"/>
      <c r="AIK1001"/>
      <c r="AIL1001"/>
      <c r="AIM1001"/>
      <c r="AIN1001"/>
      <c r="AIO1001"/>
      <c r="AIP1001"/>
      <c r="AIQ1001"/>
      <c r="AIR1001"/>
      <c r="AIS1001"/>
      <c r="AIT1001"/>
      <c r="AIU1001"/>
      <c r="AIV1001"/>
      <c r="AIW1001"/>
      <c r="AIX1001"/>
      <c r="AIY1001"/>
      <c r="AIZ1001"/>
      <c r="AJA1001"/>
      <c r="AJB1001"/>
      <c r="AJC1001"/>
      <c r="AJD1001"/>
      <c r="AJE1001"/>
      <c r="AJF1001"/>
      <c r="AJG1001"/>
      <c r="AJH1001"/>
      <c r="AJI1001"/>
      <c r="AJJ1001"/>
      <c r="AJK1001"/>
      <c r="AJL1001"/>
      <c r="AJM1001"/>
      <c r="AJN1001"/>
      <c r="AJO1001"/>
      <c r="AJP1001"/>
      <c r="AJQ1001"/>
      <c r="AJR1001"/>
      <c r="AJS1001"/>
      <c r="AJT1001"/>
      <c r="AJU1001"/>
      <c r="AJV1001"/>
      <c r="AJW1001"/>
      <c r="AJX1001"/>
      <c r="AJY1001"/>
      <c r="AJZ1001"/>
      <c r="AKA1001"/>
      <c r="AKB1001"/>
      <c r="AKC1001"/>
      <c r="AKD1001"/>
      <c r="AKE1001"/>
      <c r="AKF1001"/>
      <c r="AKG1001"/>
      <c r="AKH1001"/>
      <c r="AKI1001"/>
      <c r="AKJ1001"/>
      <c r="AKK1001"/>
      <c r="AKL1001"/>
      <c r="AKM1001"/>
      <c r="AKN1001"/>
      <c r="AKO1001"/>
      <c r="AKP1001"/>
      <c r="AKQ1001"/>
      <c r="AKR1001"/>
      <c r="AKS1001"/>
      <c r="AKT1001"/>
      <c r="AKU1001"/>
      <c r="AKV1001"/>
      <c r="AKW1001"/>
      <c r="AKX1001"/>
      <c r="AKY1001"/>
      <c r="AKZ1001"/>
      <c r="ALA1001"/>
      <c r="ALB1001"/>
      <c r="ALC1001"/>
      <c r="ALD1001"/>
      <c r="ALE1001"/>
      <c r="ALF1001"/>
      <c r="ALG1001"/>
      <c r="ALH1001"/>
      <c r="ALI1001"/>
      <c r="ALJ1001"/>
      <c r="ALK1001"/>
      <c r="ALL1001"/>
      <c r="ALM1001"/>
      <c r="ALN1001"/>
      <c r="ALO1001"/>
      <c r="ALP1001"/>
      <c r="ALQ1001"/>
      <c r="ALR1001"/>
      <c r="ALS1001"/>
      <c r="ALT1001"/>
      <c r="ALU1001"/>
      <c r="ALV1001"/>
      <c r="ALW1001"/>
      <c r="ALX1001"/>
      <c r="ALY1001"/>
      <c r="ALZ1001"/>
      <c r="AMA1001"/>
      <c r="AMB1001"/>
      <c r="AMC1001"/>
      <c r="AMD1001"/>
      <c r="AME1001"/>
      <c r="AMF1001"/>
      <c r="AMG1001"/>
      <c r="AMH1001"/>
      <c r="AMI1001"/>
      <c r="AMJ1001"/>
    </row>
    <row r="1002" spans="1:1024" hidden="1">
      <c r="A1002" s="203" t="s">
        <v>2877</v>
      </c>
      <c r="B1002" s="217" t="s">
        <v>2878</v>
      </c>
      <c r="C1002" s="217" t="s">
        <v>9</v>
      </c>
      <c r="D1002" s="218"/>
      <c r="E1002" s="13" t="s">
        <v>2879</v>
      </c>
      <c r="F1002" s="2" t="e">
        <f>IF(ISBLANK(#REF!),0&amp;2,0&amp;#REF!)</f>
        <v>#REF!</v>
      </c>
      <c r="G1002" s="2">
        <v>1</v>
      </c>
      <c r="H1002"/>
      <c r="I1002"/>
      <c r="J1002" s="219">
        <v>36450</v>
      </c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  <c r="VW1002"/>
      <c r="VX1002"/>
      <c r="VY1002"/>
      <c r="VZ1002"/>
      <c r="WA1002"/>
      <c r="WB1002"/>
      <c r="WC1002"/>
      <c r="WD1002"/>
      <c r="WE1002"/>
      <c r="WF1002"/>
      <c r="WG1002"/>
      <c r="WH1002"/>
      <c r="WI1002"/>
      <c r="WJ1002"/>
      <c r="WK1002"/>
      <c r="WL1002"/>
      <c r="WM1002"/>
      <c r="WN1002"/>
      <c r="WO1002"/>
      <c r="WP1002"/>
      <c r="WQ1002"/>
      <c r="WR1002"/>
      <c r="WS1002"/>
      <c r="WT1002"/>
      <c r="WU1002"/>
      <c r="WV1002"/>
      <c r="WW1002"/>
      <c r="WX1002"/>
      <c r="WY1002"/>
      <c r="WZ1002"/>
      <c r="XA1002"/>
      <c r="XB1002"/>
      <c r="XC1002"/>
      <c r="XD1002"/>
      <c r="XE1002"/>
      <c r="XF1002"/>
      <c r="XG1002"/>
      <c r="XH1002"/>
      <c r="XI1002"/>
      <c r="XJ1002"/>
      <c r="XK1002"/>
      <c r="XL1002"/>
      <c r="XM1002"/>
      <c r="XN1002"/>
      <c r="XO1002"/>
      <c r="XP1002"/>
      <c r="XQ1002"/>
      <c r="XR1002"/>
      <c r="XS1002"/>
      <c r="XT1002"/>
      <c r="XU1002"/>
      <c r="XV1002"/>
      <c r="XW1002"/>
      <c r="XX1002"/>
      <c r="XY1002"/>
      <c r="XZ1002"/>
      <c r="YA1002"/>
      <c r="YB1002"/>
      <c r="YC1002"/>
      <c r="YD1002"/>
      <c r="YE1002"/>
      <c r="YF1002"/>
      <c r="YG1002"/>
      <c r="YH1002"/>
      <c r="YI1002"/>
      <c r="YJ1002"/>
      <c r="YK1002"/>
      <c r="YL1002"/>
      <c r="YM1002"/>
      <c r="YN1002"/>
      <c r="YO1002"/>
      <c r="YP1002"/>
      <c r="YQ1002"/>
      <c r="YR1002"/>
      <c r="YS1002"/>
      <c r="YT1002"/>
      <c r="YU1002"/>
      <c r="YV1002"/>
      <c r="YW1002"/>
      <c r="YX1002"/>
      <c r="YY1002"/>
      <c r="YZ1002"/>
      <c r="ZA1002"/>
      <c r="ZB1002"/>
      <c r="ZC1002"/>
      <c r="ZD1002"/>
      <c r="ZE1002"/>
      <c r="ZF1002"/>
      <c r="ZG1002"/>
      <c r="ZH1002"/>
      <c r="ZI1002"/>
      <c r="ZJ1002"/>
      <c r="ZK1002"/>
      <c r="ZL1002"/>
      <c r="ZM1002"/>
      <c r="ZN1002"/>
      <c r="ZO1002"/>
      <c r="ZP1002"/>
      <c r="ZQ1002"/>
      <c r="ZR1002"/>
      <c r="ZS1002"/>
      <c r="ZT1002"/>
      <c r="ZU1002"/>
      <c r="ZV1002"/>
      <c r="ZW1002"/>
      <c r="ZX1002"/>
      <c r="ZY1002"/>
      <c r="ZZ1002"/>
      <c r="AAA1002"/>
      <c r="AAB1002"/>
      <c r="AAC1002"/>
      <c r="AAD1002"/>
      <c r="AAE1002"/>
      <c r="AAF1002"/>
      <c r="AAG1002"/>
      <c r="AAH1002"/>
      <c r="AAI1002"/>
      <c r="AAJ1002"/>
      <c r="AAK1002"/>
      <c r="AAL1002"/>
      <c r="AAM1002"/>
      <c r="AAN1002"/>
      <c r="AAO1002"/>
      <c r="AAP1002"/>
      <c r="AAQ1002"/>
      <c r="AAR1002"/>
      <c r="AAS1002"/>
      <c r="AAT1002"/>
      <c r="AAU1002"/>
      <c r="AAV1002"/>
      <c r="AAW1002"/>
      <c r="AAX1002"/>
      <c r="AAY1002"/>
      <c r="AAZ1002"/>
      <c r="ABA1002"/>
      <c r="ABB1002"/>
      <c r="ABC1002"/>
      <c r="ABD1002"/>
      <c r="ABE1002"/>
      <c r="ABF1002"/>
      <c r="ABG1002"/>
      <c r="ABH1002"/>
      <c r="ABI1002"/>
      <c r="ABJ1002"/>
      <c r="ABK1002"/>
      <c r="ABL1002"/>
      <c r="ABM1002"/>
      <c r="ABN1002"/>
      <c r="ABO1002"/>
      <c r="ABP1002"/>
      <c r="ABQ1002"/>
      <c r="ABR1002"/>
      <c r="ABS1002"/>
      <c r="ABT1002"/>
      <c r="ABU1002"/>
      <c r="ABV1002"/>
      <c r="ABW1002"/>
      <c r="ABX1002"/>
      <c r="ABY1002"/>
      <c r="ABZ1002"/>
      <c r="ACA1002"/>
      <c r="ACB1002"/>
      <c r="ACC1002"/>
      <c r="ACD1002"/>
      <c r="ACE1002"/>
      <c r="ACF1002"/>
      <c r="ACG1002"/>
      <c r="ACH1002"/>
      <c r="ACI1002"/>
      <c r="ACJ1002"/>
      <c r="ACK1002"/>
      <c r="ACL1002"/>
      <c r="ACM1002"/>
      <c r="ACN1002"/>
      <c r="ACO1002"/>
      <c r="ACP1002"/>
      <c r="ACQ1002"/>
      <c r="ACR1002"/>
      <c r="ACS1002"/>
      <c r="ACT1002"/>
      <c r="ACU1002"/>
      <c r="ACV1002"/>
      <c r="ACW1002"/>
      <c r="ACX1002"/>
      <c r="ACY1002"/>
      <c r="ACZ1002"/>
      <c r="ADA1002"/>
      <c r="ADB1002"/>
      <c r="ADC1002"/>
      <c r="ADD1002"/>
      <c r="ADE1002"/>
      <c r="ADF1002"/>
      <c r="ADG1002"/>
      <c r="ADH1002"/>
      <c r="ADI1002"/>
      <c r="ADJ1002"/>
      <c r="ADK1002"/>
      <c r="ADL1002"/>
      <c r="ADM1002"/>
      <c r="ADN1002"/>
      <c r="ADO1002"/>
      <c r="ADP1002"/>
      <c r="ADQ1002"/>
      <c r="ADR1002"/>
      <c r="ADS1002"/>
      <c r="ADT1002"/>
      <c r="ADU1002"/>
      <c r="ADV1002"/>
      <c r="ADW1002"/>
      <c r="ADX1002"/>
      <c r="ADY1002"/>
      <c r="ADZ1002"/>
      <c r="AEA1002"/>
      <c r="AEB1002"/>
      <c r="AEC1002"/>
      <c r="AED1002"/>
      <c r="AEE1002"/>
      <c r="AEF1002"/>
      <c r="AEG1002"/>
      <c r="AEH1002"/>
      <c r="AEI1002"/>
      <c r="AEJ1002"/>
      <c r="AEK1002"/>
      <c r="AEL1002"/>
      <c r="AEM1002"/>
      <c r="AEN1002"/>
      <c r="AEO1002"/>
      <c r="AEP1002"/>
      <c r="AEQ1002"/>
      <c r="AER1002"/>
      <c r="AES1002"/>
      <c r="AET1002"/>
      <c r="AEU1002"/>
      <c r="AEV1002"/>
      <c r="AEW1002"/>
      <c r="AEX1002"/>
      <c r="AEY1002"/>
      <c r="AEZ1002"/>
      <c r="AFA1002"/>
      <c r="AFB1002"/>
      <c r="AFC1002"/>
      <c r="AFD1002"/>
      <c r="AFE1002"/>
      <c r="AFF1002"/>
      <c r="AFG1002"/>
      <c r="AFH1002"/>
      <c r="AFI1002"/>
      <c r="AFJ1002"/>
      <c r="AFK1002"/>
      <c r="AFL1002"/>
      <c r="AFM1002"/>
      <c r="AFN1002"/>
      <c r="AFO1002"/>
      <c r="AFP1002"/>
      <c r="AFQ1002"/>
      <c r="AFR1002"/>
      <c r="AFS1002"/>
      <c r="AFT1002"/>
      <c r="AFU1002"/>
      <c r="AFV1002"/>
      <c r="AFW1002"/>
      <c r="AFX1002"/>
      <c r="AFY1002"/>
      <c r="AFZ1002"/>
      <c r="AGA1002"/>
      <c r="AGB1002"/>
      <c r="AGC1002"/>
      <c r="AGD1002"/>
      <c r="AGE1002"/>
      <c r="AGF1002"/>
      <c r="AGG1002"/>
      <c r="AGH1002"/>
      <c r="AGI1002"/>
      <c r="AGJ1002"/>
      <c r="AGK1002"/>
      <c r="AGL1002"/>
      <c r="AGM1002"/>
      <c r="AGN1002"/>
      <c r="AGO1002"/>
      <c r="AGP1002"/>
      <c r="AGQ1002"/>
      <c r="AGR1002"/>
      <c r="AGS1002"/>
      <c r="AGT1002"/>
      <c r="AGU1002"/>
      <c r="AGV1002"/>
      <c r="AGW1002"/>
      <c r="AGX1002"/>
      <c r="AGY1002"/>
      <c r="AGZ1002"/>
      <c r="AHA1002"/>
      <c r="AHB1002"/>
      <c r="AHC1002"/>
      <c r="AHD1002"/>
      <c r="AHE1002"/>
      <c r="AHF1002"/>
      <c r="AHG1002"/>
      <c r="AHH1002"/>
      <c r="AHI1002"/>
      <c r="AHJ1002"/>
      <c r="AHK1002"/>
      <c r="AHL1002"/>
      <c r="AHM1002"/>
      <c r="AHN1002"/>
      <c r="AHO1002"/>
      <c r="AHP1002"/>
      <c r="AHQ1002"/>
      <c r="AHR1002"/>
      <c r="AHS1002"/>
      <c r="AHT1002"/>
      <c r="AHU1002"/>
      <c r="AHV1002"/>
      <c r="AHW1002"/>
      <c r="AHX1002"/>
      <c r="AHY1002"/>
      <c r="AHZ1002"/>
      <c r="AIA1002"/>
      <c r="AIB1002"/>
      <c r="AIC1002"/>
      <c r="AID1002"/>
      <c r="AIE1002"/>
      <c r="AIF1002"/>
      <c r="AIG1002"/>
      <c r="AIH1002"/>
      <c r="AII1002"/>
      <c r="AIJ1002"/>
      <c r="AIK1002"/>
      <c r="AIL1002"/>
      <c r="AIM1002"/>
      <c r="AIN1002"/>
      <c r="AIO1002"/>
      <c r="AIP1002"/>
      <c r="AIQ1002"/>
      <c r="AIR1002"/>
      <c r="AIS1002"/>
      <c r="AIT1002"/>
      <c r="AIU1002"/>
      <c r="AIV1002"/>
      <c r="AIW1002"/>
      <c r="AIX1002"/>
      <c r="AIY1002"/>
      <c r="AIZ1002"/>
      <c r="AJA1002"/>
      <c r="AJB1002"/>
      <c r="AJC1002"/>
      <c r="AJD1002"/>
      <c r="AJE1002"/>
      <c r="AJF1002"/>
      <c r="AJG1002"/>
      <c r="AJH1002"/>
      <c r="AJI1002"/>
      <c r="AJJ1002"/>
      <c r="AJK1002"/>
      <c r="AJL1002"/>
      <c r="AJM1002"/>
      <c r="AJN1002"/>
      <c r="AJO1002"/>
      <c r="AJP1002"/>
      <c r="AJQ1002"/>
      <c r="AJR1002"/>
      <c r="AJS1002"/>
      <c r="AJT1002"/>
      <c r="AJU1002"/>
      <c r="AJV1002"/>
      <c r="AJW1002"/>
      <c r="AJX1002"/>
      <c r="AJY1002"/>
      <c r="AJZ1002"/>
      <c r="AKA1002"/>
      <c r="AKB1002"/>
      <c r="AKC1002"/>
      <c r="AKD1002"/>
      <c r="AKE1002"/>
      <c r="AKF1002"/>
      <c r="AKG1002"/>
      <c r="AKH1002"/>
      <c r="AKI1002"/>
      <c r="AKJ1002"/>
      <c r="AKK1002"/>
      <c r="AKL1002"/>
      <c r="AKM1002"/>
      <c r="AKN1002"/>
      <c r="AKO1002"/>
      <c r="AKP1002"/>
      <c r="AKQ1002"/>
      <c r="AKR1002"/>
      <c r="AKS1002"/>
      <c r="AKT1002"/>
      <c r="AKU1002"/>
      <c r="AKV1002"/>
      <c r="AKW1002"/>
      <c r="AKX1002"/>
      <c r="AKY1002"/>
      <c r="AKZ1002"/>
      <c r="ALA1002"/>
      <c r="ALB1002"/>
      <c r="ALC1002"/>
      <c r="ALD1002"/>
      <c r="ALE1002"/>
      <c r="ALF1002"/>
      <c r="ALG1002"/>
      <c r="ALH1002"/>
      <c r="ALI1002"/>
      <c r="ALJ1002"/>
      <c r="ALK1002"/>
      <c r="ALL1002"/>
      <c r="ALM1002"/>
      <c r="ALN1002"/>
      <c r="ALO1002"/>
      <c r="ALP1002"/>
      <c r="ALQ1002"/>
      <c r="ALR1002"/>
      <c r="ALS1002"/>
      <c r="ALT1002"/>
      <c r="ALU1002"/>
      <c r="ALV1002"/>
      <c r="ALW1002"/>
      <c r="ALX1002"/>
      <c r="ALY1002"/>
      <c r="ALZ1002"/>
      <c r="AMA1002"/>
      <c r="AMB1002"/>
      <c r="AMC1002"/>
      <c r="AMD1002"/>
      <c r="AME1002"/>
      <c r="AMF1002"/>
      <c r="AMG1002"/>
      <c r="AMH1002"/>
      <c r="AMI1002"/>
      <c r="AMJ1002"/>
    </row>
    <row r="1003" spans="1:1024" s="26" customFormat="1" hidden="1">
      <c r="A1003" s="205" t="s">
        <v>2880</v>
      </c>
      <c r="B1003" s="211" t="s">
        <v>2881</v>
      </c>
      <c r="C1003" s="212"/>
      <c r="D1003" s="213"/>
      <c r="E1003" s="25"/>
      <c r="F1003" s="2" t="e">
        <f>IF(ISBLANK(#REF!),0&amp;2,0&amp;#REF!)</f>
        <v>#REF!</v>
      </c>
      <c r="G1003" s="2" t="s">
        <v>41</v>
      </c>
      <c r="J1003" s="229">
        <v>36410</v>
      </c>
    </row>
    <row r="1004" spans="1:1024" hidden="1">
      <c r="A1004" s="203" t="s">
        <v>2882</v>
      </c>
      <c r="B1004" s="217" t="s">
        <v>2883</v>
      </c>
      <c r="C1004" s="217" t="s">
        <v>13</v>
      </c>
      <c r="D1004" s="218"/>
      <c r="E1004" s="13" t="s">
        <v>2884</v>
      </c>
      <c r="F1004" s="2" t="e">
        <f>IF(ISBLANK(#REF!),0&amp;2,0&amp;#REF!)</f>
        <v>#REF!</v>
      </c>
      <c r="G1004" s="2">
        <v>1</v>
      </c>
      <c r="H1004"/>
      <c r="I1004"/>
      <c r="J1004" s="217">
        <v>19990827</v>
      </c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  <c r="VW1004"/>
      <c r="VX1004"/>
      <c r="VY1004"/>
      <c r="VZ1004"/>
      <c r="WA1004"/>
      <c r="WB1004"/>
      <c r="WC1004"/>
      <c r="WD1004"/>
      <c r="WE1004"/>
      <c r="WF1004"/>
      <c r="WG1004"/>
      <c r="WH1004"/>
      <c r="WI1004"/>
      <c r="WJ1004"/>
      <c r="WK1004"/>
      <c r="WL1004"/>
      <c r="WM1004"/>
      <c r="WN1004"/>
      <c r="WO1004"/>
      <c r="WP1004"/>
      <c r="WQ1004"/>
      <c r="WR1004"/>
      <c r="WS1004"/>
      <c r="WT1004"/>
      <c r="WU1004"/>
      <c r="WV1004"/>
      <c r="WW1004"/>
      <c r="WX1004"/>
      <c r="WY1004"/>
      <c r="WZ1004"/>
      <c r="XA1004"/>
      <c r="XB1004"/>
      <c r="XC1004"/>
      <c r="XD1004"/>
      <c r="XE1004"/>
      <c r="XF1004"/>
      <c r="XG1004"/>
      <c r="XH1004"/>
      <c r="XI1004"/>
      <c r="XJ1004"/>
      <c r="XK1004"/>
      <c r="XL1004"/>
      <c r="XM1004"/>
      <c r="XN1004"/>
      <c r="XO1004"/>
      <c r="XP1004"/>
      <c r="XQ1004"/>
      <c r="XR1004"/>
      <c r="XS1004"/>
      <c r="XT1004"/>
      <c r="XU1004"/>
      <c r="XV1004"/>
      <c r="XW1004"/>
      <c r="XX1004"/>
      <c r="XY1004"/>
      <c r="XZ1004"/>
      <c r="YA1004"/>
      <c r="YB1004"/>
      <c r="YC1004"/>
      <c r="YD1004"/>
      <c r="YE1004"/>
      <c r="YF1004"/>
      <c r="YG1004"/>
      <c r="YH1004"/>
      <c r="YI1004"/>
      <c r="YJ1004"/>
      <c r="YK1004"/>
      <c r="YL1004"/>
      <c r="YM1004"/>
      <c r="YN1004"/>
      <c r="YO1004"/>
      <c r="YP1004"/>
      <c r="YQ1004"/>
      <c r="YR1004"/>
      <c r="YS1004"/>
      <c r="YT1004"/>
      <c r="YU1004"/>
      <c r="YV1004"/>
      <c r="YW1004"/>
      <c r="YX1004"/>
      <c r="YY1004"/>
      <c r="YZ1004"/>
      <c r="ZA1004"/>
      <c r="ZB1004"/>
      <c r="ZC1004"/>
      <c r="ZD1004"/>
      <c r="ZE1004"/>
      <c r="ZF1004"/>
      <c r="ZG1004"/>
      <c r="ZH1004"/>
      <c r="ZI1004"/>
      <c r="ZJ1004"/>
      <c r="ZK1004"/>
      <c r="ZL1004"/>
      <c r="ZM1004"/>
      <c r="ZN1004"/>
      <c r="ZO1004"/>
      <c r="ZP1004"/>
      <c r="ZQ1004"/>
      <c r="ZR1004"/>
      <c r="ZS1004"/>
      <c r="ZT1004"/>
      <c r="ZU1004"/>
      <c r="ZV1004"/>
      <c r="ZW1004"/>
      <c r="ZX1004"/>
      <c r="ZY1004"/>
      <c r="ZZ1004"/>
      <c r="AAA1004"/>
      <c r="AAB1004"/>
      <c r="AAC1004"/>
      <c r="AAD1004"/>
      <c r="AAE1004"/>
      <c r="AAF1004"/>
      <c r="AAG1004"/>
      <c r="AAH1004"/>
      <c r="AAI1004"/>
      <c r="AAJ1004"/>
      <c r="AAK1004"/>
      <c r="AAL1004"/>
      <c r="AAM1004"/>
      <c r="AAN1004"/>
      <c r="AAO1004"/>
      <c r="AAP1004"/>
      <c r="AAQ1004"/>
      <c r="AAR1004"/>
      <c r="AAS1004"/>
      <c r="AAT1004"/>
      <c r="AAU1004"/>
      <c r="AAV1004"/>
      <c r="AAW1004"/>
      <c r="AAX1004"/>
      <c r="AAY1004"/>
      <c r="AAZ1004"/>
      <c r="ABA1004"/>
      <c r="ABB1004"/>
      <c r="ABC1004"/>
      <c r="ABD1004"/>
      <c r="ABE1004"/>
      <c r="ABF1004"/>
      <c r="ABG1004"/>
      <c r="ABH1004"/>
      <c r="ABI1004"/>
      <c r="ABJ1004"/>
      <c r="ABK1004"/>
      <c r="ABL1004"/>
      <c r="ABM1004"/>
      <c r="ABN1004"/>
      <c r="ABO1004"/>
      <c r="ABP1004"/>
      <c r="ABQ1004"/>
      <c r="ABR1004"/>
      <c r="ABS1004"/>
      <c r="ABT1004"/>
      <c r="ABU1004"/>
      <c r="ABV1004"/>
      <c r="ABW1004"/>
      <c r="ABX1004"/>
      <c r="ABY1004"/>
      <c r="ABZ1004"/>
      <c r="ACA1004"/>
      <c r="ACB1004"/>
      <c r="ACC1004"/>
      <c r="ACD1004"/>
      <c r="ACE1004"/>
      <c r="ACF1004"/>
      <c r="ACG1004"/>
      <c r="ACH1004"/>
      <c r="ACI1004"/>
      <c r="ACJ1004"/>
      <c r="ACK1004"/>
      <c r="ACL1004"/>
      <c r="ACM1004"/>
      <c r="ACN1004"/>
      <c r="ACO1004"/>
      <c r="ACP1004"/>
      <c r="ACQ1004"/>
      <c r="ACR1004"/>
      <c r="ACS1004"/>
      <c r="ACT1004"/>
      <c r="ACU1004"/>
      <c r="ACV1004"/>
      <c r="ACW1004"/>
      <c r="ACX1004"/>
      <c r="ACY1004"/>
      <c r="ACZ1004"/>
      <c r="ADA1004"/>
      <c r="ADB1004"/>
      <c r="ADC1004"/>
      <c r="ADD1004"/>
      <c r="ADE1004"/>
      <c r="ADF1004"/>
      <c r="ADG1004"/>
      <c r="ADH1004"/>
      <c r="ADI1004"/>
      <c r="ADJ1004"/>
      <c r="ADK1004"/>
      <c r="ADL1004"/>
      <c r="ADM1004"/>
      <c r="ADN1004"/>
      <c r="ADO1004"/>
      <c r="ADP1004"/>
      <c r="ADQ1004"/>
      <c r="ADR1004"/>
      <c r="ADS1004"/>
      <c r="ADT1004"/>
      <c r="ADU1004"/>
      <c r="ADV1004"/>
      <c r="ADW1004"/>
      <c r="ADX1004"/>
      <c r="ADY1004"/>
      <c r="ADZ1004"/>
      <c r="AEA1004"/>
      <c r="AEB1004"/>
      <c r="AEC1004"/>
      <c r="AED1004"/>
      <c r="AEE1004"/>
      <c r="AEF1004"/>
      <c r="AEG1004"/>
      <c r="AEH1004"/>
      <c r="AEI1004"/>
      <c r="AEJ1004"/>
      <c r="AEK1004"/>
      <c r="AEL1004"/>
      <c r="AEM1004"/>
      <c r="AEN1004"/>
      <c r="AEO1004"/>
      <c r="AEP1004"/>
      <c r="AEQ1004"/>
      <c r="AER1004"/>
      <c r="AES1004"/>
      <c r="AET1004"/>
      <c r="AEU1004"/>
      <c r="AEV1004"/>
      <c r="AEW1004"/>
      <c r="AEX1004"/>
      <c r="AEY1004"/>
      <c r="AEZ1004"/>
      <c r="AFA1004"/>
      <c r="AFB1004"/>
      <c r="AFC1004"/>
      <c r="AFD1004"/>
      <c r="AFE1004"/>
      <c r="AFF1004"/>
      <c r="AFG1004"/>
      <c r="AFH1004"/>
      <c r="AFI1004"/>
      <c r="AFJ1004"/>
      <c r="AFK1004"/>
      <c r="AFL1004"/>
      <c r="AFM1004"/>
      <c r="AFN1004"/>
      <c r="AFO1004"/>
      <c r="AFP1004"/>
      <c r="AFQ1004"/>
      <c r="AFR1004"/>
      <c r="AFS1004"/>
      <c r="AFT1004"/>
      <c r="AFU1004"/>
      <c r="AFV1004"/>
      <c r="AFW1004"/>
      <c r="AFX1004"/>
      <c r="AFY1004"/>
      <c r="AFZ1004"/>
      <c r="AGA1004"/>
      <c r="AGB1004"/>
      <c r="AGC1004"/>
      <c r="AGD1004"/>
      <c r="AGE1004"/>
      <c r="AGF1004"/>
      <c r="AGG1004"/>
      <c r="AGH1004"/>
      <c r="AGI1004"/>
      <c r="AGJ1004"/>
      <c r="AGK1004"/>
      <c r="AGL1004"/>
      <c r="AGM1004"/>
      <c r="AGN1004"/>
      <c r="AGO1004"/>
      <c r="AGP1004"/>
      <c r="AGQ1004"/>
      <c r="AGR1004"/>
      <c r="AGS1004"/>
      <c r="AGT1004"/>
      <c r="AGU1004"/>
      <c r="AGV1004"/>
      <c r="AGW1004"/>
      <c r="AGX1004"/>
      <c r="AGY1004"/>
      <c r="AGZ1004"/>
      <c r="AHA1004"/>
      <c r="AHB1004"/>
      <c r="AHC1004"/>
      <c r="AHD1004"/>
      <c r="AHE1004"/>
      <c r="AHF1004"/>
      <c r="AHG1004"/>
      <c r="AHH1004"/>
      <c r="AHI1004"/>
      <c r="AHJ1004"/>
      <c r="AHK1004"/>
      <c r="AHL1004"/>
      <c r="AHM1004"/>
      <c r="AHN1004"/>
      <c r="AHO1004"/>
      <c r="AHP1004"/>
      <c r="AHQ1004"/>
      <c r="AHR1004"/>
      <c r="AHS1004"/>
      <c r="AHT1004"/>
      <c r="AHU1004"/>
      <c r="AHV1004"/>
      <c r="AHW1004"/>
      <c r="AHX1004"/>
      <c r="AHY1004"/>
      <c r="AHZ1004"/>
      <c r="AIA1004"/>
      <c r="AIB1004"/>
      <c r="AIC1004"/>
      <c r="AID1004"/>
      <c r="AIE1004"/>
      <c r="AIF1004"/>
      <c r="AIG1004"/>
      <c r="AIH1004"/>
      <c r="AII1004"/>
      <c r="AIJ1004"/>
      <c r="AIK1004"/>
      <c r="AIL1004"/>
      <c r="AIM1004"/>
      <c r="AIN1004"/>
      <c r="AIO1004"/>
      <c r="AIP1004"/>
      <c r="AIQ1004"/>
      <c r="AIR1004"/>
      <c r="AIS1004"/>
      <c r="AIT1004"/>
      <c r="AIU1004"/>
      <c r="AIV1004"/>
      <c r="AIW1004"/>
      <c r="AIX1004"/>
      <c r="AIY1004"/>
      <c r="AIZ1004"/>
      <c r="AJA1004"/>
      <c r="AJB1004"/>
      <c r="AJC1004"/>
      <c r="AJD1004"/>
      <c r="AJE1004"/>
      <c r="AJF1004"/>
      <c r="AJG1004"/>
      <c r="AJH1004"/>
      <c r="AJI1004"/>
      <c r="AJJ1004"/>
      <c r="AJK1004"/>
      <c r="AJL1004"/>
      <c r="AJM1004"/>
      <c r="AJN1004"/>
      <c r="AJO1004"/>
      <c r="AJP1004"/>
      <c r="AJQ1004"/>
      <c r="AJR1004"/>
      <c r="AJS1004"/>
      <c r="AJT1004"/>
      <c r="AJU1004"/>
      <c r="AJV1004"/>
      <c r="AJW1004"/>
      <c r="AJX1004"/>
      <c r="AJY1004"/>
      <c r="AJZ1004"/>
      <c r="AKA1004"/>
      <c r="AKB1004"/>
      <c r="AKC1004"/>
      <c r="AKD1004"/>
      <c r="AKE1004"/>
      <c r="AKF1004"/>
      <c r="AKG1004"/>
      <c r="AKH1004"/>
      <c r="AKI1004"/>
      <c r="AKJ1004"/>
      <c r="AKK1004"/>
      <c r="AKL1004"/>
      <c r="AKM1004"/>
      <c r="AKN1004"/>
      <c r="AKO1004"/>
      <c r="AKP1004"/>
      <c r="AKQ1004"/>
      <c r="AKR1004"/>
      <c r="AKS1004"/>
      <c r="AKT1004"/>
      <c r="AKU1004"/>
      <c r="AKV1004"/>
      <c r="AKW1004"/>
      <c r="AKX1004"/>
      <c r="AKY1004"/>
      <c r="AKZ1004"/>
      <c r="ALA1004"/>
      <c r="ALB1004"/>
      <c r="ALC1004"/>
      <c r="ALD1004"/>
      <c r="ALE1004"/>
      <c r="ALF1004"/>
      <c r="ALG1004"/>
      <c r="ALH1004"/>
      <c r="ALI1004"/>
      <c r="ALJ1004"/>
      <c r="ALK1004"/>
      <c r="ALL1004"/>
      <c r="ALM1004"/>
      <c r="ALN1004"/>
      <c r="ALO1004"/>
      <c r="ALP1004"/>
      <c r="ALQ1004"/>
      <c r="ALR1004"/>
      <c r="ALS1004"/>
      <c r="ALT1004"/>
      <c r="ALU1004"/>
      <c r="ALV1004"/>
      <c r="ALW1004"/>
      <c r="ALX1004"/>
      <c r="ALY1004"/>
      <c r="ALZ1004"/>
      <c r="AMA1004"/>
      <c r="AMB1004"/>
      <c r="AMC1004"/>
      <c r="AMD1004"/>
      <c r="AME1004"/>
      <c r="AMF1004"/>
      <c r="AMG1004"/>
      <c r="AMH1004"/>
      <c r="AMI1004"/>
      <c r="AMJ1004"/>
    </row>
    <row r="1005" spans="1:1024" hidden="1">
      <c r="A1005" s="203" t="s">
        <v>2885</v>
      </c>
      <c r="B1005" s="217" t="s">
        <v>2886</v>
      </c>
      <c r="C1005" s="217" t="s">
        <v>9</v>
      </c>
      <c r="D1005" s="218"/>
      <c r="E1005" s="13" t="s">
        <v>2887</v>
      </c>
      <c r="F1005" s="2" t="e">
        <f>IF(ISBLANK(#REF!),0&amp;2,0&amp;#REF!)</f>
        <v>#REF!</v>
      </c>
      <c r="G1005" s="2" t="s">
        <v>46</v>
      </c>
      <c r="H1005"/>
      <c r="I1005"/>
      <c r="J1005" s="217">
        <v>20010407</v>
      </c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  <c r="VW1005"/>
      <c r="VX1005"/>
      <c r="VY1005"/>
      <c r="VZ1005"/>
      <c r="WA1005"/>
      <c r="WB1005"/>
      <c r="WC1005"/>
      <c r="WD1005"/>
      <c r="WE1005"/>
      <c r="WF1005"/>
      <c r="WG1005"/>
      <c r="WH1005"/>
      <c r="WI1005"/>
      <c r="WJ1005"/>
      <c r="WK1005"/>
      <c r="WL1005"/>
      <c r="WM1005"/>
      <c r="WN1005"/>
      <c r="WO1005"/>
      <c r="WP1005"/>
      <c r="WQ1005"/>
      <c r="WR1005"/>
      <c r="WS1005"/>
      <c r="WT1005"/>
      <c r="WU1005"/>
      <c r="WV1005"/>
      <c r="WW1005"/>
      <c r="WX1005"/>
      <c r="WY1005"/>
      <c r="WZ1005"/>
      <c r="XA1005"/>
      <c r="XB1005"/>
      <c r="XC1005"/>
      <c r="XD1005"/>
      <c r="XE1005"/>
      <c r="XF1005"/>
      <c r="XG1005"/>
      <c r="XH1005"/>
      <c r="XI1005"/>
      <c r="XJ1005"/>
      <c r="XK1005"/>
      <c r="XL1005"/>
      <c r="XM1005"/>
      <c r="XN1005"/>
      <c r="XO1005"/>
      <c r="XP1005"/>
      <c r="XQ1005"/>
      <c r="XR1005"/>
      <c r="XS1005"/>
      <c r="XT1005"/>
      <c r="XU1005"/>
      <c r="XV1005"/>
      <c r="XW1005"/>
      <c r="XX1005"/>
      <c r="XY1005"/>
      <c r="XZ1005"/>
      <c r="YA1005"/>
      <c r="YB1005"/>
      <c r="YC1005"/>
      <c r="YD1005"/>
      <c r="YE1005"/>
      <c r="YF1005"/>
      <c r="YG1005"/>
      <c r="YH1005"/>
      <c r="YI1005"/>
      <c r="YJ1005"/>
      <c r="YK1005"/>
      <c r="YL1005"/>
      <c r="YM1005"/>
      <c r="YN1005"/>
      <c r="YO1005"/>
      <c r="YP1005"/>
      <c r="YQ1005"/>
      <c r="YR1005"/>
      <c r="YS1005"/>
      <c r="YT1005"/>
      <c r="YU1005"/>
      <c r="YV1005"/>
      <c r="YW1005"/>
      <c r="YX1005"/>
      <c r="YY1005"/>
      <c r="YZ1005"/>
      <c r="ZA1005"/>
      <c r="ZB1005"/>
      <c r="ZC1005"/>
      <c r="ZD1005"/>
      <c r="ZE1005"/>
      <c r="ZF1005"/>
      <c r="ZG1005"/>
      <c r="ZH1005"/>
      <c r="ZI1005"/>
      <c r="ZJ1005"/>
      <c r="ZK1005"/>
      <c r="ZL1005"/>
      <c r="ZM1005"/>
      <c r="ZN1005"/>
      <c r="ZO1005"/>
      <c r="ZP1005"/>
      <c r="ZQ1005"/>
      <c r="ZR1005"/>
      <c r="ZS1005"/>
      <c r="ZT1005"/>
      <c r="ZU1005"/>
      <c r="ZV1005"/>
      <c r="ZW1005"/>
      <c r="ZX1005"/>
      <c r="ZY1005"/>
      <c r="ZZ1005"/>
      <c r="AAA1005"/>
      <c r="AAB1005"/>
      <c r="AAC1005"/>
      <c r="AAD1005"/>
      <c r="AAE1005"/>
      <c r="AAF1005"/>
      <c r="AAG1005"/>
      <c r="AAH1005"/>
      <c r="AAI1005"/>
      <c r="AAJ1005"/>
      <c r="AAK1005"/>
      <c r="AAL1005"/>
      <c r="AAM1005"/>
      <c r="AAN1005"/>
      <c r="AAO1005"/>
      <c r="AAP1005"/>
      <c r="AAQ1005"/>
      <c r="AAR1005"/>
      <c r="AAS1005"/>
      <c r="AAT1005"/>
      <c r="AAU1005"/>
      <c r="AAV1005"/>
      <c r="AAW1005"/>
      <c r="AAX1005"/>
      <c r="AAY1005"/>
      <c r="AAZ1005"/>
      <c r="ABA1005"/>
      <c r="ABB1005"/>
      <c r="ABC1005"/>
      <c r="ABD1005"/>
      <c r="ABE1005"/>
      <c r="ABF1005"/>
      <c r="ABG1005"/>
      <c r="ABH1005"/>
      <c r="ABI1005"/>
      <c r="ABJ1005"/>
      <c r="ABK1005"/>
      <c r="ABL1005"/>
      <c r="ABM1005"/>
      <c r="ABN1005"/>
      <c r="ABO1005"/>
      <c r="ABP1005"/>
      <c r="ABQ1005"/>
      <c r="ABR1005"/>
      <c r="ABS1005"/>
      <c r="ABT1005"/>
      <c r="ABU1005"/>
      <c r="ABV1005"/>
      <c r="ABW1005"/>
      <c r="ABX1005"/>
      <c r="ABY1005"/>
      <c r="ABZ1005"/>
      <c r="ACA1005"/>
      <c r="ACB1005"/>
      <c r="ACC1005"/>
      <c r="ACD1005"/>
      <c r="ACE1005"/>
      <c r="ACF1005"/>
      <c r="ACG1005"/>
      <c r="ACH1005"/>
      <c r="ACI1005"/>
      <c r="ACJ1005"/>
      <c r="ACK1005"/>
      <c r="ACL1005"/>
      <c r="ACM1005"/>
      <c r="ACN1005"/>
      <c r="ACO1005"/>
      <c r="ACP1005"/>
      <c r="ACQ1005"/>
      <c r="ACR1005"/>
      <c r="ACS1005"/>
      <c r="ACT1005"/>
      <c r="ACU1005"/>
      <c r="ACV1005"/>
      <c r="ACW1005"/>
      <c r="ACX1005"/>
      <c r="ACY1005"/>
      <c r="ACZ1005"/>
      <c r="ADA1005"/>
      <c r="ADB1005"/>
      <c r="ADC1005"/>
      <c r="ADD1005"/>
      <c r="ADE1005"/>
      <c r="ADF1005"/>
      <c r="ADG1005"/>
      <c r="ADH1005"/>
      <c r="ADI1005"/>
      <c r="ADJ1005"/>
      <c r="ADK1005"/>
      <c r="ADL1005"/>
      <c r="ADM1005"/>
      <c r="ADN1005"/>
      <c r="ADO1005"/>
      <c r="ADP1005"/>
      <c r="ADQ1005"/>
      <c r="ADR1005"/>
      <c r="ADS1005"/>
      <c r="ADT1005"/>
      <c r="ADU1005"/>
      <c r="ADV1005"/>
      <c r="ADW1005"/>
      <c r="ADX1005"/>
      <c r="ADY1005"/>
      <c r="ADZ1005"/>
      <c r="AEA1005"/>
      <c r="AEB1005"/>
      <c r="AEC1005"/>
      <c r="AED1005"/>
      <c r="AEE1005"/>
      <c r="AEF1005"/>
      <c r="AEG1005"/>
      <c r="AEH1005"/>
      <c r="AEI1005"/>
      <c r="AEJ1005"/>
      <c r="AEK1005"/>
      <c r="AEL1005"/>
      <c r="AEM1005"/>
      <c r="AEN1005"/>
      <c r="AEO1005"/>
      <c r="AEP1005"/>
      <c r="AEQ1005"/>
      <c r="AER1005"/>
      <c r="AES1005"/>
      <c r="AET1005"/>
      <c r="AEU1005"/>
      <c r="AEV1005"/>
      <c r="AEW1005"/>
      <c r="AEX1005"/>
      <c r="AEY1005"/>
      <c r="AEZ1005"/>
      <c r="AFA1005"/>
      <c r="AFB1005"/>
      <c r="AFC1005"/>
      <c r="AFD1005"/>
      <c r="AFE1005"/>
      <c r="AFF1005"/>
      <c r="AFG1005"/>
      <c r="AFH1005"/>
      <c r="AFI1005"/>
      <c r="AFJ1005"/>
      <c r="AFK1005"/>
      <c r="AFL1005"/>
      <c r="AFM1005"/>
      <c r="AFN1005"/>
      <c r="AFO1005"/>
      <c r="AFP1005"/>
      <c r="AFQ1005"/>
      <c r="AFR1005"/>
      <c r="AFS1005"/>
      <c r="AFT1005"/>
      <c r="AFU1005"/>
      <c r="AFV1005"/>
      <c r="AFW1005"/>
      <c r="AFX1005"/>
      <c r="AFY1005"/>
      <c r="AFZ1005"/>
      <c r="AGA1005"/>
      <c r="AGB1005"/>
      <c r="AGC1005"/>
      <c r="AGD1005"/>
      <c r="AGE1005"/>
      <c r="AGF1005"/>
      <c r="AGG1005"/>
      <c r="AGH1005"/>
      <c r="AGI1005"/>
      <c r="AGJ1005"/>
      <c r="AGK1005"/>
      <c r="AGL1005"/>
      <c r="AGM1005"/>
      <c r="AGN1005"/>
      <c r="AGO1005"/>
      <c r="AGP1005"/>
      <c r="AGQ1005"/>
      <c r="AGR1005"/>
      <c r="AGS1005"/>
      <c r="AGT1005"/>
      <c r="AGU1005"/>
      <c r="AGV1005"/>
      <c r="AGW1005"/>
      <c r="AGX1005"/>
      <c r="AGY1005"/>
      <c r="AGZ1005"/>
      <c r="AHA1005"/>
      <c r="AHB1005"/>
      <c r="AHC1005"/>
      <c r="AHD1005"/>
      <c r="AHE1005"/>
      <c r="AHF1005"/>
      <c r="AHG1005"/>
      <c r="AHH1005"/>
      <c r="AHI1005"/>
      <c r="AHJ1005"/>
      <c r="AHK1005"/>
      <c r="AHL1005"/>
      <c r="AHM1005"/>
      <c r="AHN1005"/>
      <c r="AHO1005"/>
      <c r="AHP1005"/>
      <c r="AHQ1005"/>
      <c r="AHR1005"/>
      <c r="AHS1005"/>
      <c r="AHT1005"/>
      <c r="AHU1005"/>
      <c r="AHV1005"/>
      <c r="AHW1005"/>
      <c r="AHX1005"/>
      <c r="AHY1005"/>
      <c r="AHZ1005"/>
      <c r="AIA1005"/>
      <c r="AIB1005"/>
      <c r="AIC1005"/>
      <c r="AID1005"/>
      <c r="AIE1005"/>
      <c r="AIF1005"/>
      <c r="AIG1005"/>
      <c r="AIH1005"/>
      <c r="AII1005"/>
      <c r="AIJ1005"/>
      <c r="AIK1005"/>
      <c r="AIL1005"/>
      <c r="AIM1005"/>
      <c r="AIN1005"/>
      <c r="AIO1005"/>
      <c r="AIP1005"/>
      <c r="AIQ1005"/>
      <c r="AIR1005"/>
      <c r="AIS1005"/>
      <c r="AIT1005"/>
      <c r="AIU1005"/>
      <c r="AIV1005"/>
      <c r="AIW1005"/>
      <c r="AIX1005"/>
      <c r="AIY1005"/>
      <c r="AIZ1005"/>
      <c r="AJA1005"/>
      <c r="AJB1005"/>
      <c r="AJC1005"/>
      <c r="AJD1005"/>
      <c r="AJE1005"/>
      <c r="AJF1005"/>
      <c r="AJG1005"/>
      <c r="AJH1005"/>
      <c r="AJI1005"/>
      <c r="AJJ1005"/>
      <c r="AJK1005"/>
      <c r="AJL1005"/>
      <c r="AJM1005"/>
      <c r="AJN1005"/>
      <c r="AJO1005"/>
      <c r="AJP1005"/>
      <c r="AJQ1005"/>
      <c r="AJR1005"/>
      <c r="AJS1005"/>
      <c r="AJT1005"/>
      <c r="AJU1005"/>
      <c r="AJV1005"/>
      <c r="AJW1005"/>
      <c r="AJX1005"/>
      <c r="AJY1005"/>
      <c r="AJZ1005"/>
      <c r="AKA1005"/>
      <c r="AKB1005"/>
      <c r="AKC1005"/>
      <c r="AKD1005"/>
      <c r="AKE1005"/>
      <c r="AKF1005"/>
      <c r="AKG1005"/>
      <c r="AKH1005"/>
      <c r="AKI1005"/>
      <c r="AKJ1005"/>
      <c r="AKK1005"/>
      <c r="AKL1005"/>
      <c r="AKM1005"/>
      <c r="AKN1005"/>
      <c r="AKO1005"/>
      <c r="AKP1005"/>
      <c r="AKQ1005"/>
      <c r="AKR1005"/>
      <c r="AKS1005"/>
      <c r="AKT1005"/>
      <c r="AKU1005"/>
      <c r="AKV1005"/>
      <c r="AKW1005"/>
      <c r="AKX1005"/>
      <c r="AKY1005"/>
      <c r="AKZ1005"/>
      <c r="ALA1005"/>
      <c r="ALB1005"/>
      <c r="ALC1005"/>
      <c r="ALD1005"/>
      <c r="ALE1005"/>
      <c r="ALF1005"/>
      <c r="ALG1005"/>
      <c r="ALH1005"/>
      <c r="ALI1005"/>
      <c r="ALJ1005"/>
      <c r="ALK1005"/>
      <c r="ALL1005"/>
      <c r="ALM1005"/>
      <c r="ALN1005"/>
      <c r="ALO1005"/>
      <c r="ALP1005"/>
      <c r="ALQ1005"/>
      <c r="ALR1005"/>
      <c r="ALS1005"/>
      <c r="ALT1005"/>
      <c r="ALU1005"/>
      <c r="ALV1005"/>
      <c r="ALW1005"/>
      <c r="ALX1005"/>
      <c r="ALY1005"/>
      <c r="ALZ1005"/>
      <c r="AMA1005"/>
      <c r="AMB1005"/>
      <c r="AMC1005"/>
      <c r="AMD1005"/>
      <c r="AME1005"/>
      <c r="AMF1005"/>
      <c r="AMG1005"/>
      <c r="AMH1005"/>
      <c r="AMI1005"/>
      <c r="AMJ1005"/>
    </row>
    <row r="1006" spans="1:1024" hidden="1">
      <c r="A1006" s="203" t="s">
        <v>2888</v>
      </c>
      <c r="B1006" s="217" t="s">
        <v>2889</v>
      </c>
      <c r="C1006" s="217" t="s">
        <v>9</v>
      </c>
      <c r="D1006" s="218"/>
      <c r="E1006" s="13" t="s">
        <v>2890</v>
      </c>
      <c r="F1006" s="2" t="e">
        <f>IF(ISBLANK(#REF!),0&amp;2,0&amp;#REF!)</f>
        <v>#REF!</v>
      </c>
      <c r="G1006" s="2">
        <v>1</v>
      </c>
      <c r="H1006"/>
      <c r="I1006"/>
      <c r="J1006" s="219">
        <v>36673</v>
      </c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  <c r="VW1006"/>
      <c r="VX1006"/>
      <c r="VY1006"/>
      <c r="VZ1006"/>
      <c r="WA1006"/>
      <c r="WB1006"/>
      <c r="WC1006"/>
      <c r="WD1006"/>
      <c r="WE1006"/>
      <c r="WF1006"/>
      <c r="WG1006"/>
      <c r="WH1006"/>
      <c r="WI1006"/>
      <c r="WJ1006"/>
      <c r="WK1006"/>
      <c r="WL1006"/>
      <c r="WM1006"/>
      <c r="WN1006"/>
      <c r="WO1006"/>
      <c r="WP1006"/>
      <c r="WQ1006"/>
      <c r="WR1006"/>
      <c r="WS1006"/>
      <c r="WT1006"/>
      <c r="WU1006"/>
      <c r="WV1006"/>
      <c r="WW1006"/>
      <c r="WX1006"/>
      <c r="WY1006"/>
      <c r="WZ1006"/>
      <c r="XA1006"/>
      <c r="XB1006"/>
      <c r="XC1006"/>
      <c r="XD1006"/>
      <c r="XE1006"/>
      <c r="XF1006"/>
      <c r="XG1006"/>
      <c r="XH1006"/>
      <c r="XI1006"/>
      <c r="XJ1006"/>
      <c r="XK1006"/>
      <c r="XL1006"/>
      <c r="XM1006"/>
      <c r="XN1006"/>
      <c r="XO1006"/>
      <c r="XP1006"/>
      <c r="XQ1006"/>
      <c r="XR1006"/>
      <c r="XS1006"/>
      <c r="XT1006"/>
      <c r="XU1006"/>
      <c r="XV1006"/>
      <c r="XW1006"/>
      <c r="XX1006"/>
      <c r="XY1006"/>
      <c r="XZ1006"/>
      <c r="YA1006"/>
      <c r="YB1006"/>
      <c r="YC1006"/>
      <c r="YD1006"/>
      <c r="YE1006"/>
      <c r="YF1006"/>
      <c r="YG1006"/>
      <c r="YH1006"/>
      <c r="YI1006"/>
      <c r="YJ1006"/>
      <c r="YK1006"/>
      <c r="YL1006"/>
      <c r="YM1006"/>
      <c r="YN1006"/>
      <c r="YO1006"/>
      <c r="YP1006"/>
      <c r="YQ1006"/>
      <c r="YR1006"/>
      <c r="YS1006"/>
      <c r="YT1006"/>
      <c r="YU1006"/>
      <c r="YV1006"/>
      <c r="YW1006"/>
      <c r="YX1006"/>
      <c r="YY1006"/>
      <c r="YZ1006"/>
      <c r="ZA1006"/>
      <c r="ZB1006"/>
      <c r="ZC1006"/>
      <c r="ZD1006"/>
      <c r="ZE1006"/>
      <c r="ZF1006"/>
      <c r="ZG1006"/>
      <c r="ZH1006"/>
      <c r="ZI1006"/>
      <c r="ZJ1006"/>
      <c r="ZK1006"/>
      <c r="ZL1006"/>
      <c r="ZM1006"/>
      <c r="ZN1006"/>
      <c r="ZO1006"/>
      <c r="ZP1006"/>
      <c r="ZQ1006"/>
      <c r="ZR1006"/>
      <c r="ZS1006"/>
      <c r="ZT1006"/>
      <c r="ZU1006"/>
      <c r="ZV1006"/>
      <c r="ZW1006"/>
      <c r="ZX1006"/>
      <c r="ZY1006"/>
      <c r="ZZ1006"/>
      <c r="AAA1006"/>
      <c r="AAB1006"/>
      <c r="AAC1006"/>
      <c r="AAD1006"/>
      <c r="AAE1006"/>
      <c r="AAF1006"/>
      <c r="AAG1006"/>
      <c r="AAH1006"/>
      <c r="AAI1006"/>
      <c r="AAJ1006"/>
      <c r="AAK1006"/>
      <c r="AAL1006"/>
      <c r="AAM1006"/>
      <c r="AAN1006"/>
      <c r="AAO1006"/>
      <c r="AAP1006"/>
      <c r="AAQ1006"/>
      <c r="AAR1006"/>
      <c r="AAS1006"/>
      <c r="AAT1006"/>
      <c r="AAU1006"/>
      <c r="AAV1006"/>
      <c r="AAW1006"/>
      <c r="AAX1006"/>
      <c r="AAY1006"/>
      <c r="AAZ1006"/>
      <c r="ABA1006"/>
      <c r="ABB1006"/>
      <c r="ABC1006"/>
      <c r="ABD1006"/>
      <c r="ABE1006"/>
      <c r="ABF1006"/>
      <c r="ABG1006"/>
      <c r="ABH1006"/>
      <c r="ABI1006"/>
      <c r="ABJ1006"/>
      <c r="ABK1006"/>
      <c r="ABL1006"/>
      <c r="ABM1006"/>
      <c r="ABN1006"/>
      <c r="ABO1006"/>
      <c r="ABP1006"/>
      <c r="ABQ1006"/>
      <c r="ABR1006"/>
      <c r="ABS1006"/>
      <c r="ABT1006"/>
      <c r="ABU1006"/>
      <c r="ABV1006"/>
      <c r="ABW1006"/>
      <c r="ABX1006"/>
      <c r="ABY1006"/>
      <c r="ABZ1006"/>
      <c r="ACA1006"/>
      <c r="ACB1006"/>
      <c r="ACC1006"/>
      <c r="ACD1006"/>
      <c r="ACE1006"/>
      <c r="ACF1006"/>
      <c r="ACG1006"/>
      <c r="ACH1006"/>
      <c r="ACI1006"/>
      <c r="ACJ1006"/>
      <c r="ACK1006"/>
      <c r="ACL1006"/>
      <c r="ACM1006"/>
      <c r="ACN1006"/>
      <c r="ACO1006"/>
      <c r="ACP1006"/>
      <c r="ACQ1006"/>
      <c r="ACR1006"/>
      <c r="ACS1006"/>
      <c r="ACT1006"/>
      <c r="ACU1006"/>
      <c r="ACV1006"/>
      <c r="ACW1006"/>
      <c r="ACX1006"/>
      <c r="ACY1006"/>
      <c r="ACZ1006"/>
      <c r="ADA1006"/>
      <c r="ADB1006"/>
      <c r="ADC1006"/>
      <c r="ADD1006"/>
      <c r="ADE1006"/>
      <c r="ADF1006"/>
      <c r="ADG1006"/>
      <c r="ADH1006"/>
      <c r="ADI1006"/>
      <c r="ADJ1006"/>
      <c r="ADK1006"/>
      <c r="ADL1006"/>
      <c r="ADM1006"/>
      <c r="ADN1006"/>
      <c r="ADO1006"/>
      <c r="ADP1006"/>
      <c r="ADQ1006"/>
      <c r="ADR1006"/>
      <c r="ADS1006"/>
      <c r="ADT1006"/>
      <c r="ADU1006"/>
      <c r="ADV1006"/>
      <c r="ADW1006"/>
      <c r="ADX1006"/>
      <c r="ADY1006"/>
      <c r="ADZ1006"/>
      <c r="AEA1006"/>
      <c r="AEB1006"/>
      <c r="AEC1006"/>
      <c r="AED1006"/>
      <c r="AEE1006"/>
      <c r="AEF1006"/>
      <c r="AEG1006"/>
      <c r="AEH1006"/>
      <c r="AEI1006"/>
      <c r="AEJ1006"/>
      <c r="AEK1006"/>
      <c r="AEL1006"/>
      <c r="AEM1006"/>
      <c r="AEN1006"/>
      <c r="AEO1006"/>
      <c r="AEP1006"/>
      <c r="AEQ1006"/>
      <c r="AER1006"/>
      <c r="AES1006"/>
      <c r="AET1006"/>
      <c r="AEU1006"/>
      <c r="AEV1006"/>
      <c r="AEW1006"/>
      <c r="AEX1006"/>
      <c r="AEY1006"/>
      <c r="AEZ1006"/>
      <c r="AFA1006"/>
      <c r="AFB1006"/>
      <c r="AFC1006"/>
      <c r="AFD1006"/>
      <c r="AFE1006"/>
      <c r="AFF1006"/>
      <c r="AFG1006"/>
      <c r="AFH1006"/>
      <c r="AFI1006"/>
      <c r="AFJ1006"/>
      <c r="AFK1006"/>
      <c r="AFL1006"/>
      <c r="AFM1006"/>
      <c r="AFN1006"/>
      <c r="AFO1006"/>
      <c r="AFP1006"/>
      <c r="AFQ1006"/>
      <c r="AFR1006"/>
      <c r="AFS1006"/>
      <c r="AFT1006"/>
      <c r="AFU1006"/>
      <c r="AFV1006"/>
      <c r="AFW1006"/>
      <c r="AFX1006"/>
      <c r="AFY1006"/>
      <c r="AFZ1006"/>
      <c r="AGA1006"/>
      <c r="AGB1006"/>
      <c r="AGC1006"/>
      <c r="AGD1006"/>
      <c r="AGE1006"/>
      <c r="AGF1006"/>
      <c r="AGG1006"/>
      <c r="AGH1006"/>
      <c r="AGI1006"/>
      <c r="AGJ1006"/>
      <c r="AGK1006"/>
      <c r="AGL1006"/>
      <c r="AGM1006"/>
      <c r="AGN1006"/>
      <c r="AGO1006"/>
      <c r="AGP1006"/>
      <c r="AGQ1006"/>
      <c r="AGR1006"/>
      <c r="AGS1006"/>
      <c r="AGT1006"/>
      <c r="AGU1006"/>
      <c r="AGV1006"/>
      <c r="AGW1006"/>
      <c r="AGX1006"/>
      <c r="AGY1006"/>
      <c r="AGZ1006"/>
      <c r="AHA1006"/>
      <c r="AHB1006"/>
      <c r="AHC1006"/>
      <c r="AHD1006"/>
      <c r="AHE1006"/>
      <c r="AHF1006"/>
      <c r="AHG1006"/>
      <c r="AHH1006"/>
      <c r="AHI1006"/>
      <c r="AHJ1006"/>
      <c r="AHK1006"/>
      <c r="AHL1006"/>
      <c r="AHM1006"/>
      <c r="AHN1006"/>
      <c r="AHO1006"/>
      <c r="AHP1006"/>
      <c r="AHQ1006"/>
      <c r="AHR1006"/>
      <c r="AHS1006"/>
      <c r="AHT1006"/>
      <c r="AHU1006"/>
      <c r="AHV1006"/>
      <c r="AHW1006"/>
      <c r="AHX1006"/>
      <c r="AHY1006"/>
      <c r="AHZ1006"/>
      <c r="AIA1006"/>
      <c r="AIB1006"/>
      <c r="AIC1006"/>
      <c r="AID1006"/>
      <c r="AIE1006"/>
      <c r="AIF1006"/>
      <c r="AIG1006"/>
      <c r="AIH1006"/>
      <c r="AII1006"/>
      <c r="AIJ1006"/>
      <c r="AIK1006"/>
      <c r="AIL1006"/>
      <c r="AIM1006"/>
      <c r="AIN1006"/>
      <c r="AIO1006"/>
      <c r="AIP1006"/>
      <c r="AIQ1006"/>
      <c r="AIR1006"/>
      <c r="AIS1006"/>
      <c r="AIT1006"/>
      <c r="AIU1006"/>
      <c r="AIV1006"/>
      <c r="AIW1006"/>
      <c r="AIX1006"/>
      <c r="AIY1006"/>
      <c r="AIZ1006"/>
      <c r="AJA1006"/>
      <c r="AJB1006"/>
      <c r="AJC1006"/>
      <c r="AJD1006"/>
      <c r="AJE1006"/>
      <c r="AJF1006"/>
      <c r="AJG1006"/>
      <c r="AJH1006"/>
      <c r="AJI1006"/>
      <c r="AJJ1006"/>
      <c r="AJK1006"/>
      <c r="AJL1006"/>
      <c r="AJM1006"/>
      <c r="AJN1006"/>
      <c r="AJO1006"/>
      <c r="AJP1006"/>
      <c r="AJQ1006"/>
      <c r="AJR1006"/>
      <c r="AJS1006"/>
      <c r="AJT1006"/>
      <c r="AJU1006"/>
      <c r="AJV1006"/>
      <c r="AJW1006"/>
      <c r="AJX1006"/>
      <c r="AJY1006"/>
      <c r="AJZ1006"/>
      <c r="AKA1006"/>
      <c r="AKB1006"/>
      <c r="AKC1006"/>
      <c r="AKD1006"/>
      <c r="AKE1006"/>
      <c r="AKF1006"/>
      <c r="AKG1006"/>
      <c r="AKH1006"/>
      <c r="AKI1006"/>
      <c r="AKJ1006"/>
      <c r="AKK1006"/>
      <c r="AKL1006"/>
      <c r="AKM1006"/>
      <c r="AKN1006"/>
      <c r="AKO1006"/>
      <c r="AKP1006"/>
      <c r="AKQ1006"/>
      <c r="AKR1006"/>
      <c r="AKS1006"/>
      <c r="AKT1006"/>
      <c r="AKU1006"/>
      <c r="AKV1006"/>
      <c r="AKW1006"/>
      <c r="AKX1006"/>
      <c r="AKY1006"/>
      <c r="AKZ1006"/>
      <c r="ALA1006"/>
      <c r="ALB1006"/>
      <c r="ALC1006"/>
      <c r="ALD1006"/>
      <c r="ALE1006"/>
      <c r="ALF1006"/>
      <c r="ALG1006"/>
      <c r="ALH1006"/>
      <c r="ALI1006"/>
      <c r="ALJ1006"/>
      <c r="ALK1006"/>
      <c r="ALL1006"/>
      <c r="ALM1006"/>
      <c r="ALN1006"/>
      <c r="ALO1006"/>
      <c r="ALP1006"/>
      <c r="ALQ1006"/>
      <c r="ALR1006"/>
      <c r="ALS1006"/>
      <c r="ALT1006"/>
      <c r="ALU1006"/>
      <c r="ALV1006"/>
      <c r="ALW1006"/>
      <c r="ALX1006"/>
      <c r="ALY1006"/>
      <c r="ALZ1006"/>
      <c r="AMA1006"/>
      <c r="AMB1006"/>
      <c r="AMC1006"/>
      <c r="AMD1006"/>
      <c r="AME1006"/>
      <c r="AMF1006"/>
      <c r="AMG1006"/>
      <c r="AMH1006"/>
      <c r="AMI1006"/>
      <c r="AMJ1006"/>
    </row>
    <row r="1007" spans="1:1024" hidden="1">
      <c r="A1007" s="203" t="s">
        <v>2891</v>
      </c>
      <c r="B1007" s="217" t="s">
        <v>2892</v>
      </c>
      <c r="C1007" s="217" t="s">
        <v>9</v>
      </c>
      <c r="D1007" s="218"/>
      <c r="E1007" s="13" t="s">
        <v>2893</v>
      </c>
      <c r="F1007" s="2" t="e">
        <f>IF(ISBLANK(#REF!),0&amp;2,0&amp;#REF!)</f>
        <v>#REF!</v>
      </c>
      <c r="G1007" s="2">
        <v>1</v>
      </c>
      <c r="H1007"/>
      <c r="I1007"/>
      <c r="J1007" s="219">
        <v>36844</v>
      </c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  <c r="VW1007"/>
      <c r="VX1007"/>
      <c r="VY1007"/>
      <c r="VZ1007"/>
      <c r="WA1007"/>
      <c r="WB1007"/>
      <c r="WC1007"/>
      <c r="WD1007"/>
      <c r="WE1007"/>
      <c r="WF1007"/>
      <c r="WG1007"/>
      <c r="WH1007"/>
      <c r="WI1007"/>
      <c r="WJ1007"/>
      <c r="WK1007"/>
      <c r="WL1007"/>
      <c r="WM1007"/>
      <c r="WN1007"/>
      <c r="WO1007"/>
      <c r="WP1007"/>
      <c r="WQ1007"/>
      <c r="WR1007"/>
      <c r="WS1007"/>
      <c r="WT1007"/>
      <c r="WU1007"/>
      <c r="WV1007"/>
      <c r="WW1007"/>
      <c r="WX1007"/>
      <c r="WY1007"/>
      <c r="WZ1007"/>
      <c r="XA1007"/>
      <c r="XB1007"/>
      <c r="XC1007"/>
      <c r="XD1007"/>
      <c r="XE1007"/>
      <c r="XF1007"/>
      <c r="XG1007"/>
      <c r="XH1007"/>
      <c r="XI1007"/>
      <c r="XJ1007"/>
      <c r="XK1007"/>
      <c r="XL1007"/>
      <c r="XM1007"/>
      <c r="XN1007"/>
      <c r="XO1007"/>
      <c r="XP1007"/>
      <c r="XQ1007"/>
      <c r="XR1007"/>
      <c r="XS1007"/>
      <c r="XT1007"/>
      <c r="XU1007"/>
      <c r="XV1007"/>
      <c r="XW1007"/>
      <c r="XX1007"/>
      <c r="XY1007"/>
      <c r="XZ1007"/>
      <c r="YA1007"/>
      <c r="YB1007"/>
      <c r="YC1007"/>
      <c r="YD1007"/>
      <c r="YE1007"/>
      <c r="YF1007"/>
      <c r="YG1007"/>
      <c r="YH1007"/>
      <c r="YI1007"/>
      <c r="YJ1007"/>
      <c r="YK1007"/>
      <c r="YL1007"/>
      <c r="YM1007"/>
      <c r="YN1007"/>
      <c r="YO1007"/>
      <c r="YP1007"/>
      <c r="YQ1007"/>
      <c r="YR1007"/>
      <c r="YS1007"/>
      <c r="YT1007"/>
      <c r="YU1007"/>
      <c r="YV1007"/>
      <c r="YW1007"/>
      <c r="YX1007"/>
      <c r="YY1007"/>
      <c r="YZ1007"/>
      <c r="ZA1007"/>
      <c r="ZB1007"/>
      <c r="ZC1007"/>
      <c r="ZD1007"/>
      <c r="ZE1007"/>
      <c r="ZF1007"/>
      <c r="ZG1007"/>
      <c r="ZH1007"/>
      <c r="ZI1007"/>
      <c r="ZJ1007"/>
      <c r="ZK1007"/>
      <c r="ZL1007"/>
      <c r="ZM1007"/>
      <c r="ZN1007"/>
      <c r="ZO1007"/>
      <c r="ZP1007"/>
      <c r="ZQ1007"/>
      <c r="ZR1007"/>
      <c r="ZS1007"/>
      <c r="ZT1007"/>
      <c r="ZU1007"/>
      <c r="ZV1007"/>
      <c r="ZW1007"/>
      <c r="ZX1007"/>
      <c r="ZY1007"/>
      <c r="ZZ1007"/>
      <c r="AAA1007"/>
      <c r="AAB1007"/>
      <c r="AAC1007"/>
      <c r="AAD1007"/>
      <c r="AAE1007"/>
      <c r="AAF1007"/>
      <c r="AAG1007"/>
      <c r="AAH1007"/>
      <c r="AAI1007"/>
      <c r="AAJ1007"/>
      <c r="AAK1007"/>
      <c r="AAL1007"/>
      <c r="AAM1007"/>
      <c r="AAN1007"/>
      <c r="AAO1007"/>
      <c r="AAP1007"/>
      <c r="AAQ1007"/>
      <c r="AAR1007"/>
      <c r="AAS1007"/>
      <c r="AAT1007"/>
      <c r="AAU1007"/>
      <c r="AAV1007"/>
      <c r="AAW1007"/>
      <c r="AAX1007"/>
      <c r="AAY1007"/>
      <c r="AAZ1007"/>
      <c r="ABA1007"/>
      <c r="ABB1007"/>
      <c r="ABC1007"/>
      <c r="ABD1007"/>
      <c r="ABE1007"/>
      <c r="ABF1007"/>
      <c r="ABG1007"/>
      <c r="ABH1007"/>
      <c r="ABI1007"/>
      <c r="ABJ1007"/>
      <c r="ABK1007"/>
      <c r="ABL1007"/>
      <c r="ABM1007"/>
      <c r="ABN1007"/>
      <c r="ABO1007"/>
      <c r="ABP1007"/>
      <c r="ABQ1007"/>
      <c r="ABR1007"/>
      <c r="ABS1007"/>
      <c r="ABT1007"/>
      <c r="ABU1007"/>
      <c r="ABV1007"/>
      <c r="ABW1007"/>
      <c r="ABX1007"/>
      <c r="ABY1007"/>
      <c r="ABZ1007"/>
      <c r="ACA1007"/>
      <c r="ACB1007"/>
      <c r="ACC1007"/>
      <c r="ACD1007"/>
      <c r="ACE1007"/>
      <c r="ACF1007"/>
      <c r="ACG1007"/>
      <c r="ACH1007"/>
      <c r="ACI1007"/>
      <c r="ACJ1007"/>
      <c r="ACK1007"/>
      <c r="ACL1007"/>
      <c r="ACM1007"/>
      <c r="ACN1007"/>
      <c r="ACO1007"/>
      <c r="ACP1007"/>
      <c r="ACQ1007"/>
      <c r="ACR1007"/>
      <c r="ACS1007"/>
      <c r="ACT1007"/>
      <c r="ACU1007"/>
      <c r="ACV1007"/>
      <c r="ACW1007"/>
      <c r="ACX1007"/>
      <c r="ACY1007"/>
      <c r="ACZ1007"/>
      <c r="ADA1007"/>
      <c r="ADB1007"/>
      <c r="ADC1007"/>
      <c r="ADD1007"/>
      <c r="ADE1007"/>
      <c r="ADF1007"/>
      <c r="ADG1007"/>
      <c r="ADH1007"/>
      <c r="ADI1007"/>
      <c r="ADJ1007"/>
      <c r="ADK1007"/>
      <c r="ADL1007"/>
      <c r="ADM1007"/>
      <c r="ADN1007"/>
      <c r="ADO1007"/>
      <c r="ADP1007"/>
      <c r="ADQ1007"/>
      <c r="ADR1007"/>
      <c r="ADS1007"/>
      <c r="ADT1007"/>
      <c r="ADU1007"/>
      <c r="ADV1007"/>
      <c r="ADW1007"/>
      <c r="ADX1007"/>
      <c r="ADY1007"/>
      <c r="ADZ1007"/>
      <c r="AEA1007"/>
      <c r="AEB1007"/>
      <c r="AEC1007"/>
      <c r="AED1007"/>
      <c r="AEE1007"/>
      <c r="AEF1007"/>
      <c r="AEG1007"/>
      <c r="AEH1007"/>
      <c r="AEI1007"/>
      <c r="AEJ1007"/>
      <c r="AEK1007"/>
      <c r="AEL1007"/>
      <c r="AEM1007"/>
      <c r="AEN1007"/>
      <c r="AEO1007"/>
      <c r="AEP1007"/>
      <c r="AEQ1007"/>
      <c r="AER1007"/>
      <c r="AES1007"/>
      <c r="AET1007"/>
      <c r="AEU1007"/>
      <c r="AEV1007"/>
      <c r="AEW1007"/>
      <c r="AEX1007"/>
      <c r="AEY1007"/>
      <c r="AEZ1007"/>
      <c r="AFA1007"/>
      <c r="AFB1007"/>
      <c r="AFC1007"/>
      <c r="AFD1007"/>
      <c r="AFE1007"/>
      <c r="AFF1007"/>
      <c r="AFG1007"/>
      <c r="AFH1007"/>
      <c r="AFI1007"/>
      <c r="AFJ1007"/>
      <c r="AFK1007"/>
      <c r="AFL1007"/>
      <c r="AFM1007"/>
      <c r="AFN1007"/>
      <c r="AFO1007"/>
      <c r="AFP1007"/>
      <c r="AFQ1007"/>
      <c r="AFR1007"/>
      <c r="AFS1007"/>
      <c r="AFT1007"/>
      <c r="AFU1007"/>
      <c r="AFV1007"/>
      <c r="AFW1007"/>
      <c r="AFX1007"/>
      <c r="AFY1007"/>
      <c r="AFZ1007"/>
      <c r="AGA1007"/>
      <c r="AGB1007"/>
      <c r="AGC1007"/>
      <c r="AGD1007"/>
      <c r="AGE1007"/>
      <c r="AGF1007"/>
      <c r="AGG1007"/>
      <c r="AGH1007"/>
      <c r="AGI1007"/>
      <c r="AGJ1007"/>
      <c r="AGK1007"/>
      <c r="AGL1007"/>
      <c r="AGM1007"/>
      <c r="AGN1007"/>
      <c r="AGO1007"/>
      <c r="AGP1007"/>
      <c r="AGQ1007"/>
      <c r="AGR1007"/>
      <c r="AGS1007"/>
      <c r="AGT1007"/>
      <c r="AGU1007"/>
      <c r="AGV1007"/>
      <c r="AGW1007"/>
      <c r="AGX1007"/>
      <c r="AGY1007"/>
      <c r="AGZ1007"/>
      <c r="AHA1007"/>
      <c r="AHB1007"/>
      <c r="AHC1007"/>
      <c r="AHD1007"/>
      <c r="AHE1007"/>
      <c r="AHF1007"/>
      <c r="AHG1007"/>
      <c r="AHH1007"/>
      <c r="AHI1007"/>
      <c r="AHJ1007"/>
      <c r="AHK1007"/>
      <c r="AHL1007"/>
      <c r="AHM1007"/>
      <c r="AHN1007"/>
      <c r="AHO1007"/>
      <c r="AHP1007"/>
      <c r="AHQ1007"/>
      <c r="AHR1007"/>
      <c r="AHS1007"/>
      <c r="AHT1007"/>
      <c r="AHU1007"/>
      <c r="AHV1007"/>
      <c r="AHW1007"/>
      <c r="AHX1007"/>
      <c r="AHY1007"/>
      <c r="AHZ1007"/>
      <c r="AIA1007"/>
      <c r="AIB1007"/>
      <c r="AIC1007"/>
      <c r="AID1007"/>
      <c r="AIE1007"/>
      <c r="AIF1007"/>
      <c r="AIG1007"/>
      <c r="AIH1007"/>
      <c r="AII1007"/>
      <c r="AIJ1007"/>
      <c r="AIK1007"/>
      <c r="AIL1007"/>
      <c r="AIM1007"/>
      <c r="AIN1007"/>
      <c r="AIO1007"/>
      <c r="AIP1007"/>
      <c r="AIQ1007"/>
      <c r="AIR1007"/>
      <c r="AIS1007"/>
      <c r="AIT1007"/>
      <c r="AIU1007"/>
      <c r="AIV1007"/>
      <c r="AIW1007"/>
      <c r="AIX1007"/>
      <c r="AIY1007"/>
      <c r="AIZ1007"/>
      <c r="AJA1007"/>
      <c r="AJB1007"/>
      <c r="AJC1007"/>
      <c r="AJD1007"/>
      <c r="AJE1007"/>
      <c r="AJF1007"/>
      <c r="AJG1007"/>
      <c r="AJH1007"/>
      <c r="AJI1007"/>
      <c r="AJJ1007"/>
      <c r="AJK1007"/>
      <c r="AJL1007"/>
      <c r="AJM1007"/>
      <c r="AJN1007"/>
      <c r="AJO1007"/>
      <c r="AJP1007"/>
      <c r="AJQ1007"/>
      <c r="AJR1007"/>
      <c r="AJS1007"/>
      <c r="AJT1007"/>
      <c r="AJU1007"/>
      <c r="AJV1007"/>
      <c r="AJW1007"/>
      <c r="AJX1007"/>
      <c r="AJY1007"/>
      <c r="AJZ1007"/>
      <c r="AKA1007"/>
      <c r="AKB1007"/>
      <c r="AKC1007"/>
      <c r="AKD1007"/>
      <c r="AKE1007"/>
      <c r="AKF1007"/>
      <c r="AKG1007"/>
      <c r="AKH1007"/>
      <c r="AKI1007"/>
      <c r="AKJ1007"/>
      <c r="AKK1007"/>
      <c r="AKL1007"/>
      <c r="AKM1007"/>
      <c r="AKN1007"/>
      <c r="AKO1007"/>
      <c r="AKP1007"/>
      <c r="AKQ1007"/>
      <c r="AKR1007"/>
      <c r="AKS1007"/>
      <c r="AKT1007"/>
      <c r="AKU1007"/>
      <c r="AKV1007"/>
      <c r="AKW1007"/>
      <c r="AKX1007"/>
      <c r="AKY1007"/>
      <c r="AKZ1007"/>
      <c r="ALA1007"/>
      <c r="ALB1007"/>
      <c r="ALC1007"/>
      <c r="ALD1007"/>
      <c r="ALE1007"/>
      <c r="ALF1007"/>
      <c r="ALG1007"/>
      <c r="ALH1007"/>
      <c r="ALI1007"/>
      <c r="ALJ1007"/>
      <c r="ALK1007"/>
      <c r="ALL1007"/>
      <c r="ALM1007"/>
      <c r="ALN1007"/>
      <c r="ALO1007"/>
      <c r="ALP1007"/>
      <c r="ALQ1007"/>
      <c r="ALR1007"/>
      <c r="ALS1007"/>
      <c r="ALT1007"/>
      <c r="ALU1007"/>
      <c r="ALV1007"/>
      <c r="ALW1007"/>
      <c r="ALX1007"/>
      <c r="ALY1007"/>
      <c r="ALZ1007"/>
      <c r="AMA1007"/>
      <c r="AMB1007"/>
      <c r="AMC1007"/>
      <c r="AMD1007"/>
      <c r="AME1007"/>
      <c r="AMF1007"/>
      <c r="AMG1007"/>
      <c r="AMH1007"/>
      <c r="AMI1007"/>
      <c r="AMJ1007"/>
    </row>
    <row r="1008" spans="1:1024" hidden="1">
      <c r="A1008" s="203" t="s">
        <v>2894</v>
      </c>
      <c r="B1008" s="217" t="s">
        <v>2895</v>
      </c>
      <c r="C1008" s="217" t="s">
        <v>9</v>
      </c>
      <c r="D1008" s="218"/>
      <c r="E1008" s="13" t="s">
        <v>2896</v>
      </c>
      <c r="F1008" s="2" t="e">
        <f>IF(ISBLANK(#REF!),0&amp;2,0&amp;#REF!)</f>
        <v>#REF!</v>
      </c>
      <c r="G1008" s="2">
        <v>1</v>
      </c>
      <c r="H1008"/>
      <c r="I1008"/>
      <c r="J1008" s="217">
        <v>1999.08</v>
      </c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  <c r="PB1008"/>
      <c r="PC1008"/>
      <c r="PD1008"/>
      <c r="PE1008"/>
      <c r="PF1008"/>
      <c r="PG1008"/>
      <c r="PH1008"/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/>
      <c r="QC1008"/>
      <c r="QD1008"/>
      <c r="QE1008"/>
      <c r="QF1008"/>
      <c r="QG1008"/>
      <c r="QH1008"/>
      <c r="QI1008"/>
      <c r="QJ1008"/>
      <c r="QK1008"/>
      <c r="QL1008"/>
      <c r="QM1008"/>
      <c r="QN1008"/>
      <c r="QO1008"/>
      <c r="QP1008"/>
      <c r="QQ1008"/>
      <c r="QR1008"/>
      <c r="QS1008"/>
      <c r="QT1008"/>
      <c r="QU1008"/>
      <c r="QV1008"/>
      <c r="QW1008"/>
      <c r="QX1008"/>
      <c r="QY1008"/>
      <c r="QZ1008"/>
      <c r="RA1008"/>
      <c r="RB1008"/>
      <c r="RC1008"/>
      <c r="RD1008"/>
      <c r="RE1008"/>
      <c r="RF1008"/>
      <c r="RG1008"/>
      <c r="RH1008"/>
      <c r="RI1008"/>
      <c r="RJ1008"/>
      <c r="RK1008"/>
      <c r="RL1008"/>
      <c r="RM1008"/>
      <c r="RN1008"/>
      <c r="RO1008"/>
      <c r="RP1008"/>
      <c r="RQ1008"/>
      <c r="RR1008"/>
      <c r="RS1008"/>
      <c r="RT1008"/>
      <c r="RU1008"/>
      <c r="RV1008"/>
      <c r="RW1008"/>
      <c r="RX1008"/>
      <c r="RY1008"/>
      <c r="RZ1008"/>
      <c r="SA1008"/>
      <c r="SB1008"/>
      <c r="SC1008"/>
      <c r="SD1008"/>
      <c r="SE1008"/>
      <c r="SF1008"/>
      <c r="SG1008"/>
      <c r="SH1008"/>
      <c r="SI1008"/>
      <c r="SJ1008"/>
      <c r="SK1008"/>
      <c r="SL1008"/>
      <c r="SM1008"/>
      <c r="SN1008"/>
      <c r="SO1008"/>
      <c r="SP1008"/>
      <c r="SQ1008"/>
      <c r="SR1008"/>
      <c r="SS1008"/>
      <c r="ST1008"/>
      <c r="SU1008"/>
      <c r="SV1008"/>
      <c r="SW1008"/>
      <c r="SX1008"/>
      <c r="SY1008"/>
      <c r="SZ1008"/>
      <c r="TA1008"/>
      <c r="TB1008"/>
      <c r="TC1008"/>
      <c r="TD1008"/>
      <c r="TE1008"/>
      <c r="TF1008"/>
      <c r="TG1008"/>
      <c r="TH1008"/>
      <c r="TI1008"/>
      <c r="TJ1008"/>
      <c r="TK1008"/>
      <c r="TL1008"/>
      <c r="TM1008"/>
      <c r="TN1008"/>
      <c r="TO1008"/>
      <c r="TP1008"/>
      <c r="TQ1008"/>
      <c r="TR1008"/>
      <c r="TS1008"/>
      <c r="TT1008"/>
      <c r="TU1008"/>
      <c r="TV1008"/>
      <c r="TW1008"/>
      <c r="TX1008"/>
      <c r="TY1008"/>
      <c r="TZ1008"/>
      <c r="UA1008"/>
      <c r="UB1008"/>
      <c r="UC1008"/>
      <c r="UD1008"/>
      <c r="UE1008"/>
      <c r="UF1008"/>
      <c r="UG1008"/>
      <c r="UH1008"/>
      <c r="UI1008"/>
      <c r="UJ1008"/>
      <c r="UK1008"/>
      <c r="UL1008"/>
      <c r="UM1008"/>
      <c r="UN1008"/>
      <c r="UO1008"/>
      <c r="UP1008"/>
      <c r="UQ1008"/>
      <c r="UR1008"/>
      <c r="US1008"/>
      <c r="UT1008"/>
      <c r="UU1008"/>
      <c r="UV1008"/>
      <c r="UW1008"/>
      <c r="UX1008"/>
      <c r="UY1008"/>
      <c r="UZ1008"/>
      <c r="VA1008"/>
      <c r="VB1008"/>
      <c r="VC1008"/>
      <c r="VD1008"/>
      <c r="VE1008"/>
      <c r="VF1008"/>
      <c r="VG1008"/>
      <c r="VH1008"/>
      <c r="VI1008"/>
      <c r="VJ1008"/>
      <c r="VK1008"/>
      <c r="VL1008"/>
      <c r="VM1008"/>
      <c r="VN1008"/>
      <c r="VO1008"/>
      <c r="VP1008"/>
      <c r="VQ1008"/>
      <c r="VR1008"/>
      <c r="VS1008"/>
      <c r="VT1008"/>
      <c r="VU1008"/>
      <c r="VV1008"/>
      <c r="VW1008"/>
      <c r="VX1008"/>
      <c r="VY1008"/>
      <c r="VZ1008"/>
      <c r="WA1008"/>
      <c r="WB1008"/>
      <c r="WC1008"/>
      <c r="WD1008"/>
      <c r="WE1008"/>
      <c r="WF1008"/>
      <c r="WG1008"/>
      <c r="WH1008"/>
      <c r="WI1008"/>
      <c r="WJ1008"/>
      <c r="WK1008"/>
      <c r="WL1008"/>
      <c r="WM1008"/>
      <c r="WN1008"/>
      <c r="WO1008"/>
      <c r="WP1008"/>
      <c r="WQ1008"/>
      <c r="WR1008"/>
      <c r="WS1008"/>
      <c r="WT1008"/>
      <c r="WU1008"/>
      <c r="WV1008"/>
      <c r="WW1008"/>
      <c r="WX1008"/>
      <c r="WY1008"/>
      <c r="WZ1008"/>
      <c r="XA1008"/>
      <c r="XB1008"/>
      <c r="XC1008"/>
      <c r="XD1008"/>
      <c r="XE1008"/>
      <c r="XF1008"/>
      <c r="XG1008"/>
      <c r="XH1008"/>
      <c r="XI1008"/>
      <c r="XJ1008"/>
      <c r="XK1008"/>
      <c r="XL1008"/>
      <c r="XM1008"/>
      <c r="XN1008"/>
      <c r="XO1008"/>
      <c r="XP1008"/>
      <c r="XQ1008"/>
      <c r="XR1008"/>
      <c r="XS1008"/>
      <c r="XT1008"/>
      <c r="XU1008"/>
      <c r="XV1008"/>
      <c r="XW1008"/>
      <c r="XX1008"/>
      <c r="XY1008"/>
      <c r="XZ1008"/>
      <c r="YA1008"/>
      <c r="YB1008"/>
      <c r="YC1008"/>
      <c r="YD1008"/>
      <c r="YE1008"/>
      <c r="YF1008"/>
      <c r="YG1008"/>
      <c r="YH1008"/>
      <c r="YI1008"/>
      <c r="YJ1008"/>
      <c r="YK1008"/>
      <c r="YL1008"/>
      <c r="YM1008"/>
      <c r="YN1008"/>
      <c r="YO1008"/>
      <c r="YP1008"/>
      <c r="YQ1008"/>
      <c r="YR1008"/>
      <c r="YS1008"/>
      <c r="YT1008"/>
      <c r="YU1008"/>
      <c r="YV1008"/>
      <c r="YW1008"/>
      <c r="YX1008"/>
      <c r="YY1008"/>
      <c r="YZ1008"/>
      <c r="ZA1008"/>
      <c r="ZB1008"/>
      <c r="ZC1008"/>
      <c r="ZD1008"/>
      <c r="ZE1008"/>
      <c r="ZF1008"/>
      <c r="ZG1008"/>
      <c r="ZH1008"/>
      <c r="ZI1008"/>
      <c r="ZJ1008"/>
      <c r="ZK1008"/>
      <c r="ZL1008"/>
      <c r="ZM1008"/>
      <c r="ZN1008"/>
      <c r="ZO1008"/>
      <c r="ZP1008"/>
      <c r="ZQ1008"/>
      <c r="ZR1008"/>
      <c r="ZS1008"/>
      <c r="ZT1008"/>
      <c r="ZU1008"/>
      <c r="ZV1008"/>
      <c r="ZW1008"/>
      <c r="ZX1008"/>
      <c r="ZY1008"/>
      <c r="ZZ1008"/>
      <c r="AAA1008"/>
      <c r="AAB1008"/>
      <c r="AAC1008"/>
      <c r="AAD1008"/>
      <c r="AAE1008"/>
      <c r="AAF1008"/>
      <c r="AAG1008"/>
      <c r="AAH1008"/>
      <c r="AAI1008"/>
      <c r="AAJ1008"/>
      <c r="AAK1008"/>
      <c r="AAL1008"/>
      <c r="AAM1008"/>
      <c r="AAN1008"/>
      <c r="AAO1008"/>
      <c r="AAP1008"/>
      <c r="AAQ1008"/>
      <c r="AAR1008"/>
      <c r="AAS1008"/>
      <c r="AAT1008"/>
      <c r="AAU1008"/>
      <c r="AAV1008"/>
      <c r="AAW1008"/>
      <c r="AAX1008"/>
      <c r="AAY1008"/>
      <c r="AAZ1008"/>
      <c r="ABA1008"/>
      <c r="ABB1008"/>
      <c r="ABC1008"/>
      <c r="ABD1008"/>
      <c r="ABE1008"/>
      <c r="ABF1008"/>
      <c r="ABG1008"/>
      <c r="ABH1008"/>
      <c r="ABI1008"/>
      <c r="ABJ1008"/>
      <c r="ABK1008"/>
      <c r="ABL1008"/>
      <c r="ABM1008"/>
      <c r="ABN1008"/>
      <c r="ABO1008"/>
      <c r="ABP1008"/>
      <c r="ABQ1008"/>
      <c r="ABR1008"/>
      <c r="ABS1008"/>
      <c r="ABT1008"/>
      <c r="ABU1008"/>
      <c r="ABV1008"/>
      <c r="ABW1008"/>
      <c r="ABX1008"/>
      <c r="ABY1008"/>
      <c r="ABZ1008"/>
      <c r="ACA1008"/>
      <c r="ACB1008"/>
      <c r="ACC1008"/>
      <c r="ACD1008"/>
      <c r="ACE1008"/>
      <c r="ACF1008"/>
      <c r="ACG1008"/>
      <c r="ACH1008"/>
      <c r="ACI1008"/>
      <c r="ACJ1008"/>
      <c r="ACK1008"/>
      <c r="ACL1008"/>
      <c r="ACM1008"/>
      <c r="ACN1008"/>
      <c r="ACO1008"/>
      <c r="ACP1008"/>
      <c r="ACQ1008"/>
      <c r="ACR1008"/>
      <c r="ACS1008"/>
      <c r="ACT1008"/>
      <c r="ACU1008"/>
      <c r="ACV1008"/>
      <c r="ACW1008"/>
      <c r="ACX1008"/>
      <c r="ACY1008"/>
      <c r="ACZ1008"/>
      <c r="ADA1008"/>
      <c r="ADB1008"/>
      <c r="ADC1008"/>
      <c r="ADD1008"/>
      <c r="ADE1008"/>
      <c r="ADF1008"/>
      <c r="ADG1008"/>
      <c r="ADH1008"/>
      <c r="ADI1008"/>
      <c r="ADJ1008"/>
      <c r="ADK1008"/>
      <c r="ADL1008"/>
      <c r="ADM1008"/>
      <c r="ADN1008"/>
      <c r="ADO1008"/>
      <c r="ADP1008"/>
      <c r="ADQ1008"/>
      <c r="ADR1008"/>
      <c r="ADS1008"/>
      <c r="ADT1008"/>
      <c r="ADU1008"/>
      <c r="ADV1008"/>
      <c r="ADW1008"/>
      <c r="ADX1008"/>
      <c r="ADY1008"/>
      <c r="ADZ1008"/>
      <c r="AEA1008"/>
      <c r="AEB1008"/>
      <c r="AEC1008"/>
      <c r="AED1008"/>
      <c r="AEE1008"/>
      <c r="AEF1008"/>
      <c r="AEG1008"/>
      <c r="AEH1008"/>
      <c r="AEI1008"/>
      <c r="AEJ1008"/>
      <c r="AEK1008"/>
      <c r="AEL1008"/>
      <c r="AEM1008"/>
      <c r="AEN1008"/>
      <c r="AEO1008"/>
      <c r="AEP1008"/>
      <c r="AEQ1008"/>
      <c r="AER1008"/>
      <c r="AES1008"/>
      <c r="AET1008"/>
      <c r="AEU1008"/>
      <c r="AEV1008"/>
      <c r="AEW1008"/>
      <c r="AEX1008"/>
      <c r="AEY1008"/>
      <c r="AEZ1008"/>
      <c r="AFA1008"/>
      <c r="AFB1008"/>
      <c r="AFC1008"/>
      <c r="AFD1008"/>
      <c r="AFE1008"/>
      <c r="AFF1008"/>
      <c r="AFG1008"/>
      <c r="AFH1008"/>
      <c r="AFI1008"/>
      <c r="AFJ1008"/>
      <c r="AFK1008"/>
      <c r="AFL1008"/>
      <c r="AFM1008"/>
      <c r="AFN1008"/>
      <c r="AFO1008"/>
      <c r="AFP1008"/>
      <c r="AFQ1008"/>
      <c r="AFR1008"/>
      <c r="AFS1008"/>
      <c r="AFT1008"/>
      <c r="AFU1008"/>
      <c r="AFV1008"/>
      <c r="AFW1008"/>
      <c r="AFX1008"/>
      <c r="AFY1008"/>
      <c r="AFZ1008"/>
      <c r="AGA1008"/>
      <c r="AGB1008"/>
      <c r="AGC1008"/>
      <c r="AGD1008"/>
      <c r="AGE1008"/>
      <c r="AGF1008"/>
      <c r="AGG1008"/>
      <c r="AGH1008"/>
      <c r="AGI1008"/>
      <c r="AGJ1008"/>
      <c r="AGK1008"/>
      <c r="AGL1008"/>
      <c r="AGM1008"/>
      <c r="AGN1008"/>
      <c r="AGO1008"/>
      <c r="AGP1008"/>
      <c r="AGQ1008"/>
      <c r="AGR1008"/>
      <c r="AGS1008"/>
      <c r="AGT1008"/>
      <c r="AGU1008"/>
      <c r="AGV1008"/>
      <c r="AGW1008"/>
      <c r="AGX1008"/>
      <c r="AGY1008"/>
      <c r="AGZ1008"/>
      <c r="AHA1008"/>
      <c r="AHB1008"/>
      <c r="AHC1008"/>
      <c r="AHD1008"/>
      <c r="AHE1008"/>
      <c r="AHF1008"/>
      <c r="AHG1008"/>
      <c r="AHH1008"/>
      <c r="AHI1008"/>
      <c r="AHJ1008"/>
      <c r="AHK1008"/>
      <c r="AHL1008"/>
      <c r="AHM1008"/>
      <c r="AHN1008"/>
      <c r="AHO1008"/>
      <c r="AHP1008"/>
      <c r="AHQ1008"/>
      <c r="AHR1008"/>
      <c r="AHS1008"/>
      <c r="AHT1008"/>
      <c r="AHU1008"/>
      <c r="AHV1008"/>
      <c r="AHW1008"/>
      <c r="AHX1008"/>
      <c r="AHY1008"/>
      <c r="AHZ1008"/>
      <c r="AIA1008"/>
      <c r="AIB1008"/>
      <c r="AIC1008"/>
      <c r="AID1008"/>
      <c r="AIE1008"/>
      <c r="AIF1008"/>
      <c r="AIG1008"/>
      <c r="AIH1008"/>
      <c r="AII1008"/>
      <c r="AIJ1008"/>
      <c r="AIK1008"/>
      <c r="AIL1008"/>
      <c r="AIM1008"/>
      <c r="AIN1008"/>
      <c r="AIO1008"/>
      <c r="AIP1008"/>
      <c r="AIQ1008"/>
      <c r="AIR1008"/>
      <c r="AIS1008"/>
      <c r="AIT1008"/>
      <c r="AIU1008"/>
      <c r="AIV1008"/>
      <c r="AIW1008"/>
      <c r="AIX1008"/>
      <c r="AIY1008"/>
      <c r="AIZ1008"/>
      <c r="AJA1008"/>
      <c r="AJB1008"/>
      <c r="AJC1008"/>
      <c r="AJD1008"/>
      <c r="AJE1008"/>
      <c r="AJF1008"/>
      <c r="AJG1008"/>
      <c r="AJH1008"/>
      <c r="AJI1008"/>
      <c r="AJJ1008"/>
      <c r="AJK1008"/>
      <c r="AJL1008"/>
      <c r="AJM1008"/>
      <c r="AJN1008"/>
      <c r="AJO1008"/>
      <c r="AJP1008"/>
      <c r="AJQ1008"/>
      <c r="AJR1008"/>
      <c r="AJS1008"/>
      <c r="AJT1008"/>
      <c r="AJU1008"/>
      <c r="AJV1008"/>
      <c r="AJW1008"/>
      <c r="AJX1008"/>
      <c r="AJY1008"/>
      <c r="AJZ1008"/>
      <c r="AKA1008"/>
      <c r="AKB1008"/>
      <c r="AKC1008"/>
      <c r="AKD1008"/>
      <c r="AKE1008"/>
      <c r="AKF1008"/>
      <c r="AKG1008"/>
      <c r="AKH1008"/>
      <c r="AKI1008"/>
      <c r="AKJ1008"/>
      <c r="AKK1008"/>
      <c r="AKL1008"/>
      <c r="AKM1008"/>
      <c r="AKN1008"/>
      <c r="AKO1008"/>
      <c r="AKP1008"/>
      <c r="AKQ1008"/>
      <c r="AKR1008"/>
      <c r="AKS1008"/>
      <c r="AKT1008"/>
      <c r="AKU1008"/>
      <c r="AKV1008"/>
      <c r="AKW1008"/>
      <c r="AKX1008"/>
      <c r="AKY1008"/>
      <c r="AKZ1008"/>
      <c r="ALA1008"/>
      <c r="ALB1008"/>
      <c r="ALC1008"/>
      <c r="ALD1008"/>
      <c r="ALE1008"/>
      <c r="ALF1008"/>
      <c r="ALG1008"/>
      <c r="ALH1008"/>
      <c r="ALI1008"/>
      <c r="ALJ1008"/>
      <c r="ALK1008"/>
      <c r="ALL1008"/>
      <c r="ALM1008"/>
      <c r="ALN1008"/>
      <c r="ALO1008"/>
      <c r="ALP1008"/>
      <c r="ALQ1008"/>
      <c r="ALR1008"/>
      <c r="ALS1008"/>
      <c r="ALT1008"/>
      <c r="ALU1008"/>
      <c r="ALV1008"/>
      <c r="ALW1008"/>
      <c r="ALX1008"/>
      <c r="ALY1008"/>
      <c r="ALZ1008"/>
      <c r="AMA1008"/>
      <c r="AMB1008"/>
      <c r="AMC1008"/>
      <c r="AMD1008"/>
      <c r="AME1008"/>
      <c r="AMF1008"/>
      <c r="AMG1008"/>
      <c r="AMH1008"/>
      <c r="AMI1008"/>
      <c r="AMJ1008"/>
    </row>
    <row r="1009" spans="1:1024" hidden="1">
      <c r="A1009" s="203" t="s">
        <v>2897</v>
      </c>
      <c r="B1009" s="217" t="s">
        <v>2898</v>
      </c>
      <c r="C1009" s="217" t="s">
        <v>9</v>
      </c>
      <c r="D1009" s="218"/>
      <c r="E1009" s="13" t="s">
        <v>2899</v>
      </c>
      <c r="F1009" s="2" t="e">
        <f>IF(ISBLANK(#REF!),0&amp;2,0&amp;#REF!)</f>
        <v>#REF!</v>
      </c>
      <c r="G1009" s="2">
        <v>1</v>
      </c>
      <c r="H1009"/>
      <c r="I1009"/>
      <c r="J1009" s="217">
        <v>20010501</v>
      </c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  <c r="VW1009"/>
      <c r="VX1009"/>
      <c r="VY1009"/>
      <c r="VZ1009"/>
      <c r="WA1009"/>
      <c r="WB1009"/>
      <c r="WC1009"/>
      <c r="WD1009"/>
      <c r="WE1009"/>
      <c r="WF1009"/>
      <c r="WG1009"/>
      <c r="WH1009"/>
      <c r="WI1009"/>
      <c r="WJ1009"/>
      <c r="WK1009"/>
      <c r="WL1009"/>
      <c r="WM1009"/>
      <c r="WN1009"/>
      <c r="WO1009"/>
      <c r="WP1009"/>
      <c r="WQ1009"/>
      <c r="WR1009"/>
      <c r="WS1009"/>
      <c r="WT1009"/>
      <c r="WU1009"/>
      <c r="WV1009"/>
      <c r="WW1009"/>
      <c r="WX1009"/>
      <c r="WY1009"/>
      <c r="WZ1009"/>
      <c r="XA1009"/>
      <c r="XB1009"/>
      <c r="XC1009"/>
      <c r="XD1009"/>
      <c r="XE1009"/>
      <c r="XF1009"/>
      <c r="XG1009"/>
      <c r="XH1009"/>
      <c r="XI1009"/>
      <c r="XJ1009"/>
      <c r="XK1009"/>
      <c r="XL1009"/>
      <c r="XM1009"/>
      <c r="XN1009"/>
      <c r="XO1009"/>
      <c r="XP1009"/>
      <c r="XQ1009"/>
      <c r="XR1009"/>
      <c r="XS1009"/>
      <c r="XT1009"/>
      <c r="XU1009"/>
      <c r="XV1009"/>
      <c r="XW1009"/>
      <c r="XX1009"/>
      <c r="XY1009"/>
      <c r="XZ1009"/>
      <c r="YA1009"/>
      <c r="YB1009"/>
      <c r="YC1009"/>
      <c r="YD1009"/>
      <c r="YE1009"/>
      <c r="YF1009"/>
      <c r="YG1009"/>
      <c r="YH1009"/>
      <c r="YI1009"/>
      <c r="YJ1009"/>
      <c r="YK1009"/>
      <c r="YL1009"/>
      <c r="YM1009"/>
      <c r="YN1009"/>
      <c r="YO1009"/>
      <c r="YP1009"/>
      <c r="YQ1009"/>
      <c r="YR1009"/>
      <c r="YS1009"/>
      <c r="YT1009"/>
      <c r="YU1009"/>
      <c r="YV1009"/>
      <c r="YW1009"/>
      <c r="YX1009"/>
      <c r="YY1009"/>
      <c r="YZ1009"/>
      <c r="ZA1009"/>
      <c r="ZB1009"/>
      <c r="ZC1009"/>
      <c r="ZD1009"/>
      <c r="ZE1009"/>
      <c r="ZF1009"/>
      <c r="ZG1009"/>
      <c r="ZH1009"/>
      <c r="ZI1009"/>
      <c r="ZJ1009"/>
      <c r="ZK1009"/>
      <c r="ZL1009"/>
      <c r="ZM1009"/>
      <c r="ZN1009"/>
      <c r="ZO1009"/>
      <c r="ZP1009"/>
      <c r="ZQ1009"/>
      <c r="ZR1009"/>
      <c r="ZS1009"/>
      <c r="ZT1009"/>
      <c r="ZU1009"/>
      <c r="ZV1009"/>
      <c r="ZW1009"/>
      <c r="ZX1009"/>
      <c r="ZY1009"/>
      <c r="ZZ1009"/>
      <c r="AAA1009"/>
      <c r="AAB1009"/>
      <c r="AAC1009"/>
      <c r="AAD1009"/>
      <c r="AAE1009"/>
      <c r="AAF1009"/>
      <c r="AAG1009"/>
      <c r="AAH1009"/>
      <c r="AAI1009"/>
      <c r="AAJ1009"/>
      <c r="AAK1009"/>
      <c r="AAL1009"/>
      <c r="AAM1009"/>
      <c r="AAN1009"/>
      <c r="AAO1009"/>
      <c r="AAP1009"/>
      <c r="AAQ1009"/>
      <c r="AAR1009"/>
      <c r="AAS1009"/>
      <c r="AAT1009"/>
      <c r="AAU1009"/>
      <c r="AAV1009"/>
      <c r="AAW1009"/>
      <c r="AAX1009"/>
      <c r="AAY1009"/>
      <c r="AAZ1009"/>
      <c r="ABA1009"/>
      <c r="ABB1009"/>
      <c r="ABC1009"/>
      <c r="ABD1009"/>
      <c r="ABE1009"/>
      <c r="ABF1009"/>
      <c r="ABG1009"/>
      <c r="ABH1009"/>
      <c r="ABI1009"/>
      <c r="ABJ1009"/>
      <c r="ABK1009"/>
      <c r="ABL1009"/>
      <c r="ABM1009"/>
      <c r="ABN1009"/>
      <c r="ABO1009"/>
      <c r="ABP1009"/>
      <c r="ABQ1009"/>
      <c r="ABR1009"/>
      <c r="ABS1009"/>
      <c r="ABT1009"/>
      <c r="ABU1009"/>
      <c r="ABV1009"/>
      <c r="ABW1009"/>
      <c r="ABX1009"/>
      <c r="ABY1009"/>
      <c r="ABZ1009"/>
      <c r="ACA1009"/>
      <c r="ACB1009"/>
      <c r="ACC1009"/>
      <c r="ACD1009"/>
      <c r="ACE1009"/>
      <c r="ACF1009"/>
      <c r="ACG1009"/>
      <c r="ACH1009"/>
      <c r="ACI1009"/>
      <c r="ACJ1009"/>
      <c r="ACK1009"/>
      <c r="ACL1009"/>
      <c r="ACM1009"/>
      <c r="ACN1009"/>
      <c r="ACO1009"/>
      <c r="ACP1009"/>
      <c r="ACQ1009"/>
      <c r="ACR1009"/>
      <c r="ACS1009"/>
      <c r="ACT1009"/>
      <c r="ACU1009"/>
      <c r="ACV1009"/>
      <c r="ACW1009"/>
      <c r="ACX1009"/>
      <c r="ACY1009"/>
      <c r="ACZ1009"/>
      <c r="ADA1009"/>
      <c r="ADB1009"/>
      <c r="ADC1009"/>
      <c r="ADD1009"/>
      <c r="ADE1009"/>
      <c r="ADF1009"/>
      <c r="ADG1009"/>
      <c r="ADH1009"/>
      <c r="ADI1009"/>
      <c r="ADJ1009"/>
      <c r="ADK1009"/>
      <c r="ADL1009"/>
      <c r="ADM1009"/>
      <c r="ADN1009"/>
      <c r="ADO1009"/>
      <c r="ADP1009"/>
      <c r="ADQ1009"/>
      <c r="ADR1009"/>
      <c r="ADS1009"/>
      <c r="ADT1009"/>
      <c r="ADU1009"/>
      <c r="ADV1009"/>
      <c r="ADW1009"/>
      <c r="ADX1009"/>
      <c r="ADY1009"/>
      <c r="ADZ1009"/>
      <c r="AEA1009"/>
      <c r="AEB1009"/>
      <c r="AEC1009"/>
      <c r="AED1009"/>
      <c r="AEE1009"/>
      <c r="AEF1009"/>
      <c r="AEG1009"/>
      <c r="AEH1009"/>
      <c r="AEI1009"/>
      <c r="AEJ1009"/>
      <c r="AEK1009"/>
      <c r="AEL1009"/>
      <c r="AEM1009"/>
      <c r="AEN1009"/>
      <c r="AEO1009"/>
      <c r="AEP1009"/>
      <c r="AEQ1009"/>
      <c r="AER1009"/>
      <c r="AES1009"/>
      <c r="AET1009"/>
      <c r="AEU1009"/>
      <c r="AEV1009"/>
      <c r="AEW1009"/>
      <c r="AEX1009"/>
      <c r="AEY1009"/>
      <c r="AEZ1009"/>
      <c r="AFA1009"/>
      <c r="AFB1009"/>
      <c r="AFC1009"/>
      <c r="AFD1009"/>
      <c r="AFE1009"/>
      <c r="AFF1009"/>
      <c r="AFG1009"/>
      <c r="AFH1009"/>
      <c r="AFI1009"/>
      <c r="AFJ1009"/>
      <c r="AFK1009"/>
      <c r="AFL1009"/>
      <c r="AFM1009"/>
      <c r="AFN1009"/>
      <c r="AFO1009"/>
      <c r="AFP1009"/>
      <c r="AFQ1009"/>
      <c r="AFR1009"/>
      <c r="AFS1009"/>
      <c r="AFT1009"/>
      <c r="AFU1009"/>
      <c r="AFV1009"/>
      <c r="AFW1009"/>
      <c r="AFX1009"/>
      <c r="AFY1009"/>
      <c r="AFZ1009"/>
      <c r="AGA1009"/>
      <c r="AGB1009"/>
      <c r="AGC1009"/>
      <c r="AGD1009"/>
      <c r="AGE1009"/>
      <c r="AGF1009"/>
      <c r="AGG1009"/>
      <c r="AGH1009"/>
      <c r="AGI1009"/>
      <c r="AGJ1009"/>
      <c r="AGK1009"/>
      <c r="AGL1009"/>
      <c r="AGM1009"/>
      <c r="AGN1009"/>
      <c r="AGO1009"/>
      <c r="AGP1009"/>
      <c r="AGQ1009"/>
      <c r="AGR1009"/>
      <c r="AGS1009"/>
      <c r="AGT1009"/>
      <c r="AGU1009"/>
      <c r="AGV1009"/>
      <c r="AGW1009"/>
      <c r="AGX1009"/>
      <c r="AGY1009"/>
      <c r="AGZ1009"/>
      <c r="AHA1009"/>
      <c r="AHB1009"/>
      <c r="AHC1009"/>
      <c r="AHD1009"/>
      <c r="AHE1009"/>
      <c r="AHF1009"/>
      <c r="AHG1009"/>
      <c r="AHH1009"/>
      <c r="AHI1009"/>
      <c r="AHJ1009"/>
      <c r="AHK1009"/>
      <c r="AHL1009"/>
      <c r="AHM1009"/>
      <c r="AHN1009"/>
      <c r="AHO1009"/>
      <c r="AHP1009"/>
      <c r="AHQ1009"/>
      <c r="AHR1009"/>
      <c r="AHS1009"/>
      <c r="AHT1009"/>
      <c r="AHU1009"/>
      <c r="AHV1009"/>
      <c r="AHW1009"/>
      <c r="AHX1009"/>
      <c r="AHY1009"/>
      <c r="AHZ1009"/>
      <c r="AIA1009"/>
      <c r="AIB1009"/>
      <c r="AIC1009"/>
      <c r="AID1009"/>
      <c r="AIE1009"/>
      <c r="AIF1009"/>
      <c r="AIG1009"/>
      <c r="AIH1009"/>
      <c r="AII1009"/>
      <c r="AIJ1009"/>
      <c r="AIK1009"/>
      <c r="AIL1009"/>
      <c r="AIM1009"/>
      <c r="AIN1009"/>
      <c r="AIO1009"/>
      <c r="AIP1009"/>
      <c r="AIQ1009"/>
      <c r="AIR1009"/>
      <c r="AIS1009"/>
      <c r="AIT1009"/>
      <c r="AIU1009"/>
      <c r="AIV1009"/>
      <c r="AIW1009"/>
      <c r="AIX1009"/>
      <c r="AIY1009"/>
      <c r="AIZ1009"/>
      <c r="AJA1009"/>
      <c r="AJB1009"/>
      <c r="AJC1009"/>
      <c r="AJD1009"/>
      <c r="AJE1009"/>
      <c r="AJF1009"/>
      <c r="AJG1009"/>
      <c r="AJH1009"/>
      <c r="AJI1009"/>
      <c r="AJJ1009"/>
      <c r="AJK1009"/>
      <c r="AJL1009"/>
      <c r="AJM1009"/>
      <c r="AJN1009"/>
      <c r="AJO1009"/>
      <c r="AJP1009"/>
      <c r="AJQ1009"/>
      <c r="AJR1009"/>
      <c r="AJS1009"/>
      <c r="AJT1009"/>
      <c r="AJU1009"/>
      <c r="AJV1009"/>
      <c r="AJW1009"/>
      <c r="AJX1009"/>
      <c r="AJY1009"/>
      <c r="AJZ1009"/>
      <c r="AKA1009"/>
      <c r="AKB1009"/>
      <c r="AKC1009"/>
      <c r="AKD1009"/>
      <c r="AKE1009"/>
      <c r="AKF1009"/>
      <c r="AKG1009"/>
      <c r="AKH1009"/>
      <c r="AKI1009"/>
      <c r="AKJ1009"/>
      <c r="AKK1009"/>
      <c r="AKL1009"/>
      <c r="AKM1009"/>
      <c r="AKN1009"/>
      <c r="AKO1009"/>
      <c r="AKP1009"/>
      <c r="AKQ1009"/>
      <c r="AKR1009"/>
      <c r="AKS1009"/>
      <c r="AKT1009"/>
      <c r="AKU1009"/>
      <c r="AKV1009"/>
      <c r="AKW1009"/>
      <c r="AKX1009"/>
      <c r="AKY1009"/>
      <c r="AKZ1009"/>
      <c r="ALA1009"/>
      <c r="ALB1009"/>
      <c r="ALC1009"/>
      <c r="ALD1009"/>
      <c r="ALE1009"/>
      <c r="ALF1009"/>
      <c r="ALG1009"/>
      <c r="ALH1009"/>
      <c r="ALI1009"/>
      <c r="ALJ1009"/>
      <c r="ALK1009"/>
      <c r="ALL1009"/>
      <c r="ALM1009"/>
      <c r="ALN1009"/>
      <c r="ALO1009"/>
      <c r="ALP1009"/>
      <c r="ALQ1009"/>
      <c r="ALR1009"/>
      <c r="ALS1009"/>
      <c r="ALT1009"/>
      <c r="ALU1009"/>
      <c r="ALV1009"/>
      <c r="ALW1009"/>
      <c r="ALX1009"/>
      <c r="ALY1009"/>
      <c r="ALZ1009"/>
      <c r="AMA1009"/>
      <c r="AMB1009"/>
      <c r="AMC1009"/>
      <c r="AMD1009"/>
      <c r="AME1009"/>
      <c r="AMF1009"/>
      <c r="AMG1009"/>
      <c r="AMH1009"/>
      <c r="AMI1009"/>
      <c r="AMJ1009"/>
    </row>
    <row r="1010" spans="1:1024" s="26" customFormat="1" hidden="1">
      <c r="A1010" s="205" t="s">
        <v>2900</v>
      </c>
      <c r="B1010" s="211" t="s">
        <v>2901</v>
      </c>
      <c r="C1010" s="212"/>
      <c r="D1010" s="213"/>
      <c r="E1010" s="25"/>
      <c r="F1010" s="2" t="e">
        <f>IF(ISBLANK(#REF!),0&amp;2,0&amp;#REF!)</f>
        <v>#REF!</v>
      </c>
      <c r="G1010" s="2" t="s">
        <v>41</v>
      </c>
      <c r="J1010" s="212">
        <v>199808</v>
      </c>
    </row>
    <row r="1011" spans="1:1024" ht="24" hidden="1">
      <c r="A1011" s="179">
        <v>1010</v>
      </c>
      <c r="B1011" s="179" t="s">
        <v>2902</v>
      </c>
      <c r="C1011" s="179" t="s">
        <v>9</v>
      </c>
      <c r="D1011" s="181"/>
      <c r="E1011" s="13" t="s">
        <v>2903</v>
      </c>
      <c r="F1011" s="2" t="e">
        <f>IF(ISBLANK(#REF!),0&amp;2,0&amp;#REF!)</f>
        <v>#REF!</v>
      </c>
      <c r="G1011" s="2">
        <v>1</v>
      </c>
      <c r="H1011"/>
      <c r="I1011"/>
      <c r="J1011" s="182">
        <v>36309</v>
      </c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  <c r="VW1011"/>
      <c r="VX1011"/>
      <c r="VY1011"/>
      <c r="VZ1011"/>
      <c r="WA1011"/>
      <c r="WB1011"/>
      <c r="WC1011"/>
      <c r="WD1011"/>
      <c r="WE1011"/>
      <c r="WF1011"/>
      <c r="WG1011"/>
      <c r="WH1011"/>
      <c r="WI1011"/>
      <c r="WJ1011"/>
      <c r="WK1011"/>
      <c r="WL1011"/>
      <c r="WM1011"/>
      <c r="WN1011"/>
      <c r="WO1011"/>
      <c r="WP1011"/>
      <c r="WQ1011"/>
      <c r="WR1011"/>
      <c r="WS1011"/>
      <c r="WT1011"/>
      <c r="WU1011"/>
      <c r="WV1011"/>
      <c r="WW1011"/>
      <c r="WX1011"/>
      <c r="WY1011"/>
      <c r="WZ1011"/>
      <c r="XA1011"/>
      <c r="XB1011"/>
      <c r="XC1011"/>
      <c r="XD1011"/>
      <c r="XE1011"/>
      <c r="XF1011"/>
      <c r="XG1011"/>
      <c r="XH1011"/>
      <c r="XI1011"/>
      <c r="XJ1011"/>
      <c r="XK1011"/>
      <c r="XL1011"/>
      <c r="XM1011"/>
      <c r="XN1011"/>
      <c r="XO1011"/>
      <c r="XP1011"/>
      <c r="XQ1011"/>
      <c r="XR1011"/>
      <c r="XS1011"/>
      <c r="XT1011"/>
      <c r="XU1011"/>
      <c r="XV1011"/>
      <c r="XW1011"/>
      <c r="XX1011"/>
      <c r="XY1011"/>
      <c r="XZ1011"/>
      <c r="YA1011"/>
      <c r="YB1011"/>
      <c r="YC1011"/>
      <c r="YD1011"/>
      <c r="YE1011"/>
      <c r="YF1011"/>
      <c r="YG1011"/>
      <c r="YH1011"/>
      <c r="YI1011"/>
      <c r="YJ1011"/>
      <c r="YK1011"/>
      <c r="YL1011"/>
      <c r="YM1011"/>
      <c r="YN1011"/>
      <c r="YO1011"/>
      <c r="YP1011"/>
      <c r="YQ1011"/>
      <c r="YR1011"/>
      <c r="YS1011"/>
      <c r="YT1011"/>
      <c r="YU1011"/>
      <c r="YV1011"/>
      <c r="YW1011"/>
      <c r="YX1011"/>
      <c r="YY1011"/>
      <c r="YZ1011"/>
      <c r="ZA1011"/>
      <c r="ZB1011"/>
      <c r="ZC1011"/>
      <c r="ZD1011"/>
      <c r="ZE1011"/>
      <c r="ZF1011"/>
      <c r="ZG1011"/>
      <c r="ZH1011"/>
      <c r="ZI1011"/>
      <c r="ZJ1011"/>
      <c r="ZK1011"/>
      <c r="ZL1011"/>
      <c r="ZM1011"/>
      <c r="ZN1011"/>
      <c r="ZO1011"/>
      <c r="ZP1011"/>
      <c r="ZQ1011"/>
      <c r="ZR1011"/>
      <c r="ZS1011"/>
      <c r="ZT1011"/>
      <c r="ZU1011"/>
      <c r="ZV1011"/>
      <c r="ZW1011"/>
      <c r="ZX1011"/>
      <c r="ZY1011"/>
      <c r="ZZ1011"/>
      <c r="AAA1011"/>
      <c r="AAB1011"/>
      <c r="AAC1011"/>
      <c r="AAD1011"/>
      <c r="AAE1011"/>
      <c r="AAF1011"/>
      <c r="AAG1011"/>
      <c r="AAH1011"/>
      <c r="AAI1011"/>
      <c r="AAJ1011"/>
      <c r="AAK1011"/>
      <c r="AAL1011"/>
      <c r="AAM1011"/>
      <c r="AAN1011"/>
      <c r="AAO1011"/>
      <c r="AAP1011"/>
      <c r="AAQ1011"/>
      <c r="AAR1011"/>
      <c r="AAS1011"/>
      <c r="AAT1011"/>
      <c r="AAU1011"/>
      <c r="AAV1011"/>
      <c r="AAW1011"/>
      <c r="AAX1011"/>
      <c r="AAY1011"/>
      <c r="AAZ1011"/>
      <c r="ABA1011"/>
      <c r="ABB1011"/>
      <c r="ABC1011"/>
      <c r="ABD1011"/>
      <c r="ABE1011"/>
      <c r="ABF1011"/>
      <c r="ABG1011"/>
      <c r="ABH1011"/>
      <c r="ABI1011"/>
      <c r="ABJ1011"/>
      <c r="ABK1011"/>
      <c r="ABL1011"/>
      <c r="ABM1011"/>
      <c r="ABN1011"/>
      <c r="ABO1011"/>
      <c r="ABP1011"/>
      <c r="ABQ1011"/>
      <c r="ABR1011"/>
      <c r="ABS1011"/>
      <c r="ABT1011"/>
      <c r="ABU1011"/>
      <c r="ABV1011"/>
      <c r="ABW1011"/>
      <c r="ABX1011"/>
      <c r="ABY1011"/>
      <c r="ABZ1011"/>
      <c r="ACA1011"/>
      <c r="ACB1011"/>
      <c r="ACC1011"/>
      <c r="ACD1011"/>
      <c r="ACE1011"/>
      <c r="ACF1011"/>
      <c r="ACG1011"/>
      <c r="ACH1011"/>
      <c r="ACI1011"/>
      <c r="ACJ1011"/>
      <c r="ACK1011"/>
      <c r="ACL1011"/>
      <c r="ACM1011"/>
      <c r="ACN1011"/>
      <c r="ACO1011"/>
      <c r="ACP1011"/>
      <c r="ACQ1011"/>
      <c r="ACR1011"/>
      <c r="ACS1011"/>
      <c r="ACT1011"/>
      <c r="ACU1011"/>
      <c r="ACV1011"/>
      <c r="ACW1011"/>
      <c r="ACX1011"/>
      <c r="ACY1011"/>
      <c r="ACZ1011"/>
      <c r="ADA1011"/>
      <c r="ADB1011"/>
      <c r="ADC1011"/>
      <c r="ADD1011"/>
      <c r="ADE1011"/>
      <c r="ADF1011"/>
      <c r="ADG1011"/>
      <c r="ADH1011"/>
      <c r="ADI1011"/>
      <c r="ADJ1011"/>
      <c r="ADK1011"/>
      <c r="ADL1011"/>
      <c r="ADM1011"/>
      <c r="ADN1011"/>
      <c r="ADO1011"/>
      <c r="ADP1011"/>
      <c r="ADQ1011"/>
      <c r="ADR1011"/>
      <c r="ADS1011"/>
      <c r="ADT1011"/>
      <c r="ADU1011"/>
      <c r="ADV1011"/>
      <c r="ADW1011"/>
      <c r="ADX1011"/>
      <c r="ADY1011"/>
      <c r="ADZ1011"/>
      <c r="AEA1011"/>
      <c r="AEB1011"/>
      <c r="AEC1011"/>
      <c r="AED1011"/>
      <c r="AEE1011"/>
      <c r="AEF1011"/>
      <c r="AEG1011"/>
      <c r="AEH1011"/>
      <c r="AEI1011"/>
      <c r="AEJ1011"/>
      <c r="AEK1011"/>
      <c r="AEL1011"/>
      <c r="AEM1011"/>
      <c r="AEN1011"/>
      <c r="AEO1011"/>
      <c r="AEP1011"/>
      <c r="AEQ1011"/>
      <c r="AER1011"/>
      <c r="AES1011"/>
      <c r="AET1011"/>
      <c r="AEU1011"/>
      <c r="AEV1011"/>
      <c r="AEW1011"/>
      <c r="AEX1011"/>
      <c r="AEY1011"/>
      <c r="AEZ1011"/>
      <c r="AFA1011"/>
      <c r="AFB1011"/>
      <c r="AFC1011"/>
      <c r="AFD1011"/>
      <c r="AFE1011"/>
      <c r="AFF1011"/>
      <c r="AFG1011"/>
      <c r="AFH1011"/>
      <c r="AFI1011"/>
      <c r="AFJ1011"/>
      <c r="AFK1011"/>
      <c r="AFL1011"/>
      <c r="AFM1011"/>
      <c r="AFN1011"/>
      <c r="AFO1011"/>
      <c r="AFP1011"/>
      <c r="AFQ1011"/>
      <c r="AFR1011"/>
      <c r="AFS1011"/>
      <c r="AFT1011"/>
      <c r="AFU1011"/>
      <c r="AFV1011"/>
      <c r="AFW1011"/>
      <c r="AFX1011"/>
      <c r="AFY1011"/>
      <c r="AFZ1011"/>
      <c r="AGA1011"/>
      <c r="AGB1011"/>
      <c r="AGC1011"/>
      <c r="AGD1011"/>
      <c r="AGE1011"/>
      <c r="AGF1011"/>
      <c r="AGG1011"/>
      <c r="AGH1011"/>
      <c r="AGI1011"/>
      <c r="AGJ1011"/>
      <c r="AGK1011"/>
      <c r="AGL1011"/>
      <c r="AGM1011"/>
      <c r="AGN1011"/>
      <c r="AGO1011"/>
      <c r="AGP1011"/>
      <c r="AGQ1011"/>
      <c r="AGR1011"/>
      <c r="AGS1011"/>
      <c r="AGT1011"/>
      <c r="AGU1011"/>
      <c r="AGV1011"/>
      <c r="AGW1011"/>
      <c r="AGX1011"/>
      <c r="AGY1011"/>
      <c r="AGZ1011"/>
      <c r="AHA1011"/>
      <c r="AHB1011"/>
      <c r="AHC1011"/>
      <c r="AHD1011"/>
      <c r="AHE1011"/>
      <c r="AHF1011"/>
      <c r="AHG1011"/>
      <c r="AHH1011"/>
      <c r="AHI1011"/>
      <c r="AHJ1011"/>
      <c r="AHK1011"/>
      <c r="AHL1011"/>
      <c r="AHM1011"/>
      <c r="AHN1011"/>
      <c r="AHO1011"/>
      <c r="AHP1011"/>
      <c r="AHQ1011"/>
      <c r="AHR1011"/>
      <c r="AHS1011"/>
      <c r="AHT1011"/>
      <c r="AHU1011"/>
      <c r="AHV1011"/>
      <c r="AHW1011"/>
      <c r="AHX1011"/>
      <c r="AHY1011"/>
      <c r="AHZ1011"/>
      <c r="AIA1011"/>
      <c r="AIB1011"/>
      <c r="AIC1011"/>
      <c r="AID1011"/>
      <c r="AIE1011"/>
      <c r="AIF1011"/>
      <c r="AIG1011"/>
      <c r="AIH1011"/>
      <c r="AII1011"/>
      <c r="AIJ1011"/>
      <c r="AIK1011"/>
      <c r="AIL1011"/>
      <c r="AIM1011"/>
      <c r="AIN1011"/>
      <c r="AIO1011"/>
      <c r="AIP1011"/>
      <c r="AIQ1011"/>
      <c r="AIR1011"/>
      <c r="AIS1011"/>
      <c r="AIT1011"/>
      <c r="AIU1011"/>
      <c r="AIV1011"/>
      <c r="AIW1011"/>
      <c r="AIX1011"/>
      <c r="AIY1011"/>
      <c r="AIZ1011"/>
      <c r="AJA1011"/>
      <c r="AJB1011"/>
      <c r="AJC1011"/>
      <c r="AJD1011"/>
      <c r="AJE1011"/>
      <c r="AJF1011"/>
      <c r="AJG1011"/>
      <c r="AJH1011"/>
      <c r="AJI1011"/>
      <c r="AJJ1011"/>
      <c r="AJK1011"/>
      <c r="AJL1011"/>
      <c r="AJM1011"/>
      <c r="AJN1011"/>
      <c r="AJO1011"/>
      <c r="AJP1011"/>
      <c r="AJQ1011"/>
      <c r="AJR1011"/>
      <c r="AJS1011"/>
      <c r="AJT1011"/>
      <c r="AJU1011"/>
      <c r="AJV1011"/>
      <c r="AJW1011"/>
      <c r="AJX1011"/>
      <c r="AJY1011"/>
      <c r="AJZ1011"/>
      <c r="AKA1011"/>
      <c r="AKB1011"/>
      <c r="AKC1011"/>
      <c r="AKD1011"/>
      <c r="AKE1011"/>
      <c r="AKF1011"/>
      <c r="AKG1011"/>
      <c r="AKH1011"/>
      <c r="AKI1011"/>
      <c r="AKJ1011"/>
      <c r="AKK1011"/>
      <c r="AKL1011"/>
      <c r="AKM1011"/>
      <c r="AKN1011"/>
      <c r="AKO1011"/>
      <c r="AKP1011"/>
      <c r="AKQ1011"/>
      <c r="AKR1011"/>
      <c r="AKS1011"/>
      <c r="AKT1011"/>
      <c r="AKU1011"/>
      <c r="AKV1011"/>
      <c r="AKW1011"/>
      <c r="AKX1011"/>
      <c r="AKY1011"/>
      <c r="AKZ1011"/>
      <c r="ALA1011"/>
      <c r="ALB1011"/>
      <c r="ALC1011"/>
      <c r="ALD1011"/>
      <c r="ALE1011"/>
      <c r="ALF1011"/>
      <c r="ALG1011"/>
      <c r="ALH1011"/>
      <c r="ALI1011"/>
      <c r="ALJ1011"/>
      <c r="ALK1011"/>
      <c r="ALL1011"/>
      <c r="ALM1011"/>
      <c r="ALN1011"/>
      <c r="ALO1011"/>
      <c r="ALP1011"/>
      <c r="ALQ1011"/>
      <c r="ALR1011"/>
      <c r="ALS1011"/>
      <c r="ALT1011"/>
      <c r="ALU1011"/>
      <c r="ALV1011"/>
      <c r="ALW1011"/>
      <c r="ALX1011"/>
      <c r="ALY1011"/>
      <c r="ALZ1011"/>
      <c r="AMA1011"/>
      <c r="AMB1011"/>
      <c r="AMC1011"/>
      <c r="AMD1011"/>
      <c r="AME1011"/>
      <c r="AMF1011"/>
      <c r="AMG1011"/>
      <c r="AMH1011"/>
      <c r="AMI1011"/>
      <c r="AMJ1011"/>
    </row>
    <row r="1012" spans="1:1024" ht="24" hidden="1">
      <c r="A1012" s="179">
        <v>1011</v>
      </c>
      <c r="B1012" s="179" t="s">
        <v>2904</v>
      </c>
      <c r="C1012" s="179" t="s">
        <v>9</v>
      </c>
      <c r="D1012" s="181"/>
      <c r="E1012" s="13" t="s">
        <v>2905</v>
      </c>
      <c r="F1012" s="2" t="e">
        <f>IF(ISBLANK(#REF!),0&amp;2,0&amp;#REF!)</f>
        <v>#REF!</v>
      </c>
      <c r="G1012" s="2">
        <v>1</v>
      </c>
      <c r="H1012"/>
      <c r="I1012"/>
      <c r="J1012" s="191">
        <v>36586</v>
      </c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  <c r="VW1012"/>
      <c r="VX1012"/>
      <c r="VY1012"/>
      <c r="VZ1012"/>
      <c r="WA1012"/>
      <c r="WB1012"/>
      <c r="WC1012"/>
      <c r="WD1012"/>
      <c r="WE1012"/>
      <c r="WF1012"/>
      <c r="WG1012"/>
      <c r="WH1012"/>
      <c r="WI1012"/>
      <c r="WJ1012"/>
      <c r="WK1012"/>
      <c r="WL1012"/>
      <c r="WM1012"/>
      <c r="WN1012"/>
      <c r="WO1012"/>
      <c r="WP1012"/>
      <c r="WQ1012"/>
      <c r="WR1012"/>
      <c r="WS1012"/>
      <c r="WT1012"/>
      <c r="WU1012"/>
      <c r="WV1012"/>
      <c r="WW1012"/>
      <c r="WX1012"/>
      <c r="WY1012"/>
      <c r="WZ1012"/>
      <c r="XA1012"/>
      <c r="XB1012"/>
      <c r="XC1012"/>
      <c r="XD1012"/>
      <c r="XE1012"/>
      <c r="XF1012"/>
      <c r="XG1012"/>
      <c r="XH1012"/>
      <c r="XI1012"/>
      <c r="XJ1012"/>
      <c r="XK1012"/>
      <c r="XL1012"/>
      <c r="XM1012"/>
      <c r="XN1012"/>
      <c r="XO1012"/>
      <c r="XP1012"/>
      <c r="XQ1012"/>
      <c r="XR1012"/>
      <c r="XS1012"/>
      <c r="XT1012"/>
      <c r="XU1012"/>
      <c r="XV1012"/>
      <c r="XW1012"/>
      <c r="XX1012"/>
      <c r="XY1012"/>
      <c r="XZ1012"/>
      <c r="YA1012"/>
      <c r="YB1012"/>
      <c r="YC1012"/>
      <c r="YD1012"/>
      <c r="YE1012"/>
      <c r="YF1012"/>
      <c r="YG1012"/>
      <c r="YH1012"/>
      <c r="YI1012"/>
      <c r="YJ1012"/>
      <c r="YK1012"/>
      <c r="YL1012"/>
      <c r="YM1012"/>
      <c r="YN1012"/>
      <c r="YO1012"/>
      <c r="YP1012"/>
      <c r="YQ1012"/>
      <c r="YR1012"/>
      <c r="YS1012"/>
      <c r="YT1012"/>
      <c r="YU1012"/>
      <c r="YV1012"/>
      <c r="YW1012"/>
      <c r="YX1012"/>
      <c r="YY1012"/>
      <c r="YZ1012"/>
      <c r="ZA1012"/>
      <c r="ZB1012"/>
      <c r="ZC1012"/>
      <c r="ZD1012"/>
      <c r="ZE1012"/>
      <c r="ZF1012"/>
      <c r="ZG1012"/>
      <c r="ZH1012"/>
      <c r="ZI1012"/>
      <c r="ZJ1012"/>
      <c r="ZK1012"/>
      <c r="ZL1012"/>
      <c r="ZM1012"/>
      <c r="ZN1012"/>
      <c r="ZO1012"/>
      <c r="ZP1012"/>
      <c r="ZQ1012"/>
      <c r="ZR1012"/>
      <c r="ZS1012"/>
      <c r="ZT1012"/>
      <c r="ZU1012"/>
      <c r="ZV1012"/>
      <c r="ZW1012"/>
      <c r="ZX1012"/>
      <c r="ZY1012"/>
      <c r="ZZ1012"/>
      <c r="AAA1012"/>
      <c r="AAB1012"/>
      <c r="AAC1012"/>
      <c r="AAD1012"/>
      <c r="AAE1012"/>
      <c r="AAF1012"/>
      <c r="AAG1012"/>
      <c r="AAH1012"/>
      <c r="AAI1012"/>
      <c r="AAJ1012"/>
      <c r="AAK1012"/>
      <c r="AAL1012"/>
      <c r="AAM1012"/>
      <c r="AAN1012"/>
      <c r="AAO1012"/>
      <c r="AAP1012"/>
      <c r="AAQ1012"/>
      <c r="AAR1012"/>
      <c r="AAS1012"/>
      <c r="AAT1012"/>
      <c r="AAU1012"/>
      <c r="AAV1012"/>
      <c r="AAW1012"/>
      <c r="AAX1012"/>
      <c r="AAY1012"/>
      <c r="AAZ1012"/>
      <c r="ABA1012"/>
      <c r="ABB1012"/>
      <c r="ABC1012"/>
      <c r="ABD1012"/>
      <c r="ABE1012"/>
      <c r="ABF1012"/>
      <c r="ABG1012"/>
      <c r="ABH1012"/>
      <c r="ABI1012"/>
      <c r="ABJ1012"/>
      <c r="ABK1012"/>
      <c r="ABL1012"/>
      <c r="ABM1012"/>
      <c r="ABN1012"/>
      <c r="ABO1012"/>
      <c r="ABP1012"/>
      <c r="ABQ1012"/>
      <c r="ABR1012"/>
      <c r="ABS1012"/>
      <c r="ABT1012"/>
      <c r="ABU1012"/>
      <c r="ABV1012"/>
      <c r="ABW1012"/>
      <c r="ABX1012"/>
      <c r="ABY1012"/>
      <c r="ABZ1012"/>
      <c r="ACA1012"/>
      <c r="ACB1012"/>
      <c r="ACC1012"/>
      <c r="ACD1012"/>
      <c r="ACE1012"/>
      <c r="ACF1012"/>
      <c r="ACG1012"/>
      <c r="ACH1012"/>
      <c r="ACI1012"/>
      <c r="ACJ1012"/>
      <c r="ACK1012"/>
      <c r="ACL1012"/>
      <c r="ACM1012"/>
      <c r="ACN1012"/>
      <c r="ACO1012"/>
      <c r="ACP1012"/>
      <c r="ACQ1012"/>
      <c r="ACR1012"/>
      <c r="ACS1012"/>
      <c r="ACT1012"/>
      <c r="ACU1012"/>
      <c r="ACV1012"/>
      <c r="ACW1012"/>
      <c r="ACX1012"/>
      <c r="ACY1012"/>
      <c r="ACZ1012"/>
      <c r="ADA1012"/>
      <c r="ADB1012"/>
      <c r="ADC1012"/>
      <c r="ADD1012"/>
      <c r="ADE1012"/>
      <c r="ADF1012"/>
      <c r="ADG1012"/>
      <c r="ADH1012"/>
      <c r="ADI1012"/>
      <c r="ADJ1012"/>
      <c r="ADK1012"/>
      <c r="ADL1012"/>
      <c r="ADM1012"/>
      <c r="ADN1012"/>
      <c r="ADO1012"/>
      <c r="ADP1012"/>
      <c r="ADQ1012"/>
      <c r="ADR1012"/>
      <c r="ADS1012"/>
      <c r="ADT1012"/>
      <c r="ADU1012"/>
      <c r="ADV1012"/>
      <c r="ADW1012"/>
      <c r="ADX1012"/>
      <c r="ADY1012"/>
      <c r="ADZ1012"/>
      <c r="AEA1012"/>
      <c r="AEB1012"/>
      <c r="AEC1012"/>
      <c r="AED1012"/>
      <c r="AEE1012"/>
      <c r="AEF1012"/>
      <c r="AEG1012"/>
      <c r="AEH1012"/>
      <c r="AEI1012"/>
      <c r="AEJ1012"/>
      <c r="AEK1012"/>
      <c r="AEL1012"/>
      <c r="AEM1012"/>
      <c r="AEN1012"/>
      <c r="AEO1012"/>
      <c r="AEP1012"/>
      <c r="AEQ1012"/>
      <c r="AER1012"/>
      <c r="AES1012"/>
      <c r="AET1012"/>
      <c r="AEU1012"/>
      <c r="AEV1012"/>
      <c r="AEW1012"/>
      <c r="AEX1012"/>
      <c r="AEY1012"/>
      <c r="AEZ1012"/>
      <c r="AFA1012"/>
      <c r="AFB1012"/>
      <c r="AFC1012"/>
      <c r="AFD1012"/>
      <c r="AFE1012"/>
      <c r="AFF1012"/>
      <c r="AFG1012"/>
      <c r="AFH1012"/>
      <c r="AFI1012"/>
      <c r="AFJ1012"/>
      <c r="AFK1012"/>
      <c r="AFL1012"/>
      <c r="AFM1012"/>
      <c r="AFN1012"/>
      <c r="AFO1012"/>
      <c r="AFP1012"/>
      <c r="AFQ1012"/>
      <c r="AFR1012"/>
      <c r="AFS1012"/>
      <c r="AFT1012"/>
      <c r="AFU1012"/>
      <c r="AFV1012"/>
      <c r="AFW1012"/>
      <c r="AFX1012"/>
      <c r="AFY1012"/>
      <c r="AFZ1012"/>
      <c r="AGA1012"/>
      <c r="AGB1012"/>
      <c r="AGC1012"/>
      <c r="AGD1012"/>
      <c r="AGE1012"/>
      <c r="AGF1012"/>
      <c r="AGG1012"/>
      <c r="AGH1012"/>
      <c r="AGI1012"/>
      <c r="AGJ1012"/>
      <c r="AGK1012"/>
      <c r="AGL1012"/>
      <c r="AGM1012"/>
      <c r="AGN1012"/>
      <c r="AGO1012"/>
      <c r="AGP1012"/>
      <c r="AGQ1012"/>
      <c r="AGR1012"/>
      <c r="AGS1012"/>
      <c r="AGT1012"/>
      <c r="AGU1012"/>
      <c r="AGV1012"/>
      <c r="AGW1012"/>
      <c r="AGX1012"/>
      <c r="AGY1012"/>
      <c r="AGZ1012"/>
      <c r="AHA1012"/>
      <c r="AHB1012"/>
      <c r="AHC1012"/>
      <c r="AHD1012"/>
      <c r="AHE1012"/>
      <c r="AHF1012"/>
      <c r="AHG1012"/>
      <c r="AHH1012"/>
      <c r="AHI1012"/>
      <c r="AHJ1012"/>
      <c r="AHK1012"/>
      <c r="AHL1012"/>
      <c r="AHM1012"/>
      <c r="AHN1012"/>
      <c r="AHO1012"/>
      <c r="AHP1012"/>
      <c r="AHQ1012"/>
      <c r="AHR1012"/>
      <c r="AHS1012"/>
      <c r="AHT1012"/>
      <c r="AHU1012"/>
      <c r="AHV1012"/>
      <c r="AHW1012"/>
      <c r="AHX1012"/>
      <c r="AHY1012"/>
      <c r="AHZ1012"/>
      <c r="AIA1012"/>
      <c r="AIB1012"/>
      <c r="AIC1012"/>
      <c r="AID1012"/>
      <c r="AIE1012"/>
      <c r="AIF1012"/>
      <c r="AIG1012"/>
      <c r="AIH1012"/>
      <c r="AII1012"/>
      <c r="AIJ1012"/>
      <c r="AIK1012"/>
      <c r="AIL1012"/>
      <c r="AIM1012"/>
      <c r="AIN1012"/>
      <c r="AIO1012"/>
      <c r="AIP1012"/>
      <c r="AIQ1012"/>
      <c r="AIR1012"/>
      <c r="AIS1012"/>
      <c r="AIT1012"/>
      <c r="AIU1012"/>
      <c r="AIV1012"/>
      <c r="AIW1012"/>
      <c r="AIX1012"/>
      <c r="AIY1012"/>
      <c r="AIZ1012"/>
      <c r="AJA1012"/>
      <c r="AJB1012"/>
      <c r="AJC1012"/>
      <c r="AJD1012"/>
      <c r="AJE1012"/>
      <c r="AJF1012"/>
      <c r="AJG1012"/>
      <c r="AJH1012"/>
      <c r="AJI1012"/>
      <c r="AJJ1012"/>
      <c r="AJK1012"/>
      <c r="AJL1012"/>
      <c r="AJM1012"/>
      <c r="AJN1012"/>
      <c r="AJO1012"/>
      <c r="AJP1012"/>
      <c r="AJQ1012"/>
      <c r="AJR1012"/>
      <c r="AJS1012"/>
      <c r="AJT1012"/>
      <c r="AJU1012"/>
      <c r="AJV1012"/>
      <c r="AJW1012"/>
      <c r="AJX1012"/>
      <c r="AJY1012"/>
      <c r="AJZ1012"/>
      <c r="AKA1012"/>
      <c r="AKB1012"/>
      <c r="AKC1012"/>
      <c r="AKD1012"/>
      <c r="AKE1012"/>
      <c r="AKF1012"/>
      <c r="AKG1012"/>
      <c r="AKH1012"/>
      <c r="AKI1012"/>
      <c r="AKJ1012"/>
      <c r="AKK1012"/>
      <c r="AKL1012"/>
      <c r="AKM1012"/>
      <c r="AKN1012"/>
      <c r="AKO1012"/>
      <c r="AKP1012"/>
      <c r="AKQ1012"/>
      <c r="AKR1012"/>
      <c r="AKS1012"/>
      <c r="AKT1012"/>
      <c r="AKU1012"/>
      <c r="AKV1012"/>
      <c r="AKW1012"/>
      <c r="AKX1012"/>
      <c r="AKY1012"/>
      <c r="AKZ1012"/>
      <c r="ALA1012"/>
      <c r="ALB1012"/>
      <c r="ALC1012"/>
      <c r="ALD1012"/>
      <c r="ALE1012"/>
      <c r="ALF1012"/>
      <c r="ALG1012"/>
      <c r="ALH1012"/>
      <c r="ALI1012"/>
      <c r="ALJ1012"/>
      <c r="ALK1012"/>
      <c r="ALL1012"/>
      <c r="ALM1012"/>
      <c r="ALN1012"/>
      <c r="ALO1012"/>
      <c r="ALP1012"/>
      <c r="ALQ1012"/>
      <c r="ALR1012"/>
      <c r="ALS1012"/>
      <c r="ALT1012"/>
      <c r="ALU1012"/>
      <c r="ALV1012"/>
      <c r="ALW1012"/>
      <c r="ALX1012"/>
      <c r="ALY1012"/>
      <c r="ALZ1012"/>
      <c r="AMA1012"/>
      <c r="AMB1012"/>
      <c r="AMC1012"/>
      <c r="AMD1012"/>
      <c r="AME1012"/>
      <c r="AMF1012"/>
      <c r="AMG1012"/>
      <c r="AMH1012"/>
      <c r="AMI1012"/>
      <c r="AMJ1012"/>
    </row>
    <row r="1013" spans="1:1024" s="26" customFormat="1" ht="24" hidden="1">
      <c r="A1013" s="185">
        <v>1012</v>
      </c>
      <c r="B1013" s="188" t="s">
        <v>2906</v>
      </c>
      <c r="C1013" s="185"/>
      <c r="D1013" s="186"/>
      <c r="E1013" s="25"/>
      <c r="F1013" s="2" t="e">
        <f>IF(ISBLANK(#REF!),0&amp;2,0&amp;#REF!)</f>
        <v>#REF!</v>
      </c>
      <c r="G1013" s="2" t="s">
        <v>41</v>
      </c>
      <c r="J1013" s="236">
        <v>36586</v>
      </c>
    </row>
    <row r="1014" spans="1:1024" ht="24" hidden="1">
      <c r="A1014" s="179">
        <v>1013</v>
      </c>
      <c r="B1014" s="179" t="s">
        <v>2907</v>
      </c>
      <c r="C1014" s="179" t="s">
        <v>9</v>
      </c>
      <c r="D1014" s="181"/>
      <c r="E1014" s="13" t="s">
        <v>2908</v>
      </c>
      <c r="F1014" s="2" t="e">
        <f>IF(ISBLANK(#REF!),0&amp;2,0&amp;#REF!)</f>
        <v>#REF!</v>
      </c>
      <c r="G1014" s="2">
        <v>1</v>
      </c>
      <c r="H1014"/>
      <c r="I1014"/>
      <c r="J1014" s="179">
        <v>19991116</v>
      </c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  <c r="VW1014"/>
      <c r="VX1014"/>
      <c r="VY1014"/>
      <c r="VZ1014"/>
      <c r="WA1014"/>
      <c r="WB1014"/>
      <c r="WC1014"/>
      <c r="WD1014"/>
      <c r="WE1014"/>
      <c r="WF1014"/>
      <c r="WG1014"/>
      <c r="WH1014"/>
      <c r="WI1014"/>
      <c r="WJ1014"/>
      <c r="WK1014"/>
      <c r="WL1014"/>
      <c r="WM1014"/>
      <c r="WN1014"/>
      <c r="WO1014"/>
      <c r="WP1014"/>
      <c r="WQ1014"/>
      <c r="WR1014"/>
      <c r="WS1014"/>
      <c r="WT1014"/>
      <c r="WU1014"/>
      <c r="WV1014"/>
      <c r="WW1014"/>
      <c r="WX1014"/>
      <c r="WY1014"/>
      <c r="WZ1014"/>
      <c r="XA1014"/>
      <c r="XB1014"/>
      <c r="XC1014"/>
      <c r="XD1014"/>
      <c r="XE1014"/>
      <c r="XF1014"/>
      <c r="XG1014"/>
      <c r="XH1014"/>
      <c r="XI1014"/>
      <c r="XJ1014"/>
      <c r="XK1014"/>
      <c r="XL1014"/>
      <c r="XM1014"/>
      <c r="XN1014"/>
      <c r="XO1014"/>
      <c r="XP1014"/>
      <c r="XQ1014"/>
      <c r="XR1014"/>
      <c r="XS1014"/>
      <c r="XT1014"/>
      <c r="XU1014"/>
      <c r="XV1014"/>
      <c r="XW1014"/>
      <c r="XX1014"/>
      <c r="XY1014"/>
      <c r="XZ1014"/>
      <c r="YA1014"/>
      <c r="YB1014"/>
      <c r="YC1014"/>
      <c r="YD1014"/>
      <c r="YE1014"/>
      <c r="YF1014"/>
      <c r="YG1014"/>
      <c r="YH1014"/>
      <c r="YI1014"/>
      <c r="YJ1014"/>
      <c r="YK1014"/>
      <c r="YL1014"/>
      <c r="YM1014"/>
      <c r="YN1014"/>
      <c r="YO1014"/>
      <c r="YP1014"/>
      <c r="YQ1014"/>
      <c r="YR1014"/>
      <c r="YS1014"/>
      <c r="YT1014"/>
      <c r="YU1014"/>
      <c r="YV1014"/>
      <c r="YW1014"/>
      <c r="YX1014"/>
      <c r="YY1014"/>
      <c r="YZ1014"/>
      <c r="ZA1014"/>
      <c r="ZB1014"/>
      <c r="ZC1014"/>
      <c r="ZD1014"/>
      <c r="ZE1014"/>
      <c r="ZF1014"/>
      <c r="ZG1014"/>
      <c r="ZH1014"/>
      <c r="ZI1014"/>
      <c r="ZJ1014"/>
      <c r="ZK1014"/>
      <c r="ZL1014"/>
      <c r="ZM1014"/>
      <c r="ZN1014"/>
      <c r="ZO1014"/>
      <c r="ZP1014"/>
      <c r="ZQ1014"/>
      <c r="ZR1014"/>
      <c r="ZS1014"/>
      <c r="ZT1014"/>
      <c r="ZU1014"/>
      <c r="ZV1014"/>
      <c r="ZW1014"/>
      <c r="ZX1014"/>
      <c r="ZY1014"/>
      <c r="ZZ1014"/>
      <c r="AAA1014"/>
      <c r="AAB1014"/>
      <c r="AAC1014"/>
      <c r="AAD1014"/>
      <c r="AAE1014"/>
      <c r="AAF1014"/>
      <c r="AAG1014"/>
      <c r="AAH1014"/>
      <c r="AAI1014"/>
      <c r="AAJ1014"/>
      <c r="AAK1014"/>
      <c r="AAL1014"/>
      <c r="AAM1014"/>
      <c r="AAN1014"/>
      <c r="AAO1014"/>
      <c r="AAP1014"/>
      <c r="AAQ1014"/>
      <c r="AAR1014"/>
      <c r="AAS1014"/>
      <c r="AAT1014"/>
      <c r="AAU1014"/>
      <c r="AAV1014"/>
      <c r="AAW1014"/>
      <c r="AAX1014"/>
      <c r="AAY1014"/>
      <c r="AAZ1014"/>
      <c r="ABA1014"/>
      <c r="ABB1014"/>
      <c r="ABC1014"/>
      <c r="ABD1014"/>
      <c r="ABE1014"/>
      <c r="ABF1014"/>
      <c r="ABG1014"/>
      <c r="ABH1014"/>
      <c r="ABI1014"/>
      <c r="ABJ1014"/>
      <c r="ABK1014"/>
      <c r="ABL1014"/>
      <c r="ABM1014"/>
      <c r="ABN1014"/>
      <c r="ABO1014"/>
      <c r="ABP1014"/>
      <c r="ABQ1014"/>
      <c r="ABR1014"/>
      <c r="ABS1014"/>
      <c r="ABT1014"/>
      <c r="ABU1014"/>
      <c r="ABV1014"/>
      <c r="ABW1014"/>
      <c r="ABX1014"/>
      <c r="ABY1014"/>
      <c r="ABZ1014"/>
      <c r="ACA1014"/>
      <c r="ACB1014"/>
      <c r="ACC1014"/>
      <c r="ACD1014"/>
      <c r="ACE1014"/>
      <c r="ACF1014"/>
      <c r="ACG1014"/>
      <c r="ACH1014"/>
      <c r="ACI1014"/>
      <c r="ACJ1014"/>
      <c r="ACK1014"/>
      <c r="ACL1014"/>
      <c r="ACM1014"/>
      <c r="ACN1014"/>
      <c r="ACO1014"/>
      <c r="ACP1014"/>
      <c r="ACQ1014"/>
      <c r="ACR1014"/>
      <c r="ACS1014"/>
      <c r="ACT1014"/>
      <c r="ACU1014"/>
      <c r="ACV1014"/>
      <c r="ACW1014"/>
      <c r="ACX1014"/>
      <c r="ACY1014"/>
      <c r="ACZ1014"/>
      <c r="ADA1014"/>
      <c r="ADB1014"/>
      <c r="ADC1014"/>
      <c r="ADD1014"/>
      <c r="ADE1014"/>
      <c r="ADF1014"/>
      <c r="ADG1014"/>
      <c r="ADH1014"/>
      <c r="ADI1014"/>
      <c r="ADJ1014"/>
      <c r="ADK1014"/>
      <c r="ADL1014"/>
      <c r="ADM1014"/>
      <c r="ADN1014"/>
      <c r="ADO1014"/>
      <c r="ADP1014"/>
      <c r="ADQ1014"/>
      <c r="ADR1014"/>
      <c r="ADS1014"/>
      <c r="ADT1014"/>
      <c r="ADU1014"/>
      <c r="ADV1014"/>
      <c r="ADW1014"/>
      <c r="ADX1014"/>
      <c r="ADY1014"/>
      <c r="ADZ1014"/>
      <c r="AEA1014"/>
      <c r="AEB1014"/>
      <c r="AEC1014"/>
      <c r="AED1014"/>
      <c r="AEE1014"/>
      <c r="AEF1014"/>
      <c r="AEG1014"/>
      <c r="AEH1014"/>
      <c r="AEI1014"/>
      <c r="AEJ1014"/>
      <c r="AEK1014"/>
      <c r="AEL1014"/>
      <c r="AEM1014"/>
      <c r="AEN1014"/>
      <c r="AEO1014"/>
      <c r="AEP1014"/>
      <c r="AEQ1014"/>
      <c r="AER1014"/>
      <c r="AES1014"/>
      <c r="AET1014"/>
      <c r="AEU1014"/>
      <c r="AEV1014"/>
      <c r="AEW1014"/>
      <c r="AEX1014"/>
      <c r="AEY1014"/>
      <c r="AEZ1014"/>
      <c r="AFA1014"/>
      <c r="AFB1014"/>
      <c r="AFC1014"/>
      <c r="AFD1014"/>
      <c r="AFE1014"/>
      <c r="AFF1014"/>
      <c r="AFG1014"/>
      <c r="AFH1014"/>
      <c r="AFI1014"/>
      <c r="AFJ1014"/>
      <c r="AFK1014"/>
      <c r="AFL1014"/>
      <c r="AFM1014"/>
      <c r="AFN1014"/>
      <c r="AFO1014"/>
      <c r="AFP1014"/>
      <c r="AFQ1014"/>
      <c r="AFR1014"/>
      <c r="AFS1014"/>
      <c r="AFT1014"/>
      <c r="AFU1014"/>
      <c r="AFV1014"/>
      <c r="AFW1014"/>
      <c r="AFX1014"/>
      <c r="AFY1014"/>
      <c r="AFZ1014"/>
      <c r="AGA1014"/>
      <c r="AGB1014"/>
      <c r="AGC1014"/>
      <c r="AGD1014"/>
      <c r="AGE1014"/>
      <c r="AGF1014"/>
      <c r="AGG1014"/>
      <c r="AGH1014"/>
      <c r="AGI1014"/>
      <c r="AGJ1014"/>
      <c r="AGK1014"/>
      <c r="AGL1014"/>
      <c r="AGM1014"/>
      <c r="AGN1014"/>
      <c r="AGO1014"/>
      <c r="AGP1014"/>
      <c r="AGQ1014"/>
      <c r="AGR1014"/>
      <c r="AGS1014"/>
      <c r="AGT1014"/>
      <c r="AGU1014"/>
      <c r="AGV1014"/>
      <c r="AGW1014"/>
      <c r="AGX1014"/>
      <c r="AGY1014"/>
      <c r="AGZ1014"/>
      <c r="AHA1014"/>
      <c r="AHB1014"/>
      <c r="AHC1014"/>
      <c r="AHD1014"/>
      <c r="AHE1014"/>
      <c r="AHF1014"/>
      <c r="AHG1014"/>
      <c r="AHH1014"/>
      <c r="AHI1014"/>
      <c r="AHJ1014"/>
      <c r="AHK1014"/>
      <c r="AHL1014"/>
      <c r="AHM1014"/>
      <c r="AHN1014"/>
      <c r="AHO1014"/>
      <c r="AHP1014"/>
      <c r="AHQ1014"/>
      <c r="AHR1014"/>
      <c r="AHS1014"/>
      <c r="AHT1014"/>
      <c r="AHU1014"/>
      <c r="AHV1014"/>
      <c r="AHW1014"/>
      <c r="AHX1014"/>
      <c r="AHY1014"/>
      <c r="AHZ1014"/>
      <c r="AIA1014"/>
      <c r="AIB1014"/>
      <c r="AIC1014"/>
      <c r="AID1014"/>
      <c r="AIE1014"/>
      <c r="AIF1014"/>
      <c r="AIG1014"/>
      <c r="AIH1014"/>
      <c r="AII1014"/>
      <c r="AIJ1014"/>
      <c r="AIK1014"/>
      <c r="AIL1014"/>
      <c r="AIM1014"/>
      <c r="AIN1014"/>
      <c r="AIO1014"/>
      <c r="AIP1014"/>
      <c r="AIQ1014"/>
      <c r="AIR1014"/>
      <c r="AIS1014"/>
      <c r="AIT1014"/>
      <c r="AIU1014"/>
      <c r="AIV1014"/>
      <c r="AIW1014"/>
      <c r="AIX1014"/>
      <c r="AIY1014"/>
      <c r="AIZ1014"/>
      <c r="AJA1014"/>
      <c r="AJB1014"/>
      <c r="AJC1014"/>
      <c r="AJD1014"/>
      <c r="AJE1014"/>
      <c r="AJF1014"/>
      <c r="AJG1014"/>
      <c r="AJH1014"/>
      <c r="AJI1014"/>
      <c r="AJJ1014"/>
      <c r="AJK1014"/>
      <c r="AJL1014"/>
      <c r="AJM1014"/>
      <c r="AJN1014"/>
      <c r="AJO1014"/>
      <c r="AJP1014"/>
      <c r="AJQ1014"/>
      <c r="AJR1014"/>
      <c r="AJS1014"/>
      <c r="AJT1014"/>
      <c r="AJU1014"/>
      <c r="AJV1014"/>
      <c r="AJW1014"/>
      <c r="AJX1014"/>
      <c r="AJY1014"/>
      <c r="AJZ1014"/>
      <c r="AKA1014"/>
      <c r="AKB1014"/>
      <c r="AKC1014"/>
      <c r="AKD1014"/>
      <c r="AKE1014"/>
      <c r="AKF1014"/>
      <c r="AKG1014"/>
      <c r="AKH1014"/>
      <c r="AKI1014"/>
      <c r="AKJ1014"/>
      <c r="AKK1014"/>
      <c r="AKL1014"/>
      <c r="AKM1014"/>
      <c r="AKN1014"/>
      <c r="AKO1014"/>
      <c r="AKP1014"/>
      <c r="AKQ1014"/>
      <c r="AKR1014"/>
      <c r="AKS1014"/>
      <c r="AKT1014"/>
      <c r="AKU1014"/>
      <c r="AKV1014"/>
      <c r="AKW1014"/>
      <c r="AKX1014"/>
      <c r="AKY1014"/>
      <c r="AKZ1014"/>
      <c r="ALA1014"/>
      <c r="ALB1014"/>
      <c r="ALC1014"/>
      <c r="ALD1014"/>
      <c r="ALE1014"/>
      <c r="ALF1014"/>
      <c r="ALG1014"/>
      <c r="ALH1014"/>
      <c r="ALI1014"/>
      <c r="ALJ1014"/>
      <c r="ALK1014"/>
      <c r="ALL1014"/>
      <c r="ALM1014"/>
      <c r="ALN1014"/>
      <c r="ALO1014"/>
      <c r="ALP1014"/>
      <c r="ALQ1014"/>
      <c r="ALR1014"/>
      <c r="ALS1014"/>
      <c r="ALT1014"/>
      <c r="ALU1014"/>
      <c r="ALV1014"/>
      <c r="ALW1014"/>
      <c r="ALX1014"/>
      <c r="ALY1014"/>
      <c r="ALZ1014"/>
      <c r="AMA1014"/>
      <c r="AMB1014"/>
      <c r="AMC1014"/>
      <c r="AMD1014"/>
      <c r="AME1014"/>
      <c r="AMF1014"/>
      <c r="AMG1014"/>
      <c r="AMH1014"/>
      <c r="AMI1014"/>
      <c r="AMJ1014"/>
    </row>
    <row r="1015" spans="1:1024" ht="24" hidden="1">
      <c r="A1015" s="179">
        <v>1014</v>
      </c>
      <c r="B1015" s="179" t="s">
        <v>2909</v>
      </c>
      <c r="C1015" s="179" t="s">
        <v>9</v>
      </c>
      <c r="D1015" s="181"/>
      <c r="E1015" s="13" t="s">
        <v>2910</v>
      </c>
      <c r="F1015" s="2" t="e">
        <f>IF(ISBLANK(#REF!),0&amp;2,0&amp;#REF!)</f>
        <v>#REF!</v>
      </c>
      <c r="G1015" s="2">
        <v>1</v>
      </c>
      <c r="H1015"/>
      <c r="I1015"/>
      <c r="J1015" s="191">
        <v>36312</v>
      </c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  <c r="VW1015"/>
      <c r="VX1015"/>
      <c r="VY1015"/>
      <c r="VZ1015"/>
      <c r="WA1015"/>
      <c r="WB1015"/>
      <c r="WC1015"/>
      <c r="WD1015"/>
      <c r="WE1015"/>
      <c r="WF1015"/>
      <c r="WG1015"/>
      <c r="WH1015"/>
      <c r="WI1015"/>
      <c r="WJ1015"/>
      <c r="WK1015"/>
      <c r="WL1015"/>
      <c r="WM1015"/>
      <c r="WN1015"/>
      <c r="WO1015"/>
      <c r="WP1015"/>
      <c r="WQ1015"/>
      <c r="WR1015"/>
      <c r="WS1015"/>
      <c r="WT1015"/>
      <c r="WU1015"/>
      <c r="WV1015"/>
      <c r="WW1015"/>
      <c r="WX1015"/>
      <c r="WY1015"/>
      <c r="WZ1015"/>
      <c r="XA1015"/>
      <c r="XB1015"/>
      <c r="XC1015"/>
      <c r="XD1015"/>
      <c r="XE1015"/>
      <c r="XF1015"/>
      <c r="XG1015"/>
      <c r="XH1015"/>
      <c r="XI1015"/>
      <c r="XJ1015"/>
      <c r="XK1015"/>
      <c r="XL1015"/>
      <c r="XM1015"/>
      <c r="XN1015"/>
      <c r="XO1015"/>
      <c r="XP1015"/>
      <c r="XQ1015"/>
      <c r="XR1015"/>
      <c r="XS1015"/>
      <c r="XT1015"/>
      <c r="XU1015"/>
      <c r="XV1015"/>
      <c r="XW1015"/>
      <c r="XX1015"/>
      <c r="XY1015"/>
      <c r="XZ1015"/>
      <c r="YA1015"/>
      <c r="YB1015"/>
      <c r="YC1015"/>
      <c r="YD1015"/>
      <c r="YE1015"/>
      <c r="YF1015"/>
      <c r="YG1015"/>
      <c r="YH1015"/>
      <c r="YI1015"/>
      <c r="YJ1015"/>
      <c r="YK1015"/>
      <c r="YL1015"/>
      <c r="YM1015"/>
      <c r="YN1015"/>
      <c r="YO1015"/>
      <c r="YP1015"/>
      <c r="YQ1015"/>
      <c r="YR1015"/>
      <c r="YS1015"/>
      <c r="YT1015"/>
      <c r="YU1015"/>
      <c r="YV1015"/>
      <c r="YW1015"/>
      <c r="YX1015"/>
      <c r="YY1015"/>
      <c r="YZ1015"/>
      <c r="ZA1015"/>
      <c r="ZB1015"/>
      <c r="ZC1015"/>
      <c r="ZD1015"/>
      <c r="ZE1015"/>
      <c r="ZF1015"/>
      <c r="ZG1015"/>
      <c r="ZH1015"/>
      <c r="ZI1015"/>
      <c r="ZJ1015"/>
      <c r="ZK1015"/>
      <c r="ZL1015"/>
      <c r="ZM1015"/>
      <c r="ZN1015"/>
      <c r="ZO1015"/>
      <c r="ZP1015"/>
      <c r="ZQ1015"/>
      <c r="ZR1015"/>
      <c r="ZS1015"/>
      <c r="ZT1015"/>
      <c r="ZU1015"/>
      <c r="ZV1015"/>
      <c r="ZW1015"/>
      <c r="ZX1015"/>
      <c r="ZY1015"/>
      <c r="ZZ1015"/>
      <c r="AAA1015"/>
      <c r="AAB1015"/>
      <c r="AAC1015"/>
      <c r="AAD1015"/>
      <c r="AAE1015"/>
      <c r="AAF1015"/>
      <c r="AAG1015"/>
      <c r="AAH1015"/>
      <c r="AAI1015"/>
      <c r="AAJ1015"/>
      <c r="AAK1015"/>
      <c r="AAL1015"/>
      <c r="AAM1015"/>
      <c r="AAN1015"/>
      <c r="AAO1015"/>
      <c r="AAP1015"/>
      <c r="AAQ1015"/>
      <c r="AAR1015"/>
      <c r="AAS1015"/>
      <c r="AAT1015"/>
      <c r="AAU1015"/>
      <c r="AAV1015"/>
      <c r="AAW1015"/>
      <c r="AAX1015"/>
      <c r="AAY1015"/>
      <c r="AAZ1015"/>
      <c r="ABA1015"/>
      <c r="ABB1015"/>
      <c r="ABC1015"/>
      <c r="ABD1015"/>
      <c r="ABE1015"/>
      <c r="ABF1015"/>
      <c r="ABG1015"/>
      <c r="ABH1015"/>
      <c r="ABI1015"/>
      <c r="ABJ1015"/>
      <c r="ABK1015"/>
      <c r="ABL1015"/>
      <c r="ABM1015"/>
      <c r="ABN1015"/>
      <c r="ABO1015"/>
      <c r="ABP1015"/>
      <c r="ABQ1015"/>
      <c r="ABR1015"/>
      <c r="ABS1015"/>
      <c r="ABT1015"/>
      <c r="ABU1015"/>
      <c r="ABV1015"/>
      <c r="ABW1015"/>
      <c r="ABX1015"/>
      <c r="ABY1015"/>
      <c r="ABZ1015"/>
      <c r="ACA1015"/>
      <c r="ACB1015"/>
      <c r="ACC1015"/>
      <c r="ACD1015"/>
      <c r="ACE1015"/>
      <c r="ACF1015"/>
      <c r="ACG1015"/>
      <c r="ACH1015"/>
      <c r="ACI1015"/>
      <c r="ACJ1015"/>
      <c r="ACK1015"/>
      <c r="ACL1015"/>
      <c r="ACM1015"/>
      <c r="ACN1015"/>
      <c r="ACO1015"/>
      <c r="ACP1015"/>
      <c r="ACQ1015"/>
      <c r="ACR1015"/>
      <c r="ACS1015"/>
      <c r="ACT1015"/>
      <c r="ACU1015"/>
      <c r="ACV1015"/>
      <c r="ACW1015"/>
      <c r="ACX1015"/>
      <c r="ACY1015"/>
      <c r="ACZ1015"/>
      <c r="ADA1015"/>
      <c r="ADB1015"/>
      <c r="ADC1015"/>
      <c r="ADD1015"/>
      <c r="ADE1015"/>
      <c r="ADF1015"/>
      <c r="ADG1015"/>
      <c r="ADH1015"/>
      <c r="ADI1015"/>
      <c r="ADJ1015"/>
      <c r="ADK1015"/>
      <c r="ADL1015"/>
      <c r="ADM1015"/>
      <c r="ADN1015"/>
      <c r="ADO1015"/>
      <c r="ADP1015"/>
      <c r="ADQ1015"/>
      <c r="ADR1015"/>
      <c r="ADS1015"/>
      <c r="ADT1015"/>
      <c r="ADU1015"/>
      <c r="ADV1015"/>
      <c r="ADW1015"/>
      <c r="ADX1015"/>
      <c r="ADY1015"/>
      <c r="ADZ1015"/>
      <c r="AEA1015"/>
      <c r="AEB1015"/>
      <c r="AEC1015"/>
      <c r="AED1015"/>
      <c r="AEE1015"/>
      <c r="AEF1015"/>
      <c r="AEG1015"/>
      <c r="AEH1015"/>
      <c r="AEI1015"/>
      <c r="AEJ1015"/>
      <c r="AEK1015"/>
      <c r="AEL1015"/>
      <c r="AEM1015"/>
      <c r="AEN1015"/>
      <c r="AEO1015"/>
      <c r="AEP1015"/>
      <c r="AEQ1015"/>
      <c r="AER1015"/>
      <c r="AES1015"/>
      <c r="AET1015"/>
      <c r="AEU1015"/>
      <c r="AEV1015"/>
      <c r="AEW1015"/>
      <c r="AEX1015"/>
      <c r="AEY1015"/>
      <c r="AEZ1015"/>
      <c r="AFA1015"/>
      <c r="AFB1015"/>
      <c r="AFC1015"/>
      <c r="AFD1015"/>
      <c r="AFE1015"/>
      <c r="AFF1015"/>
      <c r="AFG1015"/>
      <c r="AFH1015"/>
      <c r="AFI1015"/>
      <c r="AFJ1015"/>
      <c r="AFK1015"/>
      <c r="AFL1015"/>
      <c r="AFM1015"/>
      <c r="AFN1015"/>
      <c r="AFO1015"/>
      <c r="AFP1015"/>
      <c r="AFQ1015"/>
      <c r="AFR1015"/>
      <c r="AFS1015"/>
      <c r="AFT1015"/>
      <c r="AFU1015"/>
      <c r="AFV1015"/>
      <c r="AFW1015"/>
      <c r="AFX1015"/>
      <c r="AFY1015"/>
      <c r="AFZ1015"/>
      <c r="AGA1015"/>
      <c r="AGB1015"/>
      <c r="AGC1015"/>
      <c r="AGD1015"/>
      <c r="AGE1015"/>
      <c r="AGF1015"/>
      <c r="AGG1015"/>
      <c r="AGH1015"/>
      <c r="AGI1015"/>
      <c r="AGJ1015"/>
      <c r="AGK1015"/>
      <c r="AGL1015"/>
      <c r="AGM1015"/>
      <c r="AGN1015"/>
      <c r="AGO1015"/>
      <c r="AGP1015"/>
      <c r="AGQ1015"/>
      <c r="AGR1015"/>
      <c r="AGS1015"/>
      <c r="AGT1015"/>
      <c r="AGU1015"/>
      <c r="AGV1015"/>
      <c r="AGW1015"/>
      <c r="AGX1015"/>
      <c r="AGY1015"/>
      <c r="AGZ1015"/>
      <c r="AHA1015"/>
      <c r="AHB1015"/>
      <c r="AHC1015"/>
      <c r="AHD1015"/>
      <c r="AHE1015"/>
      <c r="AHF1015"/>
      <c r="AHG1015"/>
      <c r="AHH1015"/>
      <c r="AHI1015"/>
      <c r="AHJ1015"/>
      <c r="AHK1015"/>
      <c r="AHL1015"/>
      <c r="AHM1015"/>
      <c r="AHN1015"/>
      <c r="AHO1015"/>
      <c r="AHP1015"/>
      <c r="AHQ1015"/>
      <c r="AHR1015"/>
      <c r="AHS1015"/>
      <c r="AHT1015"/>
      <c r="AHU1015"/>
      <c r="AHV1015"/>
      <c r="AHW1015"/>
      <c r="AHX1015"/>
      <c r="AHY1015"/>
      <c r="AHZ1015"/>
      <c r="AIA1015"/>
      <c r="AIB1015"/>
      <c r="AIC1015"/>
      <c r="AID1015"/>
      <c r="AIE1015"/>
      <c r="AIF1015"/>
      <c r="AIG1015"/>
      <c r="AIH1015"/>
      <c r="AII1015"/>
      <c r="AIJ1015"/>
      <c r="AIK1015"/>
      <c r="AIL1015"/>
      <c r="AIM1015"/>
      <c r="AIN1015"/>
      <c r="AIO1015"/>
      <c r="AIP1015"/>
      <c r="AIQ1015"/>
      <c r="AIR1015"/>
      <c r="AIS1015"/>
      <c r="AIT1015"/>
      <c r="AIU1015"/>
      <c r="AIV1015"/>
      <c r="AIW1015"/>
      <c r="AIX1015"/>
      <c r="AIY1015"/>
      <c r="AIZ1015"/>
      <c r="AJA1015"/>
      <c r="AJB1015"/>
      <c r="AJC1015"/>
      <c r="AJD1015"/>
      <c r="AJE1015"/>
      <c r="AJF1015"/>
      <c r="AJG1015"/>
      <c r="AJH1015"/>
      <c r="AJI1015"/>
      <c r="AJJ1015"/>
      <c r="AJK1015"/>
      <c r="AJL1015"/>
      <c r="AJM1015"/>
      <c r="AJN1015"/>
      <c r="AJO1015"/>
      <c r="AJP1015"/>
      <c r="AJQ1015"/>
      <c r="AJR1015"/>
      <c r="AJS1015"/>
      <c r="AJT1015"/>
      <c r="AJU1015"/>
      <c r="AJV1015"/>
      <c r="AJW1015"/>
      <c r="AJX1015"/>
      <c r="AJY1015"/>
      <c r="AJZ1015"/>
      <c r="AKA1015"/>
      <c r="AKB1015"/>
      <c r="AKC1015"/>
      <c r="AKD1015"/>
      <c r="AKE1015"/>
      <c r="AKF1015"/>
      <c r="AKG1015"/>
      <c r="AKH1015"/>
      <c r="AKI1015"/>
      <c r="AKJ1015"/>
      <c r="AKK1015"/>
      <c r="AKL1015"/>
      <c r="AKM1015"/>
      <c r="AKN1015"/>
      <c r="AKO1015"/>
      <c r="AKP1015"/>
      <c r="AKQ1015"/>
      <c r="AKR1015"/>
      <c r="AKS1015"/>
      <c r="AKT1015"/>
      <c r="AKU1015"/>
      <c r="AKV1015"/>
      <c r="AKW1015"/>
      <c r="AKX1015"/>
      <c r="AKY1015"/>
      <c r="AKZ1015"/>
      <c r="ALA1015"/>
      <c r="ALB1015"/>
      <c r="ALC1015"/>
      <c r="ALD1015"/>
      <c r="ALE1015"/>
      <c r="ALF1015"/>
      <c r="ALG1015"/>
      <c r="ALH1015"/>
      <c r="ALI1015"/>
      <c r="ALJ1015"/>
      <c r="ALK1015"/>
      <c r="ALL1015"/>
      <c r="ALM1015"/>
      <c r="ALN1015"/>
      <c r="ALO1015"/>
      <c r="ALP1015"/>
      <c r="ALQ1015"/>
      <c r="ALR1015"/>
      <c r="ALS1015"/>
      <c r="ALT1015"/>
      <c r="ALU1015"/>
      <c r="ALV1015"/>
      <c r="ALW1015"/>
      <c r="ALX1015"/>
      <c r="ALY1015"/>
      <c r="ALZ1015"/>
      <c r="AMA1015"/>
      <c r="AMB1015"/>
      <c r="AMC1015"/>
      <c r="AMD1015"/>
      <c r="AME1015"/>
      <c r="AMF1015"/>
      <c r="AMG1015"/>
      <c r="AMH1015"/>
      <c r="AMI1015"/>
      <c r="AMJ1015"/>
    </row>
    <row r="1016" spans="1:1024" ht="24" hidden="1">
      <c r="A1016" s="179">
        <v>1015</v>
      </c>
      <c r="B1016" s="179" t="s">
        <v>2911</v>
      </c>
      <c r="C1016" s="179" t="s">
        <v>9</v>
      </c>
      <c r="D1016" s="181"/>
      <c r="E1016" s="13" t="s">
        <v>2912</v>
      </c>
      <c r="F1016" s="2" t="e">
        <f>IF(ISBLANK(#REF!),0&amp;2,0&amp;#REF!)</f>
        <v>#REF!</v>
      </c>
      <c r="G1016" s="2" t="s">
        <v>46</v>
      </c>
      <c r="H1016"/>
      <c r="I1016"/>
      <c r="J1016" s="189">
        <v>36784</v>
      </c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  <c r="VW1016"/>
      <c r="VX1016"/>
      <c r="VY1016"/>
      <c r="VZ1016"/>
      <c r="WA1016"/>
      <c r="WB1016"/>
      <c r="WC1016"/>
      <c r="WD1016"/>
      <c r="WE1016"/>
      <c r="WF1016"/>
      <c r="WG1016"/>
      <c r="WH1016"/>
      <c r="WI1016"/>
      <c r="WJ1016"/>
      <c r="WK1016"/>
      <c r="WL1016"/>
      <c r="WM1016"/>
      <c r="WN1016"/>
      <c r="WO1016"/>
      <c r="WP1016"/>
      <c r="WQ1016"/>
      <c r="WR1016"/>
      <c r="WS1016"/>
      <c r="WT1016"/>
      <c r="WU1016"/>
      <c r="WV1016"/>
      <c r="WW1016"/>
      <c r="WX1016"/>
      <c r="WY1016"/>
      <c r="WZ1016"/>
      <c r="XA1016"/>
      <c r="XB1016"/>
      <c r="XC1016"/>
      <c r="XD1016"/>
      <c r="XE1016"/>
      <c r="XF1016"/>
      <c r="XG1016"/>
      <c r="XH1016"/>
      <c r="XI1016"/>
      <c r="XJ1016"/>
      <c r="XK1016"/>
      <c r="XL1016"/>
      <c r="XM1016"/>
      <c r="XN1016"/>
      <c r="XO1016"/>
      <c r="XP1016"/>
      <c r="XQ1016"/>
      <c r="XR1016"/>
      <c r="XS1016"/>
      <c r="XT1016"/>
      <c r="XU1016"/>
      <c r="XV1016"/>
      <c r="XW1016"/>
      <c r="XX1016"/>
      <c r="XY1016"/>
      <c r="XZ1016"/>
      <c r="YA1016"/>
      <c r="YB1016"/>
      <c r="YC1016"/>
      <c r="YD1016"/>
      <c r="YE1016"/>
      <c r="YF1016"/>
      <c r="YG1016"/>
      <c r="YH1016"/>
      <c r="YI1016"/>
      <c r="YJ1016"/>
      <c r="YK1016"/>
      <c r="YL1016"/>
      <c r="YM1016"/>
      <c r="YN1016"/>
      <c r="YO1016"/>
      <c r="YP1016"/>
      <c r="YQ1016"/>
      <c r="YR1016"/>
      <c r="YS1016"/>
      <c r="YT1016"/>
      <c r="YU1016"/>
      <c r="YV1016"/>
      <c r="YW1016"/>
      <c r="YX1016"/>
      <c r="YY1016"/>
      <c r="YZ1016"/>
      <c r="ZA1016"/>
      <c r="ZB1016"/>
      <c r="ZC1016"/>
      <c r="ZD1016"/>
      <c r="ZE1016"/>
      <c r="ZF1016"/>
      <c r="ZG1016"/>
      <c r="ZH1016"/>
      <c r="ZI1016"/>
      <c r="ZJ1016"/>
      <c r="ZK1016"/>
      <c r="ZL1016"/>
      <c r="ZM1016"/>
      <c r="ZN1016"/>
      <c r="ZO1016"/>
      <c r="ZP1016"/>
      <c r="ZQ1016"/>
      <c r="ZR1016"/>
      <c r="ZS1016"/>
      <c r="ZT1016"/>
      <c r="ZU1016"/>
      <c r="ZV1016"/>
      <c r="ZW1016"/>
      <c r="ZX1016"/>
      <c r="ZY1016"/>
      <c r="ZZ1016"/>
      <c r="AAA1016"/>
      <c r="AAB1016"/>
      <c r="AAC1016"/>
      <c r="AAD1016"/>
      <c r="AAE1016"/>
      <c r="AAF1016"/>
      <c r="AAG1016"/>
      <c r="AAH1016"/>
      <c r="AAI1016"/>
      <c r="AAJ1016"/>
      <c r="AAK1016"/>
      <c r="AAL1016"/>
      <c r="AAM1016"/>
      <c r="AAN1016"/>
      <c r="AAO1016"/>
      <c r="AAP1016"/>
      <c r="AAQ1016"/>
      <c r="AAR1016"/>
      <c r="AAS1016"/>
      <c r="AAT1016"/>
      <c r="AAU1016"/>
      <c r="AAV1016"/>
      <c r="AAW1016"/>
      <c r="AAX1016"/>
      <c r="AAY1016"/>
      <c r="AAZ1016"/>
      <c r="ABA1016"/>
      <c r="ABB1016"/>
      <c r="ABC1016"/>
      <c r="ABD1016"/>
      <c r="ABE1016"/>
      <c r="ABF1016"/>
      <c r="ABG1016"/>
      <c r="ABH1016"/>
      <c r="ABI1016"/>
      <c r="ABJ1016"/>
      <c r="ABK1016"/>
      <c r="ABL1016"/>
      <c r="ABM1016"/>
      <c r="ABN1016"/>
      <c r="ABO1016"/>
      <c r="ABP1016"/>
      <c r="ABQ1016"/>
      <c r="ABR1016"/>
      <c r="ABS1016"/>
      <c r="ABT1016"/>
      <c r="ABU1016"/>
      <c r="ABV1016"/>
      <c r="ABW1016"/>
      <c r="ABX1016"/>
      <c r="ABY1016"/>
      <c r="ABZ1016"/>
      <c r="ACA1016"/>
      <c r="ACB1016"/>
      <c r="ACC1016"/>
      <c r="ACD1016"/>
      <c r="ACE1016"/>
      <c r="ACF1016"/>
      <c r="ACG1016"/>
      <c r="ACH1016"/>
      <c r="ACI1016"/>
      <c r="ACJ1016"/>
      <c r="ACK1016"/>
      <c r="ACL1016"/>
      <c r="ACM1016"/>
      <c r="ACN1016"/>
      <c r="ACO1016"/>
      <c r="ACP1016"/>
      <c r="ACQ1016"/>
      <c r="ACR1016"/>
      <c r="ACS1016"/>
      <c r="ACT1016"/>
      <c r="ACU1016"/>
      <c r="ACV1016"/>
      <c r="ACW1016"/>
      <c r="ACX1016"/>
      <c r="ACY1016"/>
      <c r="ACZ1016"/>
      <c r="ADA1016"/>
      <c r="ADB1016"/>
      <c r="ADC1016"/>
      <c r="ADD1016"/>
      <c r="ADE1016"/>
      <c r="ADF1016"/>
      <c r="ADG1016"/>
      <c r="ADH1016"/>
      <c r="ADI1016"/>
      <c r="ADJ1016"/>
      <c r="ADK1016"/>
      <c r="ADL1016"/>
      <c r="ADM1016"/>
      <c r="ADN1016"/>
      <c r="ADO1016"/>
      <c r="ADP1016"/>
      <c r="ADQ1016"/>
      <c r="ADR1016"/>
      <c r="ADS1016"/>
      <c r="ADT1016"/>
      <c r="ADU1016"/>
      <c r="ADV1016"/>
      <c r="ADW1016"/>
      <c r="ADX1016"/>
      <c r="ADY1016"/>
      <c r="ADZ1016"/>
      <c r="AEA1016"/>
      <c r="AEB1016"/>
      <c r="AEC1016"/>
      <c r="AED1016"/>
      <c r="AEE1016"/>
      <c r="AEF1016"/>
      <c r="AEG1016"/>
      <c r="AEH1016"/>
      <c r="AEI1016"/>
      <c r="AEJ1016"/>
      <c r="AEK1016"/>
      <c r="AEL1016"/>
      <c r="AEM1016"/>
      <c r="AEN1016"/>
      <c r="AEO1016"/>
      <c r="AEP1016"/>
      <c r="AEQ1016"/>
      <c r="AER1016"/>
      <c r="AES1016"/>
      <c r="AET1016"/>
      <c r="AEU1016"/>
      <c r="AEV1016"/>
      <c r="AEW1016"/>
      <c r="AEX1016"/>
      <c r="AEY1016"/>
      <c r="AEZ1016"/>
      <c r="AFA1016"/>
      <c r="AFB1016"/>
      <c r="AFC1016"/>
      <c r="AFD1016"/>
      <c r="AFE1016"/>
      <c r="AFF1016"/>
      <c r="AFG1016"/>
      <c r="AFH1016"/>
      <c r="AFI1016"/>
      <c r="AFJ1016"/>
      <c r="AFK1016"/>
      <c r="AFL1016"/>
      <c r="AFM1016"/>
      <c r="AFN1016"/>
      <c r="AFO1016"/>
      <c r="AFP1016"/>
      <c r="AFQ1016"/>
      <c r="AFR1016"/>
      <c r="AFS1016"/>
      <c r="AFT1016"/>
      <c r="AFU1016"/>
      <c r="AFV1016"/>
      <c r="AFW1016"/>
      <c r="AFX1016"/>
      <c r="AFY1016"/>
      <c r="AFZ1016"/>
      <c r="AGA1016"/>
      <c r="AGB1016"/>
      <c r="AGC1016"/>
      <c r="AGD1016"/>
      <c r="AGE1016"/>
      <c r="AGF1016"/>
      <c r="AGG1016"/>
      <c r="AGH1016"/>
      <c r="AGI1016"/>
      <c r="AGJ1016"/>
      <c r="AGK1016"/>
      <c r="AGL1016"/>
      <c r="AGM1016"/>
      <c r="AGN1016"/>
      <c r="AGO1016"/>
      <c r="AGP1016"/>
      <c r="AGQ1016"/>
      <c r="AGR1016"/>
      <c r="AGS1016"/>
      <c r="AGT1016"/>
      <c r="AGU1016"/>
      <c r="AGV1016"/>
      <c r="AGW1016"/>
      <c r="AGX1016"/>
      <c r="AGY1016"/>
      <c r="AGZ1016"/>
      <c r="AHA1016"/>
      <c r="AHB1016"/>
      <c r="AHC1016"/>
      <c r="AHD1016"/>
      <c r="AHE1016"/>
      <c r="AHF1016"/>
      <c r="AHG1016"/>
      <c r="AHH1016"/>
      <c r="AHI1016"/>
      <c r="AHJ1016"/>
      <c r="AHK1016"/>
      <c r="AHL1016"/>
      <c r="AHM1016"/>
      <c r="AHN1016"/>
      <c r="AHO1016"/>
      <c r="AHP1016"/>
      <c r="AHQ1016"/>
      <c r="AHR1016"/>
      <c r="AHS1016"/>
      <c r="AHT1016"/>
      <c r="AHU1016"/>
      <c r="AHV1016"/>
      <c r="AHW1016"/>
      <c r="AHX1016"/>
      <c r="AHY1016"/>
      <c r="AHZ1016"/>
      <c r="AIA1016"/>
      <c r="AIB1016"/>
      <c r="AIC1016"/>
      <c r="AID1016"/>
      <c r="AIE1016"/>
      <c r="AIF1016"/>
      <c r="AIG1016"/>
      <c r="AIH1016"/>
      <c r="AII1016"/>
      <c r="AIJ1016"/>
      <c r="AIK1016"/>
      <c r="AIL1016"/>
      <c r="AIM1016"/>
      <c r="AIN1016"/>
      <c r="AIO1016"/>
      <c r="AIP1016"/>
      <c r="AIQ1016"/>
      <c r="AIR1016"/>
      <c r="AIS1016"/>
      <c r="AIT1016"/>
      <c r="AIU1016"/>
      <c r="AIV1016"/>
      <c r="AIW1016"/>
      <c r="AIX1016"/>
      <c r="AIY1016"/>
      <c r="AIZ1016"/>
      <c r="AJA1016"/>
      <c r="AJB1016"/>
      <c r="AJC1016"/>
      <c r="AJD1016"/>
      <c r="AJE1016"/>
      <c r="AJF1016"/>
      <c r="AJG1016"/>
      <c r="AJH1016"/>
      <c r="AJI1016"/>
      <c r="AJJ1016"/>
      <c r="AJK1016"/>
      <c r="AJL1016"/>
      <c r="AJM1016"/>
      <c r="AJN1016"/>
      <c r="AJO1016"/>
      <c r="AJP1016"/>
      <c r="AJQ1016"/>
      <c r="AJR1016"/>
      <c r="AJS1016"/>
      <c r="AJT1016"/>
      <c r="AJU1016"/>
      <c r="AJV1016"/>
      <c r="AJW1016"/>
      <c r="AJX1016"/>
      <c r="AJY1016"/>
      <c r="AJZ1016"/>
      <c r="AKA1016"/>
      <c r="AKB1016"/>
      <c r="AKC1016"/>
      <c r="AKD1016"/>
      <c r="AKE1016"/>
      <c r="AKF1016"/>
      <c r="AKG1016"/>
      <c r="AKH1016"/>
      <c r="AKI1016"/>
      <c r="AKJ1016"/>
      <c r="AKK1016"/>
      <c r="AKL1016"/>
      <c r="AKM1016"/>
      <c r="AKN1016"/>
      <c r="AKO1016"/>
      <c r="AKP1016"/>
      <c r="AKQ1016"/>
      <c r="AKR1016"/>
      <c r="AKS1016"/>
      <c r="AKT1016"/>
      <c r="AKU1016"/>
      <c r="AKV1016"/>
      <c r="AKW1016"/>
      <c r="AKX1016"/>
      <c r="AKY1016"/>
      <c r="AKZ1016"/>
      <c r="ALA1016"/>
      <c r="ALB1016"/>
      <c r="ALC1016"/>
      <c r="ALD1016"/>
      <c r="ALE1016"/>
      <c r="ALF1016"/>
      <c r="ALG1016"/>
      <c r="ALH1016"/>
      <c r="ALI1016"/>
      <c r="ALJ1016"/>
      <c r="ALK1016"/>
      <c r="ALL1016"/>
      <c r="ALM1016"/>
      <c r="ALN1016"/>
      <c r="ALO1016"/>
      <c r="ALP1016"/>
      <c r="ALQ1016"/>
      <c r="ALR1016"/>
      <c r="ALS1016"/>
      <c r="ALT1016"/>
      <c r="ALU1016"/>
      <c r="ALV1016"/>
      <c r="ALW1016"/>
      <c r="ALX1016"/>
      <c r="ALY1016"/>
      <c r="ALZ1016"/>
      <c r="AMA1016"/>
      <c r="AMB1016"/>
      <c r="AMC1016"/>
      <c r="AMD1016"/>
      <c r="AME1016"/>
      <c r="AMF1016"/>
      <c r="AMG1016"/>
      <c r="AMH1016"/>
      <c r="AMI1016"/>
      <c r="AMJ1016"/>
    </row>
    <row r="1017" spans="1:1024" ht="24" hidden="1">
      <c r="A1017" s="179">
        <v>1016</v>
      </c>
      <c r="B1017" s="179" t="s">
        <v>2913</v>
      </c>
      <c r="C1017" s="179" t="s">
        <v>9</v>
      </c>
      <c r="D1017" s="181"/>
      <c r="E1017" s="13" t="s">
        <v>2914</v>
      </c>
      <c r="F1017" s="2" t="e">
        <f>IF(ISBLANK(#REF!),0&amp;2,0&amp;#REF!)</f>
        <v>#REF!</v>
      </c>
      <c r="G1017" s="2">
        <v>1</v>
      </c>
      <c r="H1017"/>
      <c r="I1017"/>
      <c r="J1017" s="190">
        <v>36407</v>
      </c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  <c r="QH1017"/>
      <c r="QI1017"/>
      <c r="QJ1017"/>
      <c r="QK1017"/>
      <c r="QL1017"/>
      <c r="QM1017"/>
      <c r="QN1017"/>
      <c r="QO1017"/>
      <c r="QP1017"/>
      <c r="QQ1017"/>
      <c r="QR1017"/>
      <c r="QS1017"/>
      <c r="QT1017"/>
      <c r="QU1017"/>
      <c r="QV1017"/>
      <c r="QW1017"/>
      <c r="QX1017"/>
      <c r="QY1017"/>
      <c r="QZ1017"/>
      <c r="RA1017"/>
      <c r="RB1017"/>
      <c r="RC1017"/>
      <c r="RD1017"/>
      <c r="RE1017"/>
      <c r="RF1017"/>
      <c r="RG1017"/>
      <c r="RH1017"/>
      <c r="RI1017"/>
      <c r="RJ1017"/>
      <c r="RK1017"/>
      <c r="RL1017"/>
      <c r="RM1017"/>
      <c r="RN1017"/>
      <c r="RO1017"/>
      <c r="RP1017"/>
      <c r="RQ1017"/>
      <c r="RR1017"/>
      <c r="RS1017"/>
      <c r="RT1017"/>
      <c r="RU1017"/>
      <c r="RV1017"/>
      <c r="RW1017"/>
      <c r="RX1017"/>
      <c r="RY1017"/>
      <c r="RZ1017"/>
      <c r="SA1017"/>
      <c r="SB1017"/>
      <c r="SC1017"/>
      <c r="SD1017"/>
      <c r="SE1017"/>
      <c r="SF1017"/>
      <c r="SG1017"/>
      <c r="SH1017"/>
      <c r="SI1017"/>
      <c r="SJ1017"/>
      <c r="SK1017"/>
      <c r="SL1017"/>
      <c r="SM1017"/>
      <c r="SN1017"/>
      <c r="SO1017"/>
      <c r="SP1017"/>
      <c r="SQ1017"/>
      <c r="SR1017"/>
      <c r="SS1017"/>
      <c r="ST1017"/>
      <c r="SU1017"/>
      <c r="SV1017"/>
      <c r="SW1017"/>
      <c r="SX1017"/>
      <c r="SY1017"/>
      <c r="SZ1017"/>
      <c r="TA1017"/>
      <c r="TB1017"/>
      <c r="TC1017"/>
      <c r="TD1017"/>
      <c r="TE1017"/>
      <c r="TF1017"/>
      <c r="TG1017"/>
      <c r="TH1017"/>
      <c r="TI1017"/>
      <c r="TJ1017"/>
      <c r="TK1017"/>
      <c r="TL1017"/>
      <c r="TM1017"/>
      <c r="TN1017"/>
      <c r="TO1017"/>
      <c r="TP1017"/>
      <c r="TQ1017"/>
      <c r="TR1017"/>
      <c r="TS1017"/>
      <c r="TT1017"/>
      <c r="TU1017"/>
      <c r="TV1017"/>
      <c r="TW1017"/>
      <c r="TX1017"/>
      <c r="TY1017"/>
      <c r="TZ1017"/>
      <c r="UA1017"/>
      <c r="UB1017"/>
      <c r="UC1017"/>
      <c r="UD1017"/>
      <c r="UE1017"/>
      <c r="UF1017"/>
      <c r="UG1017"/>
      <c r="UH1017"/>
      <c r="UI1017"/>
      <c r="UJ1017"/>
      <c r="UK1017"/>
      <c r="UL1017"/>
      <c r="UM1017"/>
      <c r="UN1017"/>
      <c r="UO1017"/>
      <c r="UP1017"/>
      <c r="UQ1017"/>
      <c r="UR1017"/>
      <c r="US1017"/>
      <c r="UT1017"/>
      <c r="UU1017"/>
      <c r="UV1017"/>
      <c r="UW1017"/>
      <c r="UX1017"/>
      <c r="UY1017"/>
      <c r="UZ1017"/>
      <c r="VA1017"/>
      <c r="VB1017"/>
      <c r="VC1017"/>
      <c r="VD1017"/>
      <c r="VE1017"/>
      <c r="VF1017"/>
      <c r="VG1017"/>
      <c r="VH1017"/>
      <c r="VI1017"/>
      <c r="VJ1017"/>
      <c r="VK1017"/>
      <c r="VL1017"/>
      <c r="VM1017"/>
      <c r="VN1017"/>
      <c r="VO1017"/>
      <c r="VP1017"/>
      <c r="VQ1017"/>
      <c r="VR1017"/>
      <c r="VS1017"/>
      <c r="VT1017"/>
      <c r="VU1017"/>
      <c r="VV1017"/>
      <c r="VW1017"/>
      <c r="VX1017"/>
      <c r="VY1017"/>
      <c r="VZ1017"/>
      <c r="WA1017"/>
      <c r="WB1017"/>
      <c r="WC1017"/>
      <c r="WD1017"/>
      <c r="WE1017"/>
      <c r="WF1017"/>
      <c r="WG1017"/>
      <c r="WH1017"/>
      <c r="WI1017"/>
      <c r="WJ1017"/>
      <c r="WK1017"/>
      <c r="WL1017"/>
      <c r="WM1017"/>
      <c r="WN1017"/>
      <c r="WO1017"/>
      <c r="WP1017"/>
      <c r="WQ1017"/>
      <c r="WR1017"/>
      <c r="WS1017"/>
      <c r="WT1017"/>
      <c r="WU1017"/>
      <c r="WV1017"/>
      <c r="WW1017"/>
      <c r="WX1017"/>
      <c r="WY1017"/>
      <c r="WZ1017"/>
      <c r="XA1017"/>
      <c r="XB1017"/>
      <c r="XC1017"/>
      <c r="XD1017"/>
      <c r="XE1017"/>
      <c r="XF1017"/>
      <c r="XG1017"/>
      <c r="XH1017"/>
      <c r="XI1017"/>
      <c r="XJ1017"/>
      <c r="XK1017"/>
      <c r="XL1017"/>
      <c r="XM1017"/>
      <c r="XN1017"/>
      <c r="XO1017"/>
      <c r="XP1017"/>
      <c r="XQ1017"/>
      <c r="XR1017"/>
      <c r="XS1017"/>
      <c r="XT1017"/>
      <c r="XU1017"/>
      <c r="XV1017"/>
      <c r="XW1017"/>
      <c r="XX1017"/>
      <c r="XY1017"/>
      <c r="XZ1017"/>
      <c r="YA1017"/>
      <c r="YB1017"/>
      <c r="YC1017"/>
      <c r="YD1017"/>
      <c r="YE1017"/>
      <c r="YF1017"/>
      <c r="YG1017"/>
      <c r="YH1017"/>
      <c r="YI1017"/>
      <c r="YJ1017"/>
      <c r="YK1017"/>
      <c r="YL1017"/>
      <c r="YM1017"/>
      <c r="YN1017"/>
      <c r="YO1017"/>
      <c r="YP1017"/>
      <c r="YQ1017"/>
      <c r="YR1017"/>
      <c r="YS1017"/>
      <c r="YT1017"/>
      <c r="YU1017"/>
      <c r="YV1017"/>
      <c r="YW1017"/>
      <c r="YX1017"/>
      <c r="YY1017"/>
      <c r="YZ1017"/>
      <c r="ZA1017"/>
      <c r="ZB1017"/>
      <c r="ZC1017"/>
      <c r="ZD1017"/>
      <c r="ZE1017"/>
      <c r="ZF1017"/>
      <c r="ZG1017"/>
      <c r="ZH1017"/>
      <c r="ZI1017"/>
      <c r="ZJ1017"/>
      <c r="ZK1017"/>
      <c r="ZL1017"/>
      <c r="ZM1017"/>
      <c r="ZN1017"/>
      <c r="ZO1017"/>
      <c r="ZP1017"/>
      <c r="ZQ1017"/>
      <c r="ZR1017"/>
      <c r="ZS1017"/>
      <c r="ZT1017"/>
      <c r="ZU1017"/>
      <c r="ZV1017"/>
      <c r="ZW1017"/>
      <c r="ZX1017"/>
      <c r="ZY1017"/>
      <c r="ZZ1017"/>
      <c r="AAA1017"/>
      <c r="AAB1017"/>
      <c r="AAC1017"/>
      <c r="AAD1017"/>
      <c r="AAE1017"/>
      <c r="AAF1017"/>
      <c r="AAG1017"/>
      <c r="AAH1017"/>
      <c r="AAI1017"/>
      <c r="AAJ1017"/>
      <c r="AAK1017"/>
      <c r="AAL1017"/>
      <c r="AAM1017"/>
      <c r="AAN1017"/>
      <c r="AAO1017"/>
      <c r="AAP1017"/>
      <c r="AAQ1017"/>
      <c r="AAR1017"/>
      <c r="AAS1017"/>
      <c r="AAT1017"/>
      <c r="AAU1017"/>
      <c r="AAV1017"/>
      <c r="AAW1017"/>
      <c r="AAX1017"/>
      <c r="AAY1017"/>
      <c r="AAZ1017"/>
      <c r="ABA1017"/>
      <c r="ABB1017"/>
      <c r="ABC1017"/>
      <c r="ABD1017"/>
      <c r="ABE1017"/>
      <c r="ABF1017"/>
      <c r="ABG1017"/>
      <c r="ABH1017"/>
      <c r="ABI1017"/>
      <c r="ABJ1017"/>
      <c r="ABK1017"/>
      <c r="ABL1017"/>
      <c r="ABM1017"/>
      <c r="ABN1017"/>
      <c r="ABO1017"/>
      <c r="ABP1017"/>
      <c r="ABQ1017"/>
      <c r="ABR1017"/>
      <c r="ABS1017"/>
      <c r="ABT1017"/>
      <c r="ABU1017"/>
      <c r="ABV1017"/>
      <c r="ABW1017"/>
      <c r="ABX1017"/>
      <c r="ABY1017"/>
      <c r="ABZ1017"/>
      <c r="ACA1017"/>
      <c r="ACB1017"/>
      <c r="ACC1017"/>
      <c r="ACD1017"/>
      <c r="ACE1017"/>
      <c r="ACF1017"/>
      <c r="ACG1017"/>
      <c r="ACH1017"/>
      <c r="ACI1017"/>
      <c r="ACJ1017"/>
      <c r="ACK1017"/>
      <c r="ACL1017"/>
      <c r="ACM1017"/>
      <c r="ACN1017"/>
      <c r="ACO1017"/>
      <c r="ACP1017"/>
      <c r="ACQ1017"/>
      <c r="ACR1017"/>
      <c r="ACS1017"/>
      <c r="ACT1017"/>
      <c r="ACU1017"/>
      <c r="ACV1017"/>
      <c r="ACW1017"/>
      <c r="ACX1017"/>
      <c r="ACY1017"/>
      <c r="ACZ1017"/>
      <c r="ADA1017"/>
      <c r="ADB1017"/>
      <c r="ADC1017"/>
      <c r="ADD1017"/>
      <c r="ADE1017"/>
      <c r="ADF1017"/>
      <c r="ADG1017"/>
      <c r="ADH1017"/>
      <c r="ADI1017"/>
      <c r="ADJ1017"/>
      <c r="ADK1017"/>
      <c r="ADL1017"/>
      <c r="ADM1017"/>
      <c r="ADN1017"/>
      <c r="ADO1017"/>
      <c r="ADP1017"/>
      <c r="ADQ1017"/>
      <c r="ADR1017"/>
      <c r="ADS1017"/>
      <c r="ADT1017"/>
      <c r="ADU1017"/>
      <c r="ADV1017"/>
      <c r="ADW1017"/>
      <c r="ADX1017"/>
      <c r="ADY1017"/>
      <c r="ADZ1017"/>
      <c r="AEA1017"/>
      <c r="AEB1017"/>
      <c r="AEC1017"/>
      <c r="AED1017"/>
      <c r="AEE1017"/>
      <c r="AEF1017"/>
      <c r="AEG1017"/>
      <c r="AEH1017"/>
      <c r="AEI1017"/>
      <c r="AEJ1017"/>
      <c r="AEK1017"/>
      <c r="AEL1017"/>
      <c r="AEM1017"/>
      <c r="AEN1017"/>
      <c r="AEO1017"/>
      <c r="AEP1017"/>
      <c r="AEQ1017"/>
      <c r="AER1017"/>
      <c r="AES1017"/>
      <c r="AET1017"/>
      <c r="AEU1017"/>
      <c r="AEV1017"/>
      <c r="AEW1017"/>
      <c r="AEX1017"/>
      <c r="AEY1017"/>
      <c r="AEZ1017"/>
      <c r="AFA1017"/>
      <c r="AFB1017"/>
      <c r="AFC1017"/>
      <c r="AFD1017"/>
      <c r="AFE1017"/>
      <c r="AFF1017"/>
      <c r="AFG1017"/>
      <c r="AFH1017"/>
      <c r="AFI1017"/>
      <c r="AFJ1017"/>
      <c r="AFK1017"/>
      <c r="AFL1017"/>
      <c r="AFM1017"/>
      <c r="AFN1017"/>
      <c r="AFO1017"/>
      <c r="AFP1017"/>
      <c r="AFQ1017"/>
      <c r="AFR1017"/>
      <c r="AFS1017"/>
      <c r="AFT1017"/>
      <c r="AFU1017"/>
      <c r="AFV1017"/>
      <c r="AFW1017"/>
      <c r="AFX1017"/>
      <c r="AFY1017"/>
      <c r="AFZ1017"/>
      <c r="AGA1017"/>
      <c r="AGB1017"/>
      <c r="AGC1017"/>
      <c r="AGD1017"/>
      <c r="AGE1017"/>
      <c r="AGF1017"/>
      <c r="AGG1017"/>
      <c r="AGH1017"/>
      <c r="AGI1017"/>
      <c r="AGJ1017"/>
      <c r="AGK1017"/>
      <c r="AGL1017"/>
      <c r="AGM1017"/>
      <c r="AGN1017"/>
      <c r="AGO1017"/>
      <c r="AGP1017"/>
      <c r="AGQ1017"/>
      <c r="AGR1017"/>
      <c r="AGS1017"/>
      <c r="AGT1017"/>
      <c r="AGU1017"/>
      <c r="AGV1017"/>
      <c r="AGW1017"/>
      <c r="AGX1017"/>
      <c r="AGY1017"/>
      <c r="AGZ1017"/>
      <c r="AHA1017"/>
      <c r="AHB1017"/>
      <c r="AHC1017"/>
      <c r="AHD1017"/>
      <c r="AHE1017"/>
      <c r="AHF1017"/>
      <c r="AHG1017"/>
      <c r="AHH1017"/>
      <c r="AHI1017"/>
      <c r="AHJ1017"/>
      <c r="AHK1017"/>
      <c r="AHL1017"/>
      <c r="AHM1017"/>
      <c r="AHN1017"/>
      <c r="AHO1017"/>
      <c r="AHP1017"/>
      <c r="AHQ1017"/>
      <c r="AHR1017"/>
      <c r="AHS1017"/>
      <c r="AHT1017"/>
      <c r="AHU1017"/>
      <c r="AHV1017"/>
      <c r="AHW1017"/>
      <c r="AHX1017"/>
      <c r="AHY1017"/>
      <c r="AHZ1017"/>
      <c r="AIA1017"/>
      <c r="AIB1017"/>
      <c r="AIC1017"/>
      <c r="AID1017"/>
      <c r="AIE1017"/>
      <c r="AIF1017"/>
      <c r="AIG1017"/>
      <c r="AIH1017"/>
      <c r="AII1017"/>
      <c r="AIJ1017"/>
      <c r="AIK1017"/>
      <c r="AIL1017"/>
      <c r="AIM1017"/>
      <c r="AIN1017"/>
      <c r="AIO1017"/>
      <c r="AIP1017"/>
      <c r="AIQ1017"/>
      <c r="AIR1017"/>
      <c r="AIS1017"/>
      <c r="AIT1017"/>
      <c r="AIU1017"/>
      <c r="AIV1017"/>
      <c r="AIW1017"/>
      <c r="AIX1017"/>
      <c r="AIY1017"/>
      <c r="AIZ1017"/>
      <c r="AJA1017"/>
      <c r="AJB1017"/>
      <c r="AJC1017"/>
      <c r="AJD1017"/>
      <c r="AJE1017"/>
      <c r="AJF1017"/>
      <c r="AJG1017"/>
      <c r="AJH1017"/>
      <c r="AJI1017"/>
      <c r="AJJ1017"/>
      <c r="AJK1017"/>
      <c r="AJL1017"/>
      <c r="AJM1017"/>
      <c r="AJN1017"/>
      <c r="AJO1017"/>
      <c r="AJP1017"/>
      <c r="AJQ1017"/>
      <c r="AJR1017"/>
      <c r="AJS1017"/>
      <c r="AJT1017"/>
      <c r="AJU1017"/>
      <c r="AJV1017"/>
      <c r="AJW1017"/>
      <c r="AJX1017"/>
      <c r="AJY1017"/>
      <c r="AJZ1017"/>
      <c r="AKA1017"/>
      <c r="AKB1017"/>
      <c r="AKC1017"/>
      <c r="AKD1017"/>
      <c r="AKE1017"/>
      <c r="AKF1017"/>
      <c r="AKG1017"/>
      <c r="AKH1017"/>
      <c r="AKI1017"/>
      <c r="AKJ1017"/>
      <c r="AKK1017"/>
      <c r="AKL1017"/>
      <c r="AKM1017"/>
      <c r="AKN1017"/>
      <c r="AKO1017"/>
      <c r="AKP1017"/>
      <c r="AKQ1017"/>
      <c r="AKR1017"/>
      <c r="AKS1017"/>
      <c r="AKT1017"/>
      <c r="AKU1017"/>
      <c r="AKV1017"/>
      <c r="AKW1017"/>
      <c r="AKX1017"/>
      <c r="AKY1017"/>
      <c r="AKZ1017"/>
      <c r="ALA1017"/>
      <c r="ALB1017"/>
      <c r="ALC1017"/>
      <c r="ALD1017"/>
      <c r="ALE1017"/>
      <c r="ALF1017"/>
      <c r="ALG1017"/>
      <c r="ALH1017"/>
      <c r="ALI1017"/>
      <c r="ALJ1017"/>
      <c r="ALK1017"/>
      <c r="ALL1017"/>
      <c r="ALM1017"/>
      <c r="ALN1017"/>
      <c r="ALO1017"/>
      <c r="ALP1017"/>
      <c r="ALQ1017"/>
      <c r="ALR1017"/>
      <c r="ALS1017"/>
      <c r="ALT1017"/>
      <c r="ALU1017"/>
      <c r="ALV1017"/>
      <c r="ALW1017"/>
      <c r="ALX1017"/>
      <c r="ALY1017"/>
      <c r="ALZ1017"/>
      <c r="AMA1017"/>
      <c r="AMB1017"/>
      <c r="AMC1017"/>
      <c r="AMD1017"/>
      <c r="AME1017"/>
      <c r="AMF1017"/>
      <c r="AMG1017"/>
      <c r="AMH1017"/>
      <c r="AMI1017"/>
      <c r="AMJ1017"/>
    </row>
    <row r="1018" spans="1:1024" ht="24" hidden="1">
      <c r="A1018" s="179">
        <v>1017</v>
      </c>
      <c r="B1018" s="179" t="s">
        <v>2915</v>
      </c>
      <c r="C1018" s="179" t="s">
        <v>9</v>
      </c>
      <c r="D1018" s="181"/>
      <c r="E1018" s="13" t="s">
        <v>2916</v>
      </c>
      <c r="F1018" s="2" t="e">
        <f>IF(ISBLANK(#REF!),0&amp;2,0&amp;#REF!)</f>
        <v>#REF!</v>
      </c>
      <c r="G1018" s="2">
        <v>1</v>
      </c>
      <c r="H1018"/>
      <c r="I1018"/>
      <c r="J1018" s="182">
        <v>35625</v>
      </c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  <c r="VW1018"/>
      <c r="VX1018"/>
      <c r="VY1018"/>
      <c r="VZ1018"/>
      <c r="WA1018"/>
      <c r="WB1018"/>
      <c r="WC1018"/>
      <c r="WD1018"/>
      <c r="WE1018"/>
      <c r="WF1018"/>
      <c r="WG1018"/>
      <c r="WH1018"/>
      <c r="WI1018"/>
      <c r="WJ1018"/>
      <c r="WK1018"/>
      <c r="WL1018"/>
      <c r="WM1018"/>
      <c r="WN1018"/>
      <c r="WO1018"/>
      <c r="WP1018"/>
      <c r="WQ1018"/>
      <c r="WR1018"/>
      <c r="WS1018"/>
      <c r="WT1018"/>
      <c r="WU1018"/>
      <c r="WV1018"/>
      <c r="WW1018"/>
      <c r="WX1018"/>
      <c r="WY1018"/>
      <c r="WZ1018"/>
      <c r="XA1018"/>
      <c r="XB1018"/>
      <c r="XC1018"/>
      <c r="XD1018"/>
      <c r="XE1018"/>
      <c r="XF1018"/>
      <c r="XG1018"/>
      <c r="XH1018"/>
      <c r="XI1018"/>
      <c r="XJ1018"/>
      <c r="XK1018"/>
      <c r="XL1018"/>
      <c r="XM1018"/>
      <c r="XN1018"/>
      <c r="XO1018"/>
      <c r="XP1018"/>
      <c r="XQ1018"/>
      <c r="XR1018"/>
      <c r="XS1018"/>
      <c r="XT1018"/>
      <c r="XU1018"/>
      <c r="XV1018"/>
      <c r="XW1018"/>
      <c r="XX1018"/>
      <c r="XY1018"/>
      <c r="XZ1018"/>
      <c r="YA1018"/>
      <c r="YB1018"/>
      <c r="YC1018"/>
      <c r="YD1018"/>
      <c r="YE1018"/>
      <c r="YF1018"/>
      <c r="YG1018"/>
      <c r="YH1018"/>
      <c r="YI1018"/>
      <c r="YJ1018"/>
      <c r="YK1018"/>
      <c r="YL1018"/>
      <c r="YM1018"/>
      <c r="YN1018"/>
      <c r="YO1018"/>
      <c r="YP1018"/>
      <c r="YQ1018"/>
      <c r="YR1018"/>
      <c r="YS1018"/>
      <c r="YT1018"/>
      <c r="YU1018"/>
      <c r="YV1018"/>
      <c r="YW1018"/>
      <c r="YX1018"/>
      <c r="YY1018"/>
      <c r="YZ1018"/>
      <c r="ZA1018"/>
      <c r="ZB1018"/>
      <c r="ZC1018"/>
      <c r="ZD1018"/>
      <c r="ZE1018"/>
      <c r="ZF1018"/>
      <c r="ZG1018"/>
      <c r="ZH1018"/>
      <c r="ZI1018"/>
      <c r="ZJ1018"/>
      <c r="ZK1018"/>
      <c r="ZL1018"/>
      <c r="ZM1018"/>
      <c r="ZN1018"/>
      <c r="ZO1018"/>
      <c r="ZP1018"/>
      <c r="ZQ1018"/>
      <c r="ZR1018"/>
      <c r="ZS1018"/>
      <c r="ZT1018"/>
      <c r="ZU1018"/>
      <c r="ZV1018"/>
      <c r="ZW1018"/>
      <c r="ZX1018"/>
      <c r="ZY1018"/>
      <c r="ZZ1018"/>
      <c r="AAA1018"/>
      <c r="AAB1018"/>
      <c r="AAC1018"/>
      <c r="AAD1018"/>
      <c r="AAE1018"/>
      <c r="AAF1018"/>
      <c r="AAG1018"/>
      <c r="AAH1018"/>
      <c r="AAI1018"/>
      <c r="AAJ1018"/>
      <c r="AAK1018"/>
      <c r="AAL1018"/>
      <c r="AAM1018"/>
      <c r="AAN1018"/>
      <c r="AAO1018"/>
      <c r="AAP1018"/>
      <c r="AAQ1018"/>
      <c r="AAR1018"/>
      <c r="AAS1018"/>
      <c r="AAT1018"/>
      <c r="AAU1018"/>
      <c r="AAV1018"/>
      <c r="AAW1018"/>
      <c r="AAX1018"/>
      <c r="AAY1018"/>
      <c r="AAZ1018"/>
      <c r="ABA1018"/>
      <c r="ABB1018"/>
      <c r="ABC1018"/>
      <c r="ABD1018"/>
      <c r="ABE1018"/>
      <c r="ABF1018"/>
      <c r="ABG1018"/>
      <c r="ABH1018"/>
      <c r="ABI1018"/>
      <c r="ABJ1018"/>
      <c r="ABK1018"/>
      <c r="ABL1018"/>
      <c r="ABM1018"/>
      <c r="ABN1018"/>
      <c r="ABO1018"/>
      <c r="ABP1018"/>
      <c r="ABQ1018"/>
      <c r="ABR1018"/>
      <c r="ABS1018"/>
      <c r="ABT1018"/>
      <c r="ABU1018"/>
      <c r="ABV1018"/>
      <c r="ABW1018"/>
      <c r="ABX1018"/>
      <c r="ABY1018"/>
      <c r="ABZ1018"/>
      <c r="ACA1018"/>
      <c r="ACB1018"/>
      <c r="ACC1018"/>
      <c r="ACD1018"/>
      <c r="ACE1018"/>
      <c r="ACF1018"/>
      <c r="ACG1018"/>
      <c r="ACH1018"/>
      <c r="ACI1018"/>
      <c r="ACJ1018"/>
      <c r="ACK1018"/>
      <c r="ACL1018"/>
      <c r="ACM1018"/>
      <c r="ACN1018"/>
      <c r="ACO1018"/>
      <c r="ACP1018"/>
      <c r="ACQ1018"/>
      <c r="ACR1018"/>
      <c r="ACS1018"/>
      <c r="ACT1018"/>
      <c r="ACU1018"/>
      <c r="ACV1018"/>
      <c r="ACW1018"/>
      <c r="ACX1018"/>
      <c r="ACY1018"/>
      <c r="ACZ1018"/>
      <c r="ADA1018"/>
      <c r="ADB1018"/>
      <c r="ADC1018"/>
      <c r="ADD1018"/>
      <c r="ADE1018"/>
      <c r="ADF1018"/>
      <c r="ADG1018"/>
      <c r="ADH1018"/>
      <c r="ADI1018"/>
      <c r="ADJ1018"/>
      <c r="ADK1018"/>
      <c r="ADL1018"/>
      <c r="ADM1018"/>
      <c r="ADN1018"/>
      <c r="ADO1018"/>
      <c r="ADP1018"/>
      <c r="ADQ1018"/>
      <c r="ADR1018"/>
      <c r="ADS1018"/>
      <c r="ADT1018"/>
      <c r="ADU1018"/>
      <c r="ADV1018"/>
      <c r="ADW1018"/>
      <c r="ADX1018"/>
      <c r="ADY1018"/>
      <c r="ADZ1018"/>
      <c r="AEA1018"/>
      <c r="AEB1018"/>
      <c r="AEC1018"/>
      <c r="AED1018"/>
      <c r="AEE1018"/>
      <c r="AEF1018"/>
      <c r="AEG1018"/>
      <c r="AEH1018"/>
      <c r="AEI1018"/>
      <c r="AEJ1018"/>
      <c r="AEK1018"/>
      <c r="AEL1018"/>
      <c r="AEM1018"/>
      <c r="AEN1018"/>
      <c r="AEO1018"/>
      <c r="AEP1018"/>
      <c r="AEQ1018"/>
      <c r="AER1018"/>
      <c r="AES1018"/>
      <c r="AET1018"/>
      <c r="AEU1018"/>
      <c r="AEV1018"/>
      <c r="AEW1018"/>
      <c r="AEX1018"/>
      <c r="AEY1018"/>
      <c r="AEZ1018"/>
      <c r="AFA1018"/>
      <c r="AFB1018"/>
      <c r="AFC1018"/>
      <c r="AFD1018"/>
      <c r="AFE1018"/>
      <c r="AFF1018"/>
      <c r="AFG1018"/>
      <c r="AFH1018"/>
      <c r="AFI1018"/>
      <c r="AFJ1018"/>
      <c r="AFK1018"/>
      <c r="AFL1018"/>
      <c r="AFM1018"/>
      <c r="AFN1018"/>
      <c r="AFO1018"/>
      <c r="AFP1018"/>
      <c r="AFQ1018"/>
      <c r="AFR1018"/>
      <c r="AFS1018"/>
      <c r="AFT1018"/>
      <c r="AFU1018"/>
      <c r="AFV1018"/>
      <c r="AFW1018"/>
      <c r="AFX1018"/>
      <c r="AFY1018"/>
      <c r="AFZ1018"/>
      <c r="AGA1018"/>
      <c r="AGB1018"/>
      <c r="AGC1018"/>
      <c r="AGD1018"/>
      <c r="AGE1018"/>
      <c r="AGF1018"/>
      <c r="AGG1018"/>
      <c r="AGH1018"/>
      <c r="AGI1018"/>
      <c r="AGJ1018"/>
      <c r="AGK1018"/>
      <c r="AGL1018"/>
      <c r="AGM1018"/>
      <c r="AGN1018"/>
      <c r="AGO1018"/>
      <c r="AGP1018"/>
      <c r="AGQ1018"/>
      <c r="AGR1018"/>
      <c r="AGS1018"/>
      <c r="AGT1018"/>
      <c r="AGU1018"/>
      <c r="AGV1018"/>
      <c r="AGW1018"/>
      <c r="AGX1018"/>
      <c r="AGY1018"/>
      <c r="AGZ1018"/>
      <c r="AHA1018"/>
      <c r="AHB1018"/>
      <c r="AHC1018"/>
      <c r="AHD1018"/>
      <c r="AHE1018"/>
      <c r="AHF1018"/>
      <c r="AHG1018"/>
      <c r="AHH1018"/>
      <c r="AHI1018"/>
      <c r="AHJ1018"/>
      <c r="AHK1018"/>
      <c r="AHL1018"/>
      <c r="AHM1018"/>
      <c r="AHN1018"/>
      <c r="AHO1018"/>
      <c r="AHP1018"/>
      <c r="AHQ1018"/>
      <c r="AHR1018"/>
      <c r="AHS1018"/>
      <c r="AHT1018"/>
      <c r="AHU1018"/>
      <c r="AHV1018"/>
      <c r="AHW1018"/>
      <c r="AHX1018"/>
      <c r="AHY1018"/>
      <c r="AHZ1018"/>
      <c r="AIA1018"/>
      <c r="AIB1018"/>
      <c r="AIC1018"/>
      <c r="AID1018"/>
      <c r="AIE1018"/>
      <c r="AIF1018"/>
      <c r="AIG1018"/>
      <c r="AIH1018"/>
      <c r="AII1018"/>
      <c r="AIJ1018"/>
      <c r="AIK1018"/>
      <c r="AIL1018"/>
      <c r="AIM1018"/>
      <c r="AIN1018"/>
      <c r="AIO1018"/>
      <c r="AIP1018"/>
      <c r="AIQ1018"/>
      <c r="AIR1018"/>
      <c r="AIS1018"/>
      <c r="AIT1018"/>
      <c r="AIU1018"/>
      <c r="AIV1018"/>
      <c r="AIW1018"/>
      <c r="AIX1018"/>
      <c r="AIY1018"/>
      <c r="AIZ1018"/>
      <c r="AJA1018"/>
      <c r="AJB1018"/>
      <c r="AJC1018"/>
      <c r="AJD1018"/>
      <c r="AJE1018"/>
      <c r="AJF1018"/>
      <c r="AJG1018"/>
      <c r="AJH1018"/>
      <c r="AJI1018"/>
      <c r="AJJ1018"/>
      <c r="AJK1018"/>
      <c r="AJL1018"/>
      <c r="AJM1018"/>
      <c r="AJN1018"/>
      <c r="AJO1018"/>
      <c r="AJP1018"/>
      <c r="AJQ1018"/>
      <c r="AJR1018"/>
      <c r="AJS1018"/>
      <c r="AJT1018"/>
      <c r="AJU1018"/>
      <c r="AJV1018"/>
      <c r="AJW1018"/>
      <c r="AJX1018"/>
      <c r="AJY1018"/>
      <c r="AJZ1018"/>
      <c r="AKA1018"/>
      <c r="AKB1018"/>
      <c r="AKC1018"/>
      <c r="AKD1018"/>
      <c r="AKE1018"/>
      <c r="AKF1018"/>
      <c r="AKG1018"/>
      <c r="AKH1018"/>
      <c r="AKI1018"/>
      <c r="AKJ1018"/>
      <c r="AKK1018"/>
      <c r="AKL1018"/>
      <c r="AKM1018"/>
      <c r="AKN1018"/>
      <c r="AKO1018"/>
      <c r="AKP1018"/>
      <c r="AKQ1018"/>
      <c r="AKR1018"/>
      <c r="AKS1018"/>
      <c r="AKT1018"/>
      <c r="AKU1018"/>
      <c r="AKV1018"/>
      <c r="AKW1018"/>
      <c r="AKX1018"/>
      <c r="AKY1018"/>
      <c r="AKZ1018"/>
      <c r="ALA1018"/>
      <c r="ALB1018"/>
      <c r="ALC1018"/>
      <c r="ALD1018"/>
      <c r="ALE1018"/>
      <c r="ALF1018"/>
      <c r="ALG1018"/>
      <c r="ALH1018"/>
      <c r="ALI1018"/>
      <c r="ALJ1018"/>
      <c r="ALK1018"/>
      <c r="ALL1018"/>
      <c r="ALM1018"/>
      <c r="ALN1018"/>
      <c r="ALO1018"/>
      <c r="ALP1018"/>
      <c r="ALQ1018"/>
      <c r="ALR1018"/>
      <c r="ALS1018"/>
      <c r="ALT1018"/>
      <c r="ALU1018"/>
      <c r="ALV1018"/>
      <c r="ALW1018"/>
      <c r="ALX1018"/>
      <c r="ALY1018"/>
      <c r="ALZ1018"/>
      <c r="AMA1018"/>
      <c r="AMB1018"/>
      <c r="AMC1018"/>
      <c r="AMD1018"/>
      <c r="AME1018"/>
      <c r="AMF1018"/>
      <c r="AMG1018"/>
      <c r="AMH1018"/>
      <c r="AMI1018"/>
      <c r="AMJ1018"/>
    </row>
    <row r="1019" spans="1:1024" ht="24" hidden="1">
      <c r="A1019" s="179">
        <v>1018</v>
      </c>
      <c r="B1019" s="179" t="s">
        <v>2917</v>
      </c>
      <c r="C1019" s="179" t="s">
        <v>9</v>
      </c>
      <c r="D1019" s="181"/>
      <c r="E1019" s="13" t="s">
        <v>2918</v>
      </c>
      <c r="F1019" s="2" t="e">
        <f>IF(ISBLANK(#REF!),0&amp;2,0&amp;#REF!)</f>
        <v>#REF!</v>
      </c>
      <c r="G1019" s="2" t="s">
        <v>46</v>
      </c>
      <c r="H1019"/>
      <c r="I1019"/>
      <c r="J1019" s="179">
        <v>19980728</v>
      </c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  <c r="VW1019"/>
      <c r="VX1019"/>
      <c r="VY1019"/>
      <c r="VZ1019"/>
      <c r="WA1019"/>
      <c r="WB1019"/>
      <c r="WC1019"/>
      <c r="WD1019"/>
      <c r="WE1019"/>
      <c r="WF1019"/>
      <c r="WG1019"/>
      <c r="WH1019"/>
      <c r="WI1019"/>
      <c r="WJ1019"/>
      <c r="WK1019"/>
      <c r="WL1019"/>
      <c r="WM1019"/>
      <c r="WN1019"/>
      <c r="WO1019"/>
      <c r="WP1019"/>
      <c r="WQ1019"/>
      <c r="WR1019"/>
      <c r="WS1019"/>
      <c r="WT1019"/>
      <c r="WU1019"/>
      <c r="WV1019"/>
      <c r="WW1019"/>
      <c r="WX1019"/>
      <c r="WY1019"/>
      <c r="WZ1019"/>
      <c r="XA1019"/>
      <c r="XB1019"/>
      <c r="XC1019"/>
      <c r="XD1019"/>
      <c r="XE1019"/>
      <c r="XF1019"/>
      <c r="XG1019"/>
      <c r="XH1019"/>
      <c r="XI1019"/>
      <c r="XJ1019"/>
      <c r="XK1019"/>
      <c r="XL1019"/>
      <c r="XM1019"/>
      <c r="XN1019"/>
      <c r="XO1019"/>
      <c r="XP1019"/>
      <c r="XQ1019"/>
      <c r="XR1019"/>
      <c r="XS1019"/>
      <c r="XT1019"/>
      <c r="XU1019"/>
      <c r="XV1019"/>
      <c r="XW1019"/>
      <c r="XX1019"/>
      <c r="XY1019"/>
      <c r="XZ1019"/>
      <c r="YA1019"/>
      <c r="YB1019"/>
      <c r="YC1019"/>
      <c r="YD1019"/>
      <c r="YE1019"/>
      <c r="YF1019"/>
      <c r="YG1019"/>
      <c r="YH1019"/>
      <c r="YI1019"/>
      <c r="YJ1019"/>
      <c r="YK1019"/>
      <c r="YL1019"/>
      <c r="YM1019"/>
      <c r="YN1019"/>
      <c r="YO1019"/>
      <c r="YP1019"/>
      <c r="YQ1019"/>
      <c r="YR1019"/>
      <c r="YS1019"/>
      <c r="YT1019"/>
      <c r="YU1019"/>
      <c r="YV1019"/>
      <c r="YW1019"/>
      <c r="YX1019"/>
      <c r="YY1019"/>
      <c r="YZ1019"/>
      <c r="ZA1019"/>
      <c r="ZB1019"/>
      <c r="ZC1019"/>
      <c r="ZD1019"/>
      <c r="ZE1019"/>
      <c r="ZF1019"/>
      <c r="ZG1019"/>
      <c r="ZH1019"/>
      <c r="ZI1019"/>
      <c r="ZJ1019"/>
      <c r="ZK1019"/>
      <c r="ZL1019"/>
      <c r="ZM1019"/>
      <c r="ZN1019"/>
      <c r="ZO1019"/>
      <c r="ZP1019"/>
      <c r="ZQ1019"/>
      <c r="ZR1019"/>
      <c r="ZS1019"/>
      <c r="ZT1019"/>
      <c r="ZU1019"/>
      <c r="ZV1019"/>
      <c r="ZW1019"/>
      <c r="ZX1019"/>
      <c r="ZY1019"/>
      <c r="ZZ1019"/>
      <c r="AAA1019"/>
      <c r="AAB1019"/>
      <c r="AAC1019"/>
      <c r="AAD1019"/>
      <c r="AAE1019"/>
      <c r="AAF1019"/>
      <c r="AAG1019"/>
      <c r="AAH1019"/>
      <c r="AAI1019"/>
      <c r="AAJ1019"/>
      <c r="AAK1019"/>
      <c r="AAL1019"/>
      <c r="AAM1019"/>
      <c r="AAN1019"/>
      <c r="AAO1019"/>
      <c r="AAP1019"/>
      <c r="AAQ1019"/>
      <c r="AAR1019"/>
      <c r="AAS1019"/>
      <c r="AAT1019"/>
      <c r="AAU1019"/>
      <c r="AAV1019"/>
      <c r="AAW1019"/>
      <c r="AAX1019"/>
      <c r="AAY1019"/>
      <c r="AAZ1019"/>
      <c r="ABA1019"/>
      <c r="ABB1019"/>
      <c r="ABC1019"/>
      <c r="ABD1019"/>
      <c r="ABE1019"/>
      <c r="ABF1019"/>
      <c r="ABG1019"/>
      <c r="ABH1019"/>
      <c r="ABI1019"/>
      <c r="ABJ1019"/>
      <c r="ABK1019"/>
      <c r="ABL1019"/>
      <c r="ABM1019"/>
      <c r="ABN1019"/>
      <c r="ABO1019"/>
      <c r="ABP1019"/>
      <c r="ABQ1019"/>
      <c r="ABR1019"/>
      <c r="ABS1019"/>
      <c r="ABT1019"/>
      <c r="ABU1019"/>
      <c r="ABV1019"/>
      <c r="ABW1019"/>
      <c r="ABX1019"/>
      <c r="ABY1019"/>
      <c r="ABZ1019"/>
      <c r="ACA1019"/>
      <c r="ACB1019"/>
      <c r="ACC1019"/>
      <c r="ACD1019"/>
      <c r="ACE1019"/>
      <c r="ACF1019"/>
      <c r="ACG1019"/>
      <c r="ACH1019"/>
      <c r="ACI1019"/>
      <c r="ACJ1019"/>
      <c r="ACK1019"/>
      <c r="ACL1019"/>
      <c r="ACM1019"/>
      <c r="ACN1019"/>
      <c r="ACO1019"/>
      <c r="ACP1019"/>
      <c r="ACQ1019"/>
      <c r="ACR1019"/>
      <c r="ACS1019"/>
      <c r="ACT1019"/>
      <c r="ACU1019"/>
      <c r="ACV1019"/>
      <c r="ACW1019"/>
      <c r="ACX1019"/>
      <c r="ACY1019"/>
      <c r="ACZ1019"/>
      <c r="ADA1019"/>
      <c r="ADB1019"/>
      <c r="ADC1019"/>
      <c r="ADD1019"/>
      <c r="ADE1019"/>
      <c r="ADF1019"/>
      <c r="ADG1019"/>
      <c r="ADH1019"/>
      <c r="ADI1019"/>
      <c r="ADJ1019"/>
      <c r="ADK1019"/>
      <c r="ADL1019"/>
      <c r="ADM1019"/>
      <c r="ADN1019"/>
      <c r="ADO1019"/>
      <c r="ADP1019"/>
      <c r="ADQ1019"/>
      <c r="ADR1019"/>
      <c r="ADS1019"/>
      <c r="ADT1019"/>
      <c r="ADU1019"/>
      <c r="ADV1019"/>
      <c r="ADW1019"/>
      <c r="ADX1019"/>
      <c r="ADY1019"/>
      <c r="ADZ1019"/>
      <c r="AEA1019"/>
      <c r="AEB1019"/>
      <c r="AEC1019"/>
      <c r="AED1019"/>
      <c r="AEE1019"/>
      <c r="AEF1019"/>
      <c r="AEG1019"/>
      <c r="AEH1019"/>
      <c r="AEI1019"/>
      <c r="AEJ1019"/>
      <c r="AEK1019"/>
      <c r="AEL1019"/>
      <c r="AEM1019"/>
      <c r="AEN1019"/>
      <c r="AEO1019"/>
      <c r="AEP1019"/>
      <c r="AEQ1019"/>
      <c r="AER1019"/>
      <c r="AES1019"/>
      <c r="AET1019"/>
      <c r="AEU1019"/>
      <c r="AEV1019"/>
      <c r="AEW1019"/>
      <c r="AEX1019"/>
      <c r="AEY1019"/>
      <c r="AEZ1019"/>
      <c r="AFA1019"/>
      <c r="AFB1019"/>
      <c r="AFC1019"/>
      <c r="AFD1019"/>
      <c r="AFE1019"/>
      <c r="AFF1019"/>
      <c r="AFG1019"/>
      <c r="AFH1019"/>
      <c r="AFI1019"/>
      <c r="AFJ1019"/>
      <c r="AFK1019"/>
      <c r="AFL1019"/>
      <c r="AFM1019"/>
      <c r="AFN1019"/>
      <c r="AFO1019"/>
      <c r="AFP1019"/>
      <c r="AFQ1019"/>
      <c r="AFR1019"/>
      <c r="AFS1019"/>
      <c r="AFT1019"/>
      <c r="AFU1019"/>
      <c r="AFV1019"/>
      <c r="AFW1019"/>
      <c r="AFX1019"/>
      <c r="AFY1019"/>
      <c r="AFZ1019"/>
      <c r="AGA1019"/>
      <c r="AGB1019"/>
      <c r="AGC1019"/>
      <c r="AGD1019"/>
      <c r="AGE1019"/>
      <c r="AGF1019"/>
      <c r="AGG1019"/>
      <c r="AGH1019"/>
      <c r="AGI1019"/>
      <c r="AGJ1019"/>
      <c r="AGK1019"/>
      <c r="AGL1019"/>
      <c r="AGM1019"/>
      <c r="AGN1019"/>
      <c r="AGO1019"/>
      <c r="AGP1019"/>
      <c r="AGQ1019"/>
      <c r="AGR1019"/>
      <c r="AGS1019"/>
      <c r="AGT1019"/>
      <c r="AGU1019"/>
      <c r="AGV1019"/>
      <c r="AGW1019"/>
      <c r="AGX1019"/>
      <c r="AGY1019"/>
      <c r="AGZ1019"/>
      <c r="AHA1019"/>
      <c r="AHB1019"/>
      <c r="AHC1019"/>
      <c r="AHD1019"/>
      <c r="AHE1019"/>
      <c r="AHF1019"/>
      <c r="AHG1019"/>
      <c r="AHH1019"/>
      <c r="AHI1019"/>
      <c r="AHJ1019"/>
      <c r="AHK1019"/>
      <c r="AHL1019"/>
      <c r="AHM1019"/>
      <c r="AHN1019"/>
      <c r="AHO1019"/>
      <c r="AHP1019"/>
      <c r="AHQ1019"/>
      <c r="AHR1019"/>
      <c r="AHS1019"/>
      <c r="AHT1019"/>
      <c r="AHU1019"/>
      <c r="AHV1019"/>
      <c r="AHW1019"/>
      <c r="AHX1019"/>
      <c r="AHY1019"/>
      <c r="AHZ1019"/>
      <c r="AIA1019"/>
      <c r="AIB1019"/>
      <c r="AIC1019"/>
      <c r="AID1019"/>
      <c r="AIE1019"/>
      <c r="AIF1019"/>
      <c r="AIG1019"/>
      <c r="AIH1019"/>
      <c r="AII1019"/>
      <c r="AIJ1019"/>
      <c r="AIK1019"/>
      <c r="AIL1019"/>
      <c r="AIM1019"/>
      <c r="AIN1019"/>
      <c r="AIO1019"/>
      <c r="AIP1019"/>
      <c r="AIQ1019"/>
      <c r="AIR1019"/>
      <c r="AIS1019"/>
      <c r="AIT1019"/>
      <c r="AIU1019"/>
      <c r="AIV1019"/>
      <c r="AIW1019"/>
      <c r="AIX1019"/>
      <c r="AIY1019"/>
      <c r="AIZ1019"/>
      <c r="AJA1019"/>
      <c r="AJB1019"/>
      <c r="AJC1019"/>
      <c r="AJD1019"/>
      <c r="AJE1019"/>
      <c r="AJF1019"/>
      <c r="AJG1019"/>
      <c r="AJH1019"/>
      <c r="AJI1019"/>
      <c r="AJJ1019"/>
      <c r="AJK1019"/>
      <c r="AJL1019"/>
      <c r="AJM1019"/>
      <c r="AJN1019"/>
      <c r="AJO1019"/>
      <c r="AJP1019"/>
      <c r="AJQ1019"/>
      <c r="AJR1019"/>
      <c r="AJS1019"/>
      <c r="AJT1019"/>
      <c r="AJU1019"/>
      <c r="AJV1019"/>
      <c r="AJW1019"/>
      <c r="AJX1019"/>
      <c r="AJY1019"/>
      <c r="AJZ1019"/>
      <c r="AKA1019"/>
      <c r="AKB1019"/>
      <c r="AKC1019"/>
      <c r="AKD1019"/>
      <c r="AKE1019"/>
      <c r="AKF1019"/>
      <c r="AKG1019"/>
      <c r="AKH1019"/>
      <c r="AKI1019"/>
      <c r="AKJ1019"/>
      <c r="AKK1019"/>
      <c r="AKL1019"/>
      <c r="AKM1019"/>
      <c r="AKN1019"/>
      <c r="AKO1019"/>
      <c r="AKP1019"/>
      <c r="AKQ1019"/>
      <c r="AKR1019"/>
      <c r="AKS1019"/>
      <c r="AKT1019"/>
      <c r="AKU1019"/>
      <c r="AKV1019"/>
      <c r="AKW1019"/>
      <c r="AKX1019"/>
      <c r="AKY1019"/>
      <c r="AKZ1019"/>
      <c r="ALA1019"/>
      <c r="ALB1019"/>
      <c r="ALC1019"/>
      <c r="ALD1019"/>
      <c r="ALE1019"/>
      <c r="ALF1019"/>
      <c r="ALG1019"/>
      <c r="ALH1019"/>
      <c r="ALI1019"/>
      <c r="ALJ1019"/>
      <c r="ALK1019"/>
      <c r="ALL1019"/>
      <c r="ALM1019"/>
      <c r="ALN1019"/>
      <c r="ALO1019"/>
      <c r="ALP1019"/>
      <c r="ALQ1019"/>
      <c r="ALR1019"/>
      <c r="ALS1019"/>
      <c r="ALT1019"/>
      <c r="ALU1019"/>
      <c r="ALV1019"/>
      <c r="ALW1019"/>
      <c r="ALX1019"/>
      <c r="ALY1019"/>
      <c r="ALZ1019"/>
      <c r="AMA1019"/>
      <c r="AMB1019"/>
      <c r="AMC1019"/>
      <c r="AMD1019"/>
      <c r="AME1019"/>
      <c r="AMF1019"/>
      <c r="AMG1019"/>
      <c r="AMH1019"/>
      <c r="AMI1019"/>
      <c r="AMJ1019"/>
    </row>
    <row r="1020" spans="1:1024" ht="24" hidden="1">
      <c r="A1020" s="179">
        <v>1019</v>
      </c>
      <c r="B1020" s="179" t="s">
        <v>2919</v>
      </c>
      <c r="C1020" s="179" t="s">
        <v>13</v>
      </c>
      <c r="D1020" s="181"/>
      <c r="E1020" s="13" t="s">
        <v>2920</v>
      </c>
      <c r="F1020" s="2" t="e">
        <f>IF(ISBLANK(#REF!),0&amp;2,0&amp;#REF!)</f>
        <v>#REF!</v>
      </c>
      <c r="G1020" s="2">
        <v>1</v>
      </c>
      <c r="H1020"/>
      <c r="I1020"/>
      <c r="J1020" s="182">
        <v>36625</v>
      </c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  <c r="VW1020"/>
      <c r="VX1020"/>
      <c r="VY1020"/>
      <c r="VZ1020"/>
      <c r="WA1020"/>
      <c r="WB1020"/>
      <c r="WC1020"/>
      <c r="WD1020"/>
      <c r="WE1020"/>
      <c r="WF1020"/>
      <c r="WG1020"/>
      <c r="WH1020"/>
      <c r="WI1020"/>
      <c r="WJ1020"/>
      <c r="WK1020"/>
      <c r="WL1020"/>
      <c r="WM1020"/>
      <c r="WN1020"/>
      <c r="WO1020"/>
      <c r="WP1020"/>
      <c r="WQ1020"/>
      <c r="WR1020"/>
      <c r="WS1020"/>
      <c r="WT1020"/>
      <c r="WU1020"/>
      <c r="WV1020"/>
      <c r="WW1020"/>
      <c r="WX1020"/>
      <c r="WY1020"/>
      <c r="WZ1020"/>
      <c r="XA1020"/>
      <c r="XB1020"/>
      <c r="XC1020"/>
      <c r="XD1020"/>
      <c r="XE1020"/>
      <c r="XF1020"/>
      <c r="XG1020"/>
      <c r="XH1020"/>
      <c r="XI1020"/>
      <c r="XJ1020"/>
      <c r="XK1020"/>
      <c r="XL1020"/>
      <c r="XM1020"/>
      <c r="XN1020"/>
      <c r="XO1020"/>
      <c r="XP1020"/>
      <c r="XQ1020"/>
      <c r="XR1020"/>
      <c r="XS1020"/>
      <c r="XT1020"/>
      <c r="XU1020"/>
      <c r="XV1020"/>
      <c r="XW1020"/>
      <c r="XX1020"/>
      <c r="XY1020"/>
      <c r="XZ1020"/>
      <c r="YA1020"/>
      <c r="YB1020"/>
      <c r="YC1020"/>
      <c r="YD1020"/>
      <c r="YE1020"/>
      <c r="YF1020"/>
      <c r="YG1020"/>
      <c r="YH1020"/>
      <c r="YI1020"/>
      <c r="YJ1020"/>
      <c r="YK1020"/>
      <c r="YL1020"/>
      <c r="YM1020"/>
      <c r="YN1020"/>
      <c r="YO1020"/>
      <c r="YP1020"/>
      <c r="YQ1020"/>
      <c r="YR1020"/>
      <c r="YS1020"/>
      <c r="YT1020"/>
      <c r="YU1020"/>
      <c r="YV1020"/>
      <c r="YW1020"/>
      <c r="YX1020"/>
      <c r="YY1020"/>
      <c r="YZ1020"/>
      <c r="ZA1020"/>
      <c r="ZB1020"/>
      <c r="ZC1020"/>
      <c r="ZD1020"/>
      <c r="ZE1020"/>
      <c r="ZF1020"/>
      <c r="ZG1020"/>
      <c r="ZH1020"/>
      <c r="ZI1020"/>
      <c r="ZJ1020"/>
      <c r="ZK1020"/>
      <c r="ZL1020"/>
      <c r="ZM1020"/>
      <c r="ZN1020"/>
      <c r="ZO1020"/>
      <c r="ZP1020"/>
      <c r="ZQ1020"/>
      <c r="ZR1020"/>
      <c r="ZS1020"/>
      <c r="ZT1020"/>
      <c r="ZU1020"/>
      <c r="ZV1020"/>
      <c r="ZW1020"/>
      <c r="ZX1020"/>
      <c r="ZY1020"/>
      <c r="ZZ1020"/>
      <c r="AAA1020"/>
      <c r="AAB1020"/>
      <c r="AAC1020"/>
      <c r="AAD1020"/>
      <c r="AAE1020"/>
      <c r="AAF1020"/>
      <c r="AAG1020"/>
      <c r="AAH1020"/>
      <c r="AAI1020"/>
      <c r="AAJ1020"/>
      <c r="AAK1020"/>
      <c r="AAL1020"/>
      <c r="AAM1020"/>
      <c r="AAN1020"/>
      <c r="AAO1020"/>
      <c r="AAP1020"/>
      <c r="AAQ1020"/>
      <c r="AAR1020"/>
      <c r="AAS1020"/>
      <c r="AAT1020"/>
      <c r="AAU1020"/>
      <c r="AAV1020"/>
      <c r="AAW1020"/>
      <c r="AAX1020"/>
      <c r="AAY1020"/>
      <c r="AAZ1020"/>
      <c r="ABA1020"/>
      <c r="ABB1020"/>
      <c r="ABC1020"/>
      <c r="ABD1020"/>
      <c r="ABE1020"/>
      <c r="ABF1020"/>
      <c r="ABG1020"/>
      <c r="ABH1020"/>
      <c r="ABI1020"/>
      <c r="ABJ1020"/>
      <c r="ABK1020"/>
      <c r="ABL1020"/>
      <c r="ABM1020"/>
      <c r="ABN1020"/>
      <c r="ABO1020"/>
      <c r="ABP1020"/>
      <c r="ABQ1020"/>
      <c r="ABR1020"/>
      <c r="ABS1020"/>
      <c r="ABT1020"/>
      <c r="ABU1020"/>
      <c r="ABV1020"/>
      <c r="ABW1020"/>
      <c r="ABX1020"/>
      <c r="ABY1020"/>
      <c r="ABZ1020"/>
      <c r="ACA1020"/>
      <c r="ACB1020"/>
      <c r="ACC1020"/>
      <c r="ACD1020"/>
      <c r="ACE1020"/>
      <c r="ACF1020"/>
      <c r="ACG1020"/>
      <c r="ACH1020"/>
      <c r="ACI1020"/>
      <c r="ACJ1020"/>
      <c r="ACK1020"/>
      <c r="ACL1020"/>
      <c r="ACM1020"/>
      <c r="ACN1020"/>
      <c r="ACO1020"/>
      <c r="ACP1020"/>
      <c r="ACQ1020"/>
      <c r="ACR1020"/>
      <c r="ACS1020"/>
      <c r="ACT1020"/>
      <c r="ACU1020"/>
      <c r="ACV1020"/>
      <c r="ACW1020"/>
      <c r="ACX1020"/>
      <c r="ACY1020"/>
      <c r="ACZ1020"/>
      <c r="ADA1020"/>
      <c r="ADB1020"/>
      <c r="ADC1020"/>
      <c r="ADD1020"/>
      <c r="ADE1020"/>
      <c r="ADF1020"/>
      <c r="ADG1020"/>
      <c r="ADH1020"/>
      <c r="ADI1020"/>
      <c r="ADJ1020"/>
      <c r="ADK1020"/>
      <c r="ADL1020"/>
      <c r="ADM1020"/>
      <c r="ADN1020"/>
      <c r="ADO1020"/>
      <c r="ADP1020"/>
      <c r="ADQ1020"/>
      <c r="ADR1020"/>
      <c r="ADS1020"/>
      <c r="ADT1020"/>
      <c r="ADU1020"/>
      <c r="ADV1020"/>
      <c r="ADW1020"/>
      <c r="ADX1020"/>
      <c r="ADY1020"/>
      <c r="ADZ1020"/>
      <c r="AEA1020"/>
      <c r="AEB1020"/>
      <c r="AEC1020"/>
      <c r="AED1020"/>
      <c r="AEE1020"/>
      <c r="AEF1020"/>
      <c r="AEG1020"/>
      <c r="AEH1020"/>
      <c r="AEI1020"/>
      <c r="AEJ1020"/>
      <c r="AEK1020"/>
      <c r="AEL1020"/>
      <c r="AEM1020"/>
      <c r="AEN1020"/>
      <c r="AEO1020"/>
      <c r="AEP1020"/>
      <c r="AEQ1020"/>
      <c r="AER1020"/>
      <c r="AES1020"/>
      <c r="AET1020"/>
      <c r="AEU1020"/>
      <c r="AEV1020"/>
      <c r="AEW1020"/>
      <c r="AEX1020"/>
      <c r="AEY1020"/>
      <c r="AEZ1020"/>
      <c r="AFA1020"/>
      <c r="AFB1020"/>
      <c r="AFC1020"/>
      <c r="AFD1020"/>
      <c r="AFE1020"/>
      <c r="AFF1020"/>
      <c r="AFG1020"/>
      <c r="AFH1020"/>
      <c r="AFI1020"/>
      <c r="AFJ1020"/>
      <c r="AFK1020"/>
      <c r="AFL1020"/>
      <c r="AFM1020"/>
      <c r="AFN1020"/>
      <c r="AFO1020"/>
      <c r="AFP1020"/>
      <c r="AFQ1020"/>
      <c r="AFR1020"/>
      <c r="AFS1020"/>
      <c r="AFT1020"/>
      <c r="AFU1020"/>
      <c r="AFV1020"/>
      <c r="AFW1020"/>
      <c r="AFX1020"/>
      <c r="AFY1020"/>
      <c r="AFZ1020"/>
      <c r="AGA1020"/>
      <c r="AGB1020"/>
      <c r="AGC1020"/>
      <c r="AGD1020"/>
      <c r="AGE1020"/>
      <c r="AGF1020"/>
      <c r="AGG1020"/>
      <c r="AGH1020"/>
      <c r="AGI1020"/>
      <c r="AGJ1020"/>
      <c r="AGK1020"/>
      <c r="AGL1020"/>
      <c r="AGM1020"/>
      <c r="AGN1020"/>
      <c r="AGO1020"/>
      <c r="AGP1020"/>
      <c r="AGQ1020"/>
      <c r="AGR1020"/>
      <c r="AGS1020"/>
      <c r="AGT1020"/>
      <c r="AGU1020"/>
      <c r="AGV1020"/>
      <c r="AGW1020"/>
      <c r="AGX1020"/>
      <c r="AGY1020"/>
      <c r="AGZ1020"/>
      <c r="AHA1020"/>
      <c r="AHB1020"/>
      <c r="AHC1020"/>
      <c r="AHD1020"/>
      <c r="AHE1020"/>
      <c r="AHF1020"/>
      <c r="AHG1020"/>
      <c r="AHH1020"/>
      <c r="AHI1020"/>
      <c r="AHJ1020"/>
      <c r="AHK1020"/>
      <c r="AHL1020"/>
      <c r="AHM1020"/>
      <c r="AHN1020"/>
      <c r="AHO1020"/>
      <c r="AHP1020"/>
      <c r="AHQ1020"/>
      <c r="AHR1020"/>
      <c r="AHS1020"/>
      <c r="AHT1020"/>
      <c r="AHU1020"/>
      <c r="AHV1020"/>
      <c r="AHW1020"/>
      <c r="AHX1020"/>
      <c r="AHY1020"/>
      <c r="AHZ1020"/>
      <c r="AIA1020"/>
      <c r="AIB1020"/>
      <c r="AIC1020"/>
      <c r="AID1020"/>
      <c r="AIE1020"/>
      <c r="AIF1020"/>
      <c r="AIG1020"/>
      <c r="AIH1020"/>
      <c r="AII1020"/>
      <c r="AIJ1020"/>
      <c r="AIK1020"/>
      <c r="AIL1020"/>
      <c r="AIM1020"/>
      <c r="AIN1020"/>
      <c r="AIO1020"/>
      <c r="AIP1020"/>
      <c r="AIQ1020"/>
      <c r="AIR1020"/>
      <c r="AIS1020"/>
      <c r="AIT1020"/>
      <c r="AIU1020"/>
      <c r="AIV1020"/>
      <c r="AIW1020"/>
      <c r="AIX1020"/>
      <c r="AIY1020"/>
      <c r="AIZ1020"/>
      <c r="AJA1020"/>
      <c r="AJB1020"/>
      <c r="AJC1020"/>
      <c r="AJD1020"/>
      <c r="AJE1020"/>
      <c r="AJF1020"/>
      <c r="AJG1020"/>
      <c r="AJH1020"/>
      <c r="AJI1020"/>
      <c r="AJJ1020"/>
      <c r="AJK1020"/>
      <c r="AJL1020"/>
      <c r="AJM1020"/>
      <c r="AJN1020"/>
      <c r="AJO1020"/>
      <c r="AJP1020"/>
      <c r="AJQ1020"/>
      <c r="AJR1020"/>
      <c r="AJS1020"/>
      <c r="AJT1020"/>
      <c r="AJU1020"/>
      <c r="AJV1020"/>
      <c r="AJW1020"/>
      <c r="AJX1020"/>
      <c r="AJY1020"/>
      <c r="AJZ1020"/>
      <c r="AKA1020"/>
      <c r="AKB1020"/>
      <c r="AKC1020"/>
      <c r="AKD1020"/>
      <c r="AKE1020"/>
      <c r="AKF1020"/>
      <c r="AKG1020"/>
      <c r="AKH1020"/>
      <c r="AKI1020"/>
      <c r="AKJ1020"/>
      <c r="AKK1020"/>
      <c r="AKL1020"/>
      <c r="AKM1020"/>
      <c r="AKN1020"/>
      <c r="AKO1020"/>
      <c r="AKP1020"/>
      <c r="AKQ1020"/>
      <c r="AKR1020"/>
      <c r="AKS1020"/>
      <c r="AKT1020"/>
      <c r="AKU1020"/>
      <c r="AKV1020"/>
      <c r="AKW1020"/>
      <c r="AKX1020"/>
      <c r="AKY1020"/>
      <c r="AKZ1020"/>
      <c r="ALA1020"/>
      <c r="ALB1020"/>
      <c r="ALC1020"/>
      <c r="ALD1020"/>
      <c r="ALE1020"/>
      <c r="ALF1020"/>
      <c r="ALG1020"/>
      <c r="ALH1020"/>
      <c r="ALI1020"/>
      <c r="ALJ1020"/>
      <c r="ALK1020"/>
      <c r="ALL1020"/>
      <c r="ALM1020"/>
      <c r="ALN1020"/>
      <c r="ALO1020"/>
      <c r="ALP1020"/>
      <c r="ALQ1020"/>
      <c r="ALR1020"/>
      <c r="ALS1020"/>
      <c r="ALT1020"/>
      <c r="ALU1020"/>
      <c r="ALV1020"/>
      <c r="ALW1020"/>
      <c r="ALX1020"/>
      <c r="ALY1020"/>
      <c r="ALZ1020"/>
      <c r="AMA1020"/>
      <c r="AMB1020"/>
      <c r="AMC1020"/>
      <c r="AMD1020"/>
      <c r="AME1020"/>
      <c r="AMF1020"/>
      <c r="AMG1020"/>
      <c r="AMH1020"/>
      <c r="AMI1020"/>
      <c r="AMJ1020"/>
    </row>
    <row r="1021" spans="1:1024" ht="24" hidden="1">
      <c r="A1021" s="179">
        <v>1020</v>
      </c>
      <c r="B1021" s="179" t="s">
        <v>2921</v>
      </c>
      <c r="C1021" s="179" t="s">
        <v>9</v>
      </c>
      <c r="D1021" s="181"/>
      <c r="E1021" s="13" t="s">
        <v>2922</v>
      </c>
      <c r="F1021" s="2" t="e">
        <f>IF(ISBLANK(#REF!),0&amp;2,0&amp;#REF!)</f>
        <v>#REF!</v>
      </c>
      <c r="G1021" s="2">
        <v>1</v>
      </c>
      <c r="H1021"/>
      <c r="I1021"/>
      <c r="J1021" s="182">
        <v>36356</v>
      </c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  <c r="WW1021"/>
      <c r="WX1021"/>
      <c r="WY1021"/>
      <c r="WZ1021"/>
      <c r="XA1021"/>
      <c r="XB1021"/>
      <c r="XC1021"/>
      <c r="XD1021"/>
      <c r="XE1021"/>
      <c r="XF1021"/>
      <c r="XG1021"/>
      <c r="XH1021"/>
      <c r="XI1021"/>
      <c r="XJ1021"/>
      <c r="XK1021"/>
      <c r="XL1021"/>
      <c r="XM1021"/>
      <c r="XN1021"/>
      <c r="XO1021"/>
      <c r="XP1021"/>
      <c r="XQ1021"/>
      <c r="XR1021"/>
      <c r="XS1021"/>
      <c r="XT1021"/>
      <c r="XU1021"/>
      <c r="XV1021"/>
      <c r="XW1021"/>
      <c r="XX1021"/>
      <c r="XY1021"/>
      <c r="XZ1021"/>
      <c r="YA1021"/>
      <c r="YB1021"/>
      <c r="YC1021"/>
      <c r="YD1021"/>
      <c r="YE1021"/>
      <c r="YF1021"/>
      <c r="YG1021"/>
      <c r="YH1021"/>
      <c r="YI1021"/>
      <c r="YJ1021"/>
      <c r="YK1021"/>
      <c r="YL1021"/>
      <c r="YM1021"/>
      <c r="YN1021"/>
      <c r="YO1021"/>
      <c r="YP1021"/>
      <c r="YQ1021"/>
      <c r="YR1021"/>
      <c r="YS1021"/>
      <c r="YT1021"/>
      <c r="YU1021"/>
      <c r="YV1021"/>
      <c r="YW1021"/>
      <c r="YX1021"/>
      <c r="YY1021"/>
      <c r="YZ1021"/>
      <c r="ZA1021"/>
      <c r="ZB1021"/>
      <c r="ZC1021"/>
      <c r="ZD1021"/>
      <c r="ZE1021"/>
      <c r="ZF1021"/>
      <c r="ZG1021"/>
      <c r="ZH1021"/>
      <c r="ZI1021"/>
      <c r="ZJ1021"/>
      <c r="ZK1021"/>
      <c r="ZL1021"/>
      <c r="ZM1021"/>
      <c r="ZN1021"/>
      <c r="ZO1021"/>
      <c r="ZP1021"/>
      <c r="ZQ1021"/>
      <c r="ZR1021"/>
      <c r="ZS1021"/>
      <c r="ZT1021"/>
      <c r="ZU1021"/>
      <c r="ZV1021"/>
      <c r="ZW1021"/>
      <c r="ZX1021"/>
      <c r="ZY1021"/>
      <c r="ZZ1021"/>
      <c r="AAA1021"/>
      <c r="AAB1021"/>
      <c r="AAC1021"/>
      <c r="AAD1021"/>
      <c r="AAE1021"/>
      <c r="AAF1021"/>
      <c r="AAG1021"/>
      <c r="AAH1021"/>
      <c r="AAI1021"/>
      <c r="AAJ1021"/>
      <c r="AAK1021"/>
      <c r="AAL1021"/>
      <c r="AAM1021"/>
      <c r="AAN1021"/>
      <c r="AAO1021"/>
      <c r="AAP1021"/>
      <c r="AAQ1021"/>
      <c r="AAR1021"/>
      <c r="AAS1021"/>
      <c r="AAT1021"/>
      <c r="AAU1021"/>
      <c r="AAV1021"/>
      <c r="AAW1021"/>
      <c r="AAX1021"/>
      <c r="AAY1021"/>
      <c r="AAZ1021"/>
      <c r="ABA1021"/>
      <c r="ABB1021"/>
      <c r="ABC1021"/>
      <c r="ABD1021"/>
      <c r="ABE1021"/>
      <c r="ABF1021"/>
      <c r="ABG1021"/>
      <c r="ABH1021"/>
      <c r="ABI1021"/>
      <c r="ABJ1021"/>
      <c r="ABK1021"/>
      <c r="ABL1021"/>
      <c r="ABM1021"/>
      <c r="ABN1021"/>
      <c r="ABO1021"/>
      <c r="ABP1021"/>
      <c r="ABQ1021"/>
      <c r="ABR1021"/>
      <c r="ABS1021"/>
      <c r="ABT1021"/>
      <c r="ABU1021"/>
      <c r="ABV1021"/>
      <c r="ABW1021"/>
      <c r="ABX1021"/>
      <c r="ABY1021"/>
      <c r="ABZ1021"/>
      <c r="ACA1021"/>
      <c r="ACB1021"/>
      <c r="ACC1021"/>
      <c r="ACD1021"/>
      <c r="ACE1021"/>
      <c r="ACF1021"/>
      <c r="ACG1021"/>
      <c r="ACH1021"/>
      <c r="ACI1021"/>
      <c r="ACJ1021"/>
      <c r="ACK1021"/>
      <c r="ACL1021"/>
      <c r="ACM1021"/>
      <c r="ACN1021"/>
      <c r="ACO1021"/>
      <c r="ACP1021"/>
      <c r="ACQ1021"/>
      <c r="ACR1021"/>
      <c r="ACS1021"/>
      <c r="ACT1021"/>
      <c r="ACU1021"/>
      <c r="ACV1021"/>
      <c r="ACW1021"/>
      <c r="ACX1021"/>
      <c r="ACY1021"/>
      <c r="ACZ1021"/>
      <c r="ADA1021"/>
      <c r="ADB1021"/>
      <c r="ADC1021"/>
      <c r="ADD1021"/>
      <c r="ADE1021"/>
      <c r="ADF1021"/>
      <c r="ADG1021"/>
      <c r="ADH1021"/>
      <c r="ADI1021"/>
      <c r="ADJ1021"/>
      <c r="ADK1021"/>
      <c r="ADL1021"/>
      <c r="ADM1021"/>
      <c r="ADN1021"/>
      <c r="ADO1021"/>
      <c r="ADP1021"/>
      <c r="ADQ1021"/>
      <c r="ADR1021"/>
      <c r="ADS1021"/>
      <c r="ADT1021"/>
      <c r="ADU1021"/>
      <c r="ADV1021"/>
      <c r="ADW1021"/>
      <c r="ADX1021"/>
      <c r="ADY1021"/>
      <c r="ADZ1021"/>
      <c r="AEA1021"/>
      <c r="AEB1021"/>
      <c r="AEC1021"/>
      <c r="AED1021"/>
      <c r="AEE1021"/>
      <c r="AEF1021"/>
      <c r="AEG1021"/>
      <c r="AEH1021"/>
      <c r="AEI1021"/>
      <c r="AEJ1021"/>
      <c r="AEK1021"/>
      <c r="AEL1021"/>
      <c r="AEM1021"/>
      <c r="AEN1021"/>
      <c r="AEO1021"/>
      <c r="AEP1021"/>
      <c r="AEQ1021"/>
      <c r="AER1021"/>
      <c r="AES1021"/>
      <c r="AET1021"/>
      <c r="AEU1021"/>
      <c r="AEV1021"/>
      <c r="AEW1021"/>
      <c r="AEX1021"/>
      <c r="AEY1021"/>
      <c r="AEZ1021"/>
      <c r="AFA1021"/>
      <c r="AFB1021"/>
      <c r="AFC1021"/>
      <c r="AFD1021"/>
      <c r="AFE1021"/>
      <c r="AFF1021"/>
      <c r="AFG1021"/>
      <c r="AFH1021"/>
      <c r="AFI1021"/>
      <c r="AFJ1021"/>
      <c r="AFK1021"/>
      <c r="AFL1021"/>
      <c r="AFM1021"/>
      <c r="AFN1021"/>
      <c r="AFO1021"/>
      <c r="AFP1021"/>
      <c r="AFQ1021"/>
      <c r="AFR1021"/>
      <c r="AFS1021"/>
      <c r="AFT1021"/>
      <c r="AFU1021"/>
      <c r="AFV1021"/>
      <c r="AFW1021"/>
      <c r="AFX1021"/>
      <c r="AFY1021"/>
      <c r="AFZ1021"/>
      <c r="AGA1021"/>
      <c r="AGB1021"/>
      <c r="AGC1021"/>
      <c r="AGD1021"/>
      <c r="AGE1021"/>
      <c r="AGF1021"/>
      <c r="AGG1021"/>
      <c r="AGH1021"/>
      <c r="AGI1021"/>
      <c r="AGJ1021"/>
      <c r="AGK1021"/>
      <c r="AGL1021"/>
      <c r="AGM1021"/>
      <c r="AGN1021"/>
      <c r="AGO1021"/>
      <c r="AGP1021"/>
      <c r="AGQ1021"/>
      <c r="AGR1021"/>
      <c r="AGS1021"/>
      <c r="AGT1021"/>
      <c r="AGU1021"/>
      <c r="AGV1021"/>
      <c r="AGW1021"/>
      <c r="AGX1021"/>
      <c r="AGY1021"/>
      <c r="AGZ1021"/>
      <c r="AHA1021"/>
      <c r="AHB1021"/>
      <c r="AHC1021"/>
      <c r="AHD1021"/>
      <c r="AHE1021"/>
      <c r="AHF1021"/>
      <c r="AHG1021"/>
      <c r="AHH1021"/>
      <c r="AHI1021"/>
      <c r="AHJ1021"/>
      <c r="AHK1021"/>
      <c r="AHL1021"/>
      <c r="AHM1021"/>
      <c r="AHN1021"/>
      <c r="AHO1021"/>
      <c r="AHP1021"/>
      <c r="AHQ1021"/>
      <c r="AHR1021"/>
      <c r="AHS1021"/>
      <c r="AHT1021"/>
      <c r="AHU1021"/>
      <c r="AHV1021"/>
      <c r="AHW1021"/>
      <c r="AHX1021"/>
      <c r="AHY1021"/>
      <c r="AHZ1021"/>
      <c r="AIA1021"/>
      <c r="AIB1021"/>
      <c r="AIC1021"/>
      <c r="AID1021"/>
      <c r="AIE1021"/>
      <c r="AIF1021"/>
      <c r="AIG1021"/>
      <c r="AIH1021"/>
      <c r="AII1021"/>
      <c r="AIJ1021"/>
      <c r="AIK1021"/>
      <c r="AIL1021"/>
      <c r="AIM1021"/>
      <c r="AIN1021"/>
      <c r="AIO1021"/>
      <c r="AIP1021"/>
      <c r="AIQ1021"/>
      <c r="AIR1021"/>
      <c r="AIS1021"/>
      <c r="AIT1021"/>
      <c r="AIU1021"/>
      <c r="AIV1021"/>
      <c r="AIW1021"/>
      <c r="AIX1021"/>
      <c r="AIY1021"/>
      <c r="AIZ1021"/>
      <c r="AJA1021"/>
      <c r="AJB1021"/>
      <c r="AJC1021"/>
      <c r="AJD1021"/>
      <c r="AJE1021"/>
      <c r="AJF1021"/>
      <c r="AJG1021"/>
      <c r="AJH1021"/>
      <c r="AJI1021"/>
      <c r="AJJ1021"/>
      <c r="AJK1021"/>
      <c r="AJL1021"/>
      <c r="AJM1021"/>
      <c r="AJN1021"/>
      <c r="AJO1021"/>
      <c r="AJP1021"/>
      <c r="AJQ1021"/>
      <c r="AJR1021"/>
      <c r="AJS1021"/>
      <c r="AJT1021"/>
      <c r="AJU1021"/>
      <c r="AJV1021"/>
      <c r="AJW1021"/>
      <c r="AJX1021"/>
      <c r="AJY1021"/>
      <c r="AJZ1021"/>
      <c r="AKA1021"/>
      <c r="AKB1021"/>
      <c r="AKC1021"/>
      <c r="AKD1021"/>
      <c r="AKE1021"/>
      <c r="AKF1021"/>
      <c r="AKG1021"/>
      <c r="AKH1021"/>
      <c r="AKI1021"/>
      <c r="AKJ1021"/>
      <c r="AKK1021"/>
      <c r="AKL1021"/>
      <c r="AKM1021"/>
      <c r="AKN1021"/>
      <c r="AKO1021"/>
      <c r="AKP1021"/>
      <c r="AKQ1021"/>
      <c r="AKR1021"/>
      <c r="AKS1021"/>
      <c r="AKT1021"/>
      <c r="AKU1021"/>
      <c r="AKV1021"/>
      <c r="AKW1021"/>
      <c r="AKX1021"/>
      <c r="AKY1021"/>
      <c r="AKZ1021"/>
      <c r="ALA1021"/>
      <c r="ALB1021"/>
      <c r="ALC1021"/>
      <c r="ALD1021"/>
      <c r="ALE1021"/>
      <c r="ALF1021"/>
      <c r="ALG1021"/>
      <c r="ALH1021"/>
      <c r="ALI1021"/>
      <c r="ALJ1021"/>
      <c r="ALK1021"/>
      <c r="ALL1021"/>
      <c r="ALM1021"/>
      <c r="ALN1021"/>
      <c r="ALO1021"/>
      <c r="ALP1021"/>
      <c r="ALQ1021"/>
      <c r="ALR1021"/>
      <c r="ALS1021"/>
      <c r="ALT1021"/>
      <c r="ALU1021"/>
      <c r="ALV1021"/>
      <c r="ALW1021"/>
      <c r="ALX1021"/>
      <c r="ALY1021"/>
      <c r="ALZ1021"/>
      <c r="AMA1021"/>
      <c r="AMB1021"/>
      <c r="AMC1021"/>
      <c r="AMD1021"/>
      <c r="AME1021"/>
      <c r="AMF1021"/>
      <c r="AMG1021"/>
      <c r="AMH1021"/>
      <c r="AMI1021"/>
      <c r="AMJ1021"/>
    </row>
    <row r="1022" spans="1:1024" ht="24" hidden="1">
      <c r="A1022" s="179">
        <v>1021</v>
      </c>
      <c r="B1022" s="179" t="s">
        <v>2923</v>
      </c>
      <c r="C1022" s="179" t="s">
        <v>9</v>
      </c>
      <c r="D1022" s="181"/>
      <c r="E1022" s="13" t="s">
        <v>2924</v>
      </c>
      <c r="F1022" s="2" t="e">
        <f>IF(ISBLANK(#REF!),0&amp;2,0&amp;#REF!)</f>
        <v>#REF!</v>
      </c>
      <c r="G1022" s="2">
        <v>1</v>
      </c>
      <c r="H1022"/>
      <c r="I1022"/>
      <c r="J1022" s="179">
        <v>1998.2</v>
      </c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  <c r="VW1022"/>
      <c r="VX1022"/>
      <c r="VY1022"/>
      <c r="VZ1022"/>
      <c r="WA1022"/>
      <c r="WB1022"/>
      <c r="WC1022"/>
      <c r="WD1022"/>
      <c r="WE1022"/>
      <c r="WF1022"/>
      <c r="WG1022"/>
      <c r="WH1022"/>
      <c r="WI1022"/>
      <c r="WJ1022"/>
      <c r="WK1022"/>
      <c r="WL1022"/>
      <c r="WM1022"/>
      <c r="WN1022"/>
      <c r="WO1022"/>
      <c r="WP1022"/>
      <c r="WQ1022"/>
      <c r="WR1022"/>
      <c r="WS1022"/>
      <c r="WT1022"/>
      <c r="WU1022"/>
      <c r="WV1022"/>
      <c r="WW1022"/>
      <c r="WX1022"/>
      <c r="WY1022"/>
      <c r="WZ1022"/>
      <c r="XA1022"/>
      <c r="XB1022"/>
      <c r="XC1022"/>
      <c r="XD1022"/>
      <c r="XE1022"/>
      <c r="XF1022"/>
      <c r="XG1022"/>
      <c r="XH1022"/>
      <c r="XI1022"/>
      <c r="XJ1022"/>
      <c r="XK1022"/>
      <c r="XL1022"/>
      <c r="XM1022"/>
      <c r="XN1022"/>
      <c r="XO1022"/>
      <c r="XP1022"/>
      <c r="XQ1022"/>
      <c r="XR1022"/>
      <c r="XS1022"/>
      <c r="XT1022"/>
      <c r="XU1022"/>
      <c r="XV1022"/>
      <c r="XW1022"/>
      <c r="XX1022"/>
      <c r="XY1022"/>
      <c r="XZ1022"/>
      <c r="YA1022"/>
      <c r="YB1022"/>
      <c r="YC1022"/>
      <c r="YD1022"/>
      <c r="YE1022"/>
      <c r="YF1022"/>
      <c r="YG1022"/>
      <c r="YH1022"/>
      <c r="YI1022"/>
      <c r="YJ1022"/>
      <c r="YK1022"/>
      <c r="YL1022"/>
      <c r="YM1022"/>
      <c r="YN1022"/>
      <c r="YO1022"/>
      <c r="YP1022"/>
      <c r="YQ1022"/>
      <c r="YR1022"/>
      <c r="YS1022"/>
      <c r="YT1022"/>
      <c r="YU1022"/>
      <c r="YV1022"/>
      <c r="YW1022"/>
      <c r="YX1022"/>
      <c r="YY1022"/>
      <c r="YZ1022"/>
      <c r="ZA1022"/>
      <c r="ZB1022"/>
      <c r="ZC1022"/>
      <c r="ZD1022"/>
      <c r="ZE1022"/>
      <c r="ZF1022"/>
      <c r="ZG1022"/>
      <c r="ZH1022"/>
      <c r="ZI1022"/>
      <c r="ZJ1022"/>
      <c r="ZK1022"/>
      <c r="ZL1022"/>
      <c r="ZM1022"/>
      <c r="ZN1022"/>
      <c r="ZO1022"/>
      <c r="ZP1022"/>
      <c r="ZQ1022"/>
      <c r="ZR1022"/>
      <c r="ZS1022"/>
      <c r="ZT1022"/>
      <c r="ZU1022"/>
      <c r="ZV1022"/>
      <c r="ZW1022"/>
      <c r="ZX1022"/>
      <c r="ZY1022"/>
      <c r="ZZ1022"/>
      <c r="AAA1022"/>
      <c r="AAB1022"/>
      <c r="AAC1022"/>
      <c r="AAD1022"/>
      <c r="AAE1022"/>
      <c r="AAF1022"/>
      <c r="AAG1022"/>
      <c r="AAH1022"/>
      <c r="AAI1022"/>
      <c r="AAJ1022"/>
      <c r="AAK1022"/>
      <c r="AAL1022"/>
      <c r="AAM1022"/>
      <c r="AAN1022"/>
      <c r="AAO1022"/>
      <c r="AAP1022"/>
      <c r="AAQ1022"/>
      <c r="AAR1022"/>
      <c r="AAS1022"/>
      <c r="AAT1022"/>
      <c r="AAU1022"/>
      <c r="AAV1022"/>
      <c r="AAW1022"/>
      <c r="AAX1022"/>
      <c r="AAY1022"/>
      <c r="AAZ1022"/>
      <c r="ABA1022"/>
      <c r="ABB1022"/>
      <c r="ABC1022"/>
      <c r="ABD1022"/>
      <c r="ABE1022"/>
      <c r="ABF1022"/>
      <c r="ABG1022"/>
      <c r="ABH1022"/>
      <c r="ABI1022"/>
      <c r="ABJ1022"/>
      <c r="ABK1022"/>
      <c r="ABL1022"/>
      <c r="ABM1022"/>
      <c r="ABN1022"/>
      <c r="ABO1022"/>
      <c r="ABP1022"/>
      <c r="ABQ1022"/>
      <c r="ABR1022"/>
      <c r="ABS1022"/>
      <c r="ABT1022"/>
      <c r="ABU1022"/>
      <c r="ABV1022"/>
      <c r="ABW1022"/>
      <c r="ABX1022"/>
      <c r="ABY1022"/>
      <c r="ABZ1022"/>
      <c r="ACA1022"/>
      <c r="ACB1022"/>
      <c r="ACC1022"/>
      <c r="ACD1022"/>
      <c r="ACE1022"/>
      <c r="ACF1022"/>
      <c r="ACG1022"/>
      <c r="ACH1022"/>
      <c r="ACI1022"/>
      <c r="ACJ1022"/>
      <c r="ACK1022"/>
      <c r="ACL1022"/>
      <c r="ACM1022"/>
      <c r="ACN1022"/>
      <c r="ACO1022"/>
      <c r="ACP1022"/>
      <c r="ACQ1022"/>
      <c r="ACR1022"/>
      <c r="ACS1022"/>
      <c r="ACT1022"/>
      <c r="ACU1022"/>
      <c r="ACV1022"/>
      <c r="ACW1022"/>
      <c r="ACX1022"/>
      <c r="ACY1022"/>
      <c r="ACZ1022"/>
      <c r="ADA1022"/>
      <c r="ADB1022"/>
      <c r="ADC1022"/>
      <c r="ADD1022"/>
      <c r="ADE1022"/>
      <c r="ADF1022"/>
      <c r="ADG1022"/>
      <c r="ADH1022"/>
      <c r="ADI1022"/>
      <c r="ADJ1022"/>
      <c r="ADK1022"/>
      <c r="ADL1022"/>
      <c r="ADM1022"/>
      <c r="ADN1022"/>
      <c r="ADO1022"/>
      <c r="ADP1022"/>
      <c r="ADQ1022"/>
      <c r="ADR1022"/>
      <c r="ADS1022"/>
      <c r="ADT1022"/>
      <c r="ADU1022"/>
      <c r="ADV1022"/>
      <c r="ADW1022"/>
      <c r="ADX1022"/>
      <c r="ADY1022"/>
      <c r="ADZ1022"/>
      <c r="AEA1022"/>
      <c r="AEB1022"/>
      <c r="AEC1022"/>
      <c r="AED1022"/>
      <c r="AEE1022"/>
      <c r="AEF1022"/>
      <c r="AEG1022"/>
      <c r="AEH1022"/>
      <c r="AEI1022"/>
      <c r="AEJ1022"/>
      <c r="AEK1022"/>
      <c r="AEL1022"/>
      <c r="AEM1022"/>
      <c r="AEN1022"/>
      <c r="AEO1022"/>
      <c r="AEP1022"/>
      <c r="AEQ1022"/>
      <c r="AER1022"/>
      <c r="AES1022"/>
      <c r="AET1022"/>
      <c r="AEU1022"/>
      <c r="AEV1022"/>
      <c r="AEW1022"/>
      <c r="AEX1022"/>
      <c r="AEY1022"/>
      <c r="AEZ1022"/>
      <c r="AFA1022"/>
      <c r="AFB1022"/>
      <c r="AFC1022"/>
      <c r="AFD1022"/>
      <c r="AFE1022"/>
      <c r="AFF1022"/>
      <c r="AFG1022"/>
      <c r="AFH1022"/>
      <c r="AFI1022"/>
      <c r="AFJ1022"/>
      <c r="AFK1022"/>
      <c r="AFL1022"/>
      <c r="AFM1022"/>
      <c r="AFN1022"/>
      <c r="AFO1022"/>
      <c r="AFP1022"/>
      <c r="AFQ1022"/>
      <c r="AFR1022"/>
      <c r="AFS1022"/>
      <c r="AFT1022"/>
      <c r="AFU1022"/>
      <c r="AFV1022"/>
      <c r="AFW1022"/>
      <c r="AFX1022"/>
      <c r="AFY1022"/>
      <c r="AFZ1022"/>
      <c r="AGA1022"/>
      <c r="AGB1022"/>
      <c r="AGC1022"/>
      <c r="AGD1022"/>
      <c r="AGE1022"/>
      <c r="AGF1022"/>
      <c r="AGG1022"/>
      <c r="AGH1022"/>
      <c r="AGI1022"/>
      <c r="AGJ1022"/>
      <c r="AGK1022"/>
      <c r="AGL1022"/>
      <c r="AGM1022"/>
      <c r="AGN1022"/>
      <c r="AGO1022"/>
      <c r="AGP1022"/>
      <c r="AGQ1022"/>
      <c r="AGR1022"/>
      <c r="AGS1022"/>
      <c r="AGT1022"/>
      <c r="AGU1022"/>
      <c r="AGV1022"/>
      <c r="AGW1022"/>
      <c r="AGX1022"/>
      <c r="AGY1022"/>
      <c r="AGZ1022"/>
      <c r="AHA1022"/>
      <c r="AHB1022"/>
      <c r="AHC1022"/>
      <c r="AHD1022"/>
      <c r="AHE1022"/>
      <c r="AHF1022"/>
      <c r="AHG1022"/>
      <c r="AHH1022"/>
      <c r="AHI1022"/>
      <c r="AHJ1022"/>
      <c r="AHK1022"/>
      <c r="AHL1022"/>
      <c r="AHM1022"/>
      <c r="AHN1022"/>
      <c r="AHO1022"/>
      <c r="AHP1022"/>
      <c r="AHQ1022"/>
      <c r="AHR1022"/>
      <c r="AHS1022"/>
      <c r="AHT1022"/>
      <c r="AHU1022"/>
      <c r="AHV1022"/>
      <c r="AHW1022"/>
      <c r="AHX1022"/>
      <c r="AHY1022"/>
      <c r="AHZ1022"/>
      <c r="AIA1022"/>
      <c r="AIB1022"/>
      <c r="AIC1022"/>
      <c r="AID1022"/>
      <c r="AIE1022"/>
      <c r="AIF1022"/>
      <c r="AIG1022"/>
      <c r="AIH1022"/>
      <c r="AII1022"/>
      <c r="AIJ1022"/>
      <c r="AIK1022"/>
      <c r="AIL1022"/>
      <c r="AIM1022"/>
      <c r="AIN1022"/>
      <c r="AIO1022"/>
      <c r="AIP1022"/>
      <c r="AIQ1022"/>
      <c r="AIR1022"/>
      <c r="AIS1022"/>
      <c r="AIT1022"/>
      <c r="AIU1022"/>
      <c r="AIV1022"/>
      <c r="AIW1022"/>
      <c r="AIX1022"/>
      <c r="AIY1022"/>
      <c r="AIZ1022"/>
      <c r="AJA1022"/>
      <c r="AJB1022"/>
      <c r="AJC1022"/>
      <c r="AJD1022"/>
      <c r="AJE1022"/>
      <c r="AJF1022"/>
      <c r="AJG1022"/>
      <c r="AJH1022"/>
      <c r="AJI1022"/>
      <c r="AJJ1022"/>
      <c r="AJK1022"/>
      <c r="AJL1022"/>
      <c r="AJM1022"/>
      <c r="AJN1022"/>
      <c r="AJO1022"/>
      <c r="AJP1022"/>
      <c r="AJQ1022"/>
      <c r="AJR1022"/>
      <c r="AJS1022"/>
      <c r="AJT1022"/>
      <c r="AJU1022"/>
      <c r="AJV1022"/>
      <c r="AJW1022"/>
      <c r="AJX1022"/>
      <c r="AJY1022"/>
      <c r="AJZ1022"/>
      <c r="AKA1022"/>
      <c r="AKB1022"/>
      <c r="AKC1022"/>
      <c r="AKD1022"/>
      <c r="AKE1022"/>
      <c r="AKF1022"/>
      <c r="AKG1022"/>
      <c r="AKH1022"/>
      <c r="AKI1022"/>
      <c r="AKJ1022"/>
      <c r="AKK1022"/>
      <c r="AKL1022"/>
      <c r="AKM1022"/>
      <c r="AKN1022"/>
      <c r="AKO1022"/>
      <c r="AKP1022"/>
      <c r="AKQ1022"/>
      <c r="AKR1022"/>
      <c r="AKS1022"/>
      <c r="AKT1022"/>
      <c r="AKU1022"/>
      <c r="AKV1022"/>
      <c r="AKW1022"/>
      <c r="AKX1022"/>
      <c r="AKY1022"/>
      <c r="AKZ1022"/>
      <c r="ALA1022"/>
      <c r="ALB1022"/>
      <c r="ALC1022"/>
      <c r="ALD1022"/>
      <c r="ALE1022"/>
      <c r="ALF1022"/>
      <c r="ALG1022"/>
      <c r="ALH1022"/>
      <c r="ALI1022"/>
      <c r="ALJ1022"/>
      <c r="ALK1022"/>
      <c r="ALL1022"/>
      <c r="ALM1022"/>
      <c r="ALN1022"/>
      <c r="ALO1022"/>
      <c r="ALP1022"/>
      <c r="ALQ1022"/>
      <c r="ALR1022"/>
      <c r="ALS1022"/>
      <c r="ALT1022"/>
      <c r="ALU1022"/>
      <c r="ALV1022"/>
      <c r="ALW1022"/>
      <c r="ALX1022"/>
      <c r="ALY1022"/>
      <c r="ALZ1022"/>
      <c r="AMA1022"/>
      <c r="AMB1022"/>
      <c r="AMC1022"/>
      <c r="AMD1022"/>
      <c r="AME1022"/>
      <c r="AMF1022"/>
      <c r="AMG1022"/>
      <c r="AMH1022"/>
      <c r="AMI1022"/>
      <c r="AMJ1022"/>
    </row>
    <row r="1023" spans="1:1024" ht="24" hidden="1">
      <c r="A1023" s="179">
        <v>1022</v>
      </c>
      <c r="B1023" s="179" t="s">
        <v>2925</v>
      </c>
      <c r="C1023" s="179" t="s">
        <v>9</v>
      </c>
      <c r="D1023" s="181"/>
      <c r="E1023" s="13" t="s">
        <v>2926</v>
      </c>
      <c r="F1023" s="2" t="e">
        <f>IF(ISBLANK(#REF!),0&amp;2,0&amp;#REF!)</f>
        <v>#REF!</v>
      </c>
      <c r="G1023" s="2">
        <v>1</v>
      </c>
      <c r="H1023"/>
      <c r="I1023"/>
      <c r="J1023" s="179">
        <v>19980117</v>
      </c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  <c r="VW1023"/>
      <c r="VX1023"/>
      <c r="VY1023"/>
      <c r="VZ1023"/>
      <c r="WA1023"/>
      <c r="WB1023"/>
      <c r="WC1023"/>
      <c r="WD1023"/>
      <c r="WE1023"/>
      <c r="WF1023"/>
      <c r="WG1023"/>
      <c r="WH1023"/>
      <c r="WI1023"/>
      <c r="WJ1023"/>
      <c r="WK1023"/>
      <c r="WL1023"/>
      <c r="WM1023"/>
      <c r="WN1023"/>
      <c r="WO1023"/>
      <c r="WP1023"/>
      <c r="WQ1023"/>
      <c r="WR1023"/>
      <c r="WS1023"/>
      <c r="WT1023"/>
      <c r="WU1023"/>
      <c r="WV1023"/>
      <c r="WW1023"/>
      <c r="WX1023"/>
      <c r="WY1023"/>
      <c r="WZ1023"/>
      <c r="XA1023"/>
      <c r="XB1023"/>
      <c r="XC1023"/>
      <c r="XD1023"/>
      <c r="XE1023"/>
      <c r="XF1023"/>
      <c r="XG1023"/>
      <c r="XH1023"/>
      <c r="XI1023"/>
      <c r="XJ1023"/>
      <c r="XK1023"/>
      <c r="XL1023"/>
      <c r="XM1023"/>
      <c r="XN1023"/>
      <c r="XO1023"/>
      <c r="XP1023"/>
      <c r="XQ1023"/>
      <c r="XR1023"/>
      <c r="XS1023"/>
      <c r="XT1023"/>
      <c r="XU1023"/>
      <c r="XV1023"/>
      <c r="XW1023"/>
      <c r="XX1023"/>
      <c r="XY1023"/>
      <c r="XZ1023"/>
      <c r="YA1023"/>
      <c r="YB1023"/>
      <c r="YC1023"/>
      <c r="YD1023"/>
      <c r="YE1023"/>
      <c r="YF1023"/>
      <c r="YG1023"/>
      <c r="YH1023"/>
      <c r="YI1023"/>
      <c r="YJ1023"/>
      <c r="YK1023"/>
      <c r="YL1023"/>
      <c r="YM1023"/>
      <c r="YN1023"/>
      <c r="YO1023"/>
      <c r="YP1023"/>
      <c r="YQ1023"/>
      <c r="YR1023"/>
      <c r="YS1023"/>
      <c r="YT1023"/>
      <c r="YU1023"/>
      <c r="YV1023"/>
      <c r="YW1023"/>
      <c r="YX1023"/>
      <c r="YY1023"/>
      <c r="YZ1023"/>
      <c r="ZA1023"/>
      <c r="ZB1023"/>
      <c r="ZC1023"/>
      <c r="ZD1023"/>
      <c r="ZE1023"/>
      <c r="ZF1023"/>
      <c r="ZG1023"/>
      <c r="ZH1023"/>
      <c r="ZI1023"/>
      <c r="ZJ1023"/>
      <c r="ZK1023"/>
      <c r="ZL1023"/>
      <c r="ZM1023"/>
      <c r="ZN1023"/>
      <c r="ZO1023"/>
      <c r="ZP1023"/>
      <c r="ZQ1023"/>
      <c r="ZR1023"/>
      <c r="ZS1023"/>
      <c r="ZT1023"/>
      <c r="ZU1023"/>
      <c r="ZV1023"/>
      <c r="ZW1023"/>
      <c r="ZX1023"/>
      <c r="ZY1023"/>
      <c r="ZZ1023"/>
      <c r="AAA1023"/>
      <c r="AAB1023"/>
      <c r="AAC1023"/>
      <c r="AAD1023"/>
      <c r="AAE1023"/>
      <c r="AAF1023"/>
      <c r="AAG1023"/>
      <c r="AAH1023"/>
      <c r="AAI1023"/>
      <c r="AAJ1023"/>
      <c r="AAK1023"/>
      <c r="AAL1023"/>
      <c r="AAM1023"/>
      <c r="AAN1023"/>
      <c r="AAO1023"/>
      <c r="AAP1023"/>
      <c r="AAQ1023"/>
      <c r="AAR1023"/>
      <c r="AAS1023"/>
      <c r="AAT1023"/>
      <c r="AAU1023"/>
      <c r="AAV1023"/>
      <c r="AAW1023"/>
      <c r="AAX1023"/>
      <c r="AAY1023"/>
      <c r="AAZ1023"/>
      <c r="ABA1023"/>
      <c r="ABB1023"/>
      <c r="ABC1023"/>
      <c r="ABD1023"/>
      <c r="ABE1023"/>
      <c r="ABF1023"/>
      <c r="ABG1023"/>
      <c r="ABH1023"/>
      <c r="ABI1023"/>
      <c r="ABJ1023"/>
      <c r="ABK1023"/>
      <c r="ABL1023"/>
      <c r="ABM1023"/>
      <c r="ABN1023"/>
      <c r="ABO1023"/>
      <c r="ABP1023"/>
      <c r="ABQ1023"/>
      <c r="ABR1023"/>
      <c r="ABS1023"/>
      <c r="ABT1023"/>
      <c r="ABU1023"/>
      <c r="ABV1023"/>
      <c r="ABW1023"/>
      <c r="ABX1023"/>
      <c r="ABY1023"/>
      <c r="ABZ1023"/>
      <c r="ACA1023"/>
      <c r="ACB1023"/>
      <c r="ACC1023"/>
      <c r="ACD1023"/>
      <c r="ACE1023"/>
      <c r="ACF1023"/>
      <c r="ACG1023"/>
      <c r="ACH1023"/>
      <c r="ACI1023"/>
      <c r="ACJ1023"/>
      <c r="ACK1023"/>
      <c r="ACL1023"/>
      <c r="ACM1023"/>
      <c r="ACN1023"/>
      <c r="ACO1023"/>
      <c r="ACP1023"/>
      <c r="ACQ1023"/>
      <c r="ACR1023"/>
      <c r="ACS1023"/>
      <c r="ACT1023"/>
      <c r="ACU1023"/>
      <c r="ACV1023"/>
      <c r="ACW1023"/>
      <c r="ACX1023"/>
      <c r="ACY1023"/>
      <c r="ACZ1023"/>
      <c r="ADA1023"/>
      <c r="ADB1023"/>
      <c r="ADC1023"/>
      <c r="ADD1023"/>
      <c r="ADE1023"/>
      <c r="ADF1023"/>
      <c r="ADG1023"/>
      <c r="ADH1023"/>
      <c r="ADI1023"/>
      <c r="ADJ1023"/>
      <c r="ADK1023"/>
      <c r="ADL1023"/>
      <c r="ADM1023"/>
      <c r="ADN1023"/>
      <c r="ADO1023"/>
      <c r="ADP1023"/>
      <c r="ADQ1023"/>
      <c r="ADR1023"/>
      <c r="ADS1023"/>
      <c r="ADT1023"/>
      <c r="ADU1023"/>
      <c r="ADV1023"/>
      <c r="ADW1023"/>
      <c r="ADX1023"/>
      <c r="ADY1023"/>
      <c r="ADZ1023"/>
      <c r="AEA1023"/>
      <c r="AEB1023"/>
      <c r="AEC1023"/>
      <c r="AED1023"/>
      <c r="AEE1023"/>
      <c r="AEF1023"/>
      <c r="AEG1023"/>
      <c r="AEH1023"/>
      <c r="AEI1023"/>
      <c r="AEJ1023"/>
      <c r="AEK1023"/>
      <c r="AEL1023"/>
      <c r="AEM1023"/>
      <c r="AEN1023"/>
      <c r="AEO1023"/>
      <c r="AEP1023"/>
      <c r="AEQ1023"/>
      <c r="AER1023"/>
      <c r="AES1023"/>
      <c r="AET1023"/>
      <c r="AEU1023"/>
      <c r="AEV1023"/>
      <c r="AEW1023"/>
      <c r="AEX1023"/>
      <c r="AEY1023"/>
      <c r="AEZ1023"/>
      <c r="AFA1023"/>
      <c r="AFB1023"/>
      <c r="AFC1023"/>
      <c r="AFD1023"/>
      <c r="AFE1023"/>
      <c r="AFF1023"/>
      <c r="AFG1023"/>
      <c r="AFH1023"/>
      <c r="AFI1023"/>
      <c r="AFJ1023"/>
      <c r="AFK1023"/>
      <c r="AFL1023"/>
      <c r="AFM1023"/>
      <c r="AFN1023"/>
      <c r="AFO1023"/>
      <c r="AFP1023"/>
      <c r="AFQ1023"/>
      <c r="AFR1023"/>
      <c r="AFS1023"/>
      <c r="AFT1023"/>
      <c r="AFU1023"/>
      <c r="AFV1023"/>
      <c r="AFW1023"/>
      <c r="AFX1023"/>
      <c r="AFY1023"/>
      <c r="AFZ1023"/>
      <c r="AGA1023"/>
      <c r="AGB1023"/>
      <c r="AGC1023"/>
      <c r="AGD1023"/>
      <c r="AGE1023"/>
      <c r="AGF1023"/>
      <c r="AGG1023"/>
      <c r="AGH1023"/>
      <c r="AGI1023"/>
      <c r="AGJ1023"/>
      <c r="AGK1023"/>
      <c r="AGL1023"/>
      <c r="AGM1023"/>
      <c r="AGN1023"/>
      <c r="AGO1023"/>
      <c r="AGP1023"/>
      <c r="AGQ1023"/>
      <c r="AGR1023"/>
      <c r="AGS1023"/>
      <c r="AGT1023"/>
      <c r="AGU1023"/>
      <c r="AGV1023"/>
      <c r="AGW1023"/>
      <c r="AGX1023"/>
      <c r="AGY1023"/>
      <c r="AGZ1023"/>
      <c r="AHA1023"/>
      <c r="AHB1023"/>
      <c r="AHC1023"/>
      <c r="AHD1023"/>
      <c r="AHE1023"/>
      <c r="AHF1023"/>
      <c r="AHG1023"/>
      <c r="AHH1023"/>
      <c r="AHI1023"/>
      <c r="AHJ1023"/>
      <c r="AHK1023"/>
      <c r="AHL1023"/>
      <c r="AHM1023"/>
      <c r="AHN1023"/>
      <c r="AHO1023"/>
      <c r="AHP1023"/>
      <c r="AHQ1023"/>
      <c r="AHR1023"/>
      <c r="AHS1023"/>
      <c r="AHT1023"/>
      <c r="AHU1023"/>
      <c r="AHV1023"/>
      <c r="AHW1023"/>
      <c r="AHX1023"/>
      <c r="AHY1023"/>
      <c r="AHZ1023"/>
      <c r="AIA1023"/>
      <c r="AIB1023"/>
      <c r="AIC1023"/>
      <c r="AID1023"/>
      <c r="AIE1023"/>
      <c r="AIF1023"/>
      <c r="AIG1023"/>
      <c r="AIH1023"/>
      <c r="AII1023"/>
      <c r="AIJ1023"/>
      <c r="AIK1023"/>
      <c r="AIL1023"/>
      <c r="AIM1023"/>
      <c r="AIN1023"/>
      <c r="AIO1023"/>
      <c r="AIP1023"/>
      <c r="AIQ1023"/>
      <c r="AIR1023"/>
      <c r="AIS1023"/>
      <c r="AIT1023"/>
      <c r="AIU1023"/>
      <c r="AIV1023"/>
      <c r="AIW1023"/>
      <c r="AIX1023"/>
      <c r="AIY1023"/>
      <c r="AIZ1023"/>
      <c r="AJA1023"/>
      <c r="AJB1023"/>
      <c r="AJC1023"/>
      <c r="AJD1023"/>
      <c r="AJE1023"/>
      <c r="AJF1023"/>
      <c r="AJG1023"/>
      <c r="AJH1023"/>
      <c r="AJI1023"/>
      <c r="AJJ1023"/>
      <c r="AJK1023"/>
      <c r="AJL1023"/>
      <c r="AJM1023"/>
      <c r="AJN1023"/>
      <c r="AJO1023"/>
      <c r="AJP1023"/>
      <c r="AJQ1023"/>
      <c r="AJR1023"/>
      <c r="AJS1023"/>
      <c r="AJT1023"/>
      <c r="AJU1023"/>
      <c r="AJV1023"/>
      <c r="AJW1023"/>
      <c r="AJX1023"/>
      <c r="AJY1023"/>
      <c r="AJZ1023"/>
      <c r="AKA1023"/>
      <c r="AKB1023"/>
      <c r="AKC1023"/>
      <c r="AKD1023"/>
      <c r="AKE1023"/>
      <c r="AKF1023"/>
      <c r="AKG1023"/>
      <c r="AKH1023"/>
      <c r="AKI1023"/>
      <c r="AKJ1023"/>
      <c r="AKK1023"/>
      <c r="AKL1023"/>
      <c r="AKM1023"/>
      <c r="AKN1023"/>
      <c r="AKO1023"/>
      <c r="AKP1023"/>
      <c r="AKQ1023"/>
      <c r="AKR1023"/>
      <c r="AKS1023"/>
      <c r="AKT1023"/>
      <c r="AKU1023"/>
      <c r="AKV1023"/>
      <c r="AKW1023"/>
      <c r="AKX1023"/>
      <c r="AKY1023"/>
      <c r="AKZ1023"/>
      <c r="ALA1023"/>
      <c r="ALB1023"/>
      <c r="ALC1023"/>
      <c r="ALD1023"/>
      <c r="ALE1023"/>
      <c r="ALF1023"/>
      <c r="ALG1023"/>
      <c r="ALH1023"/>
      <c r="ALI1023"/>
      <c r="ALJ1023"/>
      <c r="ALK1023"/>
      <c r="ALL1023"/>
      <c r="ALM1023"/>
      <c r="ALN1023"/>
      <c r="ALO1023"/>
      <c r="ALP1023"/>
      <c r="ALQ1023"/>
      <c r="ALR1023"/>
      <c r="ALS1023"/>
      <c r="ALT1023"/>
      <c r="ALU1023"/>
      <c r="ALV1023"/>
      <c r="ALW1023"/>
      <c r="ALX1023"/>
      <c r="ALY1023"/>
      <c r="ALZ1023"/>
      <c r="AMA1023"/>
      <c r="AMB1023"/>
      <c r="AMC1023"/>
      <c r="AMD1023"/>
      <c r="AME1023"/>
      <c r="AMF1023"/>
      <c r="AMG1023"/>
      <c r="AMH1023"/>
      <c r="AMI1023"/>
      <c r="AMJ1023"/>
    </row>
    <row r="1024" spans="1:1024" ht="24" hidden="1">
      <c r="A1024" s="179">
        <v>1023</v>
      </c>
      <c r="B1024" s="179" t="s">
        <v>2927</v>
      </c>
      <c r="C1024" s="179" t="s">
        <v>9</v>
      </c>
      <c r="D1024" s="181"/>
      <c r="E1024" s="13" t="s">
        <v>2928</v>
      </c>
      <c r="F1024" s="2" t="e">
        <f>IF(ISBLANK(#REF!),0&amp;2,0&amp;#REF!)</f>
        <v>#REF!</v>
      </c>
      <c r="G1024" s="2">
        <v>1</v>
      </c>
      <c r="H1024"/>
      <c r="I1024"/>
      <c r="J1024" s="182">
        <v>36464</v>
      </c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  <c r="VW1024"/>
      <c r="VX1024"/>
      <c r="VY1024"/>
      <c r="VZ1024"/>
      <c r="WA1024"/>
      <c r="WB1024"/>
      <c r="WC1024"/>
      <c r="WD1024"/>
      <c r="WE1024"/>
      <c r="WF1024"/>
      <c r="WG1024"/>
      <c r="WH1024"/>
      <c r="WI1024"/>
      <c r="WJ1024"/>
      <c r="WK1024"/>
      <c r="WL1024"/>
      <c r="WM1024"/>
      <c r="WN1024"/>
      <c r="WO1024"/>
      <c r="WP1024"/>
      <c r="WQ1024"/>
      <c r="WR1024"/>
      <c r="WS1024"/>
      <c r="WT1024"/>
      <c r="WU1024"/>
      <c r="WV1024"/>
      <c r="WW1024"/>
      <c r="WX1024"/>
      <c r="WY1024"/>
      <c r="WZ1024"/>
      <c r="XA1024"/>
      <c r="XB1024"/>
      <c r="XC1024"/>
      <c r="XD1024"/>
      <c r="XE1024"/>
      <c r="XF1024"/>
      <c r="XG1024"/>
      <c r="XH1024"/>
      <c r="XI1024"/>
      <c r="XJ1024"/>
      <c r="XK1024"/>
      <c r="XL1024"/>
      <c r="XM1024"/>
      <c r="XN1024"/>
      <c r="XO1024"/>
      <c r="XP1024"/>
      <c r="XQ1024"/>
      <c r="XR1024"/>
      <c r="XS1024"/>
      <c r="XT1024"/>
      <c r="XU1024"/>
      <c r="XV1024"/>
      <c r="XW1024"/>
      <c r="XX1024"/>
      <c r="XY1024"/>
      <c r="XZ1024"/>
      <c r="YA1024"/>
      <c r="YB1024"/>
      <c r="YC1024"/>
      <c r="YD1024"/>
      <c r="YE1024"/>
      <c r="YF1024"/>
      <c r="YG1024"/>
      <c r="YH1024"/>
      <c r="YI1024"/>
      <c r="YJ1024"/>
      <c r="YK1024"/>
      <c r="YL1024"/>
      <c r="YM1024"/>
      <c r="YN1024"/>
      <c r="YO1024"/>
      <c r="YP1024"/>
      <c r="YQ1024"/>
      <c r="YR1024"/>
      <c r="YS1024"/>
      <c r="YT1024"/>
      <c r="YU1024"/>
      <c r="YV1024"/>
      <c r="YW1024"/>
      <c r="YX1024"/>
      <c r="YY1024"/>
      <c r="YZ1024"/>
      <c r="ZA1024"/>
      <c r="ZB1024"/>
      <c r="ZC1024"/>
      <c r="ZD1024"/>
      <c r="ZE1024"/>
      <c r="ZF1024"/>
      <c r="ZG1024"/>
      <c r="ZH1024"/>
      <c r="ZI1024"/>
      <c r="ZJ1024"/>
      <c r="ZK1024"/>
      <c r="ZL1024"/>
      <c r="ZM1024"/>
      <c r="ZN1024"/>
      <c r="ZO1024"/>
      <c r="ZP1024"/>
      <c r="ZQ1024"/>
      <c r="ZR1024"/>
      <c r="ZS1024"/>
      <c r="ZT1024"/>
      <c r="ZU1024"/>
      <c r="ZV1024"/>
      <c r="ZW1024"/>
      <c r="ZX1024"/>
      <c r="ZY1024"/>
      <c r="ZZ1024"/>
      <c r="AAA1024"/>
      <c r="AAB1024"/>
      <c r="AAC1024"/>
      <c r="AAD1024"/>
      <c r="AAE1024"/>
      <c r="AAF1024"/>
      <c r="AAG1024"/>
      <c r="AAH1024"/>
      <c r="AAI1024"/>
      <c r="AAJ1024"/>
      <c r="AAK1024"/>
      <c r="AAL1024"/>
      <c r="AAM1024"/>
      <c r="AAN1024"/>
      <c r="AAO1024"/>
      <c r="AAP1024"/>
      <c r="AAQ1024"/>
      <c r="AAR1024"/>
      <c r="AAS1024"/>
      <c r="AAT1024"/>
      <c r="AAU1024"/>
      <c r="AAV1024"/>
      <c r="AAW1024"/>
      <c r="AAX1024"/>
      <c r="AAY1024"/>
      <c r="AAZ1024"/>
      <c r="ABA1024"/>
      <c r="ABB1024"/>
      <c r="ABC1024"/>
      <c r="ABD1024"/>
      <c r="ABE1024"/>
      <c r="ABF1024"/>
      <c r="ABG1024"/>
      <c r="ABH1024"/>
      <c r="ABI1024"/>
      <c r="ABJ1024"/>
      <c r="ABK1024"/>
      <c r="ABL1024"/>
      <c r="ABM1024"/>
      <c r="ABN1024"/>
      <c r="ABO1024"/>
      <c r="ABP1024"/>
      <c r="ABQ1024"/>
      <c r="ABR1024"/>
      <c r="ABS1024"/>
      <c r="ABT1024"/>
      <c r="ABU1024"/>
      <c r="ABV1024"/>
      <c r="ABW1024"/>
      <c r="ABX1024"/>
      <c r="ABY1024"/>
      <c r="ABZ1024"/>
      <c r="ACA1024"/>
      <c r="ACB1024"/>
      <c r="ACC1024"/>
      <c r="ACD1024"/>
      <c r="ACE1024"/>
      <c r="ACF1024"/>
      <c r="ACG1024"/>
      <c r="ACH1024"/>
      <c r="ACI1024"/>
      <c r="ACJ1024"/>
      <c r="ACK1024"/>
      <c r="ACL1024"/>
      <c r="ACM1024"/>
      <c r="ACN1024"/>
      <c r="ACO1024"/>
      <c r="ACP1024"/>
      <c r="ACQ1024"/>
      <c r="ACR1024"/>
      <c r="ACS1024"/>
      <c r="ACT1024"/>
      <c r="ACU1024"/>
      <c r="ACV1024"/>
      <c r="ACW1024"/>
      <c r="ACX1024"/>
      <c r="ACY1024"/>
      <c r="ACZ1024"/>
      <c r="ADA1024"/>
      <c r="ADB1024"/>
      <c r="ADC1024"/>
      <c r="ADD1024"/>
      <c r="ADE1024"/>
      <c r="ADF1024"/>
      <c r="ADG1024"/>
      <c r="ADH1024"/>
      <c r="ADI1024"/>
      <c r="ADJ1024"/>
      <c r="ADK1024"/>
      <c r="ADL1024"/>
      <c r="ADM1024"/>
      <c r="ADN1024"/>
      <c r="ADO1024"/>
      <c r="ADP1024"/>
      <c r="ADQ1024"/>
      <c r="ADR1024"/>
      <c r="ADS1024"/>
      <c r="ADT1024"/>
      <c r="ADU1024"/>
      <c r="ADV1024"/>
      <c r="ADW1024"/>
      <c r="ADX1024"/>
      <c r="ADY1024"/>
      <c r="ADZ1024"/>
      <c r="AEA1024"/>
      <c r="AEB1024"/>
      <c r="AEC1024"/>
      <c r="AED1024"/>
      <c r="AEE1024"/>
      <c r="AEF1024"/>
      <c r="AEG1024"/>
      <c r="AEH1024"/>
      <c r="AEI1024"/>
      <c r="AEJ1024"/>
      <c r="AEK1024"/>
      <c r="AEL1024"/>
      <c r="AEM1024"/>
      <c r="AEN1024"/>
      <c r="AEO1024"/>
      <c r="AEP1024"/>
      <c r="AEQ1024"/>
      <c r="AER1024"/>
      <c r="AES1024"/>
      <c r="AET1024"/>
      <c r="AEU1024"/>
      <c r="AEV1024"/>
      <c r="AEW1024"/>
      <c r="AEX1024"/>
      <c r="AEY1024"/>
      <c r="AEZ1024"/>
      <c r="AFA1024"/>
      <c r="AFB1024"/>
      <c r="AFC1024"/>
      <c r="AFD1024"/>
      <c r="AFE1024"/>
      <c r="AFF1024"/>
      <c r="AFG1024"/>
      <c r="AFH1024"/>
      <c r="AFI1024"/>
      <c r="AFJ1024"/>
      <c r="AFK1024"/>
      <c r="AFL1024"/>
      <c r="AFM1024"/>
      <c r="AFN1024"/>
      <c r="AFO1024"/>
      <c r="AFP1024"/>
      <c r="AFQ1024"/>
      <c r="AFR1024"/>
      <c r="AFS1024"/>
      <c r="AFT1024"/>
      <c r="AFU1024"/>
      <c r="AFV1024"/>
      <c r="AFW1024"/>
      <c r="AFX1024"/>
      <c r="AFY1024"/>
      <c r="AFZ1024"/>
      <c r="AGA1024"/>
      <c r="AGB1024"/>
      <c r="AGC1024"/>
      <c r="AGD1024"/>
      <c r="AGE1024"/>
      <c r="AGF1024"/>
      <c r="AGG1024"/>
      <c r="AGH1024"/>
      <c r="AGI1024"/>
      <c r="AGJ1024"/>
      <c r="AGK1024"/>
      <c r="AGL1024"/>
      <c r="AGM1024"/>
      <c r="AGN1024"/>
      <c r="AGO1024"/>
      <c r="AGP1024"/>
      <c r="AGQ1024"/>
      <c r="AGR1024"/>
      <c r="AGS1024"/>
      <c r="AGT1024"/>
      <c r="AGU1024"/>
      <c r="AGV1024"/>
      <c r="AGW1024"/>
      <c r="AGX1024"/>
      <c r="AGY1024"/>
      <c r="AGZ1024"/>
      <c r="AHA1024"/>
      <c r="AHB1024"/>
      <c r="AHC1024"/>
      <c r="AHD1024"/>
      <c r="AHE1024"/>
      <c r="AHF1024"/>
      <c r="AHG1024"/>
      <c r="AHH1024"/>
      <c r="AHI1024"/>
      <c r="AHJ1024"/>
      <c r="AHK1024"/>
      <c r="AHL1024"/>
      <c r="AHM1024"/>
      <c r="AHN1024"/>
      <c r="AHO1024"/>
      <c r="AHP1024"/>
      <c r="AHQ1024"/>
      <c r="AHR1024"/>
      <c r="AHS1024"/>
      <c r="AHT1024"/>
      <c r="AHU1024"/>
      <c r="AHV1024"/>
      <c r="AHW1024"/>
      <c r="AHX1024"/>
      <c r="AHY1024"/>
      <c r="AHZ1024"/>
      <c r="AIA1024"/>
      <c r="AIB1024"/>
      <c r="AIC1024"/>
      <c r="AID1024"/>
      <c r="AIE1024"/>
      <c r="AIF1024"/>
      <c r="AIG1024"/>
      <c r="AIH1024"/>
      <c r="AII1024"/>
      <c r="AIJ1024"/>
      <c r="AIK1024"/>
      <c r="AIL1024"/>
      <c r="AIM1024"/>
      <c r="AIN1024"/>
      <c r="AIO1024"/>
      <c r="AIP1024"/>
      <c r="AIQ1024"/>
      <c r="AIR1024"/>
      <c r="AIS1024"/>
      <c r="AIT1024"/>
      <c r="AIU1024"/>
      <c r="AIV1024"/>
      <c r="AIW1024"/>
      <c r="AIX1024"/>
      <c r="AIY1024"/>
      <c r="AIZ1024"/>
      <c r="AJA1024"/>
      <c r="AJB1024"/>
      <c r="AJC1024"/>
      <c r="AJD1024"/>
      <c r="AJE1024"/>
      <c r="AJF1024"/>
      <c r="AJG1024"/>
      <c r="AJH1024"/>
      <c r="AJI1024"/>
      <c r="AJJ1024"/>
      <c r="AJK1024"/>
      <c r="AJL1024"/>
      <c r="AJM1024"/>
      <c r="AJN1024"/>
      <c r="AJO1024"/>
      <c r="AJP1024"/>
      <c r="AJQ1024"/>
      <c r="AJR1024"/>
      <c r="AJS1024"/>
      <c r="AJT1024"/>
      <c r="AJU1024"/>
      <c r="AJV1024"/>
      <c r="AJW1024"/>
      <c r="AJX1024"/>
      <c r="AJY1024"/>
      <c r="AJZ1024"/>
      <c r="AKA1024"/>
      <c r="AKB1024"/>
      <c r="AKC1024"/>
      <c r="AKD1024"/>
      <c r="AKE1024"/>
      <c r="AKF1024"/>
      <c r="AKG1024"/>
      <c r="AKH1024"/>
      <c r="AKI1024"/>
      <c r="AKJ1024"/>
      <c r="AKK1024"/>
      <c r="AKL1024"/>
      <c r="AKM1024"/>
      <c r="AKN1024"/>
      <c r="AKO1024"/>
      <c r="AKP1024"/>
      <c r="AKQ1024"/>
      <c r="AKR1024"/>
      <c r="AKS1024"/>
      <c r="AKT1024"/>
      <c r="AKU1024"/>
      <c r="AKV1024"/>
      <c r="AKW1024"/>
      <c r="AKX1024"/>
      <c r="AKY1024"/>
      <c r="AKZ1024"/>
      <c r="ALA1024"/>
      <c r="ALB1024"/>
      <c r="ALC1024"/>
      <c r="ALD1024"/>
      <c r="ALE1024"/>
      <c r="ALF1024"/>
      <c r="ALG1024"/>
      <c r="ALH1024"/>
      <c r="ALI1024"/>
      <c r="ALJ1024"/>
      <c r="ALK1024"/>
      <c r="ALL1024"/>
      <c r="ALM1024"/>
      <c r="ALN1024"/>
      <c r="ALO1024"/>
      <c r="ALP1024"/>
      <c r="ALQ1024"/>
      <c r="ALR1024"/>
      <c r="ALS1024"/>
      <c r="ALT1024"/>
      <c r="ALU1024"/>
      <c r="ALV1024"/>
      <c r="ALW1024"/>
      <c r="ALX1024"/>
      <c r="ALY1024"/>
      <c r="ALZ1024"/>
      <c r="AMA1024"/>
      <c r="AMB1024"/>
      <c r="AMC1024"/>
      <c r="AMD1024"/>
      <c r="AME1024"/>
      <c r="AMF1024"/>
      <c r="AMG1024"/>
      <c r="AMH1024"/>
      <c r="AMI1024"/>
      <c r="AMJ1024"/>
    </row>
    <row r="1025" spans="1:1024" ht="24" hidden="1">
      <c r="A1025" s="179">
        <v>1024</v>
      </c>
      <c r="B1025" s="179" t="s">
        <v>2929</v>
      </c>
      <c r="C1025" s="179" t="s">
        <v>13</v>
      </c>
      <c r="D1025" s="181"/>
      <c r="E1025" s="13" t="s">
        <v>2930</v>
      </c>
      <c r="F1025" s="2" t="e">
        <f>IF(ISBLANK(#REF!),0&amp;2,0&amp;#REF!)</f>
        <v>#REF!</v>
      </c>
      <c r="G1025" s="2">
        <v>1</v>
      </c>
      <c r="H1025"/>
      <c r="I1025"/>
      <c r="J1025" s="179">
        <v>1999.01</v>
      </c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  <c r="VW1025"/>
      <c r="VX1025"/>
      <c r="VY1025"/>
      <c r="VZ1025"/>
      <c r="WA1025"/>
      <c r="WB1025"/>
      <c r="WC1025"/>
      <c r="WD1025"/>
      <c r="WE1025"/>
      <c r="WF1025"/>
      <c r="WG1025"/>
      <c r="WH1025"/>
      <c r="WI1025"/>
      <c r="WJ1025"/>
      <c r="WK1025"/>
      <c r="WL1025"/>
      <c r="WM1025"/>
      <c r="WN1025"/>
      <c r="WO1025"/>
      <c r="WP1025"/>
      <c r="WQ1025"/>
      <c r="WR1025"/>
      <c r="WS1025"/>
      <c r="WT1025"/>
      <c r="WU1025"/>
      <c r="WV1025"/>
      <c r="WW1025"/>
      <c r="WX1025"/>
      <c r="WY1025"/>
      <c r="WZ1025"/>
      <c r="XA1025"/>
      <c r="XB1025"/>
      <c r="XC1025"/>
      <c r="XD1025"/>
      <c r="XE1025"/>
      <c r="XF1025"/>
      <c r="XG1025"/>
      <c r="XH1025"/>
      <c r="XI1025"/>
      <c r="XJ1025"/>
      <c r="XK1025"/>
      <c r="XL1025"/>
      <c r="XM1025"/>
      <c r="XN1025"/>
      <c r="XO1025"/>
      <c r="XP1025"/>
      <c r="XQ1025"/>
      <c r="XR1025"/>
      <c r="XS1025"/>
      <c r="XT1025"/>
      <c r="XU1025"/>
      <c r="XV1025"/>
      <c r="XW1025"/>
      <c r="XX1025"/>
      <c r="XY1025"/>
      <c r="XZ1025"/>
      <c r="YA1025"/>
      <c r="YB1025"/>
      <c r="YC1025"/>
      <c r="YD1025"/>
      <c r="YE1025"/>
      <c r="YF1025"/>
      <c r="YG1025"/>
      <c r="YH1025"/>
      <c r="YI1025"/>
      <c r="YJ1025"/>
      <c r="YK1025"/>
      <c r="YL1025"/>
      <c r="YM1025"/>
      <c r="YN1025"/>
      <c r="YO1025"/>
      <c r="YP1025"/>
      <c r="YQ1025"/>
      <c r="YR1025"/>
      <c r="YS1025"/>
      <c r="YT1025"/>
      <c r="YU1025"/>
      <c r="YV1025"/>
      <c r="YW1025"/>
      <c r="YX1025"/>
      <c r="YY1025"/>
      <c r="YZ1025"/>
      <c r="ZA1025"/>
      <c r="ZB1025"/>
      <c r="ZC1025"/>
      <c r="ZD1025"/>
      <c r="ZE1025"/>
      <c r="ZF1025"/>
      <c r="ZG1025"/>
      <c r="ZH1025"/>
      <c r="ZI1025"/>
      <c r="ZJ1025"/>
      <c r="ZK1025"/>
      <c r="ZL1025"/>
      <c r="ZM1025"/>
      <c r="ZN1025"/>
      <c r="ZO1025"/>
      <c r="ZP1025"/>
      <c r="ZQ1025"/>
      <c r="ZR1025"/>
      <c r="ZS1025"/>
      <c r="ZT1025"/>
      <c r="ZU1025"/>
      <c r="ZV1025"/>
      <c r="ZW1025"/>
      <c r="ZX1025"/>
      <c r="ZY1025"/>
      <c r="ZZ1025"/>
      <c r="AAA1025"/>
      <c r="AAB1025"/>
      <c r="AAC1025"/>
      <c r="AAD1025"/>
      <c r="AAE1025"/>
      <c r="AAF1025"/>
      <c r="AAG1025"/>
      <c r="AAH1025"/>
      <c r="AAI1025"/>
      <c r="AAJ1025"/>
      <c r="AAK1025"/>
      <c r="AAL1025"/>
      <c r="AAM1025"/>
      <c r="AAN1025"/>
      <c r="AAO1025"/>
      <c r="AAP1025"/>
      <c r="AAQ1025"/>
      <c r="AAR1025"/>
      <c r="AAS1025"/>
      <c r="AAT1025"/>
      <c r="AAU1025"/>
      <c r="AAV1025"/>
      <c r="AAW1025"/>
      <c r="AAX1025"/>
      <c r="AAY1025"/>
      <c r="AAZ1025"/>
      <c r="ABA1025"/>
      <c r="ABB1025"/>
      <c r="ABC1025"/>
      <c r="ABD1025"/>
      <c r="ABE1025"/>
      <c r="ABF1025"/>
      <c r="ABG1025"/>
      <c r="ABH1025"/>
      <c r="ABI1025"/>
      <c r="ABJ1025"/>
      <c r="ABK1025"/>
      <c r="ABL1025"/>
      <c r="ABM1025"/>
      <c r="ABN1025"/>
      <c r="ABO1025"/>
      <c r="ABP1025"/>
      <c r="ABQ1025"/>
      <c r="ABR1025"/>
      <c r="ABS1025"/>
      <c r="ABT1025"/>
      <c r="ABU1025"/>
      <c r="ABV1025"/>
      <c r="ABW1025"/>
      <c r="ABX1025"/>
      <c r="ABY1025"/>
      <c r="ABZ1025"/>
      <c r="ACA1025"/>
      <c r="ACB1025"/>
      <c r="ACC1025"/>
      <c r="ACD1025"/>
      <c r="ACE1025"/>
      <c r="ACF1025"/>
      <c r="ACG1025"/>
      <c r="ACH1025"/>
      <c r="ACI1025"/>
      <c r="ACJ1025"/>
      <c r="ACK1025"/>
      <c r="ACL1025"/>
      <c r="ACM1025"/>
      <c r="ACN1025"/>
      <c r="ACO1025"/>
      <c r="ACP1025"/>
      <c r="ACQ1025"/>
      <c r="ACR1025"/>
      <c r="ACS1025"/>
      <c r="ACT1025"/>
      <c r="ACU1025"/>
      <c r="ACV1025"/>
      <c r="ACW1025"/>
      <c r="ACX1025"/>
      <c r="ACY1025"/>
      <c r="ACZ1025"/>
      <c r="ADA1025"/>
      <c r="ADB1025"/>
      <c r="ADC1025"/>
      <c r="ADD1025"/>
      <c r="ADE1025"/>
      <c r="ADF1025"/>
      <c r="ADG1025"/>
      <c r="ADH1025"/>
      <c r="ADI1025"/>
      <c r="ADJ1025"/>
      <c r="ADK1025"/>
      <c r="ADL1025"/>
      <c r="ADM1025"/>
      <c r="ADN1025"/>
      <c r="ADO1025"/>
      <c r="ADP1025"/>
      <c r="ADQ1025"/>
      <c r="ADR1025"/>
      <c r="ADS1025"/>
      <c r="ADT1025"/>
      <c r="ADU1025"/>
      <c r="ADV1025"/>
      <c r="ADW1025"/>
      <c r="ADX1025"/>
      <c r="ADY1025"/>
      <c r="ADZ1025"/>
      <c r="AEA1025"/>
      <c r="AEB1025"/>
      <c r="AEC1025"/>
      <c r="AED1025"/>
      <c r="AEE1025"/>
      <c r="AEF1025"/>
      <c r="AEG1025"/>
      <c r="AEH1025"/>
      <c r="AEI1025"/>
      <c r="AEJ1025"/>
      <c r="AEK1025"/>
      <c r="AEL1025"/>
      <c r="AEM1025"/>
      <c r="AEN1025"/>
      <c r="AEO1025"/>
      <c r="AEP1025"/>
      <c r="AEQ1025"/>
      <c r="AER1025"/>
      <c r="AES1025"/>
      <c r="AET1025"/>
      <c r="AEU1025"/>
      <c r="AEV1025"/>
      <c r="AEW1025"/>
      <c r="AEX1025"/>
      <c r="AEY1025"/>
      <c r="AEZ1025"/>
      <c r="AFA1025"/>
      <c r="AFB1025"/>
      <c r="AFC1025"/>
      <c r="AFD1025"/>
      <c r="AFE1025"/>
      <c r="AFF1025"/>
      <c r="AFG1025"/>
      <c r="AFH1025"/>
      <c r="AFI1025"/>
      <c r="AFJ1025"/>
      <c r="AFK1025"/>
      <c r="AFL1025"/>
      <c r="AFM1025"/>
      <c r="AFN1025"/>
      <c r="AFO1025"/>
      <c r="AFP1025"/>
      <c r="AFQ1025"/>
      <c r="AFR1025"/>
      <c r="AFS1025"/>
      <c r="AFT1025"/>
      <c r="AFU1025"/>
      <c r="AFV1025"/>
      <c r="AFW1025"/>
      <c r="AFX1025"/>
      <c r="AFY1025"/>
      <c r="AFZ1025"/>
      <c r="AGA1025"/>
      <c r="AGB1025"/>
      <c r="AGC1025"/>
      <c r="AGD1025"/>
      <c r="AGE1025"/>
      <c r="AGF1025"/>
      <c r="AGG1025"/>
      <c r="AGH1025"/>
      <c r="AGI1025"/>
      <c r="AGJ1025"/>
      <c r="AGK1025"/>
      <c r="AGL1025"/>
      <c r="AGM1025"/>
      <c r="AGN1025"/>
      <c r="AGO1025"/>
      <c r="AGP1025"/>
      <c r="AGQ1025"/>
      <c r="AGR1025"/>
      <c r="AGS1025"/>
      <c r="AGT1025"/>
      <c r="AGU1025"/>
      <c r="AGV1025"/>
      <c r="AGW1025"/>
      <c r="AGX1025"/>
      <c r="AGY1025"/>
      <c r="AGZ1025"/>
      <c r="AHA1025"/>
      <c r="AHB1025"/>
      <c r="AHC1025"/>
      <c r="AHD1025"/>
      <c r="AHE1025"/>
      <c r="AHF1025"/>
      <c r="AHG1025"/>
      <c r="AHH1025"/>
      <c r="AHI1025"/>
      <c r="AHJ1025"/>
      <c r="AHK1025"/>
      <c r="AHL1025"/>
      <c r="AHM1025"/>
      <c r="AHN1025"/>
      <c r="AHO1025"/>
      <c r="AHP1025"/>
      <c r="AHQ1025"/>
      <c r="AHR1025"/>
      <c r="AHS1025"/>
      <c r="AHT1025"/>
      <c r="AHU1025"/>
      <c r="AHV1025"/>
      <c r="AHW1025"/>
      <c r="AHX1025"/>
      <c r="AHY1025"/>
      <c r="AHZ1025"/>
      <c r="AIA1025"/>
      <c r="AIB1025"/>
      <c r="AIC1025"/>
      <c r="AID1025"/>
      <c r="AIE1025"/>
      <c r="AIF1025"/>
      <c r="AIG1025"/>
      <c r="AIH1025"/>
      <c r="AII1025"/>
      <c r="AIJ1025"/>
      <c r="AIK1025"/>
      <c r="AIL1025"/>
      <c r="AIM1025"/>
      <c r="AIN1025"/>
      <c r="AIO1025"/>
      <c r="AIP1025"/>
      <c r="AIQ1025"/>
      <c r="AIR1025"/>
      <c r="AIS1025"/>
      <c r="AIT1025"/>
      <c r="AIU1025"/>
      <c r="AIV1025"/>
      <c r="AIW1025"/>
      <c r="AIX1025"/>
      <c r="AIY1025"/>
      <c r="AIZ1025"/>
      <c r="AJA1025"/>
      <c r="AJB1025"/>
      <c r="AJC1025"/>
      <c r="AJD1025"/>
      <c r="AJE1025"/>
      <c r="AJF1025"/>
      <c r="AJG1025"/>
      <c r="AJH1025"/>
      <c r="AJI1025"/>
      <c r="AJJ1025"/>
      <c r="AJK1025"/>
      <c r="AJL1025"/>
      <c r="AJM1025"/>
      <c r="AJN1025"/>
      <c r="AJO1025"/>
      <c r="AJP1025"/>
      <c r="AJQ1025"/>
      <c r="AJR1025"/>
      <c r="AJS1025"/>
      <c r="AJT1025"/>
      <c r="AJU1025"/>
      <c r="AJV1025"/>
      <c r="AJW1025"/>
      <c r="AJX1025"/>
      <c r="AJY1025"/>
      <c r="AJZ1025"/>
      <c r="AKA1025"/>
      <c r="AKB1025"/>
      <c r="AKC1025"/>
      <c r="AKD1025"/>
      <c r="AKE1025"/>
      <c r="AKF1025"/>
      <c r="AKG1025"/>
      <c r="AKH1025"/>
      <c r="AKI1025"/>
      <c r="AKJ1025"/>
      <c r="AKK1025"/>
      <c r="AKL1025"/>
      <c r="AKM1025"/>
      <c r="AKN1025"/>
      <c r="AKO1025"/>
      <c r="AKP1025"/>
      <c r="AKQ1025"/>
      <c r="AKR1025"/>
      <c r="AKS1025"/>
      <c r="AKT1025"/>
      <c r="AKU1025"/>
      <c r="AKV1025"/>
      <c r="AKW1025"/>
      <c r="AKX1025"/>
      <c r="AKY1025"/>
      <c r="AKZ1025"/>
      <c r="ALA1025"/>
      <c r="ALB1025"/>
      <c r="ALC1025"/>
      <c r="ALD1025"/>
      <c r="ALE1025"/>
      <c r="ALF1025"/>
      <c r="ALG1025"/>
      <c r="ALH1025"/>
      <c r="ALI1025"/>
      <c r="ALJ1025"/>
      <c r="ALK1025"/>
      <c r="ALL1025"/>
      <c r="ALM1025"/>
      <c r="ALN1025"/>
      <c r="ALO1025"/>
      <c r="ALP1025"/>
      <c r="ALQ1025"/>
      <c r="ALR1025"/>
      <c r="ALS1025"/>
      <c r="ALT1025"/>
      <c r="ALU1025"/>
      <c r="ALV1025"/>
      <c r="ALW1025"/>
      <c r="ALX1025"/>
      <c r="ALY1025"/>
      <c r="ALZ1025"/>
      <c r="AMA1025"/>
      <c r="AMB1025"/>
      <c r="AMC1025"/>
      <c r="AMD1025"/>
      <c r="AME1025"/>
      <c r="AMF1025"/>
      <c r="AMG1025"/>
      <c r="AMH1025"/>
      <c r="AMI1025"/>
      <c r="AMJ1025"/>
    </row>
    <row r="1026" spans="1:1024" ht="24" hidden="1">
      <c r="A1026" s="179">
        <v>1025</v>
      </c>
      <c r="B1026" s="179" t="s">
        <v>2931</v>
      </c>
      <c r="C1026" s="179" t="s">
        <v>13</v>
      </c>
      <c r="D1026" s="181"/>
      <c r="E1026" s="13" t="s">
        <v>2932</v>
      </c>
      <c r="F1026" s="2" t="e">
        <f>IF(ISBLANK(#REF!),0&amp;2,0&amp;#REF!)</f>
        <v>#REF!</v>
      </c>
      <c r="G1026" s="2">
        <v>1</v>
      </c>
      <c r="H1026"/>
      <c r="I1026"/>
      <c r="J1026" s="182">
        <v>36630</v>
      </c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  <c r="PB1026"/>
      <c r="PC1026"/>
      <c r="PD1026"/>
      <c r="PE1026"/>
      <c r="PF1026"/>
      <c r="PG1026"/>
      <c r="PH1026"/>
      <c r="PI1026"/>
      <c r="PJ1026"/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/>
      <c r="QC1026"/>
      <c r="QD1026"/>
      <c r="QE1026"/>
      <c r="QF1026"/>
      <c r="QG1026"/>
      <c r="QH1026"/>
      <c r="QI1026"/>
      <c r="QJ1026"/>
      <c r="QK1026"/>
      <c r="QL1026"/>
      <c r="QM1026"/>
      <c r="QN1026"/>
      <c r="QO1026"/>
      <c r="QP1026"/>
      <c r="QQ1026"/>
      <c r="QR1026"/>
      <c r="QS1026"/>
      <c r="QT1026"/>
      <c r="QU1026"/>
      <c r="QV1026"/>
      <c r="QW1026"/>
      <c r="QX1026"/>
      <c r="QY1026"/>
      <c r="QZ1026"/>
      <c r="RA1026"/>
      <c r="RB1026"/>
      <c r="RC1026"/>
      <c r="RD1026"/>
      <c r="RE1026"/>
      <c r="RF1026"/>
      <c r="RG1026"/>
      <c r="RH1026"/>
      <c r="RI1026"/>
      <c r="RJ1026"/>
      <c r="RK1026"/>
      <c r="RL1026"/>
      <c r="RM1026"/>
      <c r="RN1026"/>
      <c r="RO1026"/>
      <c r="RP1026"/>
      <c r="RQ1026"/>
      <c r="RR1026"/>
      <c r="RS1026"/>
      <c r="RT1026"/>
      <c r="RU1026"/>
      <c r="RV1026"/>
      <c r="RW1026"/>
      <c r="RX1026"/>
      <c r="RY1026"/>
      <c r="RZ1026"/>
      <c r="SA1026"/>
      <c r="SB1026"/>
      <c r="SC1026"/>
      <c r="SD1026"/>
      <c r="SE1026"/>
      <c r="SF1026"/>
      <c r="SG1026"/>
      <c r="SH1026"/>
      <c r="SI1026"/>
      <c r="SJ1026"/>
      <c r="SK1026"/>
      <c r="SL1026"/>
      <c r="SM1026"/>
      <c r="SN1026"/>
      <c r="SO1026"/>
      <c r="SP1026"/>
      <c r="SQ1026"/>
      <c r="SR1026"/>
      <c r="SS1026"/>
      <c r="ST1026"/>
      <c r="SU1026"/>
      <c r="SV1026"/>
      <c r="SW1026"/>
      <c r="SX1026"/>
      <c r="SY1026"/>
      <c r="SZ1026"/>
      <c r="TA1026"/>
      <c r="TB1026"/>
      <c r="TC1026"/>
      <c r="TD1026"/>
      <c r="TE1026"/>
      <c r="TF1026"/>
      <c r="TG1026"/>
      <c r="TH1026"/>
      <c r="TI1026"/>
      <c r="TJ1026"/>
      <c r="TK1026"/>
      <c r="TL1026"/>
      <c r="TM1026"/>
      <c r="TN1026"/>
      <c r="TO1026"/>
      <c r="TP1026"/>
      <c r="TQ1026"/>
      <c r="TR1026"/>
      <c r="TS1026"/>
      <c r="TT1026"/>
      <c r="TU1026"/>
      <c r="TV1026"/>
      <c r="TW1026"/>
      <c r="TX1026"/>
      <c r="TY1026"/>
      <c r="TZ1026"/>
      <c r="UA1026"/>
      <c r="UB1026"/>
      <c r="UC1026"/>
      <c r="UD1026"/>
      <c r="UE1026"/>
      <c r="UF1026"/>
      <c r="UG1026"/>
      <c r="UH1026"/>
      <c r="UI1026"/>
      <c r="UJ1026"/>
      <c r="UK1026"/>
      <c r="UL1026"/>
      <c r="UM1026"/>
      <c r="UN1026"/>
      <c r="UO1026"/>
      <c r="UP1026"/>
      <c r="UQ1026"/>
      <c r="UR1026"/>
      <c r="US1026"/>
      <c r="UT1026"/>
      <c r="UU1026"/>
      <c r="UV1026"/>
      <c r="UW1026"/>
      <c r="UX1026"/>
      <c r="UY1026"/>
      <c r="UZ1026"/>
      <c r="VA1026"/>
      <c r="VB1026"/>
      <c r="VC1026"/>
      <c r="VD1026"/>
      <c r="VE1026"/>
      <c r="VF1026"/>
      <c r="VG1026"/>
      <c r="VH1026"/>
      <c r="VI1026"/>
      <c r="VJ1026"/>
      <c r="VK1026"/>
      <c r="VL1026"/>
      <c r="VM1026"/>
      <c r="VN1026"/>
      <c r="VO1026"/>
      <c r="VP1026"/>
      <c r="VQ1026"/>
      <c r="VR1026"/>
      <c r="VS1026"/>
      <c r="VT1026"/>
      <c r="VU1026"/>
      <c r="VV1026"/>
      <c r="VW1026"/>
      <c r="VX1026"/>
      <c r="VY1026"/>
      <c r="VZ1026"/>
      <c r="WA1026"/>
      <c r="WB1026"/>
      <c r="WC1026"/>
      <c r="WD1026"/>
      <c r="WE1026"/>
      <c r="WF1026"/>
      <c r="WG1026"/>
      <c r="WH1026"/>
      <c r="WI1026"/>
      <c r="WJ1026"/>
      <c r="WK1026"/>
      <c r="WL1026"/>
      <c r="WM1026"/>
      <c r="WN1026"/>
      <c r="WO1026"/>
      <c r="WP1026"/>
      <c r="WQ1026"/>
      <c r="WR1026"/>
      <c r="WS1026"/>
      <c r="WT1026"/>
      <c r="WU1026"/>
      <c r="WV1026"/>
      <c r="WW1026"/>
      <c r="WX1026"/>
      <c r="WY1026"/>
      <c r="WZ1026"/>
      <c r="XA1026"/>
      <c r="XB1026"/>
      <c r="XC1026"/>
      <c r="XD1026"/>
      <c r="XE1026"/>
      <c r="XF1026"/>
      <c r="XG1026"/>
      <c r="XH1026"/>
      <c r="XI1026"/>
      <c r="XJ1026"/>
      <c r="XK1026"/>
      <c r="XL1026"/>
      <c r="XM1026"/>
      <c r="XN1026"/>
      <c r="XO1026"/>
      <c r="XP1026"/>
      <c r="XQ1026"/>
      <c r="XR1026"/>
      <c r="XS1026"/>
      <c r="XT1026"/>
      <c r="XU1026"/>
      <c r="XV1026"/>
      <c r="XW1026"/>
      <c r="XX1026"/>
      <c r="XY1026"/>
      <c r="XZ1026"/>
      <c r="YA1026"/>
      <c r="YB1026"/>
      <c r="YC1026"/>
      <c r="YD1026"/>
      <c r="YE1026"/>
      <c r="YF1026"/>
      <c r="YG1026"/>
      <c r="YH1026"/>
      <c r="YI1026"/>
      <c r="YJ1026"/>
      <c r="YK1026"/>
      <c r="YL1026"/>
      <c r="YM1026"/>
      <c r="YN1026"/>
      <c r="YO1026"/>
      <c r="YP1026"/>
      <c r="YQ1026"/>
      <c r="YR1026"/>
      <c r="YS1026"/>
      <c r="YT1026"/>
      <c r="YU1026"/>
      <c r="YV1026"/>
      <c r="YW1026"/>
      <c r="YX1026"/>
      <c r="YY1026"/>
      <c r="YZ1026"/>
      <c r="ZA1026"/>
      <c r="ZB1026"/>
      <c r="ZC1026"/>
      <c r="ZD1026"/>
      <c r="ZE1026"/>
      <c r="ZF1026"/>
      <c r="ZG1026"/>
      <c r="ZH1026"/>
      <c r="ZI1026"/>
      <c r="ZJ1026"/>
      <c r="ZK1026"/>
      <c r="ZL1026"/>
      <c r="ZM1026"/>
      <c r="ZN1026"/>
      <c r="ZO1026"/>
      <c r="ZP1026"/>
      <c r="ZQ1026"/>
      <c r="ZR1026"/>
      <c r="ZS1026"/>
      <c r="ZT1026"/>
      <c r="ZU1026"/>
      <c r="ZV1026"/>
      <c r="ZW1026"/>
      <c r="ZX1026"/>
      <c r="ZY1026"/>
      <c r="ZZ1026"/>
      <c r="AAA1026"/>
      <c r="AAB1026"/>
      <c r="AAC1026"/>
      <c r="AAD1026"/>
      <c r="AAE1026"/>
      <c r="AAF1026"/>
      <c r="AAG1026"/>
      <c r="AAH1026"/>
      <c r="AAI1026"/>
      <c r="AAJ1026"/>
      <c r="AAK1026"/>
      <c r="AAL1026"/>
      <c r="AAM1026"/>
      <c r="AAN1026"/>
      <c r="AAO1026"/>
      <c r="AAP1026"/>
      <c r="AAQ1026"/>
      <c r="AAR1026"/>
      <c r="AAS1026"/>
      <c r="AAT1026"/>
      <c r="AAU1026"/>
      <c r="AAV1026"/>
      <c r="AAW1026"/>
      <c r="AAX1026"/>
      <c r="AAY1026"/>
      <c r="AAZ1026"/>
      <c r="ABA1026"/>
      <c r="ABB1026"/>
      <c r="ABC1026"/>
      <c r="ABD1026"/>
      <c r="ABE1026"/>
      <c r="ABF1026"/>
      <c r="ABG1026"/>
      <c r="ABH1026"/>
      <c r="ABI1026"/>
      <c r="ABJ1026"/>
      <c r="ABK1026"/>
      <c r="ABL1026"/>
      <c r="ABM1026"/>
      <c r="ABN1026"/>
      <c r="ABO1026"/>
      <c r="ABP1026"/>
      <c r="ABQ1026"/>
      <c r="ABR1026"/>
      <c r="ABS1026"/>
      <c r="ABT1026"/>
      <c r="ABU1026"/>
      <c r="ABV1026"/>
      <c r="ABW1026"/>
      <c r="ABX1026"/>
      <c r="ABY1026"/>
      <c r="ABZ1026"/>
      <c r="ACA1026"/>
      <c r="ACB1026"/>
      <c r="ACC1026"/>
      <c r="ACD1026"/>
      <c r="ACE1026"/>
      <c r="ACF1026"/>
      <c r="ACG1026"/>
      <c r="ACH1026"/>
      <c r="ACI1026"/>
      <c r="ACJ1026"/>
      <c r="ACK1026"/>
      <c r="ACL1026"/>
      <c r="ACM1026"/>
      <c r="ACN1026"/>
      <c r="ACO1026"/>
      <c r="ACP1026"/>
      <c r="ACQ1026"/>
      <c r="ACR1026"/>
      <c r="ACS1026"/>
      <c r="ACT1026"/>
      <c r="ACU1026"/>
      <c r="ACV1026"/>
      <c r="ACW1026"/>
      <c r="ACX1026"/>
      <c r="ACY1026"/>
      <c r="ACZ1026"/>
      <c r="ADA1026"/>
      <c r="ADB1026"/>
      <c r="ADC1026"/>
      <c r="ADD1026"/>
      <c r="ADE1026"/>
      <c r="ADF1026"/>
      <c r="ADG1026"/>
      <c r="ADH1026"/>
      <c r="ADI1026"/>
      <c r="ADJ1026"/>
      <c r="ADK1026"/>
      <c r="ADL1026"/>
      <c r="ADM1026"/>
      <c r="ADN1026"/>
      <c r="ADO1026"/>
      <c r="ADP1026"/>
      <c r="ADQ1026"/>
      <c r="ADR1026"/>
      <c r="ADS1026"/>
      <c r="ADT1026"/>
      <c r="ADU1026"/>
      <c r="ADV1026"/>
      <c r="ADW1026"/>
      <c r="ADX1026"/>
      <c r="ADY1026"/>
      <c r="ADZ1026"/>
      <c r="AEA1026"/>
      <c r="AEB1026"/>
      <c r="AEC1026"/>
      <c r="AED1026"/>
      <c r="AEE1026"/>
      <c r="AEF1026"/>
      <c r="AEG1026"/>
      <c r="AEH1026"/>
      <c r="AEI1026"/>
      <c r="AEJ1026"/>
      <c r="AEK1026"/>
      <c r="AEL1026"/>
      <c r="AEM1026"/>
      <c r="AEN1026"/>
      <c r="AEO1026"/>
      <c r="AEP1026"/>
      <c r="AEQ1026"/>
      <c r="AER1026"/>
      <c r="AES1026"/>
      <c r="AET1026"/>
      <c r="AEU1026"/>
      <c r="AEV1026"/>
      <c r="AEW1026"/>
      <c r="AEX1026"/>
      <c r="AEY1026"/>
      <c r="AEZ1026"/>
      <c r="AFA1026"/>
      <c r="AFB1026"/>
      <c r="AFC1026"/>
      <c r="AFD1026"/>
      <c r="AFE1026"/>
      <c r="AFF1026"/>
      <c r="AFG1026"/>
      <c r="AFH1026"/>
      <c r="AFI1026"/>
      <c r="AFJ1026"/>
      <c r="AFK1026"/>
      <c r="AFL1026"/>
      <c r="AFM1026"/>
      <c r="AFN1026"/>
      <c r="AFO1026"/>
      <c r="AFP1026"/>
      <c r="AFQ1026"/>
      <c r="AFR1026"/>
      <c r="AFS1026"/>
      <c r="AFT1026"/>
      <c r="AFU1026"/>
      <c r="AFV1026"/>
      <c r="AFW1026"/>
      <c r="AFX1026"/>
      <c r="AFY1026"/>
      <c r="AFZ1026"/>
      <c r="AGA1026"/>
      <c r="AGB1026"/>
      <c r="AGC1026"/>
      <c r="AGD1026"/>
      <c r="AGE1026"/>
      <c r="AGF1026"/>
      <c r="AGG1026"/>
      <c r="AGH1026"/>
      <c r="AGI1026"/>
      <c r="AGJ1026"/>
      <c r="AGK1026"/>
      <c r="AGL1026"/>
      <c r="AGM1026"/>
      <c r="AGN1026"/>
      <c r="AGO1026"/>
      <c r="AGP1026"/>
      <c r="AGQ1026"/>
      <c r="AGR1026"/>
      <c r="AGS1026"/>
      <c r="AGT1026"/>
      <c r="AGU1026"/>
      <c r="AGV1026"/>
      <c r="AGW1026"/>
      <c r="AGX1026"/>
      <c r="AGY1026"/>
      <c r="AGZ1026"/>
      <c r="AHA1026"/>
      <c r="AHB1026"/>
      <c r="AHC1026"/>
      <c r="AHD1026"/>
      <c r="AHE1026"/>
      <c r="AHF1026"/>
      <c r="AHG1026"/>
      <c r="AHH1026"/>
      <c r="AHI1026"/>
      <c r="AHJ1026"/>
      <c r="AHK1026"/>
      <c r="AHL1026"/>
      <c r="AHM1026"/>
      <c r="AHN1026"/>
      <c r="AHO1026"/>
      <c r="AHP1026"/>
      <c r="AHQ1026"/>
      <c r="AHR1026"/>
      <c r="AHS1026"/>
      <c r="AHT1026"/>
      <c r="AHU1026"/>
      <c r="AHV1026"/>
      <c r="AHW1026"/>
      <c r="AHX1026"/>
      <c r="AHY1026"/>
      <c r="AHZ1026"/>
      <c r="AIA1026"/>
      <c r="AIB1026"/>
      <c r="AIC1026"/>
      <c r="AID1026"/>
      <c r="AIE1026"/>
      <c r="AIF1026"/>
      <c r="AIG1026"/>
      <c r="AIH1026"/>
      <c r="AII1026"/>
      <c r="AIJ1026"/>
      <c r="AIK1026"/>
      <c r="AIL1026"/>
      <c r="AIM1026"/>
      <c r="AIN1026"/>
      <c r="AIO1026"/>
      <c r="AIP1026"/>
      <c r="AIQ1026"/>
      <c r="AIR1026"/>
      <c r="AIS1026"/>
      <c r="AIT1026"/>
      <c r="AIU1026"/>
      <c r="AIV1026"/>
      <c r="AIW1026"/>
      <c r="AIX1026"/>
      <c r="AIY1026"/>
      <c r="AIZ1026"/>
      <c r="AJA1026"/>
      <c r="AJB1026"/>
      <c r="AJC1026"/>
      <c r="AJD1026"/>
      <c r="AJE1026"/>
      <c r="AJF1026"/>
      <c r="AJG1026"/>
      <c r="AJH1026"/>
      <c r="AJI1026"/>
      <c r="AJJ1026"/>
      <c r="AJK1026"/>
      <c r="AJL1026"/>
      <c r="AJM1026"/>
      <c r="AJN1026"/>
      <c r="AJO1026"/>
      <c r="AJP1026"/>
      <c r="AJQ1026"/>
      <c r="AJR1026"/>
      <c r="AJS1026"/>
      <c r="AJT1026"/>
      <c r="AJU1026"/>
      <c r="AJV1026"/>
      <c r="AJW1026"/>
      <c r="AJX1026"/>
      <c r="AJY1026"/>
      <c r="AJZ1026"/>
      <c r="AKA1026"/>
      <c r="AKB1026"/>
      <c r="AKC1026"/>
      <c r="AKD1026"/>
      <c r="AKE1026"/>
      <c r="AKF1026"/>
      <c r="AKG1026"/>
      <c r="AKH1026"/>
      <c r="AKI1026"/>
      <c r="AKJ1026"/>
      <c r="AKK1026"/>
      <c r="AKL1026"/>
      <c r="AKM1026"/>
      <c r="AKN1026"/>
      <c r="AKO1026"/>
      <c r="AKP1026"/>
      <c r="AKQ1026"/>
      <c r="AKR1026"/>
      <c r="AKS1026"/>
      <c r="AKT1026"/>
      <c r="AKU1026"/>
      <c r="AKV1026"/>
      <c r="AKW1026"/>
      <c r="AKX1026"/>
      <c r="AKY1026"/>
      <c r="AKZ1026"/>
      <c r="ALA1026"/>
      <c r="ALB1026"/>
      <c r="ALC1026"/>
      <c r="ALD1026"/>
      <c r="ALE1026"/>
      <c r="ALF1026"/>
      <c r="ALG1026"/>
      <c r="ALH1026"/>
      <c r="ALI1026"/>
      <c r="ALJ1026"/>
      <c r="ALK1026"/>
      <c r="ALL1026"/>
      <c r="ALM1026"/>
      <c r="ALN1026"/>
      <c r="ALO1026"/>
      <c r="ALP1026"/>
      <c r="ALQ1026"/>
      <c r="ALR1026"/>
      <c r="ALS1026"/>
      <c r="ALT1026"/>
      <c r="ALU1026"/>
      <c r="ALV1026"/>
      <c r="ALW1026"/>
      <c r="ALX1026"/>
      <c r="ALY1026"/>
      <c r="ALZ1026"/>
      <c r="AMA1026"/>
      <c r="AMB1026"/>
      <c r="AMC1026"/>
      <c r="AMD1026"/>
      <c r="AME1026"/>
      <c r="AMF1026"/>
      <c r="AMG1026"/>
      <c r="AMH1026"/>
      <c r="AMI1026"/>
      <c r="AMJ1026"/>
    </row>
    <row r="1027" spans="1:1024" ht="24" hidden="1">
      <c r="A1027" s="179">
        <v>1026</v>
      </c>
      <c r="B1027" s="179" t="s">
        <v>2933</v>
      </c>
      <c r="C1027" s="179" t="s">
        <v>13</v>
      </c>
      <c r="D1027" s="181"/>
      <c r="E1027" s="13" t="s">
        <v>2934</v>
      </c>
      <c r="F1027" s="2" t="e">
        <f>IF(ISBLANK(#REF!),0&amp;2,0&amp;#REF!)</f>
        <v>#REF!</v>
      </c>
      <c r="G1027" s="2">
        <v>1</v>
      </c>
      <c r="H1027"/>
      <c r="I1027"/>
      <c r="J1027" s="179">
        <v>2000.7</v>
      </c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  <c r="VW1027"/>
      <c r="VX1027"/>
      <c r="VY1027"/>
      <c r="VZ1027"/>
      <c r="WA1027"/>
      <c r="WB1027"/>
      <c r="WC1027"/>
      <c r="WD1027"/>
      <c r="WE1027"/>
      <c r="WF1027"/>
      <c r="WG1027"/>
      <c r="WH1027"/>
      <c r="WI1027"/>
      <c r="WJ1027"/>
      <c r="WK1027"/>
      <c r="WL1027"/>
      <c r="WM1027"/>
      <c r="WN1027"/>
      <c r="WO1027"/>
      <c r="WP1027"/>
      <c r="WQ1027"/>
      <c r="WR1027"/>
      <c r="WS1027"/>
      <c r="WT1027"/>
      <c r="WU1027"/>
      <c r="WV1027"/>
      <c r="WW1027"/>
      <c r="WX1027"/>
      <c r="WY1027"/>
      <c r="WZ1027"/>
      <c r="XA1027"/>
      <c r="XB1027"/>
      <c r="XC1027"/>
      <c r="XD1027"/>
      <c r="XE1027"/>
      <c r="XF1027"/>
      <c r="XG1027"/>
      <c r="XH1027"/>
      <c r="XI1027"/>
      <c r="XJ1027"/>
      <c r="XK1027"/>
      <c r="XL1027"/>
      <c r="XM1027"/>
      <c r="XN1027"/>
      <c r="XO1027"/>
      <c r="XP1027"/>
      <c r="XQ1027"/>
      <c r="XR1027"/>
      <c r="XS1027"/>
      <c r="XT1027"/>
      <c r="XU1027"/>
      <c r="XV1027"/>
      <c r="XW1027"/>
      <c r="XX1027"/>
      <c r="XY1027"/>
      <c r="XZ1027"/>
      <c r="YA1027"/>
      <c r="YB1027"/>
      <c r="YC1027"/>
      <c r="YD1027"/>
      <c r="YE1027"/>
      <c r="YF1027"/>
      <c r="YG1027"/>
      <c r="YH1027"/>
      <c r="YI1027"/>
      <c r="YJ1027"/>
      <c r="YK1027"/>
      <c r="YL1027"/>
      <c r="YM1027"/>
      <c r="YN1027"/>
      <c r="YO1027"/>
      <c r="YP1027"/>
      <c r="YQ1027"/>
      <c r="YR1027"/>
      <c r="YS1027"/>
      <c r="YT1027"/>
      <c r="YU1027"/>
      <c r="YV1027"/>
      <c r="YW1027"/>
      <c r="YX1027"/>
      <c r="YY1027"/>
      <c r="YZ1027"/>
      <c r="ZA1027"/>
      <c r="ZB1027"/>
      <c r="ZC1027"/>
      <c r="ZD1027"/>
      <c r="ZE1027"/>
      <c r="ZF1027"/>
      <c r="ZG1027"/>
      <c r="ZH1027"/>
      <c r="ZI1027"/>
      <c r="ZJ1027"/>
      <c r="ZK1027"/>
      <c r="ZL1027"/>
      <c r="ZM1027"/>
      <c r="ZN1027"/>
      <c r="ZO1027"/>
      <c r="ZP1027"/>
      <c r="ZQ1027"/>
      <c r="ZR1027"/>
      <c r="ZS1027"/>
      <c r="ZT1027"/>
      <c r="ZU1027"/>
      <c r="ZV1027"/>
      <c r="ZW1027"/>
      <c r="ZX1027"/>
      <c r="ZY1027"/>
      <c r="ZZ1027"/>
      <c r="AAA1027"/>
      <c r="AAB1027"/>
      <c r="AAC1027"/>
      <c r="AAD1027"/>
      <c r="AAE1027"/>
      <c r="AAF1027"/>
      <c r="AAG1027"/>
      <c r="AAH1027"/>
      <c r="AAI1027"/>
      <c r="AAJ1027"/>
      <c r="AAK1027"/>
      <c r="AAL1027"/>
      <c r="AAM1027"/>
      <c r="AAN1027"/>
      <c r="AAO1027"/>
      <c r="AAP1027"/>
      <c r="AAQ1027"/>
      <c r="AAR1027"/>
      <c r="AAS1027"/>
      <c r="AAT1027"/>
      <c r="AAU1027"/>
      <c r="AAV1027"/>
      <c r="AAW1027"/>
      <c r="AAX1027"/>
      <c r="AAY1027"/>
      <c r="AAZ1027"/>
      <c r="ABA1027"/>
      <c r="ABB1027"/>
      <c r="ABC1027"/>
      <c r="ABD1027"/>
      <c r="ABE1027"/>
      <c r="ABF1027"/>
      <c r="ABG1027"/>
      <c r="ABH1027"/>
      <c r="ABI1027"/>
      <c r="ABJ1027"/>
      <c r="ABK1027"/>
      <c r="ABL1027"/>
      <c r="ABM1027"/>
      <c r="ABN1027"/>
      <c r="ABO1027"/>
      <c r="ABP1027"/>
      <c r="ABQ1027"/>
      <c r="ABR1027"/>
      <c r="ABS1027"/>
      <c r="ABT1027"/>
      <c r="ABU1027"/>
      <c r="ABV1027"/>
      <c r="ABW1027"/>
      <c r="ABX1027"/>
      <c r="ABY1027"/>
      <c r="ABZ1027"/>
      <c r="ACA1027"/>
      <c r="ACB1027"/>
      <c r="ACC1027"/>
      <c r="ACD1027"/>
      <c r="ACE1027"/>
      <c r="ACF1027"/>
      <c r="ACG1027"/>
      <c r="ACH1027"/>
      <c r="ACI1027"/>
      <c r="ACJ1027"/>
      <c r="ACK1027"/>
      <c r="ACL1027"/>
      <c r="ACM1027"/>
      <c r="ACN1027"/>
      <c r="ACO1027"/>
      <c r="ACP1027"/>
      <c r="ACQ1027"/>
      <c r="ACR1027"/>
      <c r="ACS1027"/>
      <c r="ACT1027"/>
      <c r="ACU1027"/>
      <c r="ACV1027"/>
      <c r="ACW1027"/>
      <c r="ACX1027"/>
      <c r="ACY1027"/>
      <c r="ACZ1027"/>
      <c r="ADA1027"/>
      <c r="ADB1027"/>
      <c r="ADC1027"/>
      <c r="ADD1027"/>
      <c r="ADE1027"/>
      <c r="ADF1027"/>
      <c r="ADG1027"/>
      <c r="ADH1027"/>
      <c r="ADI1027"/>
      <c r="ADJ1027"/>
      <c r="ADK1027"/>
      <c r="ADL1027"/>
      <c r="ADM1027"/>
      <c r="ADN1027"/>
      <c r="ADO1027"/>
      <c r="ADP1027"/>
      <c r="ADQ1027"/>
      <c r="ADR1027"/>
      <c r="ADS1027"/>
      <c r="ADT1027"/>
      <c r="ADU1027"/>
      <c r="ADV1027"/>
      <c r="ADW1027"/>
      <c r="ADX1027"/>
      <c r="ADY1027"/>
      <c r="ADZ1027"/>
      <c r="AEA1027"/>
      <c r="AEB1027"/>
      <c r="AEC1027"/>
      <c r="AED1027"/>
      <c r="AEE1027"/>
      <c r="AEF1027"/>
      <c r="AEG1027"/>
      <c r="AEH1027"/>
      <c r="AEI1027"/>
      <c r="AEJ1027"/>
      <c r="AEK1027"/>
      <c r="AEL1027"/>
      <c r="AEM1027"/>
      <c r="AEN1027"/>
      <c r="AEO1027"/>
      <c r="AEP1027"/>
      <c r="AEQ1027"/>
      <c r="AER1027"/>
      <c r="AES1027"/>
      <c r="AET1027"/>
      <c r="AEU1027"/>
      <c r="AEV1027"/>
      <c r="AEW1027"/>
      <c r="AEX1027"/>
      <c r="AEY1027"/>
      <c r="AEZ1027"/>
      <c r="AFA1027"/>
      <c r="AFB1027"/>
      <c r="AFC1027"/>
      <c r="AFD1027"/>
      <c r="AFE1027"/>
      <c r="AFF1027"/>
      <c r="AFG1027"/>
      <c r="AFH1027"/>
      <c r="AFI1027"/>
      <c r="AFJ1027"/>
      <c r="AFK1027"/>
      <c r="AFL1027"/>
      <c r="AFM1027"/>
      <c r="AFN1027"/>
      <c r="AFO1027"/>
      <c r="AFP1027"/>
      <c r="AFQ1027"/>
      <c r="AFR1027"/>
      <c r="AFS1027"/>
      <c r="AFT1027"/>
      <c r="AFU1027"/>
      <c r="AFV1027"/>
      <c r="AFW1027"/>
      <c r="AFX1027"/>
      <c r="AFY1027"/>
      <c r="AFZ1027"/>
      <c r="AGA1027"/>
      <c r="AGB1027"/>
      <c r="AGC1027"/>
      <c r="AGD1027"/>
      <c r="AGE1027"/>
      <c r="AGF1027"/>
      <c r="AGG1027"/>
      <c r="AGH1027"/>
      <c r="AGI1027"/>
      <c r="AGJ1027"/>
      <c r="AGK1027"/>
      <c r="AGL1027"/>
      <c r="AGM1027"/>
      <c r="AGN1027"/>
      <c r="AGO1027"/>
      <c r="AGP1027"/>
      <c r="AGQ1027"/>
      <c r="AGR1027"/>
      <c r="AGS1027"/>
      <c r="AGT1027"/>
      <c r="AGU1027"/>
      <c r="AGV1027"/>
      <c r="AGW1027"/>
      <c r="AGX1027"/>
      <c r="AGY1027"/>
      <c r="AGZ1027"/>
      <c r="AHA1027"/>
      <c r="AHB1027"/>
      <c r="AHC1027"/>
      <c r="AHD1027"/>
      <c r="AHE1027"/>
      <c r="AHF1027"/>
      <c r="AHG1027"/>
      <c r="AHH1027"/>
      <c r="AHI1027"/>
      <c r="AHJ1027"/>
      <c r="AHK1027"/>
      <c r="AHL1027"/>
      <c r="AHM1027"/>
      <c r="AHN1027"/>
      <c r="AHO1027"/>
      <c r="AHP1027"/>
      <c r="AHQ1027"/>
      <c r="AHR1027"/>
      <c r="AHS1027"/>
      <c r="AHT1027"/>
      <c r="AHU1027"/>
      <c r="AHV1027"/>
      <c r="AHW1027"/>
      <c r="AHX1027"/>
      <c r="AHY1027"/>
      <c r="AHZ1027"/>
      <c r="AIA1027"/>
      <c r="AIB1027"/>
      <c r="AIC1027"/>
      <c r="AID1027"/>
      <c r="AIE1027"/>
      <c r="AIF1027"/>
      <c r="AIG1027"/>
      <c r="AIH1027"/>
      <c r="AII1027"/>
      <c r="AIJ1027"/>
      <c r="AIK1027"/>
      <c r="AIL1027"/>
      <c r="AIM1027"/>
      <c r="AIN1027"/>
      <c r="AIO1027"/>
      <c r="AIP1027"/>
      <c r="AIQ1027"/>
      <c r="AIR1027"/>
      <c r="AIS1027"/>
      <c r="AIT1027"/>
      <c r="AIU1027"/>
      <c r="AIV1027"/>
      <c r="AIW1027"/>
      <c r="AIX1027"/>
      <c r="AIY1027"/>
      <c r="AIZ1027"/>
      <c r="AJA1027"/>
      <c r="AJB1027"/>
      <c r="AJC1027"/>
      <c r="AJD1027"/>
      <c r="AJE1027"/>
      <c r="AJF1027"/>
      <c r="AJG1027"/>
      <c r="AJH1027"/>
      <c r="AJI1027"/>
      <c r="AJJ1027"/>
      <c r="AJK1027"/>
      <c r="AJL1027"/>
      <c r="AJM1027"/>
      <c r="AJN1027"/>
      <c r="AJO1027"/>
      <c r="AJP1027"/>
      <c r="AJQ1027"/>
      <c r="AJR1027"/>
      <c r="AJS1027"/>
      <c r="AJT1027"/>
      <c r="AJU1027"/>
      <c r="AJV1027"/>
      <c r="AJW1027"/>
      <c r="AJX1027"/>
      <c r="AJY1027"/>
      <c r="AJZ1027"/>
      <c r="AKA1027"/>
      <c r="AKB1027"/>
      <c r="AKC1027"/>
      <c r="AKD1027"/>
      <c r="AKE1027"/>
      <c r="AKF1027"/>
      <c r="AKG1027"/>
      <c r="AKH1027"/>
      <c r="AKI1027"/>
      <c r="AKJ1027"/>
      <c r="AKK1027"/>
      <c r="AKL1027"/>
      <c r="AKM1027"/>
      <c r="AKN1027"/>
      <c r="AKO1027"/>
      <c r="AKP1027"/>
      <c r="AKQ1027"/>
      <c r="AKR1027"/>
      <c r="AKS1027"/>
      <c r="AKT1027"/>
      <c r="AKU1027"/>
      <c r="AKV1027"/>
      <c r="AKW1027"/>
      <c r="AKX1027"/>
      <c r="AKY1027"/>
      <c r="AKZ1027"/>
      <c r="ALA1027"/>
      <c r="ALB1027"/>
      <c r="ALC1027"/>
      <c r="ALD1027"/>
      <c r="ALE1027"/>
      <c r="ALF1027"/>
      <c r="ALG1027"/>
      <c r="ALH1027"/>
      <c r="ALI1027"/>
      <c r="ALJ1027"/>
      <c r="ALK1027"/>
      <c r="ALL1027"/>
      <c r="ALM1027"/>
      <c r="ALN1027"/>
      <c r="ALO1027"/>
      <c r="ALP1027"/>
      <c r="ALQ1027"/>
      <c r="ALR1027"/>
      <c r="ALS1027"/>
      <c r="ALT1027"/>
      <c r="ALU1027"/>
      <c r="ALV1027"/>
      <c r="ALW1027"/>
      <c r="ALX1027"/>
      <c r="ALY1027"/>
      <c r="ALZ1027"/>
      <c r="AMA1027"/>
      <c r="AMB1027"/>
      <c r="AMC1027"/>
      <c r="AMD1027"/>
      <c r="AME1027"/>
      <c r="AMF1027"/>
      <c r="AMG1027"/>
      <c r="AMH1027"/>
      <c r="AMI1027"/>
      <c r="AMJ1027"/>
    </row>
    <row r="1028" spans="1:1024" ht="24" hidden="1">
      <c r="A1028" s="179">
        <v>1027</v>
      </c>
      <c r="B1028" s="179" t="s">
        <v>2935</v>
      </c>
      <c r="C1028" s="179" t="s">
        <v>13</v>
      </c>
      <c r="D1028" s="181"/>
      <c r="E1028" s="13" t="s">
        <v>2936</v>
      </c>
      <c r="F1028" s="2" t="e">
        <f>IF(ISBLANK(#REF!),0&amp;2,0&amp;#REF!)</f>
        <v>#REF!</v>
      </c>
      <c r="G1028" s="2">
        <v>1</v>
      </c>
      <c r="H1028"/>
      <c r="I1028"/>
      <c r="J1028" s="192" t="s">
        <v>2937</v>
      </c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  <c r="VW1028"/>
      <c r="VX1028"/>
      <c r="VY1028"/>
      <c r="VZ1028"/>
      <c r="WA1028"/>
      <c r="WB1028"/>
      <c r="WC1028"/>
      <c r="WD1028"/>
      <c r="WE1028"/>
      <c r="WF1028"/>
      <c r="WG1028"/>
      <c r="WH1028"/>
      <c r="WI1028"/>
      <c r="WJ1028"/>
      <c r="WK1028"/>
      <c r="WL1028"/>
      <c r="WM1028"/>
      <c r="WN1028"/>
      <c r="WO1028"/>
      <c r="WP1028"/>
      <c r="WQ1028"/>
      <c r="WR1028"/>
      <c r="WS1028"/>
      <c r="WT1028"/>
      <c r="WU1028"/>
      <c r="WV1028"/>
      <c r="WW1028"/>
      <c r="WX1028"/>
      <c r="WY1028"/>
      <c r="WZ1028"/>
      <c r="XA1028"/>
      <c r="XB1028"/>
      <c r="XC1028"/>
      <c r="XD1028"/>
      <c r="XE1028"/>
      <c r="XF1028"/>
      <c r="XG1028"/>
      <c r="XH1028"/>
      <c r="XI1028"/>
      <c r="XJ1028"/>
      <c r="XK1028"/>
      <c r="XL1028"/>
      <c r="XM1028"/>
      <c r="XN1028"/>
      <c r="XO1028"/>
      <c r="XP1028"/>
      <c r="XQ1028"/>
      <c r="XR1028"/>
      <c r="XS1028"/>
      <c r="XT1028"/>
      <c r="XU1028"/>
      <c r="XV1028"/>
      <c r="XW1028"/>
      <c r="XX1028"/>
      <c r="XY1028"/>
      <c r="XZ1028"/>
      <c r="YA1028"/>
      <c r="YB1028"/>
      <c r="YC1028"/>
      <c r="YD1028"/>
      <c r="YE1028"/>
      <c r="YF1028"/>
      <c r="YG1028"/>
      <c r="YH1028"/>
      <c r="YI1028"/>
      <c r="YJ1028"/>
      <c r="YK1028"/>
      <c r="YL1028"/>
      <c r="YM1028"/>
      <c r="YN1028"/>
      <c r="YO1028"/>
      <c r="YP1028"/>
      <c r="YQ1028"/>
      <c r="YR1028"/>
      <c r="YS1028"/>
      <c r="YT1028"/>
      <c r="YU1028"/>
      <c r="YV1028"/>
      <c r="YW1028"/>
      <c r="YX1028"/>
      <c r="YY1028"/>
      <c r="YZ1028"/>
      <c r="ZA1028"/>
      <c r="ZB1028"/>
      <c r="ZC1028"/>
      <c r="ZD1028"/>
      <c r="ZE1028"/>
      <c r="ZF1028"/>
      <c r="ZG1028"/>
      <c r="ZH1028"/>
      <c r="ZI1028"/>
      <c r="ZJ1028"/>
      <c r="ZK1028"/>
      <c r="ZL1028"/>
      <c r="ZM1028"/>
      <c r="ZN1028"/>
      <c r="ZO1028"/>
      <c r="ZP1028"/>
      <c r="ZQ1028"/>
      <c r="ZR1028"/>
      <c r="ZS1028"/>
      <c r="ZT1028"/>
      <c r="ZU1028"/>
      <c r="ZV1028"/>
      <c r="ZW1028"/>
      <c r="ZX1028"/>
      <c r="ZY1028"/>
      <c r="ZZ1028"/>
      <c r="AAA1028"/>
      <c r="AAB1028"/>
      <c r="AAC1028"/>
      <c r="AAD1028"/>
      <c r="AAE1028"/>
      <c r="AAF1028"/>
      <c r="AAG1028"/>
      <c r="AAH1028"/>
      <c r="AAI1028"/>
      <c r="AAJ1028"/>
      <c r="AAK1028"/>
      <c r="AAL1028"/>
      <c r="AAM1028"/>
      <c r="AAN1028"/>
      <c r="AAO1028"/>
      <c r="AAP1028"/>
      <c r="AAQ1028"/>
      <c r="AAR1028"/>
      <c r="AAS1028"/>
      <c r="AAT1028"/>
      <c r="AAU1028"/>
      <c r="AAV1028"/>
      <c r="AAW1028"/>
      <c r="AAX1028"/>
      <c r="AAY1028"/>
      <c r="AAZ1028"/>
      <c r="ABA1028"/>
      <c r="ABB1028"/>
      <c r="ABC1028"/>
      <c r="ABD1028"/>
      <c r="ABE1028"/>
      <c r="ABF1028"/>
      <c r="ABG1028"/>
      <c r="ABH1028"/>
      <c r="ABI1028"/>
      <c r="ABJ1028"/>
      <c r="ABK1028"/>
      <c r="ABL1028"/>
      <c r="ABM1028"/>
      <c r="ABN1028"/>
      <c r="ABO1028"/>
      <c r="ABP1028"/>
      <c r="ABQ1028"/>
      <c r="ABR1028"/>
      <c r="ABS1028"/>
      <c r="ABT1028"/>
      <c r="ABU1028"/>
      <c r="ABV1028"/>
      <c r="ABW1028"/>
      <c r="ABX1028"/>
      <c r="ABY1028"/>
      <c r="ABZ1028"/>
      <c r="ACA1028"/>
      <c r="ACB1028"/>
      <c r="ACC1028"/>
      <c r="ACD1028"/>
      <c r="ACE1028"/>
      <c r="ACF1028"/>
      <c r="ACG1028"/>
      <c r="ACH1028"/>
      <c r="ACI1028"/>
      <c r="ACJ1028"/>
      <c r="ACK1028"/>
      <c r="ACL1028"/>
      <c r="ACM1028"/>
      <c r="ACN1028"/>
      <c r="ACO1028"/>
      <c r="ACP1028"/>
      <c r="ACQ1028"/>
      <c r="ACR1028"/>
      <c r="ACS1028"/>
      <c r="ACT1028"/>
      <c r="ACU1028"/>
      <c r="ACV1028"/>
      <c r="ACW1028"/>
      <c r="ACX1028"/>
      <c r="ACY1028"/>
      <c r="ACZ1028"/>
      <c r="ADA1028"/>
      <c r="ADB1028"/>
      <c r="ADC1028"/>
      <c r="ADD1028"/>
      <c r="ADE1028"/>
      <c r="ADF1028"/>
      <c r="ADG1028"/>
      <c r="ADH1028"/>
      <c r="ADI1028"/>
      <c r="ADJ1028"/>
      <c r="ADK1028"/>
      <c r="ADL1028"/>
      <c r="ADM1028"/>
      <c r="ADN1028"/>
      <c r="ADO1028"/>
      <c r="ADP1028"/>
      <c r="ADQ1028"/>
      <c r="ADR1028"/>
      <c r="ADS1028"/>
      <c r="ADT1028"/>
      <c r="ADU1028"/>
      <c r="ADV1028"/>
      <c r="ADW1028"/>
      <c r="ADX1028"/>
      <c r="ADY1028"/>
      <c r="ADZ1028"/>
      <c r="AEA1028"/>
      <c r="AEB1028"/>
      <c r="AEC1028"/>
      <c r="AED1028"/>
      <c r="AEE1028"/>
      <c r="AEF1028"/>
      <c r="AEG1028"/>
      <c r="AEH1028"/>
      <c r="AEI1028"/>
      <c r="AEJ1028"/>
      <c r="AEK1028"/>
      <c r="AEL1028"/>
      <c r="AEM1028"/>
      <c r="AEN1028"/>
      <c r="AEO1028"/>
      <c r="AEP1028"/>
      <c r="AEQ1028"/>
      <c r="AER1028"/>
      <c r="AES1028"/>
      <c r="AET1028"/>
      <c r="AEU1028"/>
      <c r="AEV1028"/>
      <c r="AEW1028"/>
      <c r="AEX1028"/>
      <c r="AEY1028"/>
      <c r="AEZ1028"/>
      <c r="AFA1028"/>
      <c r="AFB1028"/>
      <c r="AFC1028"/>
      <c r="AFD1028"/>
      <c r="AFE1028"/>
      <c r="AFF1028"/>
      <c r="AFG1028"/>
      <c r="AFH1028"/>
      <c r="AFI1028"/>
      <c r="AFJ1028"/>
      <c r="AFK1028"/>
      <c r="AFL1028"/>
      <c r="AFM1028"/>
      <c r="AFN1028"/>
      <c r="AFO1028"/>
      <c r="AFP1028"/>
      <c r="AFQ1028"/>
      <c r="AFR1028"/>
      <c r="AFS1028"/>
      <c r="AFT1028"/>
      <c r="AFU1028"/>
      <c r="AFV1028"/>
      <c r="AFW1028"/>
      <c r="AFX1028"/>
      <c r="AFY1028"/>
      <c r="AFZ1028"/>
      <c r="AGA1028"/>
      <c r="AGB1028"/>
      <c r="AGC1028"/>
      <c r="AGD1028"/>
      <c r="AGE1028"/>
      <c r="AGF1028"/>
      <c r="AGG1028"/>
      <c r="AGH1028"/>
      <c r="AGI1028"/>
      <c r="AGJ1028"/>
      <c r="AGK1028"/>
      <c r="AGL1028"/>
      <c r="AGM1028"/>
      <c r="AGN1028"/>
      <c r="AGO1028"/>
      <c r="AGP1028"/>
      <c r="AGQ1028"/>
      <c r="AGR1028"/>
      <c r="AGS1028"/>
      <c r="AGT1028"/>
      <c r="AGU1028"/>
      <c r="AGV1028"/>
      <c r="AGW1028"/>
      <c r="AGX1028"/>
      <c r="AGY1028"/>
      <c r="AGZ1028"/>
      <c r="AHA1028"/>
      <c r="AHB1028"/>
      <c r="AHC1028"/>
      <c r="AHD1028"/>
      <c r="AHE1028"/>
      <c r="AHF1028"/>
      <c r="AHG1028"/>
      <c r="AHH1028"/>
      <c r="AHI1028"/>
      <c r="AHJ1028"/>
      <c r="AHK1028"/>
      <c r="AHL1028"/>
      <c r="AHM1028"/>
      <c r="AHN1028"/>
      <c r="AHO1028"/>
      <c r="AHP1028"/>
      <c r="AHQ1028"/>
      <c r="AHR1028"/>
      <c r="AHS1028"/>
      <c r="AHT1028"/>
      <c r="AHU1028"/>
      <c r="AHV1028"/>
      <c r="AHW1028"/>
      <c r="AHX1028"/>
      <c r="AHY1028"/>
      <c r="AHZ1028"/>
      <c r="AIA1028"/>
      <c r="AIB1028"/>
      <c r="AIC1028"/>
      <c r="AID1028"/>
      <c r="AIE1028"/>
      <c r="AIF1028"/>
      <c r="AIG1028"/>
      <c r="AIH1028"/>
      <c r="AII1028"/>
      <c r="AIJ1028"/>
      <c r="AIK1028"/>
      <c r="AIL1028"/>
      <c r="AIM1028"/>
      <c r="AIN1028"/>
      <c r="AIO1028"/>
      <c r="AIP1028"/>
      <c r="AIQ1028"/>
      <c r="AIR1028"/>
      <c r="AIS1028"/>
      <c r="AIT1028"/>
      <c r="AIU1028"/>
      <c r="AIV1028"/>
      <c r="AIW1028"/>
      <c r="AIX1028"/>
      <c r="AIY1028"/>
      <c r="AIZ1028"/>
      <c r="AJA1028"/>
      <c r="AJB1028"/>
      <c r="AJC1028"/>
      <c r="AJD1028"/>
      <c r="AJE1028"/>
      <c r="AJF1028"/>
      <c r="AJG1028"/>
      <c r="AJH1028"/>
      <c r="AJI1028"/>
      <c r="AJJ1028"/>
      <c r="AJK1028"/>
      <c r="AJL1028"/>
      <c r="AJM1028"/>
      <c r="AJN1028"/>
      <c r="AJO1028"/>
      <c r="AJP1028"/>
      <c r="AJQ1028"/>
      <c r="AJR1028"/>
      <c r="AJS1028"/>
      <c r="AJT1028"/>
      <c r="AJU1028"/>
      <c r="AJV1028"/>
      <c r="AJW1028"/>
      <c r="AJX1028"/>
      <c r="AJY1028"/>
      <c r="AJZ1028"/>
      <c r="AKA1028"/>
      <c r="AKB1028"/>
      <c r="AKC1028"/>
      <c r="AKD1028"/>
      <c r="AKE1028"/>
      <c r="AKF1028"/>
      <c r="AKG1028"/>
      <c r="AKH1028"/>
      <c r="AKI1028"/>
      <c r="AKJ1028"/>
      <c r="AKK1028"/>
      <c r="AKL1028"/>
      <c r="AKM1028"/>
      <c r="AKN1028"/>
      <c r="AKO1028"/>
      <c r="AKP1028"/>
      <c r="AKQ1028"/>
      <c r="AKR1028"/>
      <c r="AKS1028"/>
      <c r="AKT1028"/>
      <c r="AKU1028"/>
      <c r="AKV1028"/>
      <c r="AKW1028"/>
      <c r="AKX1028"/>
      <c r="AKY1028"/>
      <c r="AKZ1028"/>
      <c r="ALA1028"/>
      <c r="ALB1028"/>
      <c r="ALC1028"/>
      <c r="ALD1028"/>
      <c r="ALE1028"/>
      <c r="ALF1028"/>
      <c r="ALG1028"/>
      <c r="ALH1028"/>
      <c r="ALI1028"/>
      <c r="ALJ1028"/>
      <c r="ALK1028"/>
      <c r="ALL1028"/>
      <c r="ALM1028"/>
      <c r="ALN1028"/>
      <c r="ALO1028"/>
      <c r="ALP1028"/>
      <c r="ALQ1028"/>
      <c r="ALR1028"/>
      <c r="ALS1028"/>
      <c r="ALT1028"/>
      <c r="ALU1028"/>
      <c r="ALV1028"/>
      <c r="ALW1028"/>
      <c r="ALX1028"/>
      <c r="ALY1028"/>
      <c r="ALZ1028"/>
      <c r="AMA1028"/>
      <c r="AMB1028"/>
      <c r="AMC1028"/>
      <c r="AMD1028"/>
      <c r="AME1028"/>
      <c r="AMF1028"/>
      <c r="AMG1028"/>
      <c r="AMH1028"/>
      <c r="AMI1028"/>
      <c r="AMJ1028"/>
    </row>
    <row r="1029" spans="1:1024" ht="24" hidden="1">
      <c r="A1029" s="179">
        <v>1028</v>
      </c>
      <c r="B1029" s="179" t="s">
        <v>2938</v>
      </c>
      <c r="C1029" s="179" t="s">
        <v>13</v>
      </c>
      <c r="D1029" s="181"/>
      <c r="E1029" s="13" t="s">
        <v>2939</v>
      </c>
      <c r="F1029" s="2" t="e">
        <f>IF(ISBLANK(#REF!),0&amp;2,0&amp;#REF!)</f>
        <v>#REF!</v>
      </c>
      <c r="G1029" s="2">
        <v>1</v>
      </c>
      <c r="H1029"/>
      <c r="I1029"/>
      <c r="J1029" s="182">
        <v>36380</v>
      </c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  <c r="VW1029"/>
      <c r="VX1029"/>
      <c r="VY1029"/>
      <c r="VZ1029"/>
      <c r="WA1029"/>
      <c r="WB1029"/>
      <c r="WC1029"/>
      <c r="WD1029"/>
      <c r="WE1029"/>
      <c r="WF1029"/>
      <c r="WG1029"/>
      <c r="WH1029"/>
      <c r="WI1029"/>
      <c r="WJ1029"/>
      <c r="WK1029"/>
      <c r="WL1029"/>
      <c r="WM1029"/>
      <c r="WN1029"/>
      <c r="WO1029"/>
      <c r="WP1029"/>
      <c r="WQ1029"/>
      <c r="WR1029"/>
      <c r="WS1029"/>
      <c r="WT1029"/>
      <c r="WU1029"/>
      <c r="WV1029"/>
      <c r="WW1029"/>
      <c r="WX1029"/>
      <c r="WY1029"/>
      <c r="WZ1029"/>
      <c r="XA1029"/>
      <c r="XB1029"/>
      <c r="XC1029"/>
      <c r="XD1029"/>
      <c r="XE1029"/>
      <c r="XF1029"/>
      <c r="XG1029"/>
      <c r="XH1029"/>
      <c r="XI1029"/>
      <c r="XJ1029"/>
      <c r="XK1029"/>
      <c r="XL1029"/>
      <c r="XM1029"/>
      <c r="XN1029"/>
      <c r="XO1029"/>
      <c r="XP1029"/>
      <c r="XQ1029"/>
      <c r="XR1029"/>
      <c r="XS1029"/>
      <c r="XT1029"/>
      <c r="XU1029"/>
      <c r="XV1029"/>
      <c r="XW1029"/>
      <c r="XX1029"/>
      <c r="XY1029"/>
      <c r="XZ1029"/>
      <c r="YA1029"/>
      <c r="YB1029"/>
      <c r="YC1029"/>
      <c r="YD1029"/>
      <c r="YE1029"/>
      <c r="YF1029"/>
      <c r="YG1029"/>
      <c r="YH1029"/>
      <c r="YI1029"/>
      <c r="YJ1029"/>
      <c r="YK1029"/>
      <c r="YL1029"/>
      <c r="YM1029"/>
      <c r="YN1029"/>
      <c r="YO1029"/>
      <c r="YP1029"/>
      <c r="YQ1029"/>
      <c r="YR1029"/>
      <c r="YS1029"/>
      <c r="YT1029"/>
      <c r="YU1029"/>
      <c r="YV1029"/>
      <c r="YW1029"/>
      <c r="YX1029"/>
      <c r="YY1029"/>
      <c r="YZ1029"/>
      <c r="ZA1029"/>
      <c r="ZB1029"/>
      <c r="ZC1029"/>
      <c r="ZD1029"/>
      <c r="ZE1029"/>
      <c r="ZF1029"/>
      <c r="ZG1029"/>
      <c r="ZH1029"/>
      <c r="ZI1029"/>
      <c r="ZJ1029"/>
      <c r="ZK1029"/>
      <c r="ZL1029"/>
      <c r="ZM1029"/>
      <c r="ZN1029"/>
      <c r="ZO1029"/>
      <c r="ZP1029"/>
      <c r="ZQ1029"/>
      <c r="ZR1029"/>
      <c r="ZS1029"/>
      <c r="ZT1029"/>
      <c r="ZU1029"/>
      <c r="ZV1029"/>
      <c r="ZW1029"/>
      <c r="ZX1029"/>
      <c r="ZY1029"/>
      <c r="ZZ1029"/>
      <c r="AAA1029"/>
      <c r="AAB1029"/>
      <c r="AAC1029"/>
      <c r="AAD1029"/>
      <c r="AAE1029"/>
      <c r="AAF1029"/>
      <c r="AAG1029"/>
      <c r="AAH1029"/>
      <c r="AAI1029"/>
      <c r="AAJ1029"/>
      <c r="AAK1029"/>
      <c r="AAL1029"/>
      <c r="AAM1029"/>
      <c r="AAN1029"/>
      <c r="AAO1029"/>
      <c r="AAP1029"/>
      <c r="AAQ1029"/>
      <c r="AAR1029"/>
      <c r="AAS1029"/>
      <c r="AAT1029"/>
      <c r="AAU1029"/>
      <c r="AAV1029"/>
      <c r="AAW1029"/>
      <c r="AAX1029"/>
      <c r="AAY1029"/>
      <c r="AAZ1029"/>
      <c r="ABA1029"/>
      <c r="ABB1029"/>
      <c r="ABC1029"/>
      <c r="ABD1029"/>
      <c r="ABE1029"/>
      <c r="ABF1029"/>
      <c r="ABG1029"/>
      <c r="ABH1029"/>
      <c r="ABI1029"/>
      <c r="ABJ1029"/>
      <c r="ABK1029"/>
      <c r="ABL1029"/>
      <c r="ABM1029"/>
      <c r="ABN1029"/>
      <c r="ABO1029"/>
      <c r="ABP1029"/>
      <c r="ABQ1029"/>
      <c r="ABR1029"/>
      <c r="ABS1029"/>
      <c r="ABT1029"/>
      <c r="ABU1029"/>
      <c r="ABV1029"/>
      <c r="ABW1029"/>
      <c r="ABX1029"/>
      <c r="ABY1029"/>
      <c r="ABZ1029"/>
      <c r="ACA1029"/>
      <c r="ACB1029"/>
      <c r="ACC1029"/>
      <c r="ACD1029"/>
      <c r="ACE1029"/>
      <c r="ACF1029"/>
      <c r="ACG1029"/>
      <c r="ACH1029"/>
      <c r="ACI1029"/>
      <c r="ACJ1029"/>
      <c r="ACK1029"/>
      <c r="ACL1029"/>
      <c r="ACM1029"/>
      <c r="ACN1029"/>
      <c r="ACO1029"/>
      <c r="ACP1029"/>
      <c r="ACQ1029"/>
      <c r="ACR1029"/>
      <c r="ACS1029"/>
      <c r="ACT1029"/>
      <c r="ACU1029"/>
      <c r="ACV1029"/>
      <c r="ACW1029"/>
      <c r="ACX1029"/>
      <c r="ACY1029"/>
      <c r="ACZ1029"/>
      <c r="ADA1029"/>
      <c r="ADB1029"/>
      <c r="ADC1029"/>
      <c r="ADD1029"/>
      <c r="ADE1029"/>
      <c r="ADF1029"/>
      <c r="ADG1029"/>
      <c r="ADH1029"/>
      <c r="ADI1029"/>
      <c r="ADJ1029"/>
      <c r="ADK1029"/>
      <c r="ADL1029"/>
      <c r="ADM1029"/>
      <c r="ADN1029"/>
      <c r="ADO1029"/>
      <c r="ADP1029"/>
      <c r="ADQ1029"/>
      <c r="ADR1029"/>
      <c r="ADS1029"/>
      <c r="ADT1029"/>
      <c r="ADU1029"/>
      <c r="ADV1029"/>
      <c r="ADW1029"/>
      <c r="ADX1029"/>
      <c r="ADY1029"/>
      <c r="ADZ1029"/>
      <c r="AEA1029"/>
      <c r="AEB1029"/>
      <c r="AEC1029"/>
      <c r="AED1029"/>
      <c r="AEE1029"/>
      <c r="AEF1029"/>
      <c r="AEG1029"/>
      <c r="AEH1029"/>
      <c r="AEI1029"/>
      <c r="AEJ1029"/>
      <c r="AEK1029"/>
      <c r="AEL1029"/>
      <c r="AEM1029"/>
      <c r="AEN1029"/>
      <c r="AEO1029"/>
      <c r="AEP1029"/>
      <c r="AEQ1029"/>
      <c r="AER1029"/>
      <c r="AES1029"/>
      <c r="AET1029"/>
      <c r="AEU1029"/>
      <c r="AEV1029"/>
      <c r="AEW1029"/>
      <c r="AEX1029"/>
      <c r="AEY1029"/>
      <c r="AEZ1029"/>
      <c r="AFA1029"/>
      <c r="AFB1029"/>
      <c r="AFC1029"/>
      <c r="AFD1029"/>
      <c r="AFE1029"/>
      <c r="AFF1029"/>
      <c r="AFG1029"/>
      <c r="AFH1029"/>
      <c r="AFI1029"/>
      <c r="AFJ1029"/>
      <c r="AFK1029"/>
      <c r="AFL1029"/>
      <c r="AFM1029"/>
      <c r="AFN1029"/>
      <c r="AFO1029"/>
      <c r="AFP1029"/>
      <c r="AFQ1029"/>
      <c r="AFR1029"/>
      <c r="AFS1029"/>
      <c r="AFT1029"/>
      <c r="AFU1029"/>
      <c r="AFV1029"/>
      <c r="AFW1029"/>
      <c r="AFX1029"/>
      <c r="AFY1029"/>
      <c r="AFZ1029"/>
      <c r="AGA1029"/>
      <c r="AGB1029"/>
      <c r="AGC1029"/>
      <c r="AGD1029"/>
      <c r="AGE1029"/>
      <c r="AGF1029"/>
      <c r="AGG1029"/>
      <c r="AGH1029"/>
      <c r="AGI1029"/>
      <c r="AGJ1029"/>
      <c r="AGK1029"/>
      <c r="AGL1029"/>
      <c r="AGM1029"/>
      <c r="AGN1029"/>
      <c r="AGO1029"/>
      <c r="AGP1029"/>
      <c r="AGQ1029"/>
      <c r="AGR1029"/>
      <c r="AGS1029"/>
      <c r="AGT1029"/>
      <c r="AGU1029"/>
      <c r="AGV1029"/>
      <c r="AGW1029"/>
      <c r="AGX1029"/>
      <c r="AGY1029"/>
      <c r="AGZ1029"/>
      <c r="AHA1029"/>
      <c r="AHB1029"/>
      <c r="AHC1029"/>
      <c r="AHD1029"/>
      <c r="AHE1029"/>
      <c r="AHF1029"/>
      <c r="AHG1029"/>
      <c r="AHH1029"/>
      <c r="AHI1029"/>
      <c r="AHJ1029"/>
      <c r="AHK1029"/>
      <c r="AHL1029"/>
      <c r="AHM1029"/>
      <c r="AHN1029"/>
      <c r="AHO1029"/>
      <c r="AHP1029"/>
      <c r="AHQ1029"/>
      <c r="AHR1029"/>
      <c r="AHS1029"/>
      <c r="AHT1029"/>
      <c r="AHU1029"/>
      <c r="AHV1029"/>
      <c r="AHW1029"/>
      <c r="AHX1029"/>
      <c r="AHY1029"/>
      <c r="AHZ1029"/>
      <c r="AIA1029"/>
      <c r="AIB1029"/>
      <c r="AIC1029"/>
      <c r="AID1029"/>
      <c r="AIE1029"/>
      <c r="AIF1029"/>
      <c r="AIG1029"/>
      <c r="AIH1029"/>
      <c r="AII1029"/>
      <c r="AIJ1029"/>
      <c r="AIK1029"/>
      <c r="AIL1029"/>
      <c r="AIM1029"/>
      <c r="AIN1029"/>
      <c r="AIO1029"/>
      <c r="AIP1029"/>
      <c r="AIQ1029"/>
      <c r="AIR1029"/>
      <c r="AIS1029"/>
      <c r="AIT1029"/>
      <c r="AIU1029"/>
      <c r="AIV1029"/>
      <c r="AIW1029"/>
      <c r="AIX1029"/>
      <c r="AIY1029"/>
      <c r="AIZ1029"/>
      <c r="AJA1029"/>
      <c r="AJB1029"/>
      <c r="AJC1029"/>
      <c r="AJD1029"/>
      <c r="AJE1029"/>
      <c r="AJF1029"/>
      <c r="AJG1029"/>
      <c r="AJH1029"/>
      <c r="AJI1029"/>
      <c r="AJJ1029"/>
      <c r="AJK1029"/>
      <c r="AJL1029"/>
      <c r="AJM1029"/>
      <c r="AJN1029"/>
      <c r="AJO1029"/>
      <c r="AJP1029"/>
      <c r="AJQ1029"/>
      <c r="AJR1029"/>
      <c r="AJS1029"/>
      <c r="AJT1029"/>
      <c r="AJU1029"/>
      <c r="AJV1029"/>
      <c r="AJW1029"/>
      <c r="AJX1029"/>
      <c r="AJY1029"/>
      <c r="AJZ1029"/>
      <c r="AKA1029"/>
      <c r="AKB1029"/>
      <c r="AKC1029"/>
      <c r="AKD1029"/>
      <c r="AKE1029"/>
      <c r="AKF1029"/>
      <c r="AKG1029"/>
      <c r="AKH1029"/>
      <c r="AKI1029"/>
      <c r="AKJ1029"/>
      <c r="AKK1029"/>
      <c r="AKL1029"/>
      <c r="AKM1029"/>
      <c r="AKN1029"/>
      <c r="AKO1029"/>
      <c r="AKP1029"/>
      <c r="AKQ1029"/>
      <c r="AKR1029"/>
      <c r="AKS1029"/>
      <c r="AKT1029"/>
      <c r="AKU1029"/>
      <c r="AKV1029"/>
      <c r="AKW1029"/>
      <c r="AKX1029"/>
      <c r="AKY1029"/>
      <c r="AKZ1029"/>
      <c r="ALA1029"/>
      <c r="ALB1029"/>
      <c r="ALC1029"/>
      <c r="ALD1029"/>
      <c r="ALE1029"/>
      <c r="ALF1029"/>
      <c r="ALG1029"/>
      <c r="ALH1029"/>
      <c r="ALI1029"/>
      <c r="ALJ1029"/>
      <c r="ALK1029"/>
      <c r="ALL1029"/>
      <c r="ALM1029"/>
      <c r="ALN1029"/>
      <c r="ALO1029"/>
      <c r="ALP1029"/>
      <c r="ALQ1029"/>
      <c r="ALR1029"/>
      <c r="ALS1029"/>
      <c r="ALT1029"/>
      <c r="ALU1029"/>
      <c r="ALV1029"/>
      <c r="ALW1029"/>
      <c r="ALX1029"/>
      <c r="ALY1029"/>
      <c r="ALZ1029"/>
      <c r="AMA1029"/>
      <c r="AMB1029"/>
      <c r="AMC1029"/>
      <c r="AMD1029"/>
      <c r="AME1029"/>
      <c r="AMF1029"/>
      <c r="AMG1029"/>
      <c r="AMH1029"/>
      <c r="AMI1029"/>
      <c r="AMJ1029"/>
    </row>
    <row r="1030" spans="1:1024" ht="24" hidden="1">
      <c r="A1030" s="179">
        <v>1029</v>
      </c>
      <c r="B1030" s="179" t="s">
        <v>2940</v>
      </c>
      <c r="C1030" s="179" t="s">
        <v>9</v>
      </c>
      <c r="D1030" s="181"/>
      <c r="E1030" s="13" t="s">
        <v>2941</v>
      </c>
      <c r="F1030" s="2" t="e">
        <f>IF(ISBLANK(#REF!),0&amp;2,0&amp;#REF!)</f>
        <v>#REF!</v>
      </c>
      <c r="G1030" s="2">
        <v>1</v>
      </c>
      <c r="H1030"/>
      <c r="I1030"/>
      <c r="J1030" s="182">
        <v>36255</v>
      </c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  <c r="VW1030"/>
      <c r="VX1030"/>
      <c r="VY1030"/>
      <c r="VZ1030"/>
      <c r="WA1030"/>
      <c r="WB1030"/>
      <c r="WC1030"/>
      <c r="WD1030"/>
      <c r="WE1030"/>
      <c r="WF1030"/>
      <c r="WG1030"/>
      <c r="WH1030"/>
      <c r="WI1030"/>
      <c r="WJ1030"/>
      <c r="WK1030"/>
      <c r="WL1030"/>
      <c r="WM1030"/>
      <c r="WN1030"/>
      <c r="WO1030"/>
      <c r="WP1030"/>
      <c r="WQ1030"/>
      <c r="WR1030"/>
      <c r="WS1030"/>
      <c r="WT1030"/>
      <c r="WU1030"/>
      <c r="WV1030"/>
      <c r="WW1030"/>
      <c r="WX1030"/>
      <c r="WY1030"/>
      <c r="WZ1030"/>
      <c r="XA1030"/>
      <c r="XB1030"/>
      <c r="XC1030"/>
      <c r="XD1030"/>
      <c r="XE1030"/>
      <c r="XF1030"/>
      <c r="XG1030"/>
      <c r="XH1030"/>
      <c r="XI1030"/>
      <c r="XJ1030"/>
      <c r="XK1030"/>
      <c r="XL1030"/>
      <c r="XM1030"/>
      <c r="XN1030"/>
      <c r="XO1030"/>
      <c r="XP1030"/>
      <c r="XQ1030"/>
      <c r="XR1030"/>
      <c r="XS1030"/>
      <c r="XT1030"/>
      <c r="XU1030"/>
      <c r="XV1030"/>
      <c r="XW1030"/>
      <c r="XX1030"/>
      <c r="XY1030"/>
      <c r="XZ1030"/>
      <c r="YA1030"/>
      <c r="YB1030"/>
      <c r="YC1030"/>
      <c r="YD1030"/>
      <c r="YE1030"/>
      <c r="YF1030"/>
      <c r="YG1030"/>
      <c r="YH1030"/>
      <c r="YI1030"/>
      <c r="YJ1030"/>
      <c r="YK1030"/>
      <c r="YL1030"/>
      <c r="YM1030"/>
      <c r="YN1030"/>
      <c r="YO1030"/>
      <c r="YP1030"/>
      <c r="YQ1030"/>
      <c r="YR1030"/>
      <c r="YS1030"/>
      <c r="YT1030"/>
      <c r="YU1030"/>
      <c r="YV1030"/>
      <c r="YW1030"/>
      <c r="YX1030"/>
      <c r="YY1030"/>
      <c r="YZ1030"/>
      <c r="ZA1030"/>
      <c r="ZB1030"/>
      <c r="ZC1030"/>
      <c r="ZD1030"/>
      <c r="ZE1030"/>
      <c r="ZF1030"/>
      <c r="ZG1030"/>
      <c r="ZH1030"/>
      <c r="ZI1030"/>
      <c r="ZJ1030"/>
      <c r="ZK1030"/>
      <c r="ZL1030"/>
      <c r="ZM1030"/>
      <c r="ZN1030"/>
      <c r="ZO1030"/>
      <c r="ZP1030"/>
      <c r="ZQ1030"/>
      <c r="ZR1030"/>
      <c r="ZS1030"/>
      <c r="ZT1030"/>
      <c r="ZU1030"/>
      <c r="ZV1030"/>
      <c r="ZW1030"/>
      <c r="ZX1030"/>
      <c r="ZY1030"/>
      <c r="ZZ1030"/>
      <c r="AAA1030"/>
      <c r="AAB1030"/>
      <c r="AAC1030"/>
      <c r="AAD1030"/>
      <c r="AAE1030"/>
      <c r="AAF1030"/>
      <c r="AAG1030"/>
      <c r="AAH1030"/>
      <c r="AAI1030"/>
      <c r="AAJ1030"/>
      <c r="AAK1030"/>
      <c r="AAL1030"/>
      <c r="AAM1030"/>
      <c r="AAN1030"/>
      <c r="AAO1030"/>
      <c r="AAP1030"/>
      <c r="AAQ1030"/>
      <c r="AAR1030"/>
      <c r="AAS1030"/>
      <c r="AAT1030"/>
      <c r="AAU1030"/>
      <c r="AAV1030"/>
      <c r="AAW1030"/>
      <c r="AAX1030"/>
      <c r="AAY1030"/>
      <c r="AAZ1030"/>
      <c r="ABA1030"/>
      <c r="ABB1030"/>
      <c r="ABC1030"/>
      <c r="ABD1030"/>
      <c r="ABE1030"/>
      <c r="ABF1030"/>
      <c r="ABG1030"/>
      <c r="ABH1030"/>
      <c r="ABI1030"/>
      <c r="ABJ1030"/>
      <c r="ABK1030"/>
      <c r="ABL1030"/>
      <c r="ABM1030"/>
      <c r="ABN1030"/>
      <c r="ABO1030"/>
      <c r="ABP1030"/>
      <c r="ABQ1030"/>
      <c r="ABR1030"/>
      <c r="ABS1030"/>
      <c r="ABT1030"/>
      <c r="ABU1030"/>
      <c r="ABV1030"/>
      <c r="ABW1030"/>
      <c r="ABX1030"/>
      <c r="ABY1030"/>
      <c r="ABZ1030"/>
      <c r="ACA1030"/>
      <c r="ACB1030"/>
      <c r="ACC1030"/>
      <c r="ACD1030"/>
      <c r="ACE1030"/>
      <c r="ACF1030"/>
      <c r="ACG1030"/>
      <c r="ACH1030"/>
      <c r="ACI1030"/>
      <c r="ACJ1030"/>
      <c r="ACK1030"/>
      <c r="ACL1030"/>
      <c r="ACM1030"/>
      <c r="ACN1030"/>
      <c r="ACO1030"/>
      <c r="ACP1030"/>
      <c r="ACQ1030"/>
      <c r="ACR1030"/>
      <c r="ACS1030"/>
      <c r="ACT1030"/>
      <c r="ACU1030"/>
      <c r="ACV1030"/>
      <c r="ACW1030"/>
      <c r="ACX1030"/>
      <c r="ACY1030"/>
      <c r="ACZ1030"/>
      <c r="ADA1030"/>
      <c r="ADB1030"/>
      <c r="ADC1030"/>
      <c r="ADD1030"/>
      <c r="ADE1030"/>
      <c r="ADF1030"/>
      <c r="ADG1030"/>
      <c r="ADH1030"/>
      <c r="ADI1030"/>
      <c r="ADJ1030"/>
      <c r="ADK1030"/>
      <c r="ADL1030"/>
      <c r="ADM1030"/>
      <c r="ADN1030"/>
      <c r="ADO1030"/>
      <c r="ADP1030"/>
      <c r="ADQ1030"/>
      <c r="ADR1030"/>
      <c r="ADS1030"/>
      <c r="ADT1030"/>
      <c r="ADU1030"/>
      <c r="ADV1030"/>
      <c r="ADW1030"/>
      <c r="ADX1030"/>
      <c r="ADY1030"/>
      <c r="ADZ1030"/>
      <c r="AEA1030"/>
      <c r="AEB1030"/>
      <c r="AEC1030"/>
      <c r="AED1030"/>
      <c r="AEE1030"/>
      <c r="AEF1030"/>
      <c r="AEG1030"/>
      <c r="AEH1030"/>
      <c r="AEI1030"/>
      <c r="AEJ1030"/>
      <c r="AEK1030"/>
      <c r="AEL1030"/>
      <c r="AEM1030"/>
      <c r="AEN1030"/>
      <c r="AEO1030"/>
      <c r="AEP1030"/>
      <c r="AEQ1030"/>
      <c r="AER1030"/>
      <c r="AES1030"/>
      <c r="AET1030"/>
      <c r="AEU1030"/>
      <c r="AEV1030"/>
      <c r="AEW1030"/>
      <c r="AEX1030"/>
      <c r="AEY1030"/>
      <c r="AEZ1030"/>
      <c r="AFA1030"/>
      <c r="AFB1030"/>
      <c r="AFC1030"/>
      <c r="AFD1030"/>
      <c r="AFE1030"/>
      <c r="AFF1030"/>
      <c r="AFG1030"/>
      <c r="AFH1030"/>
      <c r="AFI1030"/>
      <c r="AFJ1030"/>
      <c r="AFK1030"/>
      <c r="AFL1030"/>
      <c r="AFM1030"/>
      <c r="AFN1030"/>
      <c r="AFO1030"/>
      <c r="AFP1030"/>
      <c r="AFQ1030"/>
      <c r="AFR1030"/>
      <c r="AFS1030"/>
      <c r="AFT1030"/>
      <c r="AFU1030"/>
      <c r="AFV1030"/>
      <c r="AFW1030"/>
      <c r="AFX1030"/>
      <c r="AFY1030"/>
      <c r="AFZ1030"/>
      <c r="AGA1030"/>
      <c r="AGB1030"/>
      <c r="AGC1030"/>
      <c r="AGD1030"/>
      <c r="AGE1030"/>
      <c r="AGF1030"/>
      <c r="AGG1030"/>
      <c r="AGH1030"/>
      <c r="AGI1030"/>
      <c r="AGJ1030"/>
      <c r="AGK1030"/>
      <c r="AGL1030"/>
      <c r="AGM1030"/>
      <c r="AGN1030"/>
      <c r="AGO1030"/>
      <c r="AGP1030"/>
      <c r="AGQ1030"/>
      <c r="AGR1030"/>
      <c r="AGS1030"/>
      <c r="AGT1030"/>
      <c r="AGU1030"/>
      <c r="AGV1030"/>
      <c r="AGW1030"/>
      <c r="AGX1030"/>
      <c r="AGY1030"/>
      <c r="AGZ1030"/>
      <c r="AHA1030"/>
      <c r="AHB1030"/>
      <c r="AHC1030"/>
      <c r="AHD1030"/>
      <c r="AHE1030"/>
      <c r="AHF1030"/>
      <c r="AHG1030"/>
      <c r="AHH1030"/>
      <c r="AHI1030"/>
      <c r="AHJ1030"/>
      <c r="AHK1030"/>
      <c r="AHL1030"/>
      <c r="AHM1030"/>
      <c r="AHN1030"/>
      <c r="AHO1030"/>
      <c r="AHP1030"/>
      <c r="AHQ1030"/>
      <c r="AHR1030"/>
      <c r="AHS1030"/>
      <c r="AHT1030"/>
      <c r="AHU1030"/>
      <c r="AHV1030"/>
      <c r="AHW1030"/>
      <c r="AHX1030"/>
      <c r="AHY1030"/>
      <c r="AHZ1030"/>
      <c r="AIA1030"/>
      <c r="AIB1030"/>
      <c r="AIC1030"/>
      <c r="AID1030"/>
      <c r="AIE1030"/>
      <c r="AIF1030"/>
      <c r="AIG1030"/>
      <c r="AIH1030"/>
      <c r="AII1030"/>
      <c r="AIJ1030"/>
      <c r="AIK1030"/>
      <c r="AIL1030"/>
      <c r="AIM1030"/>
      <c r="AIN1030"/>
      <c r="AIO1030"/>
      <c r="AIP1030"/>
      <c r="AIQ1030"/>
      <c r="AIR1030"/>
      <c r="AIS1030"/>
      <c r="AIT1030"/>
      <c r="AIU1030"/>
      <c r="AIV1030"/>
      <c r="AIW1030"/>
      <c r="AIX1030"/>
      <c r="AIY1030"/>
      <c r="AIZ1030"/>
      <c r="AJA1030"/>
      <c r="AJB1030"/>
      <c r="AJC1030"/>
      <c r="AJD1030"/>
      <c r="AJE1030"/>
      <c r="AJF1030"/>
      <c r="AJG1030"/>
      <c r="AJH1030"/>
      <c r="AJI1030"/>
      <c r="AJJ1030"/>
      <c r="AJK1030"/>
      <c r="AJL1030"/>
      <c r="AJM1030"/>
      <c r="AJN1030"/>
      <c r="AJO1030"/>
      <c r="AJP1030"/>
      <c r="AJQ1030"/>
      <c r="AJR1030"/>
      <c r="AJS1030"/>
      <c r="AJT1030"/>
      <c r="AJU1030"/>
      <c r="AJV1030"/>
      <c r="AJW1030"/>
      <c r="AJX1030"/>
      <c r="AJY1030"/>
      <c r="AJZ1030"/>
      <c r="AKA1030"/>
      <c r="AKB1030"/>
      <c r="AKC1030"/>
      <c r="AKD1030"/>
      <c r="AKE1030"/>
      <c r="AKF1030"/>
      <c r="AKG1030"/>
      <c r="AKH1030"/>
      <c r="AKI1030"/>
      <c r="AKJ1030"/>
      <c r="AKK1030"/>
      <c r="AKL1030"/>
      <c r="AKM1030"/>
      <c r="AKN1030"/>
      <c r="AKO1030"/>
      <c r="AKP1030"/>
      <c r="AKQ1030"/>
      <c r="AKR1030"/>
      <c r="AKS1030"/>
      <c r="AKT1030"/>
      <c r="AKU1030"/>
      <c r="AKV1030"/>
      <c r="AKW1030"/>
      <c r="AKX1030"/>
      <c r="AKY1030"/>
      <c r="AKZ1030"/>
      <c r="ALA1030"/>
      <c r="ALB1030"/>
      <c r="ALC1030"/>
      <c r="ALD1030"/>
      <c r="ALE1030"/>
      <c r="ALF1030"/>
      <c r="ALG1030"/>
      <c r="ALH1030"/>
      <c r="ALI1030"/>
      <c r="ALJ1030"/>
      <c r="ALK1030"/>
      <c r="ALL1030"/>
      <c r="ALM1030"/>
      <c r="ALN1030"/>
      <c r="ALO1030"/>
      <c r="ALP1030"/>
      <c r="ALQ1030"/>
      <c r="ALR1030"/>
      <c r="ALS1030"/>
      <c r="ALT1030"/>
      <c r="ALU1030"/>
      <c r="ALV1030"/>
      <c r="ALW1030"/>
      <c r="ALX1030"/>
      <c r="ALY1030"/>
      <c r="ALZ1030"/>
      <c r="AMA1030"/>
      <c r="AMB1030"/>
      <c r="AMC1030"/>
      <c r="AMD1030"/>
      <c r="AME1030"/>
      <c r="AMF1030"/>
      <c r="AMG1030"/>
      <c r="AMH1030"/>
      <c r="AMI1030"/>
      <c r="AMJ1030"/>
    </row>
    <row r="1031" spans="1:1024" ht="24" hidden="1">
      <c r="A1031" s="179">
        <v>1030</v>
      </c>
      <c r="B1031" s="179" t="s">
        <v>2942</v>
      </c>
      <c r="C1031" s="179" t="s">
        <v>13</v>
      </c>
      <c r="D1031" s="181"/>
      <c r="E1031" s="13" t="s">
        <v>2943</v>
      </c>
      <c r="F1031" s="2" t="e">
        <f>IF(ISBLANK(#REF!),0&amp;2,0&amp;#REF!)</f>
        <v>#REF!</v>
      </c>
      <c r="G1031" s="2">
        <v>1</v>
      </c>
      <c r="H1031"/>
      <c r="I1031"/>
      <c r="J1031" s="182">
        <v>36400</v>
      </c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  <c r="VW1031"/>
      <c r="VX1031"/>
      <c r="VY1031"/>
      <c r="VZ1031"/>
      <c r="WA1031"/>
      <c r="WB1031"/>
      <c r="WC1031"/>
      <c r="WD1031"/>
      <c r="WE1031"/>
      <c r="WF1031"/>
      <c r="WG1031"/>
      <c r="WH1031"/>
      <c r="WI1031"/>
      <c r="WJ1031"/>
      <c r="WK1031"/>
      <c r="WL1031"/>
      <c r="WM1031"/>
      <c r="WN1031"/>
      <c r="WO1031"/>
      <c r="WP1031"/>
      <c r="WQ1031"/>
      <c r="WR1031"/>
      <c r="WS1031"/>
      <c r="WT1031"/>
      <c r="WU1031"/>
      <c r="WV1031"/>
      <c r="WW1031"/>
      <c r="WX1031"/>
      <c r="WY1031"/>
      <c r="WZ1031"/>
      <c r="XA1031"/>
      <c r="XB1031"/>
      <c r="XC1031"/>
      <c r="XD1031"/>
      <c r="XE1031"/>
      <c r="XF1031"/>
      <c r="XG1031"/>
      <c r="XH1031"/>
      <c r="XI1031"/>
      <c r="XJ1031"/>
      <c r="XK1031"/>
      <c r="XL1031"/>
      <c r="XM1031"/>
      <c r="XN1031"/>
      <c r="XO1031"/>
      <c r="XP1031"/>
      <c r="XQ1031"/>
      <c r="XR1031"/>
      <c r="XS1031"/>
      <c r="XT1031"/>
      <c r="XU1031"/>
      <c r="XV1031"/>
      <c r="XW1031"/>
      <c r="XX1031"/>
      <c r="XY1031"/>
      <c r="XZ1031"/>
      <c r="YA1031"/>
      <c r="YB1031"/>
      <c r="YC1031"/>
      <c r="YD1031"/>
      <c r="YE1031"/>
      <c r="YF1031"/>
      <c r="YG1031"/>
      <c r="YH1031"/>
      <c r="YI1031"/>
      <c r="YJ1031"/>
      <c r="YK1031"/>
      <c r="YL1031"/>
      <c r="YM1031"/>
      <c r="YN1031"/>
      <c r="YO1031"/>
      <c r="YP1031"/>
      <c r="YQ1031"/>
      <c r="YR1031"/>
      <c r="YS1031"/>
      <c r="YT1031"/>
      <c r="YU1031"/>
      <c r="YV1031"/>
      <c r="YW1031"/>
      <c r="YX1031"/>
      <c r="YY1031"/>
      <c r="YZ1031"/>
      <c r="ZA1031"/>
      <c r="ZB1031"/>
      <c r="ZC1031"/>
      <c r="ZD1031"/>
      <c r="ZE1031"/>
      <c r="ZF1031"/>
      <c r="ZG1031"/>
      <c r="ZH1031"/>
      <c r="ZI1031"/>
      <c r="ZJ1031"/>
      <c r="ZK1031"/>
      <c r="ZL1031"/>
      <c r="ZM1031"/>
      <c r="ZN1031"/>
      <c r="ZO1031"/>
      <c r="ZP1031"/>
      <c r="ZQ1031"/>
      <c r="ZR1031"/>
      <c r="ZS1031"/>
      <c r="ZT1031"/>
      <c r="ZU1031"/>
      <c r="ZV1031"/>
      <c r="ZW1031"/>
      <c r="ZX1031"/>
      <c r="ZY1031"/>
      <c r="ZZ1031"/>
      <c r="AAA1031"/>
      <c r="AAB1031"/>
      <c r="AAC1031"/>
      <c r="AAD1031"/>
      <c r="AAE1031"/>
      <c r="AAF1031"/>
      <c r="AAG1031"/>
      <c r="AAH1031"/>
      <c r="AAI1031"/>
      <c r="AAJ1031"/>
      <c r="AAK1031"/>
      <c r="AAL1031"/>
      <c r="AAM1031"/>
      <c r="AAN1031"/>
      <c r="AAO1031"/>
      <c r="AAP1031"/>
      <c r="AAQ1031"/>
      <c r="AAR1031"/>
      <c r="AAS1031"/>
      <c r="AAT1031"/>
      <c r="AAU1031"/>
      <c r="AAV1031"/>
      <c r="AAW1031"/>
      <c r="AAX1031"/>
      <c r="AAY1031"/>
      <c r="AAZ1031"/>
      <c r="ABA1031"/>
      <c r="ABB1031"/>
      <c r="ABC1031"/>
      <c r="ABD1031"/>
      <c r="ABE1031"/>
      <c r="ABF1031"/>
      <c r="ABG1031"/>
      <c r="ABH1031"/>
      <c r="ABI1031"/>
      <c r="ABJ1031"/>
      <c r="ABK1031"/>
      <c r="ABL1031"/>
      <c r="ABM1031"/>
      <c r="ABN1031"/>
      <c r="ABO1031"/>
      <c r="ABP1031"/>
      <c r="ABQ1031"/>
      <c r="ABR1031"/>
      <c r="ABS1031"/>
      <c r="ABT1031"/>
      <c r="ABU1031"/>
      <c r="ABV1031"/>
      <c r="ABW1031"/>
      <c r="ABX1031"/>
      <c r="ABY1031"/>
      <c r="ABZ1031"/>
      <c r="ACA1031"/>
      <c r="ACB1031"/>
      <c r="ACC1031"/>
      <c r="ACD1031"/>
      <c r="ACE1031"/>
      <c r="ACF1031"/>
      <c r="ACG1031"/>
      <c r="ACH1031"/>
      <c r="ACI1031"/>
      <c r="ACJ1031"/>
      <c r="ACK1031"/>
      <c r="ACL1031"/>
      <c r="ACM1031"/>
      <c r="ACN1031"/>
      <c r="ACO1031"/>
      <c r="ACP1031"/>
      <c r="ACQ1031"/>
      <c r="ACR1031"/>
      <c r="ACS1031"/>
      <c r="ACT1031"/>
      <c r="ACU1031"/>
      <c r="ACV1031"/>
      <c r="ACW1031"/>
      <c r="ACX1031"/>
      <c r="ACY1031"/>
      <c r="ACZ1031"/>
      <c r="ADA1031"/>
      <c r="ADB1031"/>
      <c r="ADC1031"/>
      <c r="ADD1031"/>
      <c r="ADE1031"/>
      <c r="ADF1031"/>
      <c r="ADG1031"/>
      <c r="ADH1031"/>
      <c r="ADI1031"/>
      <c r="ADJ1031"/>
      <c r="ADK1031"/>
      <c r="ADL1031"/>
      <c r="ADM1031"/>
      <c r="ADN1031"/>
      <c r="ADO1031"/>
      <c r="ADP1031"/>
      <c r="ADQ1031"/>
      <c r="ADR1031"/>
      <c r="ADS1031"/>
      <c r="ADT1031"/>
      <c r="ADU1031"/>
      <c r="ADV1031"/>
      <c r="ADW1031"/>
      <c r="ADX1031"/>
      <c r="ADY1031"/>
      <c r="ADZ1031"/>
      <c r="AEA1031"/>
      <c r="AEB1031"/>
      <c r="AEC1031"/>
      <c r="AED1031"/>
      <c r="AEE1031"/>
      <c r="AEF1031"/>
      <c r="AEG1031"/>
      <c r="AEH1031"/>
      <c r="AEI1031"/>
      <c r="AEJ1031"/>
      <c r="AEK1031"/>
      <c r="AEL1031"/>
      <c r="AEM1031"/>
      <c r="AEN1031"/>
      <c r="AEO1031"/>
      <c r="AEP1031"/>
      <c r="AEQ1031"/>
      <c r="AER1031"/>
      <c r="AES1031"/>
      <c r="AET1031"/>
      <c r="AEU1031"/>
      <c r="AEV1031"/>
      <c r="AEW1031"/>
      <c r="AEX1031"/>
      <c r="AEY1031"/>
      <c r="AEZ1031"/>
      <c r="AFA1031"/>
      <c r="AFB1031"/>
      <c r="AFC1031"/>
      <c r="AFD1031"/>
      <c r="AFE1031"/>
      <c r="AFF1031"/>
      <c r="AFG1031"/>
      <c r="AFH1031"/>
      <c r="AFI1031"/>
      <c r="AFJ1031"/>
      <c r="AFK1031"/>
      <c r="AFL1031"/>
      <c r="AFM1031"/>
      <c r="AFN1031"/>
      <c r="AFO1031"/>
      <c r="AFP1031"/>
      <c r="AFQ1031"/>
      <c r="AFR1031"/>
      <c r="AFS1031"/>
      <c r="AFT1031"/>
      <c r="AFU1031"/>
      <c r="AFV1031"/>
      <c r="AFW1031"/>
      <c r="AFX1031"/>
      <c r="AFY1031"/>
      <c r="AFZ1031"/>
      <c r="AGA1031"/>
      <c r="AGB1031"/>
      <c r="AGC1031"/>
      <c r="AGD1031"/>
      <c r="AGE1031"/>
      <c r="AGF1031"/>
      <c r="AGG1031"/>
      <c r="AGH1031"/>
      <c r="AGI1031"/>
      <c r="AGJ1031"/>
      <c r="AGK1031"/>
      <c r="AGL1031"/>
      <c r="AGM1031"/>
      <c r="AGN1031"/>
      <c r="AGO1031"/>
      <c r="AGP1031"/>
      <c r="AGQ1031"/>
      <c r="AGR1031"/>
      <c r="AGS1031"/>
      <c r="AGT1031"/>
      <c r="AGU1031"/>
      <c r="AGV1031"/>
      <c r="AGW1031"/>
      <c r="AGX1031"/>
      <c r="AGY1031"/>
      <c r="AGZ1031"/>
      <c r="AHA1031"/>
      <c r="AHB1031"/>
      <c r="AHC1031"/>
      <c r="AHD1031"/>
      <c r="AHE1031"/>
      <c r="AHF1031"/>
      <c r="AHG1031"/>
      <c r="AHH1031"/>
      <c r="AHI1031"/>
      <c r="AHJ1031"/>
      <c r="AHK1031"/>
      <c r="AHL1031"/>
      <c r="AHM1031"/>
      <c r="AHN1031"/>
      <c r="AHO1031"/>
      <c r="AHP1031"/>
      <c r="AHQ1031"/>
      <c r="AHR1031"/>
      <c r="AHS1031"/>
      <c r="AHT1031"/>
      <c r="AHU1031"/>
      <c r="AHV1031"/>
      <c r="AHW1031"/>
      <c r="AHX1031"/>
      <c r="AHY1031"/>
      <c r="AHZ1031"/>
      <c r="AIA1031"/>
      <c r="AIB1031"/>
      <c r="AIC1031"/>
      <c r="AID1031"/>
      <c r="AIE1031"/>
      <c r="AIF1031"/>
      <c r="AIG1031"/>
      <c r="AIH1031"/>
      <c r="AII1031"/>
      <c r="AIJ1031"/>
      <c r="AIK1031"/>
      <c r="AIL1031"/>
      <c r="AIM1031"/>
      <c r="AIN1031"/>
      <c r="AIO1031"/>
      <c r="AIP1031"/>
      <c r="AIQ1031"/>
      <c r="AIR1031"/>
      <c r="AIS1031"/>
      <c r="AIT1031"/>
      <c r="AIU1031"/>
      <c r="AIV1031"/>
      <c r="AIW1031"/>
      <c r="AIX1031"/>
      <c r="AIY1031"/>
      <c r="AIZ1031"/>
      <c r="AJA1031"/>
      <c r="AJB1031"/>
      <c r="AJC1031"/>
      <c r="AJD1031"/>
      <c r="AJE1031"/>
      <c r="AJF1031"/>
      <c r="AJG1031"/>
      <c r="AJH1031"/>
      <c r="AJI1031"/>
      <c r="AJJ1031"/>
      <c r="AJK1031"/>
      <c r="AJL1031"/>
      <c r="AJM1031"/>
      <c r="AJN1031"/>
      <c r="AJO1031"/>
      <c r="AJP1031"/>
      <c r="AJQ1031"/>
      <c r="AJR1031"/>
      <c r="AJS1031"/>
      <c r="AJT1031"/>
      <c r="AJU1031"/>
      <c r="AJV1031"/>
      <c r="AJW1031"/>
      <c r="AJX1031"/>
      <c r="AJY1031"/>
      <c r="AJZ1031"/>
      <c r="AKA1031"/>
      <c r="AKB1031"/>
      <c r="AKC1031"/>
      <c r="AKD1031"/>
      <c r="AKE1031"/>
      <c r="AKF1031"/>
      <c r="AKG1031"/>
      <c r="AKH1031"/>
      <c r="AKI1031"/>
      <c r="AKJ1031"/>
      <c r="AKK1031"/>
      <c r="AKL1031"/>
      <c r="AKM1031"/>
      <c r="AKN1031"/>
      <c r="AKO1031"/>
      <c r="AKP1031"/>
      <c r="AKQ1031"/>
      <c r="AKR1031"/>
      <c r="AKS1031"/>
      <c r="AKT1031"/>
      <c r="AKU1031"/>
      <c r="AKV1031"/>
      <c r="AKW1031"/>
      <c r="AKX1031"/>
      <c r="AKY1031"/>
      <c r="AKZ1031"/>
      <c r="ALA1031"/>
      <c r="ALB1031"/>
      <c r="ALC1031"/>
      <c r="ALD1031"/>
      <c r="ALE1031"/>
      <c r="ALF1031"/>
      <c r="ALG1031"/>
      <c r="ALH1031"/>
      <c r="ALI1031"/>
      <c r="ALJ1031"/>
      <c r="ALK1031"/>
      <c r="ALL1031"/>
      <c r="ALM1031"/>
      <c r="ALN1031"/>
      <c r="ALO1031"/>
      <c r="ALP1031"/>
      <c r="ALQ1031"/>
      <c r="ALR1031"/>
      <c r="ALS1031"/>
      <c r="ALT1031"/>
      <c r="ALU1031"/>
      <c r="ALV1031"/>
      <c r="ALW1031"/>
      <c r="ALX1031"/>
      <c r="ALY1031"/>
      <c r="ALZ1031"/>
      <c r="AMA1031"/>
      <c r="AMB1031"/>
      <c r="AMC1031"/>
      <c r="AMD1031"/>
      <c r="AME1031"/>
      <c r="AMF1031"/>
      <c r="AMG1031"/>
      <c r="AMH1031"/>
      <c r="AMI1031"/>
      <c r="AMJ1031"/>
    </row>
    <row r="1032" spans="1:1024" ht="24" hidden="1">
      <c r="A1032" s="179">
        <v>1031</v>
      </c>
      <c r="B1032" s="179" t="s">
        <v>2944</v>
      </c>
      <c r="C1032" s="179" t="s">
        <v>13</v>
      </c>
      <c r="D1032" s="181"/>
      <c r="E1032" s="13" t="s">
        <v>2945</v>
      </c>
      <c r="F1032" s="2" t="e">
        <f>IF(ISBLANK(#REF!),0&amp;2,0&amp;#REF!)</f>
        <v>#REF!</v>
      </c>
      <c r="G1032" s="2">
        <v>1</v>
      </c>
      <c r="H1032"/>
      <c r="I1032"/>
      <c r="J1032" s="179">
        <v>2000.6</v>
      </c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  <c r="VW1032"/>
      <c r="VX1032"/>
      <c r="VY1032"/>
      <c r="VZ1032"/>
      <c r="WA1032"/>
      <c r="WB1032"/>
      <c r="WC1032"/>
      <c r="WD1032"/>
      <c r="WE1032"/>
      <c r="WF1032"/>
      <c r="WG1032"/>
      <c r="WH1032"/>
      <c r="WI1032"/>
      <c r="WJ1032"/>
      <c r="WK1032"/>
      <c r="WL1032"/>
      <c r="WM1032"/>
      <c r="WN1032"/>
      <c r="WO1032"/>
      <c r="WP1032"/>
      <c r="WQ1032"/>
      <c r="WR1032"/>
      <c r="WS1032"/>
      <c r="WT1032"/>
      <c r="WU1032"/>
      <c r="WV1032"/>
      <c r="WW1032"/>
      <c r="WX1032"/>
      <c r="WY1032"/>
      <c r="WZ1032"/>
      <c r="XA1032"/>
      <c r="XB1032"/>
      <c r="XC1032"/>
      <c r="XD1032"/>
      <c r="XE1032"/>
      <c r="XF1032"/>
      <c r="XG1032"/>
      <c r="XH1032"/>
      <c r="XI1032"/>
      <c r="XJ1032"/>
      <c r="XK1032"/>
      <c r="XL1032"/>
      <c r="XM1032"/>
      <c r="XN1032"/>
      <c r="XO1032"/>
      <c r="XP1032"/>
      <c r="XQ1032"/>
      <c r="XR1032"/>
      <c r="XS1032"/>
      <c r="XT1032"/>
      <c r="XU1032"/>
      <c r="XV1032"/>
      <c r="XW1032"/>
      <c r="XX1032"/>
      <c r="XY1032"/>
      <c r="XZ1032"/>
      <c r="YA1032"/>
      <c r="YB1032"/>
      <c r="YC1032"/>
      <c r="YD1032"/>
      <c r="YE1032"/>
      <c r="YF1032"/>
      <c r="YG1032"/>
      <c r="YH1032"/>
      <c r="YI1032"/>
      <c r="YJ1032"/>
      <c r="YK1032"/>
      <c r="YL1032"/>
      <c r="YM1032"/>
      <c r="YN1032"/>
      <c r="YO1032"/>
      <c r="YP1032"/>
      <c r="YQ1032"/>
      <c r="YR1032"/>
      <c r="YS1032"/>
      <c r="YT1032"/>
      <c r="YU1032"/>
      <c r="YV1032"/>
      <c r="YW1032"/>
      <c r="YX1032"/>
      <c r="YY1032"/>
      <c r="YZ1032"/>
      <c r="ZA1032"/>
      <c r="ZB1032"/>
      <c r="ZC1032"/>
      <c r="ZD1032"/>
      <c r="ZE1032"/>
      <c r="ZF1032"/>
      <c r="ZG1032"/>
      <c r="ZH1032"/>
      <c r="ZI1032"/>
      <c r="ZJ1032"/>
      <c r="ZK1032"/>
      <c r="ZL1032"/>
      <c r="ZM1032"/>
      <c r="ZN1032"/>
      <c r="ZO1032"/>
      <c r="ZP1032"/>
      <c r="ZQ1032"/>
      <c r="ZR1032"/>
      <c r="ZS1032"/>
      <c r="ZT1032"/>
      <c r="ZU1032"/>
      <c r="ZV1032"/>
      <c r="ZW1032"/>
      <c r="ZX1032"/>
      <c r="ZY1032"/>
      <c r="ZZ1032"/>
      <c r="AAA1032"/>
      <c r="AAB1032"/>
      <c r="AAC1032"/>
      <c r="AAD1032"/>
      <c r="AAE1032"/>
      <c r="AAF1032"/>
      <c r="AAG1032"/>
      <c r="AAH1032"/>
      <c r="AAI1032"/>
      <c r="AAJ1032"/>
      <c r="AAK1032"/>
      <c r="AAL1032"/>
      <c r="AAM1032"/>
      <c r="AAN1032"/>
      <c r="AAO1032"/>
      <c r="AAP1032"/>
      <c r="AAQ1032"/>
      <c r="AAR1032"/>
      <c r="AAS1032"/>
      <c r="AAT1032"/>
      <c r="AAU1032"/>
      <c r="AAV1032"/>
      <c r="AAW1032"/>
      <c r="AAX1032"/>
      <c r="AAY1032"/>
      <c r="AAZ1032"/>
      <c r="ABA1032"/>
      <c r="ABB1032"/>
      <c r="ABC1032"/>
      <c r="ABD1032"/>
      <c r="ABE1032"/>
      <c r="ABF1032"/>
      <c r="ABG1032"/>
      <c r="ABH1032"/>
      <c r="ABI1032"/>
      <c r="ABJ1032"/>
      <c r="ABK1032"/>
      <c r="ABL1032"/>
      <c r="ABM1032"/>
      <c r="ABN1032"/>
      <c r="ABO1032"/>
      <c r="ABP1032"/>
      <c r="ABQ1032"/>
      <c r="ABR1032"/>
      <c r="ABS1032"/>
      <c r="ABT1032"/>
      <c r="ABU1032"/>
      <c r="ABV1032"/>
      <c r="ABW1032"/>
      <c r="ABX1032"/>
      <c r="ABY1032"/>
      <c r="ABZ1032"/>
      <c r="ACA1032"/>
      <c r="ACB1032"/>
      <c r="ACC1032"/>
      <c r="ACD1032"/>
      <c r="ACE1032"/>
      <c r="ACF1032"/>
      <c r="ACG1032"/>
      <c r="ACH1032"/>
      <c r="ACI1032"/>
      <c r="ACJ1032"/>
      <c r="ACK1032"/>
      <c r="ACL1032"/>
      <c r="ACM1032"/>
      <c r="ACN1032"/>
      <c r="ACO1032"/>
      <c r="ACP1032"/>
      <c r="ACQ1032"/>
      <c r="ACR1032"/>
      <c r="ACS1032"/>
      <c r="ACT1032"/>
      <c r="ACU1032"/>
      <c r="ACV1032"/>
      <c r="ACW1032"/>
      <c r="ACX1032"/>
      <c r="ACY1032"/>
      <c r="ACZ1032"/>
      <c r="ADA1032"/>
      <c r="ADB1032"/>
      <c r="ADC1032"/>
      <c r="ADD1032"/>
      <c r="ADE1032"/>
      <c r="ADF1032"/>
      <c r="ADG1032"/>
      <c r="ADH1032"/>
      <c r="ADI1032"/>
      <c r="ADJ1032"/>
      <c r="ADK1032"/>
      <c r="ADL1032"/>
      <c r="ADM1032"/>
      <c r="ADN1032"/>
      <c r="ADO1032"/>
      <c r="ADP1032"/>
      <c r="ADQ1032"/>
      <c r="ADR1032"/>
      <c r="ADS1032"/>
      <c r="ADT1032"/>
      <c r="ADU1032"/>
      <c r="ADV1032"/>
      <c r="ADW1032"/>
      <c r="ADX1032"/>
      <c r="ADY1032"/>
      <c r="ADZ1032"/>
      <c r="AEA1032"/>
      <c r="AEB1032"/>
      <c r="AEC1032"/>
      <c r="AED1032"/>
      <c r="AEE1032"/>
      <c r="AEF1032"/>
      <c r="AEG1032"/>
      <c r="AEH1032"/>
      <c r="AEI1032"/>
      <c r="AEJ1032"/>
      <c r="AEK1032"/>
      <c r="AEL1032"/>
      <c r="AEM1032"/>
      <c r="AEN1032"/>
      <c r="AEO1032"/>
      <c r="AEP1032"/>
      <c r="AEQ1032"/>
      <c r="AER1032"/>
      <c r="AES1032"/>
      <c r="AET1032"/>
      <c r="AEU1032"/>
      <c r="AEV1032"/>
      <c r="AEW1032"/>
      <c r="AEX1032"/>
      <c r="AEY1032"/>
      <c r="AEZ1032"/>
      <c r="AFA1032"/>
      <c r="AFB1032"/>
      <c r="AFC1032"/>
      <c r="AFD1032"/>
      <c r="AFE1032"/>
      <c r="AFF1032"/>
      <c r="AFG1032"/>
      <c r="AFH1032"/>
      <c r="AFI1032"/>
      <c r="AFJ1032"/>
      <c r="AFK1032"/>
      <c r="AFL1032"/>
      <c r="AFM1032"/>
      <c r="AFN1032"/>
      <c r="AFO1032"/>
      <c r="AFP1032"/>
      <c r="AFQ1032"/>
      <c r="AFR1032"/>
      <c r="AFS1032"/>
      <c r="AFT1032"/>
      <c r="AFU1032"/>
      <c r="AFV1032"/>
      <c r="AFW1032"/>
      <c r="AFX1032"/>
      <c r="AFY1032"/>
      <c r="AFZ1032"/>
      <c r="AGA1032"/>
      <c r="AGB1032"/>
      <c r="AGC1032"/>
      <c r="AGD1032"/>
      <c r="AGE1032"/>
      <c r="AGF1032"/>
      <c r="AGG1032"/>
      <c r="AGH1032"/>
      <c r="AGI1032"/>
      <c r="AGJ1032"/>
      <c r="AGK1032"/>
      <c r="AGL1032"/>
      <c r="AGM1032"/>
      <c r="AGN1032"/>
      <c r="AGO1032"/>
      <c r="AGP1032"/>
      <c r="AGQ1032"/>
      <c r="AGR1032"/>
      <c r="AGS1032"/>
      <c r="AGT1032"/>
      <c r="AGU1032"/>
      <c r="AGV1032"/>
      <c r="AGW1032"/>
      <c r="AGX1032"/>
      <c r="AGY1032"/>
      <c r="AGZ1032"/>
      <c r="AHA1032"/>
      <c r="AHB1032"/>
      <c r="AHC1032"/>
      <c r="AHD1032"/>
      <c r="AHE1032"/>
      <c r="AHF1032"/>
      <c r="AHG1032"/>
      <c r="AHH1032"/>
      <c r="AHI1032"/>
      <c r="AHJ1032"/>
      <c r="AHK1032"/>
      <c r="AHL1032"/>
      <c r="AHM1032"/>
      <c r="AHN1032"/>
      <c r="AHO1032"/>
      <c r="AHP1032"/>
      <c r="AHQ1032"/>
      <c r="AHR1032"/>
      <c r="AHS1032"/>
      <c r="AHT1032"/>
      <c r="AHU1032"/>
      <c r="AHV1032"/>
      <c r="AHW1032"/>
      <c r="AHX1032"/>
      <c r="AHY1032"/>
      <c r="AHZ1032"/>
      <c r="AIA1032"/>
      <c r="AIB1032"/>
      <c r="AIC1032"/>
      <c r="AID1032"/>
      <c r="AIE1032"/>
      <c r="AIF1032"/>
      <c r="AIG1032"/>
      <c r="AIH1032"/>
      <c r="AII1032"/>
      <c r="AIJ1032"/>
      <c r="AIK1032"/>
      <c r="AIL1032"/>
      <c r="AIM1032"/>
      <c r="AIN1032"/>
      <c r="AIO1032"/>
      <c r="AIP1032"/>
      <c r="AIQ1032"/>
      <c r="AIR1032"/>
      <c r="AIS1032"/>
      <c r="AIT1032"/>
      <c r="AIU1032"/>
      <c r="AIV1032"/>
      <c r="AIW1032"/>
      <c r="AIX1032"/>
      <c r="AIY1032"/>
      <c r="AIZ1032"/>
      <c r="AJA1032"/>
      <c r="AJB1032"/>
      <c r="AJC1032"/>
      <c r="AJD1032"/>
      <c r="AJE1032"/>
      <c r="AJF1032"/>
      <c r="AJG1032"/>
      <c r="AJH1032"/>
      <c r="AJI1032"/>
      <c r="AJJ1032"/>
      <c r="AJK1032"/>
      <c r="AJL1032"/>
      <c r="AJM1032"/>
      <c r="AJN1032"/>
      <c r="AJO1032"/>
      <c r="AJP1032"/>
      <c r="AJQ1032"/>
      <c r="AJR1032"/>
      <c r="AJS1032"/>
      <c r="AJT1032"/>
      <c r="AJU1032"/>
      <c r="AJV1032"/>
      <c r="AJW1032"/>
      <c r="AJX1032"/>
      <c r="AJY1032"/>
      <c r="AJZ1032"/>
      <c r="AKA1032"/>
      <c r="AKB1032"/>
      <c r="AKC1032"/>
      <c r="AKD1032"/>
      <c r="AKE1032"/>
      <c r="AKF1032"/>
      <c r="AKG1032"/>
      <c r="AKH1032"/>
      <c r="AKI1032"/>
      <c r="AKJ1032"/>
      <c r="AKK1032"/>
      <c r="AKL1032"/>
      <c r="AKM1032"/>
      <c r="AKN1032"/>
      <c r="AKO1032"/>
      <c r="AKP1032"/>
      <c r="AKQ1032"/>
      <c r="AKR1032"/>
      <c r="AKS1032"/>
      <c r="AKT1032"/>
      <c r="AKU1032"/>
      <c r="AKV1032"/>
      <c r="AKW1032"/>
      <c r="AKX1032"/>
      <c r="AKY1032"/>
      <c r="AKZ1032"/>
      <c r="ALA1032"/>
      <c r="ALB1032"/>
      <c r="ALC1032"/>
      <c r="ALD1032"/>
      <c r="ALE1032"/>
      <c r="ALF1032"/>
      <c r="ALG1032"/>
      <c r="ALH1032"/>
      <c r="ALI1032"/>
      <c r="ALJ1032"/>
      <c r="ALK1032"/>
      <c r="ALL1032"/>
      <c r="ALM1032"/>
      <c r="ALN1032"/>
      <c r="ALO1032"/>
      <c r="ALP1032"/>
      <c r="ALQ1032"/>
      <c r="ALR1032"/>
      <c r="ALS1032"/>
      <c r="ALT1032"/>
      <c r="ALU1032"/>
      <c r="ALV1032"/>
      <c r="ALW1032"/>
      <c r="ALX1032"/>
      <c r="ALY1032"/>
      <c r="ALZ1032"/>
      <c r="AMA1032"/>
      <c r="AMB1032"/>
      <c r="AMC1032"/>
      <c r="AMD1032"/>
      <c r="AME1032"/>
      <c r="AMF1032"/>
      <c r="AMG1032"/>
      <c r="AMH1032"/>
      <c r="AMI1032"/>
      <c r="AMJ1032"/>
    </row>
    <row r="1033" spans="1:1024" ht="24" hidden="1">
      <c r="A1033" s="179">
        <v>1032</v>
      </c>
      <c r="B1033" s="179" t="s">
        <v>2946</v>
      </c>
      <c r="C1033" s="179" t="s">
        <v>9</v>
      </c>
      <c r="D1033" s="181"/>
      <c r="E1033" s="13" t="s">
        <v>2947</v>
      </c>
      <c r="F1033" s="2" t="e">
        <f>IF(ISBLANK(#REF!),0&amp;2,0&amp;#REF!)</f>
        <v>#REF!</v>
      </c>
      <c r="G1033" s="2">
        <v>1</v>
      </c>
      <c r="H1033"/>
      <c r="I1033"/>
      <c r="J1033" s="179">
        <v>19980817</v>
      </c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  <c r="VW1033"/>
      <c r="VX1033"/>
      <c r="VY1033"/>
      <c r="VZ1033"/>
      <c r="WA1033"/>
      <c r="WB1033"/>
      <c r="WC1033"/>
      <c r="WD1033"/>
      <c r="WE1033"/>
      <c r="WF1033"/>
      <c r="WG1033"/>
      <c r="WH1033"/>
      <c r="WI1033"/>
      <c r="WJ1033"/>
      <c r="WK1033"/>
      <c r="WL1033"/>
      <c r="WM1033"/>
      <c r="WN1033"/>
      <c r="WO1033"/>
      <c r="WP1033"/>
      <c r="WQ1033"/>
      <c r="WR1033"/>
      <c r="WS1033"/>
      <c r="WT1033"/>
      <c r="WU1033"/>
      <c r="WV1033"/>
      <c r="WW1033"/>
      <c r="WX1033"/>
      <c r="WY1033"/>
      <c r="WZ1033"/>
      <c r="XA1033"/>
      <c r="XB1033"/>
      <c r="XC1033"/>
      <c r="XD1033"/>
      <c r="XE1033"/>
      <c r="XF1033"/>
      <c r="XG1033"/>
      <c r="XH1033"/>
      <c r="XI1033"/>
      <c r="XJ1033"/>
      <c r="XK1033"/>
      <c r="XL1033"/>
      <c r="XM1033"/>
      <c r="XN1033"/>
      <c r="XO1033"/>
      <c r="XP1033"/>
      <c r="XQ1033"/>
      <c r="XR1033"/>
      <c r="XS1033"/>
      <c r="XT1033"/>
      <c r="XU1033"/>
      <c r="XV1033"/>
      <c r="XW1033"/>
      <c r="XX1033"/>
      <c r="XY1033"/>
      <c r="XZ1033"/>
      <c r="YA1033"/>
      <c r="YB1033"/>
      <c r="YC1033"/>
      <c r="YD1033"/>
      <c r="YE1033"/>
      <c r="YF1033"/>
      <c r="YG1033"/>
      <c r="YH1033"/>
      <c r="YI1033"/>
      <c r="YJ1033"/>
      <c r="YK1033"/>
      <c r="YL1033"/>
      <c r="YM1033"/>
      <c r="YN1033"/>
      <c r="YO1033"/>
      <c r="YP1033"/>
      <c r="YQ1033"/>
      <c r="YR1033"/>
      <c r="YS1033"/>
      <c r="YT1033"/>
      <c r="YU1033"/>
      <c r="YV1033"/>
      <c r="YW1033"/>
      <c r="YX1033"/>
      <c r="YY1033"/>
      <c r="YZ1033"/>
      <c r="ZA1033"/>
      <c r="ZB1033"/>
      <c r="ZC1033"/>
      <c r="ZD1033"/>
      <c r="ZE1033"/>
      <c r="ZF1033"/>
      <c r="ZG1033"/>
      <c r="ZH1033"/>
      <c r="ZI1033"/>
      <c r="ZJ1033"/>
      <c r="ZK1033"/>
      <c r="ZL1033"/>
      <c r="ZM1033"/>
      <c r="ZN1033"/>
      <c r="ZO1033"/>
      <c r="ZP1033"/>
      <c r="ZQ1033"/>
      <c r="ZR1033"/>
      <c r="ZS1033"/>
      <c r="ZT1033"/>
      <c r="ZU1033"/>
      <c r="ZV1033"/>
      <c r="ZW1033"/>
      <c r="ZX1033"/>
      <c r="ZY1033"/>
      <c r="ZZ1033"/>
      <c r="AAA1033"/>
      <c r="AAB1033"/>
      <c r="AAC1033"/>
      <c r="AAD1033"/>
      <c r="AAE1033"/>
      <c r="AAF1033"/>
      <c r="AAG1033"/>
      <c r="AAH1033"/>
      <c r="AAI1033"/>
      <c r="AAJ1033"/>
      <c r="AAK1033"/>
      <c r="AAL1033"/>
      <c r="AAM1033"/>
      <c r="AAN1033"/>
      <c r="AAO1033"/>
      <c r="AAP1033"/>
      <c r="AAQ1033"/>
      <c r="AAR1033"/>
      <c r="AAS1033"/>
      <c r="AAT1033"/>
      <c r="AAU1033"/>
      <c r="AAV1033"/>
      <c r="AAW1033"/>
      <c r="AAX1033"/>
      <c r="AAY1033"/>
      <c r="AAZ1033"/>
      <c r="ABA1033"/>
      <c r="ABB1033"/>
      <c r="ABC1033"/>
      <c r="ABD1033"/>
      <c r="ABE1033"/>
      <c r="ABF1033"/>
      <c r="ABG1033"/>
      <c r="ABH1033"/>
      <c r="ABI1033"/>
      <c r="ABJ1033"/>
      <c r="ABK1033"/>
      <c r="ABL1033"/>
      <c r="ABM1033"/>
      <c r="ABN1033"/>
      <c r="ABO1033"/>
      <c r="ABP1033"/>
      <c r="ABQ1033"/>
      <c r="ABR1033"/>
      <c r="ABS1033"/>
      <c r="ABT1033"/>
      <c r="ABU1033"/>
      <c r="ABV1033"/>
      <c r="ABW1033"/>
      <c r="ABX1033"/>
      <c r="ABY1033"/>
      <c r="ABZ1033"/>
      <c r="ACA1033"/>
      <c r="ACB1033"/>
      <c r="ACC1033"/>
      <c r="ACD1033"/>
      <c r="ACE1033"/>
      <c r="ACF1033"/>
      <c r="ACG1033"/>
      <c r="ACH1033"/>
      <c r="ACI1033"/>
      <c r="ACJ1033"/>
      <c r="ACK1033"/>
      <c r="ACL1033"/>
      <c r="ACM1033"/>
      <c r="ACN1033"/>
      <c r="ACO1033"/>
      <c r="ACP1033"/>
      <c r="ACQ1033"/>
      <c r="ACR1033"/>
      <c r="ACS1033"/>
      <c r="ACT1033"/>
      <c r="ACU1033"/>
      <c r="ACV1033"/>
      <c r="ACW1033"/>
      <c r="ACX1033"/>
      <c r="ACY1033"/>
      <c r="ACZ1033"/>
      <c r="ADA1033"/>
      <c r="ADB1033"/>
      <c r="ADC1033"/>
      <c r="ADD1033"/>
      <c r="ADE1033"/>
      <c r="ADF1033"/>
      <c r="ADG1033"/>
      <c r="ADH1033"/>
      <c r="ADI1033"/>
      <c r="ADJ1033"/>
      <c r="ADK1033"/>
      <c r="ADL1033"/>
      <c r="ADM1033"/>
      <c r="ADN1033"/>
      <c r="ADO1033"/>
      <c r="ADP1033"/>
      <c r="ADQ1033"/>
      <c r="ADR1033"/>
      <c r="ADS1033"/>
      <c r="ADT1033"/>
      <c r="ADU1033"/>
      <c r="ADV1033"/>
      <c r="ADW1033"/>
      <c r="ADX1033"/>
      <c r="ADY1033"/>
      <c r="ADZ1033"/>
      <c r="AEA1033"/>
      <c r="AEB1033"/>
      <c r="AEC1033"/>
      <c r="AED1033"/>
      <c r="AEE1033"/>
      <c r="AEF1033"/>
      <c r="AEG1033"/>
      <c r="AEH1033"/>
      <c r="AEI1033"/>
      <c r="AEJ1033"/>
      <c r="AEK1033"/>
      <c r="AEL1033"/>
      <c r="AEM1033"/>
      <c r="AEN1033"/>
      <c r="AEO1033"/>
      <c r="AEP1033"/>
      <c r="AEQ1033"/>
      <c r="AER1033"/>
      <c r="AES1033"/>
      <c r="AET1033"/>
      <c r="AEU1033"/>
      <c r="AEV1033"/>
      <c r="AEW1033"/>
      <c r="AEX1033"/>
      <c r="AEY1033"/>
      <c r="AEZ1033"/>
      <c r="AFA1033"/>
      <c r="AFB1033"/>
      <c r="AFC1033"/>
      <c r="AFD1033"/>
      <c r="AFE1033"/>
      <c r="AFF1033"/>
      <c r="AFG1033"/>
      <c r="AFH1033"/>
      <c r="AFI1033"/>
      <c r="AFJ1033"/>
      <c r="AFK1033"/>
      <c r="AFL1033"/>
      <c r="AFM1033"/>
      <c r="AFN1033"/>
      <c r="AFO1033"/>
      <c r="AFP1033"/>
      <c r="AFQ1033"/>
      <c r="AFR1033"/>
      <c r="AFS1033"/>
      <c r="AFT1033"/>
      <c r="AFU1033"/>
      <c r="AFV1033"/>
      <c r="AFW1033"/>
      <c r="AFX1033"/>
      <c r="AFY1033"/>
      <c r="AFZ1033"/>
      <c r="AGA1033"/>
      <c r="AGB1033"/>
      <c r="AGC1033"/>
      <c r="AGD1033"/>
      <c r="AGE1033"/>
      <c r="AGF1033"/>
      <c r="AGG1033"/>
      <c r="AGH1033"/>
      <c r="AGI1033"/>
      <c r="AGJ1033"/>
      <c r="AGK1033"/>
      <c r="AGL1033"/>
      <c r="AGM1033"/>
      <c r="AGN1033"/>
      <c r="AGO1033"/>
      <c r="AGP1033"/>
      <c r="AGQ1033"/>
      <c r="AGR1033"/>
      <c r="AGS1033"/>
      <c r="AGT1033"/>
      <c r="AGU1033"/>
      <c r="AGV1033"/>
      <c r="AGW1033"/>
      <c r="AGX1033"/>
      <c r="AGY1033"/>
      <c r="AGZ1033"/>
      <c r="AHA1033"/>
      <c r="AHB1033"/>
      <c r="AHC1033"/>
      <c r="AHD1033"/>
      <c r="AHE1033"/>
      <c r="AHF1033"/>
      <c r="AHG1033"/>
      <c r="AHH1033"/>
      <c r="AHI1033"/>
      <c r="AHJ1033"/>
      <c r="AHK1033"/>
      <c r="AHL1033"/>
      <c r="AHM1033"/>
      <c r="AHN1033"/>
      <c r="AHO1033"/>
      <c r="AHP1033"/>
      <c r="AHQ1033"/>
      <c r="AHR1033"/>
      <c r="AHS1033"/>
      <c r="AHT1033"/>
      <c r="AHU1033"/>
      <c r="AHV1033"/>
      <c r="AHW1033"/>
      <c r="AHX1033"/>
      <c r="AHY1033"/>
      <c r="AHZ1033"/>
      <c r="AIA1033"/>
      <c r="AIB1033"/>
      <c r="AIC1033"/>
      <c r="AID1033"/>
      <c r="AIE1033"/>
      <c r="AIF1033"/>
      <c r="AIG1033"/>
      <c r="AIH1033"/>
      <c r="AII1033"/>
      <c r="AIJ1033"/>
      <c r="AIK1033"/>
      <c r="AIL1033"/>
      <c r="AIM1033"/>
      <c r="AIN1033"/>
      <c r="AIO1033"/>
      <c r="AIP1033"/>
      <c r="AIQ1033"/>
      <c r="AIR1033"/>
      <c r="AIS1033"/>
      <c r="AIT1033"/>
      <c r="AIU1033"/>
      <c r="AIV1033"/>
      <c r="AIW1033"/>
      <c r="AIX1033"/>
      <c r="AIY1033"/>
      <c r="AIZ1033"/>
      <c r="AJA1033"/>
      <c r="AJB1033"/>
      <c r="AJC1033"/>
      <c r="AJD1033"/>
      <c r="AJE1033"/>
      <c r="AJF1033"/>
      <c r="AJG1033"/>
      <c r="AJH1033"/>
      <c r="AJI1033"/>
      <c r="AJJ1033"/>
      <c r="AJK1033"/>
      <c r="AJL1033"/>
      <c r="AJM1033"/>
      <c r="AJN1033"/>
      <c r="AJO1033"/>
      <c r="AJP1033"/>
      <c r="AJQ1033"/>
      <c r="AJR1033"/>
      <c r="AJS1033"/>
      <c r="AJT1033"/>
      <c r="AJU1033"/>
      <c r="AJV1033"/>
      <c r="AJW1033"/>
      <c r="AJX1033"/>
      <c r="AJY1033"/>
      <c r="AJZ1033"/>
      <c r="AKA1033"/>
      <c r="AKB1033"/>
      <c r="AKC1033"/>
      <c r="AKD1033"/>
      <c r="AKE1033"/>
      <c r="AKF1033"/>
      <c r="AKG1033"/>
      <c r="AKH1033"/>
      <c r="AKI1033"/>
      <c r="AKJ1033"/>
      <c r="AKK1033"/>
      <c r="AKL1033"/>
      <c r="AKM1033"/>
      <c r="AKN1033"/>
      <c r="AKO1033"/>
      <c r="AKP1033"/>
      <c r="AKQ1033"/>
      <c r="AKR1033"/>
      <c r="AKS1033"/>
      <c r="AKT1033"/>
      <c r="AKU1033"/>
      <c r="AKV1033"/>
      <c r="AKW1033"/>
      <c r="AKX1033"/>
      <c r="AKY1033"/>
      <c r="AKZ1033"/>
      <c r="ALA1033"/>
      <c r="ALB1033"/>
      <c r="ALC1033"/>
      <c r="ALD1033"/>
      <c r="ALE1033"/>
      <c r="ALF1033"/>
      <c r="ALG1033"/>
      <c r="ALH1033"/>
      <c r="ALI1033"/>
      <c r="ALJ1033"/>
      <c r="ALK1033"/>
      <c r="ALL1033"/>
      <c r="ALM1033"/>
      <c r="ALN1033"/>
      <c r="ALO1033"/>
      <c r="ALP1033"/>
      <c r="ALQ1033"/>
      <c r="ALR1033"/>
      <c r="ALS1033"/>
      <c r="ALT1033"/>
      <c r="ALU1033"/>
      <c r="ALV1033"/>
      <c r="ALW1033"/>
      <c r="ALX1033"/>
      <c r="ALY1033"/>
      <c r="ALZ1033"/>
      <c r="AMA1033"/>
      <c r="AMB1033"/>
      <c r="AMC1033"/>
      <c r="AMD1033"/>
      <c r="AME1033"/>
      <c r="AMF1033"/>
      <c r="AMG1033"/>
      <c r="AMH1033"/>
      <c r="AMI1033"/>
      <c r="AMJ1033"/>
    </row>
    <row r="1034" spans="1:1024" ht="24" hidden="1">
      <c r="A1034" s="179">
        <v>1033</v>
      </c>
      <c r="B1034" s="179" t="s">
        <v>2948</v>
      </c>
      <c r="C1034" s="179" t="s">
        <v>9</v>
      </c>
      <c r="D1034" s="181"/>
      <c r="E1034" s="13" t="s">
        <v>2949</v>
      </c>
      <c r="F1034" s="2" t="e">
        <f>IF(ISBLANK(#REF!),0&amp;2,0&amp;#REF!)</f>
        <v>#REF!</v>
      </c>
      <c r="G1034" s="2">
        <v>1</v>
      </c>
      <c r="H1034"/>
      <c r="I1034"/>
      <c r="J1034" s="182">
        <v>36353</v>
      </c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  <c r="VW1034"/>
      <c r="VX1034"/>
      <c r="VY1034"/>
      <c r="VZ1034"/>
      <c r="WA1034"/>
      <c r="WB1034"/>
      <c r="WC1034"/>
      <c r="WD1034"/>
      <c r="WE1034"/>
      <c r="WF1034"/>
      <c r="WG1034"/>
      <c r="WH1034"/>
      <c r="WI1034"/>
      <c r="WJ1034"/>
      <c r="WK1034"/>
      <c r="WL1034"/>
      <c r="WM1034"/>
      <c r="WN1034"/>
      <c r="WO1034"/>
      <c r="WP1034"/>
      <c r="WQ1034"/>
      <c r="WR1034"/>
      <c r="WS1034"/>
      <c r="WT1034"/>
      <c r="WU1034"/>
      <c r="WV1034"/>
      <c r="WW1034"/>
      <c r="WX1034"/>
      <c r="WY1034"/>
      <c r="WZ1034"/>
      <c r="XA1034"/>
      <c r="XB1034"/>
      <c r="XC1034"/>
      <c r="XD1034"/>
      <c r="XE1034"/>
      <c r="XF1034"/>
      <c r="XG1034"/>
      <c r="XH1034"/>
      <c r="XI1034"/>
      <c r="XJ1034"/>
      <c r="XK1034"/>
      <c r="XL1034"/>
      <c r="XM1034"/>
      <c r="XN1034"/>
      <c r="XO1034"/>
      <c r="XP1034"/>
      <c r="XQ1034"/>
      <c r="XR1034"/>
      <c r="XS1034"/>
      <c r="XT1034"/>
      <c r="XU1034"/>
      <c r="XV1034"/>
      <c r="XW1034"/>
      <c r="XX1034"/>
      <c r="XY1034"/>
      <c r="XZ1034"/>
      <c r="YA1034"/>
      <c r="YB1034"/>
      <c r="YC1034"/>
      <c r="YD1034"/>
      <c r="YE1034"/>
      <c r="YF1034"/>
      <c r="YG1034"/>
      <c r="YH1034"/>
      <c r="YI1034"/>
      <c r="YJ1034"/>
      <c r="YK1034"/>
      <c r="YL1034"/>
      <c r="YM1034"/>
      <c r="YN1034"/>
      <c r="YO1034"/>
      <c r="YP1034"/>
      <c r="YQ1034"/>
      <c r="YR1034"/>
      <c r="YS1034"/>
      <c r="YT1034"/>
      <c r="YU1034"/>
      <c r="YV1034"/>
      <c r="YW1034"/>
      <c r="YX1034"/>
      <c r="YY1034"/>
      <c r="YZ1034"/>
      <c r="ZA1034"/>
      <c r="ZB1034"/>
      <c r="ZC1034"/>
      <c r="ZD1034"/>
      <c r="ZE1034"/>
      <c r="ZF1034"/>
      <c r="ZG1034"/>
      <c r="ZH1034"/>
      <c r="ZI1034"/>
      <c r="ZJ1034"/>
      <c r="ZK1034"/>
      <c r="ZL1034"/>
      <c r="ZM1034"/>
      <c r="ZN1034"/>
      <c r="ZO1034"/>
      <c r="ZP1034"/>
      <c r="ZQ1034"/>
      <c r="ZR1034"/>
      <c r="ZS1034"/>
      <c r="ZT1034"/>
      <c r="ZU1034"/>
      <c r="ZV1034"/>
      <c r="ZW1034"/>
      <c r="ZX1034"/>
      <c r="ZY1034"/>
      <c r="ZZ1034"/>
      <c r="AAA1034"/>
      <c r="AAB1034"/>
      <c r="AAC1034"/>
      <c r="AAD1034"/>
      <c r="AAE1034"/>
      <c r="AAF1034"/>
      <c r="AAG1034"/>
      <c r="AAH1034"/>
      <c r="AAI1034"/>
      <c r="AAJ1034"/>
      <c r="AAK1034"/>
      <c r="AAL1034"/>
      <c r="AAM1034"/>
      <c r="AAN1034"/>
      <c r="AAO1034"/>
      <c r="AAP1034"/>
      <c r="AAQ1034"/>
      <c r="AAR1034"/>
      <c r="AAS1034"/>
      <c r="AAT1034"/>
      <c r="AAU1034"/>
      <c r="AAV1034"/>
      <c r="AAW1034"/>
      <c r="AAX1034"/>
      <c r="AAY1034"/>
      <c r="AAZ1034"/>
      <c r="ABA1034"/>
      <c r="ABB1034"/>
      <c r="ABC1034"/>
      <c r="ABD1034"/>
      <c r="ABE1034"/>
      <c r="ABF1034"/>
      <c r="ABG1034"/>
      <c r="ABH1034"/>
      <c r="ABI1034"/>
      <c r="ABJ1034"/>
      <c r="ABK1034"/>
      <c r="ABL1034"/>
      <c r="ABM1034"/>
      <c r="ABN1034"/>
      <c r="ABO1034"/>
      <c r="ABP1034"/>
      <c r="ABQ1034"/>
      <c r="ABR1034"/>
      <c r="ABS1034"/>
      <c r="ABT1034"/>
      <c r="ABU1034"/>
      <c r="ABV1034"/>
      <c r="ABW1034"/>
      <c r="ABX1034"/>
      <c r="ABY1034"/>
      <c r="ABZ1034"/>
      <c r="ACA1034"/>
      <c r="ACB1034"/>
      <c r="ACC1034"/>
      <c r="ACD1034"/>
      <c r="ACE1034"/>
      <c r="ACF1034"/>
      <c r="ACG1034"/>
      <c r="ACH1034"/>
      <c r="ACI1034"/>
      <c r="ACJ1034"/>
      <c r="ACK1034"/>
      <c r="ACL1034"/>
      <c r="ACM1034"/>
      <c r="ACN1034"/>
      <c r="ACO1034"/>
      <c r="ACP1034"/>
      <c r="ACQ1034"/>
      <c r="ACR1034"/>
      <c r="ACS1034"/>
      <c r="ACT1034"/>
      <c r="ACU1034"/>
      <c r="ACV1034"/>
      <c r="ACW1034"/>
      <c r="ACX1034"/>
      <c r="ACY1034"/>
      <c r="ACZ1034"/>
      <c r="ADA1034"/>
      <c r="ADB1034"/>
      <c r="ADC1034"/>
      <c r="ADD1034"/>
      <c r="ADE1034"/>
      <c r="ADF1034"/>
      <c r="ADG1034"/>
      <c r="ADH1034"/>
      <c r="ADI1034"/>
      <c r="ADJ1034"/>
      <c r="ADK1034"/>
      <c r="ADL1034"/>
      <c r="ADM1034"/>
      <c r="ADN1034"/>
      <c r="ADO1034"/>
      <c r="ADP1034"/>
      <c r="ADQ1034"/>
      <c r="ADR1034"/>
      <c r="ADS1034"/>
      <c r="ADT1034"/>
      <c r="ADU1034"/>
      <c r="ADV1034"/>
      <c r="ADW1034"/>
      <c r="ADX1034"/>
      <c r="ADY1034"/>
      <c r="ADZ1034"/>
      <c r="AEA1034"/>
      <c r="AEB1034"/>
      <c r="AEC1034"/>
      <c r="AED1034"/>
      <c r="AEE1034"/>
      <c r="AEF1034"/>
      <c r="AEG1034"/>
      <c r="AEH1034"/>
      <c r="AEI1034"/>
      <c r="AEJ1034"/>
      <c r="AEK1034"/>
      <c r="AEL1034"/>
      <c r="AEM1034"/>
      <c r="AEN1034"/>
      <c r="AEO1034"/>
      <c r="AEP1034"/>
      <c r="AEQ1034"/>
      <c r="AER1034"/>
      <c r="AES1034"/>
      <c r="AET1034"/>
      <c r="AEU1034"/>
      <c r="AEV1034"/>
      <c r="AEW1034"/>
      <c r="AEX1034"/>
      <c r="AEY1034"/>
      <c r="AEZ1034"/>
      <c r="AFA1034"/>
      <c r="AFB1034"/>
      <c r="AFC1034"/>
      <c r="AFD1034"/>
      <c r="AFE1034"/>
      <c r="AFF1034"/>
      <c r="AFG1034"/>
      <c r="AFH1034"/>
      <c r="AFI1034"/>
      <c r="AFJ1034"/>
      <c r="AFK1034"/>
      <c r="AFL1034"/>
      <c r="AFM1034"/>
      <c r="AFN1034"/>
      <c r="AFO1034"/>
      <c r="AFP1034"/>
      <c r="AFQ1034"/>
      <c r="AFR1034"/>
      <c r="AFS1034"/>
      <c r="AFT1034"/>
      <c r="AFU1034"/>
      <c r="AFV1034"/>
      <c r="AFW1034"/>
      <c r="AFX1034"/>
      <c r="AFY1034"/>
      <c r="AFZ1034"/>
      <c r="AGA1034"/>
      <c r="AGB1034"/>
      <c r="AGC1034"/>
      <c r="AGD1034"/>
      <c r="AGE1034"/>
      <c r="AGF1034"/>
      <c r="AGG1034"/>
      <c r="AGH1034"/>
      <c r="AGI1034"/>
      <c r="AGJ1034"/>
      <c r="AGK1034"/>
      <c r="AGL1034"/>
      <c r="AGM1034"/>
      <c r="AGN1034"/>
      <c r="AGO1034"/>
      <c r="AGP1034"/>
      <c r="AGQ1034"/>
      <c r="AGR1034"/>
      <c r="AGS1034"/>
      <c r="AGT1034"/>
      <c r="AGU1034"/>
      <c r="AGV1034"/>
      <c r="AGW1034"/>
      <c r="AGX1034"/>
      <c r="AGY1034"/>
      <c r="AGZ1034"/>
      <c r="AHA1034"/>
      <c r="AHB1034"/>
      <c r="AHC1034"/>
      <c r="AHD1034"/>
      <c r="AHE1034"/>
      <c r="AHF1034"/>
      <c r="AHG1034"/>
      <c r="AHH1034"/>
      <c r="AHI1034"/>
      <c r="AHJ1034"/>
      <c r="AHK1034"/>
      <c r="AHL1034"/>
      <c r="AHM1034"/>
      <c r="AHN1034"/>
      <c r="AHO1034"/>
      <c r="AHP1034"/>
      <c r="AHQ1034"/>
      <c r="AHR1034"/>
      <c r="AHS1034"/>
      <c r="AHT1034"/>
      <c r="AHU1034"/>
      <c r="AHV1034"/>
      <c r="AHW1034"/>
      <c r="AHX1034"/>
      <c r="AHY1034"/>
      <c r="AHZ1034"/>
      <c r="AIA1034"/>
      <c r="AIB1034"/>
      <c r="AIC1034"/>
      <c r="AID1034"/>
      <c r="AIE1034"/>
      <c r="AIF1034"/>
      <c r="AIG1034"/>
      <c r="AIH1034"/>
      <c r="AII1034"/>
      <c r="AIJ1034"/>
      <c r="AIK1034"/>
      <c r="AIL1034"/>
      <c r="AIM1034"/>
      <c r="AIN1034"/>
      <c r="AIO1034"/>
      <c r="AIP1034"/>
      <c r="AIQ1034"/>
      <c r="AIR1034"/>
      <c r="AIS1034"/>
      <c r="AIT1034"/>
      <c r="AIU1034"/>
      <c r="AIV1034"/>
      <c r="AIW1034"/>
      <c r="AIX1034"/>
      <c r="AIY1034"/>
      <c r="AIZ1034"/>
      <c r="AJA1034"/>
      <c r="AJB1034"/>
      <c r="AJC1034"/>
      <c r="AJD1034"/>
      <c r="AJE1034"/>
      <c r="AJF1034"/>
      <c r="AJG1034"/>
      <c r="AJH1034"/>
      <c r="AJI1034"/>
      <c r="AJJ1034"/>
      <c r="AJK1034"/>
      <c r="AJL1034"/>
      <c r="AJM1034"/>
      <c r="AJN1034"/>
      <c r="AJO1034"/>
      <c r="AJP1034"/>
      <c r="AJQ1034"/>
      <c r="AJR1034"/>
      <c r="AJS1034"/>
      <c r="AJT1034"/>
      <c r="AJU1034"/>
      <c r="AJV1034"/>
      <c r="AJW1034"/>
      <c r="AJX1034"/>
      <c r="AJY1034"/>
      <c r="AJZ1034"/>
      <c r="AKA1034"/>
      <c r="AKB1034"/>
      <c r="AKC1034"/>
      <c r="AKD1034"/>
      <c r="AKE1034"/>
      <c r="AKF1034"/>
      <c r="AKG1034"/>
      <c r="AKH1034"/>
      <c r="AKI1034"/>
      <c r="AKJ1034"/>
      <c r="AKK1034"/>
      <c r="AKL1034"/>
      <c r="AKM1034"/>
      <c r="AKN1034"/>
      <c r="AKO1034"/>
      <c r="AKP1034"/>
      <c r="AKQ1034"/>
      <c r="AKR1034"/>
      <c r="AKS1034"/>
      <c r="AKT1034"/>
      <c r="AKU1034"/>
      <c r="AKV1034"/>
      <c r="AKW1034"/>
      <c r="AKX1034"/>
      <c r="AKY1034"/>
      <c r="AKZ1034"/>
      <c r="ALA1034"/>
      <c r="ALB1034"/>
      <c r="ALC1034"/>
      <c r="ALD1034"/>
      <c r="ALE1034"/>
      <c r="ALF1034"/>
      <c r="ALG1034"/>
      <c r="ALH1034"/>
      <c r="ALI1034"/>
      <c r="ALJ1034"/>
      <c r="ALK1034"/>
      <c r="ALL1034"/>
      <c r="ALM1034"/>
      <c r="ALN1034"/>
      <c r="ALO1034"/>
      <c r="ALP1034"/>
      <c r="ALQ1034"/>
      <c r="ALR1034"/>
      <c r="ALS1034"/>
      <c r="ALT1034"/>
      <c r="ALU1034"/>
      <c r="ALV1034"/>
      <c r="ALW1034"/>
      <c r="ALX1034"/>
      <c r="ALY1034"/>
      <c r="ALZ1034"/>
      <c r="AMA1034"/>
      <c r="AMB1034"/>
      <c r="AMC1034"/>
      <c r="AMD1034"/>
      <c r="AME1034"/>
      <c r="AMF1034"/>
      <c r="AMG1034"/>
      <c r="AMH1034"/>
      <c r="AMI1034"/>
      <c r="AMJ1034"/>
    </row>
    <row r="1035" spans="1:1024" s="26" customFormat="1" ht="24" hidden="1">
      <c r="A1035" s="185">
        <v>1034</v>
      </c>
      <c r="B1035" s="188" t="s">
        <v>2950</v>
      </c>
      <c r="C1035" s="185"/>
      <c r="D1035" s="186"/>
      <c r="E1035" s="25"/>
      <c r="F1035" s="2" t="e">
        <f>IF(ISBLANK(#REF!),0&amp;2,0&amp;#REF!)</f>
        <v>#REF!</v>
      </c>
      <c r="G1035" s="2" t="s">
        <v>41</v>
      </c>
      <c r="J1035" s="187">
        <v>36414</v>
      </c>
    </row>
    <row r="1036" spans="1:1024" ht="24" hidden="1">
      <c r="A1036" s="179">
        <v>1035</v>
      </c>
      <c r="B1036" s="179" t="s">
        <v>2951</v>
      </c>
      <c r="C1036" s="179" t="s">
        <v>13</v>
      </c>
      <c r="D1036" s="181"/>
      <c r="E1036" s="13" t="s">
        <v>2952</v>
      </c>
      <c r="F1036" s="2" t="e">
        <f>IF(ISBLANK(#REF!),0&amp;2,0&amp;#REF!)</f>
        <v>#REF!</v>
      </c>
      <c r="G1036" s="2">
        <v>1</v>
      </c>
      <c r="H1036"/>
      <c r="I1036"/>
      <c r="J1036" s="179">
        <v>19991122</v>
      </c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  <c r="VW1036"/>
      <c r="VX1036"/>
      <c r="VY1036"/>
      <c r="VZ1036"/>
      <c r="WA1036"/>
      <c r="WB1036"/>
      <c r="WC1036"/>
      <c r="WD1036"/>
      <c r="WE1036"/>
      <c r="WF1036"/>
      <c r="WG1036"/>
      <c r="WH1036"/>
      <c r="WI1036"/>
      <c r="WJ1036"/>
      <c r="WK1036"/>
      <c r="WL1036"/>
      <c r="WM1036"/>
      <c r="WN1036"/>
      <c r="WO1036"/>
      <c r="WP1036"/>
      <c r="WQ1036"/>
      <c r="WR1036"/>
      <c r="WS1036"/>
      <c r="WT1036"/>
      <c r="WU1036"/>
      <c r="WV1036"/>
      <c r="WW1036"/>
      <c r="WX1036"/>
      <c r="WY1036"/>
      <c r="WZ1036"/>
      <c r="XA1036"/>
      <c r="XB1036"/>
      <c r="XC1036"/>
      <c r="XD1036"/>
      <c r="XE1036"/>
      <c r="XF1036"/>
      <c r="XG1036"/>
      <c r="XH1036"/>
      <c r="XI1036"/>
      <c r="XJ1036"/>
      <c r="XK1036"/>
      <c r="XL1036"/>
      <c r="XM1036"/>
      <c r="XN1036"/>
      <c r="XO1036"/>
      <c r="XP1036"/>
      <c r="XQ1036"/>
      <c r="XR1036"/>
      <c r="XS1036"/>
      <c r="XT1036"/>
      <c r="XU1036"/>
      <c r="XV1036"/>
      <c r="XW1036"/>
      <c r="XX1036"/>
      <c r="XY1036"/>
      <c r="XZ1036"/>
      <c r="YA1036"/>
      <c r="YB1036"/>
      <c r="YC1036"/>
      <c r="YD1036"/>
      <c r="YE1036"/>
      <c r="YF1036"/>
      <c r="YG1036"/>
      <c r="YH1036"/>
      <c r="YI1036"/>
      <c r="YJ1036"/>
      <c r="YK1036"/>
      <c r="YL1036"/>
      <c r="YM1036"/>
      <c r="YN1036"/>
      <c r="YO1036"/>
      <c r="YP1036"/>
      <c r="YQ1036"/>
      <c r="YR1036"/>
      <c r="YS1036"/>
      <c r="YT1036"/>
      <c r="YU1036"/>
      <c r="YV1036"/>
      <c r="YW1036"/>
      <c r="YX1036"/>
      <c r="YY1036"/>
      <c r="YZ1036"/>
      <c r="ZA1036"/>
      <c r="ZB1036"/>
      <c r="ZC1036"/>
      <c r="ZD1036"/>
      <c r="ZE1036"/>
      <c r="ZF1036"/>
      <c r="ZG1036"/>
      <c r="ZH1036"/>
      <c r="ZI1036"/>
      <c r="ZJ1036"/>
      <c r="ZK1036"/>
      <c r="ZL1036"/>
      <c r="ZM1036"/>
      <c r="ZN1036"/>
      <c r="ZO1036"/>
      <c r="ZP1036"/>
      <c r="ZQ1036"/>
      <c r="ZR1036"/>
      <c r="ZS1036"/>
      <c r="ZT1036"/>
      <c r="ZU1036"/>
      <c r="ZV1036"/>
      <c r="ZW1036"/>
      <c r="ZX1036"/>
      <c r="ZY1036"/>
      <c r="ZZ1036"/>
      <c r="AAA1036"/>
      <c r="AAB1036"/>
      <c r="AAC1036"/>
      <c r="AAD1036"/>
      <c r="AAE1036"/>
      <c r="AAF1036"/>
      <c r="AAG1036"/>
      <c r="AAH1036"/>
      <c r="AAI1036"/>
      <c r="AAJ1036"/>
      <c r="AAK1036"/>
      <c r="AAL1036"/>
      <c r="AAM1036"/>
      <c r="AAN1036"/>
      <c r="AAO1036"/>
      <c r="AAP1036"/>
      <c r="AAQ1036"/>
      <c r="AAR1036"/>
      <c r="AAS1036"/>
      <c r="AAT1036"/>
      <c r="AAU1036"/>
      <c r="AAV1036"/>
      <c r="AAW1036"/>
      <c r="AAX1036"/>
      <c r="AAY1036"/>
      <c r="AAZ1036"/>
      <c r="ABA1036"/>
      <c r="ABB1036"/>
      <c r="ABC1036"/>
      <c r="ABD1036"/>
      <c r="ABE1036"/>
      <c r="ABF1036"/>
      <c r="ABG1036"/>
      <c r="ABH1036"/>
      <c r="ABI1036"/>
      <c r="ABJ1036"/>
      <c r="ABK1036"/>
      <c r="ABL1036"/>
      <c r="ABM1036"/>
      <c r="ABN1036"/>
      <c r="ABO1036"/>
      <c r="ABP1036"/>
      <c r="ABQ1036"/>
      <c r="ABR1036"/>
      <c r="ABS1036"/>
      <c r="ABT1036"/>
      <c r="ABU1036"/>
      <c r="ABV1036"/>
      <c r="ABW1036"/>
      <c r="ABX1036"/>
      <c r="ABY1036"/>
      <c r="ABZ1036"/>
      <c r="ACA1036"/>
      <c r="ACB1036"/>
      <c r="ACC1036"/>
      <c r="ACD1036"/>
      <c r="ACE1036"/>
      <c r="ACF1036"/>
      <c r="ACG1036"/>
      <c r="ACH1036"/>
      <c r="ACI1036"/>
      <c r="ACJ1036"/>
      <c r="ACK1036"/>
      <c r="ACL1036"/>
      <c r="ACM1036"/>
      <c r="ACN1036"/>
      <c r="ACO1036"/>
      <c r="ACP1036"/>
      <c r="ACQ1036"/>
      <c r="ACR1036"/>
      <c r="ACS1036"/>
      <c r="ACT1036"/>
      <c r="ACU1036"/>
      <c r="ACV1036"/>
      <c r="ACW1036"/>
      <c r="ACX1036"/>
      <c r="ACY1036"/>
      <c r="ACZ1036"/>
      <c r="ADA1036"/>
      <c r="ADB1036"/>
      <c r="ADC1036"/>
      <c r="ADD1036"/>
      <c r="ADE1036"/>
      <c r="ADF1036"/>
      <c r="ADG1036"/>
      <c r="ADH1036"/>
      <c r="ADI1036"/>
      <c r="ADJ1036"/>
      <c r="ADK1036"/>
      <c r="ADL1036"/>
      <c r="ADM1036"/>
      <c r="ADN1036"/>
      <c r="ADO1036"/>
      <c r="ADP1036"/>
      <c r="ADQ1036"/>
      <c r="ADR1036"/>
      <c r="ADS1036"/>
      <c r="ADT1036"/>
      <c r="ADU1036"/>
      <c r="ADV1036"/>
      <c r="ADW1036"/>
      <c r="ADX1036"/>
      <c r="ADY1036"/>
      <c r="ADZ1036"/>
      <c r="AEA1036"/>
      <c r="AEB1036"/>
      <c r="AEC1036"/>
      <c r="AED1036"/>
      <c r="AEE1036"/>
      <c r="AEF1036"/>
      <c r="AEG1036"/>
      <c r="AEH1036"/>
      <c r="AEI1036"/>
      <c r="AEJ1036"/>
      <c r="AEK1036"/>
      <c r="AEL1036"/>
      <c r="AEM1036"/>
      <c r="AEN1036"/>
      <c r="AEO1036"/>
      <c r="AEP1036"/>
      <c r="AEQ1036"/>
      <c r="AER1036"/>
      <c r="AES1036"/>
      <c r="AET1036"/>
      <c r="AEU1036"/>
      <c r="AEV1036"/>
      <c r="AEW1036"/>
      <c r="AEX1036"/>
      <c r="AEY1036"/>
      <c r="AEZ1036"/>
      <c r="AFA1036"/>
      <c r="AFB1036"/>
      <c r="AFC1036"/>
      <c r="AFD1036"/>
      <c r="AFE1036"/>
      <c r="AFF1036"/>
      <c r="AFG1036"/>
      <c r="AFH1036"/>
      <c r="AFI1036"/>
      <c r="AFJ1036"/>
      <c r="AFK1036"/>
      <c r="AFL1036"/>
      <c r="AFM1036"/>
      <c r="AFN1036"/>
      <c r="AFO1036"/>
      <c r="AFP1036"/>
      <c r="AFQ1036"/>
      <c r="AFR1036"/>
      <c r="AFS1036"/>
      <c r="AFT1036"/>
      <c r="AFU1036"/>
      <c r="AFV1036"/>
      <c r="AFW1036"/>
      <c r="AFX1036"/>
      <c r="AFY1036"/>
      <c r="AFZ1036"/>
      <c r="AGA1036"/>
      <c r="AGB1036"/>
      <c r="AGC1036"/>
      <c r="AGD1036"/>
      <c r="AGE1036"/>
      <c r="AGF1036"/>
      <c r="AGG1036"/>
      <c r="AGH1036"/>
      <c r="AGI1036"/>
      <c r="AGJ1036"/>
      <c r="AGK1036"/>
      <c r="AGL1036"/>
      <c r="AGM1036"/>
      <c r="AGN1036"/>
      <c r="AGO1036"/>
      <c r="AGP1036"/>
      <c r="AGQ1036"/>
      <c r="AGR1036"/>
      <c r="AGS1036"/>
      <c r="AGT1036"/>
      <c r="AGU1036"/>
      <c r="AGV1036"/>
      <c r="AGW1036"/>
      <c r="AGX1036"/>
      <c r="AGY1036"/>
      <c r="AGZ1036"/>
      <c r="AHA1036"/>
      <c r="AHB1036"/>
      <c r="AHC1036"/>
      <c r="AHD1036"/>
      <c r="AHE1036"/>
      <c r="AHF1036"/>
      <c r="AHG1036"/>
      <c r="AHH1036"/>
      <c r="AHI1036"/>
      <c r="AHJ1036"/>
      <c r="AHK1036"/>
      <c r="AHL1036"/>
      <c r="AHM1036"/>
      <c r="AHN1036"/>
      <c r="AHO1036"/>
      <c r="AHP1036"/>
      <c r="AHQ1036"/>
      <c r="AHR1036"/>
      <c r="AHS1036"/>
      <c r="AHT1036"/>
      <c r="AHU1036"/>
      <c r="AHV1036"/>
      <c r="AHW1036"/>
      <c r="AHX1036"/>
      <c r="AHY1036"/>
      <c r="AHZ1036"/>
      <c r="AIA1036"/>
      <c r="AIB1036"/>
      <c r="AIC1036"/>
      <c r="AID1036"/>
      <c r="AIE1036"/>
      <c r="AIF1036"/>
      <c r="AIG1036"/>
      <c r="AIH1036"/>
      <c r="AII1036"/>
      <c r="AIJ1036"/>
      <c r="AIK1036"/>
      <c r="AIL1036"/>
      <c r="AIM1036"/>
      <c r="AIN1036"/>
      <c r="AIO1036"/>
      <c r="AIP1036"/>
      <c r="AIQ1036"/>
      <c r="AIR1036"/>
      <c r="AIS1036"/>
      <c r="AIT1036"/>
      <c r="AIU1036"/>
      <c r="AIV1036"/>
      <c r="AIW1036"/>
      <c r="AIX1036"/>
      <c r="AIY1036"/>
      <c r="AIZ1036"/>
      <c r="AJA1036"/>
      <c r="AJB1036"/>
      <c r="AJC1036"/>
      <c r="AJD1036"/>
      <c r="AJE1036"/>
      <c r="AJF1036"/>
      <c r="AJG1036"/>
      <c r="AJH1036"/>
      <c r="AJI1036"/>
      <c r="AJJ1036"/>
      <c r="AJK1036"/>
      <c r="AJL1036"/>
      <c r="AJM1036"/>
      <c r="AJN1036"/>
      <c r="AJO1036"/>
      <c r="AJP1036"/>
      <c r="AJQ1036"/>
      <c r="AJR1036"/>
      <c r="AJS1036"/>
      <c r="AJT1036"/>
      <c r="AJU1036"/>
      <c r="AJV1036"/>
      <c r="AJW1036"/>
      <c r="AJX1036"/>
      <c r="AJY1036"/>
      <c r="AJZ1036"/>
      <c r="AKA1036"/>
      <c r="AKB1036"/>
      <c r="AKC1036"/>
      <c r="AKD1036"/>
      <c r="AKE1036"/>
      <c r="AKF1036"/>
      <c r="AKG1036"/>
      <c r="AKH1036"/>
      <c r="AKI1036"/>
      <c r="AKJ1036"/>
      <c r="AKK1036"/>
      <c r="AKL1036"/>
      <c r="AKM1036"/>
      <c r="AKN1036"/>
      <c r="AKO1036"/>
      <c r="AKP1036"/>
      <c r="AKQ1036"/>
      <c r="AKR1036"/>
      <c r="AKS1036"/>
      <c r="AKT1036"/>
      <c r="AKU1036"/>
      <c r="AKV1036"/>
      <c r="AKW1036"/>
      <c r="AKX1036"/>
      <c r="AKY1036"/>
      <c r="AKZ1036"/>
      <c r="ALA1036"/>
      <c r="ALB1036"/>
      <c r="ALC1036"/>
      <c r="ALD1036"/>
      <c r="ALE1036"/>
      <c r="ALF1036"/>
      <c r="ALG1036"/>
      <c r="ALH1036"/>
      <c r="ALI1036"/>
      <c r="ALJ1036"/>
      <c r="ALK1036"/>
      <c r="ALL1036"/>
      <c r="ALM1036"/>
      <c r="ALN1036"/>
      <c r="ALO1036"/>
      <c r="ALP1036"/>
      <c r="ALQ1036"/>
      <c r="ALR1036"/>
      <c r="ALS1036"/>
      <c r="ALT1036"/>
      <c r="ALU1036"/>
      <c r="ALV1036"/>
      <c r="ALW1036"/>
      <c r="ALX1036"/>
      <c r="ALY1036"/>
      <c r="ALZ1036"/>
      <c r="AMA1036"/>
      <c r="AMB1036"/>
      <c r="AMC1036"/>
      <c r="AMD1036"/>
      <c r="AME1036"/>
      <c r="AMF1036"/>
      <c r="AMG1036"/>
      <c r="AMH1036"/>
      <c r="AMI1036"/>
      <c r="AMJ1036"/>
    </row>
    <row r="1037" spans="1:1024" ht="24" hidden="1">
      <c r="A1037" s="179">
        <v>1036</v>
      </c>
      <c r="B1037" s="179" t="s">
        <v>2953</v>
      </c>
      <c r="C1037" s="179" t="s">
        <v>13</v>
      </c>
      <c r="D1037" s="181"/>
      <c r="E1037" s="13" t="s">
        <v>2954</v>
      </c>
      <c r="F1037" s="2" t="e">
        <f>IF(ISBLANK(#REF!),0&amp;2,0&amp;#REF!)</f>
        <v>#REF!</v>
      </c>
      <c r="G1037" s="2">
        <v>1</v>
      </c>
      <c r="H1037"/>
      <c r="I1037"/>
      <c r="J1037" s="179">
        <v>1999.08</v>
      </c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  <c r="VW1037"/>
      <c r="VX1037"/>
      <c r="VY1037"/>
      <c r="VZ1037"/>
      <c r="WA1037"/>
      <c r="WB1037"/>
      <c r="WC1037"/>
      <c r="WD1037"/>
      <c r="WE1037"/>
      <c r="WF1037"/>
      <c r="WG1037"/>
      <c r="WH1037"/>
      <c r="WI1037"/>
      <c r="WJ1037"/>
      <c r="WK1037"/>
      <c r="WL1037"/>
      <c r="WM1037"/>
      <c r="WN1037"/>
      <c r="WO1037"/>
      <c r="WP1037"/>
      <c r="WQ1037"/>
      <c r="WR1037"/>
      <c r="WS1037"/>
      <c r="WT1037"/>
      <c r="WU1037"/>
      <c r="WV1037"/>
      <c r="WW1037"/>
      <c r="WX1037"/>
      <c r="WY1037"/>
      <c r="WZ1037"/>
      <c r="XA1037"/>
      <c r="XB1037"/>
      <c r="XC1037"/>
      <c r="XD1037"/>
      <c r="XE1037"/>
      <c r="XF1037"/>
      <c r="XG1037"/>
      <c r="XH1037"/>
      <c r="XI1037"/>
      <c r="XJ1037"/>
      <c r="XK1037"/>
      <c r="XL1037"/>
      <c r="XM1037"/>
      <c r="XN1037"/>
      <c r="XO1037"/>
      <c r="XP1037"/>
      <c r="XQ1037"/>
      <c r="XR1037"/>
      <c r="XS1037"/>
      <c r="XT1037"/>
      <c r="XU1037"/>
      <c r="XV1037"/>
      <c r="XW1037"/>
      <c r="XX1037"/>
      <c r="XY1037"/>
      <c r="XZ1037"/>
      <c r="YA1037"/>
      <c r="YB1037"/>
      <c r="YC1037"/>
      <c r="YD1037"/>
      <c r="YE1037"/>
      <c r="YF1037"/>
      <c r="YG1037"/>
      <c r="YH1037"/>
      <c r="YI1037"/>
      <c r="YJ1037"/>
      <c r="YK1037"/>
      <c r="YL1037"/>
      <c r="YM1037"/>
      <c r="YN1037"/>
      <c r="YO1037"/>
      <c r="YP1037"/>
      <c r="YQ1037"/>
      <c r="YR1037"/>
      <c r="YS1037"/>
      <c r="YT1037"/>
      <c r="YU1037"/>
      <c r="YV1037"/>
      <c r="YW1037"/>
      <c r="YX1037"/>
      <c r="YY1037"/>
      <c r="YZ1037"/>
      <c r="ZA1037"/>
      <c r="ZB1037"/>
      <c r="ZC1037"/>
      <c r="ZD1037"/>
      <c r="ZE1037"/>
      <c r="ZF1037"/>
      <c r="ZG1037"/>
      <c r="ZH1037"/>
      <c r="ZI1037"/>
      <c r="ZJ1037"/>
      <c r="ZK1037"/>
      <c r="ZL1037"/>
      <c r="ZM1037"/>
      <c r="ZN1037"/>
      <c r="ZO1037"/>
      <c r="ZP1037"/>
      <c r="ZQ1037"/>
      <c r="ZR1037"/>
      <c r="ZS1037"/>
      <c r="ZT1037"/>
      <c r="ZU1037"/>
      <c r="ZV1037"/>
      <c r="ZW1037"/>
      <c r="ZX1037"/>
      <c r="ZY1037"/>
      <c r="ZZ1037"/>
      <c r="AAA1037"/>
      <c r="AAB1037"/>
      <c r="AAC1037"/>
      <c r="AAD1037"/>
      <c r="AAE1037"/>
      <c r="AAF1037"/>
      <c r="AAG1037"/>
      <c r="AAH1037"/>
      <c r="AAI1037"/>
      <c r="AAJ1037"/>
      <c r="AAK1037"/>
      <c r="AAL1037"/>
      <c r="AAM1037"/>
      <c r="AAN1037"/>
      <c r="AAO1037"/>
      <c r="AAP1037"/>
      <c r="AAQ1037"/>
      <c r="AAR1037"/>
      <c r="AAS1037"/>
      <c r="AAT1037"/>
      <c r="AAU1037"/>
      <c r="AAV1037"/>
      <c r="AAW1037"/>
      <c r="AAX1037"/>
      <c r="AAY1037"/>
      <c r="AAZ1037"/>
      <c r="ABA1037"/>
      <c r="ABB1037"/>
      <c r="ABC1037"/>
      <c r="ABD1037"/>
      <c r="ABE1037"/>
      <c r="ABF1037"/>
      <c r="ABG1037"/>
      <c r="ABH1037"/>
      <c r="ABI1037"/>
      <c r="ABJ1037"/>
      <c r="ABK1037"/>
      <c r="ABL1037"/>
      <c r="ABM1037"/>
      <c r="ABN1037"/>
      <c r="ABO1037"/>
      <c r="ABP1037"/>
      <c r="ABQ1037"/>
      <c r="ABR1037"/>
      <c r="ABS1037"/>
      <c r="ABT1037"/>
      <c r="ABU1037"/>
      <c r="ABV1037"/>
      <c r="ABW1037"/>
      <c r="ABX1037"/>
      <c r="ABY1037"/>
      <c r="ABZ1037"/>
      <c r="ACA1037"/>
      <c r="ACB1037"/>
      <c r="ACC1037"/>
      <c r="ACD1037"/>
      <c r="ACE1037"/>
      <c r="ACF1037"/>
      <c r="ACG1037"/>
      <c r="ACH1037"/>
      <c r="ACI1037"/>
      <c r="ACJ1037"/>
      <c r="ACK1037"/>
      <c r="ACL1037"/>
      <c r="ACM1037"/>
      <c r="ACN1037"/>
      <c r="ACO1037"/>
      <c r="ACP1037"/>
      <c r="ACQ1037"/>
      <c r="ACR1037"/>
      <c r="ACS1037"/>
      <c r="ACT1037"/>
      <c r="ACU1037"/>
      <c r="ACV1037"/>
      <c r="ACW1037"/>
      <c r="ACX1037"/>
      <c r="ACY1037"/>
      <c r="ACZ1037"/>
      <c r="ADA1037"/>
      <c r="ADB1037"/>
      <c r="ADC1037"/>
      <c r="ADD1037"/>
      <c r="ADE1037"/>
      <c r="ADF1037"/>
      <c r="ADG1037"/>
      <c r="ADH1037"/>
      <c r="ADI1037"/>
      <c r="ADJ1037"/>
      <c r="ADK1037"/>
      <c r="ADL1037"/>
      <c r="ADM1037"/>
      <c r="ADN1037"/>
      <c r="ADO1037"/>
      <c r="ADP1037"/>
      <c r="ADQ1037"/>
      <c r="ADR1037"/>
      <c r="ADS1037"/>
      <c r="ADT1037"/>
      <c r="ADU1037"/>
      <c r="ADV1037"/>
      <c r="ADW1037"/>
      <c r="ADX1037"/>
      <c r="ADY1037"/>
      <c r="ADZ1037"/>
      <c r="AEA1037"/>
      <c r="AEB1037"/>
      <c r="AEC1037"/>
      <c r="AED1037"/>
      <c r="AEE1037"/>
      <c r="AEF1037"/>
      <c r="AEG1037"/>
      <c r="AEH1037"/>
      <c r="AEI1037"/>
      <c r="AEJ1037"/>
      <c r="AEK1037"/>
      <c r="AEL1037"/>
      <c r="AEM1037"/>
      <c r="AEN1037"/>
      <c r="AEO1037"/>
      <c r="AEP1037"/>
      <c r="AEQ1037"/>
      <c r="AER1037"/>
      <c r="AES1037"/>
      <c r="AET1037"/>
      <c r="AEU1037"/>
      <c r="AEV1037"/>
      <c r="AEW1037"/>
      <c r="AEX1037"/>
      <c r="AEY1037"/>
      <c r="AEZ1037"/>
      <c r="AFA1037"/>
      <c r="AFB1037"/>
      <c r="AFC1037"/>
      <c r="AFD1037"/>
      <c r="AFE1037"/>
      <c r="AFF1037"/>
      <c r="AFG1037"/>
      <c r="AFH1037"/>
      <c r="AFI1037"/>
      <c r="AFJ1037"/>
      <c r="AFK1037"/>
      <c r="AFL1037"/>
      <c r="AFM1037"/>
      <c r="AFN1037"/>
      <c r="AFO1037"/>
      <c r="AFP1037"/>
      <c r="AFQ1037"/>
      <c r="AFR1037"/>
      <c r="AFS1037"/>
      <c r="AFT1037"/>
      <c r="AFU1037"/>
      <c r="AFV1037"/>
      <c r="AFW1037"/>
      <c r="AFX1037"/>
      <c r="AFY1037"/>
      <c r="AFZ1037"/>
      <c r="AGA1037"/>
      <c r="AGB1037"/>
      <c r="AGC1037"/>
      <c r="AGD1037"/>
      <c r="AGE1037"/>
      <c r="AGF1037"/>
      <c r="AGG1037"/>
      <c r="AGH1037"/>
      <c r="AGI1037"/>
      <c r="AGJ1037"/>
      <c r="AGK1037"/>
      <c r="AGL1037"/>
      <c r="AGM1037"/>
      <c r="AGN1037"/>
      <c r="AGO1037"/>
      <c r="AGP1037"/>
      <c r="AGQ1037"/>
      <c r="AGR1037"/>
      <c r="AGS1037"/>
      <c r="AGT1037"/>
      <c r="AGU1037"/>
      <c r="AGV1037"/>
      <c r="AGW1037"/>
      <c r="AGX1037"/>
      <c r="AGY1037"/>
      <c r="AGZ1037"/>
      <c r="AHA1037"/>
      <c r="AHB1037"/>
      <c r="AHC1037"/>
      <c r="AHD1037"/>
      <c r="AHE1037"/>
      <c r="AHF1037"/>
      <c r="AHG1037"/>
      <c r="AHH1037"/>
      <c r="AHI1037"/>
      <c r="AHJ1037"/>
      <c r="AHK1037"/>
      <c r="AHL1037"/>
      <c r="AHM1037"/>
      <c r="AHN1037"/>
      <c r="AHO1037"/>
      <c r="AHP1037"/>
      <c r="AHQ1037"/>
      <c r="AHR1037"/>
      <c r="AHS1037"/>
      <c r="AHT1037"/>
      <c r="AHU1037"/>
      <c r="AHV1037"/>
      <c r="AHW1037"/>
      <c r="AHX1037"/>
      <c r="AHY1037"/>
      <c r="AHZ1037"/>
      <c r="AIA1037"/>
      <c r="AIB1037"/>
      <c r="AIC1037"/>
      <c r="AID1037"/>
      <c r="AIE1037"/>
      <c r="AIF1037"/>
      <c r="AIG1037"/>
      <c r="AIH1037"/>
      <c r="AII1037"/>
      <c r="AIJ1037"/>
      <c r="AIK1037"/>
      <c r="AIL1037"/>
      <c r="AIM1037"/>
      <c r="AIN1037"/>
      <c r="AIO1037"/>
      <c r="AIP1037"/>
      <c r="AIQ1037"/>
      <c r="AIR1037"/>
      <c r="AIS1037"/>
      <c r="AIT1037"/>
      <c r="AIU1037"/>
      <c r="AIV1037"/>
      <c r="AIW1037"/>
      <c r="AIX1037"/>
      <c r="AIY1037"/>
      <c r="AIZ1037"/>
      <c r="AJA1037"/>
      <c r="AJB1037"/>
      <c r="AJC1037"/>
      <c r="AJD1037"/>
      <c r="AJE1037"/>
      <c r="AJF1037"/>
      <c r="AJG1037"/>
      <c r="AJH1037"/>
      <c r="AJI1037"/>
      <c r="AJJ1037"/>
      <c r="AJK1037"/>
      <c r="AJL1037"/>
      <c r="AJM1037"/>
      <c r="AJN1037"/>
      <c r="AJO1037"/>
      <c r="AJP1037"/>
      <c r="AJQ1037"/>
      <c r="AJR1037"/>
      <c r="AJS1037"/>
      <c r="AJT1037"/>
      <c r="AJU1037"/>
      <c r="AJV1037"/>
      <c r="AJW1037"/>
      <c r="AJX1037"/>
      <c r="AJY1037"/>
      <c r="AJZ1037"/>
      <c r="AKA1037"/>
      <c r="AKB1037"/>
      <c r="AKC1037"/>
      <c r="AKD1037"/>
      <c r="AKE1037"/>
      <c r="AKF1037"/>
      <c r="AKG1037"/>
      <c r="AKH1037"/>
      <c r="AKI1037"/>
      <c r="AKJ1037"/>
      <c r="AKK1037"/>
      <c r="AKL1037"/>
      <c r="AKM1037"/>
      <c r="AKN1037"/>
      <c r="AKO1037"/>
      <c r="AKP1037"/>
      <c r="AKQ1037"/>
      <c r="AKR1037"/>
      <c r="AKS1037"/>
      <c r="AKT1037"/>
      <c r="AKU1037"/>
      <c r="AKV1037"/>
      <c r="AKW1037"/>
      <c r="AKX1037"/>
      <c r="AKY1037"/>
      <c r="AKZ1037"/>
      <c r="ALA1037"/>
      <c r="ALB1037"/>
      <c r="ALC1037"/>
      <c r="ALD1037"/>
      <c r="ALE1037"/>
      <c r="ALF1037"/>
      <c r="ALG1037"/>
      <c r="ALH1037"/>
      <c r="ALI1037"/>
      <c r="ALJ1037"/>
      <c r="ALK1037"/>
      <c r="ALL1037"/>
      <c r="ALM1037"/>
      <c r="ALN1037"/>
      <c r="ALO1037"/>
      <c r="ALP1037"/>
      <c r="ALQ1037"/>
      <c r="ALR1037"/>
      <c r="ALS1037"/>
      <c r="ALT1037"/>
      <c r="ALU1037"/>
      <c r="ALV1037"/>
      <c r="ALW1037"/>
      <c r="ALX1037"/>
      <c r="ALY1037"/>
      <c r="ALZ1037"/>
      <c r="AMA1037"/>
      <c r="AMB1037"/>
      <c r="AMC1037"/>
      <c r="AMD1037"/>
      <c r="AME1037"/>
      <c r="AMF1037"/>
      <c r="AMG1037"/>
      <c r="AMH1037"/>
      <c r="AMI1037"/>
      <c r="AMJ1037"/>
    </row>
    <row r="1038" spans="1:1024" ht="24" hidden="1">
      <c r="A1038" s="179">
        <v>1037</v>
      </c>
      <c r="B1038" s="179" t="s">
        <v>2955</v>
      </c>
      <c r="C1038" s="179" t="s">
        <v>9</v>
      </c>
      <c r="D1038" s="181"/>
      <c r="E1038" s="13" t="s">
        <v>2956</v>
      </c>
      <c r="F1038" s="2" t="e">
        <f>IF(ISBLANK(#REF!),0&amp;2,0&amp;#REF!)</f>
        <v>#REF!</v>
      </c>
      <c r="G1038" s="2">
        <v>1</v>
      </c>
      <c r="H1038"/>
      <c r="I1038"/>
      <c r="J1038" s="179">
        <v>1998.3</v>
      </c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  <c r="VW1038"/>
      <c r="VX1038"/>
      <c r="VY1038"/>
      <c r="VZ1038"/>
      <c r="WA1038"/>
      <c r="WB1038"/>
      <c r="WC1038"/>
      <c r="WD1038"/>
      <c r="WE1038"/>
      <c r="WF1038"/>
      <c r="WG1038"/>
      <c r="WH1038"/>
      <c r="WI1038"/>
      <c r="WJ1038"/>
      <c r="WK1038"/>
      <c r="WL1038"/>
      <c r="WM1038"/>
      <c r="WN1038"/>
      <c r="WO1038"/>
      <c r="WP1038"/>
      <c r="WQ1038"/>
      <c r="WR1038"/>
      <c r="WS1038"/>
      <c r="WT1038"/>
      <c r="WU1038"/>
      <c r="WV1038"/>
      <c r="WW1038"/>
      <c r="WX1038"/>
      <c r="WY1038"/>
      <c r="WZ1038"/>
      <c r="XA1038"/>
      <c r="XB1038"/>
      <c r="XC1038"/>
      <c r="XD1038"/>
      <c r="XE1038"/>
      <c r="XF1038"/>
      <c r="XG1038"/>
      <c r="XH1038"/>
      <c r="XI1038"/>
      <c r="XJ1038"/>
      <c r="XK1038"/>
      <c r="XL1038"/>
      <c r="XM1038"/>
      <c r="XN1038"/>
      <c r="XO1038"/>
      <c r="XP1038"/>
      <c r="XQ1038"/>
      <c r="XR1038"/>
      <c r="XS1038"/>
      <c r="XT1038"/>
      <c r="XU1038"/>
      <c r="XV1038"/>
      <c r="XW1038"/>
      <c r="XX1038"/>
      <c r="XY1038"/>
      <c r="XZ1038"/>
      <c r="YA1038"/>
      <c r="YB1038"/>
      <c r="YC1038"/>
      <c r="YD1038"/>
      <c r="YE1038"/>
      <c r="YF1038"/>
      <c r="YG1038"/>
      <c r="YH1038"/>
      <c r="YI1038"/>
      <c r="YJ1038"/>
      <c r="YK1038"/>
      <c r="YL1038"/>
      <c r="YM1038"/>
      <c r="YN1038"/>
      <c r="YO1038"/>
      <c r="YP1038"/>
      <c r="YQ1038"/>
      <c r="YR1038"/>
      <c r="YS1038"/>
      <c r="YT1038"/>
      <c r="YU1038"/>
      <c r="YV1038"/>
      <c r="YW1038"/>
      <c r="YX1038"/>
      <c r="YY1038"/>
      <c r="YZ1038"/>
      <c r="ZA1038"/>
      <c r="ZB1038"/>
      <c r="ZC1038"/>
      <c r="ZD1038"/>
      <c r="ZE1038"/>
      <c r="ZF1038"/>
      <c r="ZG1038"/>
      <c r="ZH1038"/>
      <c r="ZI1038"/>
      <c r="ZJ1038"/>
      <c r="ZK1038"/>
      <c r="ZL1038"/>
      <c r="ZM1038"/>
      <c r="ZN1038"/>
      <c r="ZO1038"/>
      <c r="ZP1038"/>
      <c r="ZQ1038"/>
      <c r="ZR1038"/>
      <c r="ZS1038"/>
      <c r="ZT1038"/>
      <c r="ZU1038"/>
      <c r="ZV1038"/>
      <c r="ZW1038"/>
      <c r="ZX1038"/>
      <c r="ZY1038"/>
      <c r="ZZ1038"/>
      <c r="AAA1038"/>
      <c r="AAB1038"/>
      <c r="AAC1038"/>
      <c r="AAD1038"/>
      <c r="AAE1038"/>
      <c r="AAF1038"/>
      <c r="AAG1038"/>
      <c r="AAH1038"/>
      <c r="AAI1038"/>
      <c r="AAJ1038"/>
      <c r="AAK1038"/>
      <c r="AAL1038"/>
      <c r="AAM1038"/>
      <c r="AAN1038"/>
      <c r="AAO1038"/>
      <c r="AAP1038"/>
      <c r="AAQ1038"/>
      <c r="AAR1038"/>
      <c r="AAS1038"/>
      <c r="AAT1038"/>
      <c r="AAU1038"/>
      <c r="AAV1038"/>
      <c r="AAW1038"/>
      <c r="AAX1038"/>
      <c r="AAY1038"/>
      <c r="AAZ1038"/>
      <c r="ABA1038"/>
      <c r="ABB1038"/>
      <c r="ABC1038"/>
      <c r="ABD1038"/>
      <c r="ABE1038"/>
      <c r="ABF1038"/>
      <c r="ABG1038"/>
      <c r="ABH1038"/>
      <c r="ABI1038"/>
      <c r="ABJ1038"/>
      <c r="ABK1038"/>
      <c r="ABL1038"/>
      <c r="ABM1038"/>
      <c r="ABN1038"/>
      <c r="ABO1038"/>
      <c r="ABP1038"/>
      <c r="ABQ1038"/>
      <c r="ABR1038"/>
      <c r="ABS1038"/>
      <c r="ABT1038"/>
      <c r="ABU1038"/>
      <c r="ABV1038"/>
      <c r="ABW1038"/>
      <c r="ABX1038"/>
      <c r="ABY1038"/>
      <c r="ABZ1038"/>
      <c r="ACA1038"/>
      <c r="ACB1038"/>
      <c r="ACC1038"/>
      <c r="ACD1038"/>
      <c r="ACE1038"/>
      <c r="ACF1038"/>
      <c r="ACG1038"/>
      <c r="ACH1038"/>
      <c r="ACI1038"/>
      <c r="ACJ1038"/>
      <c r="ACK1038"/>
      <c r="ACL1038"/>
      <c r="ACM1038"/>
      <c r="ACN1038"/>
      <c r="ACO1038"/>
      <c r="ACP1038"/>
      <c r="ACQ1038"/>
      <c r="ACR1038"/>
      <c r="ACS1038"/>
      <c r="ACT1038"/>
      <c r="ACU1038"/>
      <c r="ACV1038"/>
      <c r="ACW1038"/>
      <c r="ACX1038"/>
      <c r="ACY1038"/>
      <c r="ACZ1038"/>
      <c r="ADA1038"/>
      <c r="ADB1038"/>
      <c r="ADC1038"/>
      <c r="ADD1038"/>
      <c r="ADE1038"/>
      <c r="ADF1038"/>
      <c r="ADG1038"/>
      <c r="ADH1038"/>
      <c r="ADI1038"/>
      <c r="ADJ1038"/>
      <c r="ADK1038"/>
      <c r="ADL1038"/>
      <c r="ADM1038"/>
      <c r="ADN1038"/>
      <c r="ADO1038"/>
      <c r="ADP1038"/>
      <c r="ADQ1038"/>
      <c r="ADR1038"/>
      <c r="ADS1038"/>
      <c r="ADT1038"/>
      <c r="ADU1038"/>
      <c r="ADV1038"/>
      <c r="ADW1038"/>
      <c r="ADX1038"/>
      <c r="ADY1038"/>
      <c r="ADZ1038"/>
      <c r="AEA1038"/>
      <c r="AEB1038"/>
      <c r="AEC1038"/>
      <c r="AED1038"/>
      <c r="AEE1038"/>
      <c r="AEF1038"/>
      <c r="AEG1038"/>
      <c r="AEH1038"/>
      <c r="AEI1038"/>
      <c r="AEJ1038"/>
      <c r="AEK1038"/>
      <c r="AEL1038"/>
      <c r="AEM1038"/>
      <c r="AEN1038"/>
      <c r="AEO1038"/>
      <c r="AEP1038"/>
      <c r="AEQ1038"/>
      <c r="AER1038"/>
      <c r="AES1038"/>
      <c r="AET1038"/>
      <c r="AEU1038"/>
      <c r="AEV1038"/>
      <c r="AEW1038"/>
      <c r="AEX1038"/>
      <c r="AEY1038"/>
      <c r="AEZ1038"/>
      <c r="AFA1038"/>
      <c r="AFB1038"/>
      <c r="AFC1038"/>
      <c r="AFD1038"/>
      <c r="AFE1038"/>
      <c r="AFF1038"/>
      <c r="AFG1038"/>
      <c r="AFH1038"/>
      <c r="AFI1038"/>
      <c r="AFJ1038"/>
      <c r="AFK1038"/>
      <c r="AFL1038"/>
      <c r="AFM1038"/>
      <c r="AFN1038"/>
      <c r="AFO1038"/>
      <c r="AFP1038"/>
      <c r="AFQ1038"/>
      <c r="AFR1038"/>
      <c r="AFS1038"/>
      <c r="AFT1038"/>
      <c r="AFU1038"/>
      <c r="AFV1038"/>
      <c r="AFW1038"/>
      <c r="AFX1038"/>
      <c r="AFY1038"/>
      <c r="AFZ1038"/>
      <c r="AGA1038"/>
      <c r="AGB1038"/>
      <c r="AGC1038"/>
      <c r="AGD1038"/>
      <c r="AGE1038"/>
      <c r="AGF1038"/>
      <c r="AGG1038"/>
      <c r="AGH1038"/>
      <c r="AGI1038"/>
      <c r="AGJ1038"/>
      <c r="AGK1038"/>
      <c r="AGL1038"/>
      <c r="AGM1038"/>
      <c r="AGN1038"/>
      <c r="AGO1038"/>
      <c r="AGP1038"/>
      <c r="AGQ1038"/>
      <c r="AGR1038"/>
      <c r="AGS1038"/>
      <c r="AGT1038"/>
      <c r="AGU1038"/>
      <c r="AGV1038"/>
      <c r="AGW1038"/>
      <c r="AGX1038"/>
      <c r="AGY1038"/>
      <c r="AGZ1038"/>
      <c r="AHA1038"/>
      <c r="AHB1038"/>
      <c r="AHC1038"/>
      <c r="AHD1038"/>
      <c r="AHE1038"/>
      <c r="AHF1038"/>
      <c r="AHG1038"/>
      <c r="AHH1038"/>
      <c r="AHI1038"/>
      <c r="AHJ1038"/>
      <c r="AHK1038"/>
      <c r="AHL1038"/>
      <c r="AHM1038"/>
      <c r="AHN1038"/>
      <c r="AHO1038"/>
      <c r="AHP1038"/>
      <c r="AHQ1038"/>
      <c r="AHR1038"/>
      <c r="AHS1038"/>
      <c r="AHT1038"/>
      <c r="AHU1038"/>
      <c r="AHV1038"/>
      <c r="AHW1038"/>
      <c r="AHX1038"/>
      <c r="AHY1038"/>
      <c r="AHZ1038"/>
      <c r="AIA1038"/>
      <c r="AIB1038"/>
      <c r="AIC1038"/>
      <c r="AID1038"/>
      <c r="AIE1038"/>
      <c r="AIF1038"/>
      <c r="AIG1038"/>
      <c r="AIH1038"/>
      <c r="AII1038"/>
      <c r="AIJ1038"/>
      <c r="AIK1038"/>
      <c r="AIL1038"/>
      <c r="AIM1038"/>
      <c r="AIN1038"/>
      <c r="AIO1038"/>
      <c r="AIP1038"/>
      <c r="AIQ1038"/>
      <c r="AIR1038"/>
      <c r="AIS1038"/>
      <c r="AIT1038"/>
      <c r="AIU1038"/>
      <c r="AIV1038"/>
      <c r="AIW1038"/>
      <c r="AIX1038"/>
      <c r="AIY1038"/>
      <c r="AIZ1038"/>
      <c r="AJA1038"/>
      <c r="AJB1038"/>
      <c r="AJC1038"/>
      <c r="AJD1038"/>
      <c r="AJE1038"/>
      <c r="AJF1038"/>
      <c r="AJG1038"/>
      <c r="AJH1038"/>
      <c r="AJI1038"/>
      <c r="AJJ1038"/>
      <c r="AJK1038"/>
      <c r="AJL1038"/>
      <c r="AJM1038"/>
      <c r="AJN1038"/>
      <c r="AJO1038"/>
      <c r="AJP1038"/>
      <c r="AJQ1038"/>
      <c r="AJR1038"/>
      <c r="AJS1038"/>
      <c r="AJT1038"/>
      <c r="AJU1038"/>
      <c r="AJV1038"/>
      <c r="AJW1038"/>
      <c r="AJX1038"/>
      <c r="AJY1038"/>
      <c r="AJZ1038"/>
      <c r="AKA1038"/>
      <c r="AKB1038"/>
      <c r="AKC1038"/>
      <c r="AKD1038"/>
      <c r="AKE1038"/>
      <c r="AKF1038"/>
      <c r="AKG1038"/>
      <c r="AKH1038"/>
      <c r="AKI1038"/>
      <c r="AKJ1038"/>
      <c r="AKK1038"/>
      <c r="AKL1038"/>
      <c r="AKM1038"/>
      <c r="AKN1038"/>
      <c r="AKO1038"/>
      <c r="AKP1038"/>
      <c r="AKQ1038"/>
      <c r="AKR1038"/>
      <c r="AKS1038"/>
      <c r="AKT1038"/>
      <c r="AKU1038"/>
      <c r="AKV1038"/>
      <c r="AKW1038"/>
      <c r="AKX1038"/>
      <c r="AKY1038"/>
      <c r="AKZ1038"/>
      <c r="ALA1038"/>
      <c r="ALB1038"/>
      <c r="ALC1038"/>
      <c r="ALD1038"/>
      <c r="ALE1038"/>
      <c r="ALF1038"/>
      <c r="ALG1038"/>
      <c r="ALH1038"/>
      <c r="ALI1038"/>
      <c r="ALJ1038"/>
      <c r="ALK1038"/>
      <c r="ALL1038"/>
      <c r="ALM1038"/>
      <c r="ALN1038"/>
      <c r="ALO1038"/>
      <c r="ALP1038"/>
      <c r="ALQ1038"/>
      <c r="ALR1038"/>
      <c r="ALS1038"/>
      <c r="ALT1038"/>
      <c r="ALU1038"/>
      <c r="ALV1038"/>
      <c r="ALW1038"/>
      <c r="ALX1038"/>
      <c r="ALY1038"/>
      <c r="ALZ1038"/>
      <c r="AMA1038"/>
      <c r="AMB1038"/>
      <c r="AMC1038"/>
      <c r="AMD1038"/>
      <c r="AME1038"/>
      <c r="AMF1038"/>
      <c r="AMG1038"/>
      <c r="AMH1038"/>
      <c r="AMI1038"/>
      <c r="AMJ1038"/>
    </row>
    <row r="1039" spans="1:1024" ht="24" hidden="1">
      <c r="A1039" s="179">
        <v>1038</v>
      </c>
      <c r="B1039" s="179" t="s">
        <v>2957</v>
      </c>
      <c r="C1039" s="179" t="s">
        <v>9</v>
      </c>
      <c r="D1039" s="181"/>
      <c r="E1039" s="13" t="s">
        <v>2958</v>
      </c>
      <c r="F1039" s="2" t="e">
        <f>IF(ISBLANK(#REF!),0&amp;2,0&amp;#REF!)</f>
        <v>#REF!</v>
      </c>
      <c r="G1039" s="2">
        <v>1</v>
      </c>
      <c r="H1039"/>
      <c r="I1039"/>
      <c r="J1039" s="179">
        <v>1998.04</v>
      </c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  <c r="VW1039"/>
      <c r="VX1039"/>
      <c r="VY1039"/>
      <c r="VZ1039"/>
      <c r="WA1039"/>
      <c r="WB1039"/>
      <c r="WC1039"/>
      <c r="WD1039"/>
      <c r="WE1039"/>
      <c r="WF1039"/>
      <c r="WG1039"/>
      <c r="WH1039"/>
      <c r="WI1039"/>
      <c r="WJ1039"/>
      <c r="WK1039"/>
      <c r="WL1039"/>
      <c r="WM1039"/>
      <c r="WN1039"/>
      <c r="WO1039"/>
      <c r="WP1039"/>
      <c r="WQ1039"/>
      <c r="WR1039"/>
      <c r="WS1039"/>
      <c r="WT1039"/>
      <c r="WU1039"/>
      <c r="WV1039"/>
      <c r="WW1039"/>
      <c r="WX1039"/>
      <c r="WY1039"/>
      <c r="WZ1039"/>
      <c r="XA1039"/>
      <c r="XB1039"/>
      <c r="XC1039"/>
      <c r="XD1039"/>
      <c r="XE1039"/>
      <c r="XF1039"/>
      <c r="XG1039"/>
      <c r="XH1039"/>
      <c r="XI1039"/>
      <c r="XJ1039"/>
      <c r="XK1039"/>
      <c r="XL1039"/>
      <c r="XM1039"/>
      <c r="XN1039"/>
      <c r="XO1039"/>
      <c r="XP1039"/>
      <c r="XQ1039"/>
      <c r="XR1039"/>
      <c r="XS1039"/>
      <c r="XT1039"/>
      <c r="XU1039"/>
      <c r="XV1039"/>
      <c r="XW1039"/>
      <c r="XX1039"/>
      <c r="XY1039"/>
      <c r="XZ1039"/>
      <c r="YA1039"/>
      <c r="YB1039"/>
      <c r="YC1039"/>
      <c r="YD1039"/>
      <c r="YE1039"/>
      <c r="YF1039"/>
      <c r="YG1039"/>
      <c r="YH1039"/>
      <c r="YI1039"/>
      <c r="YJ1039"/>
      <c r="YK1039"/>
      <c r="YL1039"/>
      <c r="YM1039"/>
      <c r="YN1039"/>
      <c r="YO1039"/>
      <c r="YP1039"/>
      <c r="YQ1039"/>
      <c r="YR1039"/>
      <c r="YS1039"/>
      <c r="YT1039"/>
      <c r="YU1039"/>
      <c r="YV1039"/>
      <c r="YW1039"/>
      <c r="YX1039"/>
      <c r="YY1039"/>
      <c r="YZ1039"/>
      <c r="ZA1039"/>
      <c r="ZB1039"/>
      <c r="ZC1039"/>
      <c r="ZD1039"/>
      <c r="ZE1039"/>
      <c r="ZF1039"/>
      <c r="ZG1039"/>
      <c r="ZH1039"/>
      <c r="ZI1039"/>
      <c r="ZJ1039"/>
      <c r="ZK1039"/>
      <c r="ZL1039"/>
      <c r="ZM1039"/>
      <c r="ZN1039"/>
      <c r="ZO1039"/>
      <c r="ZP1039"/>
      <c r="ZQ1039"/>
      <c r="ZR1039"/>
      <c r="ZS1039"/>
      <c r="ZT1039"/>
      <c r="ZU1039"/>
      <c r="ZV1039"/>
      <c r="ZW1039"/>
      <c r="ZX1039"/>
      <c r="ZY1039"/>
      <c r="ZZ1039"/>
      <c r="AAA1039"/>
      <c r="AAB1039"/>
      <c r="AAC1039"/>
      <c r="AAD1039"/>
      <c r="AAE1039"/>
      <c r="AAF1039"/>
      <c r="AAG1039"/>
      <c r="AAH1039"/>
      <c r="AAI1039"/>
      <c r="AAJ1039"/>
      <c r="AAK1039"/>
      <c r="AAL1039"/>
      <c r="AAM1039"/>
      <c r="AAN1039"/>
      <c r="AAO1039"/>
      <c r="AAP1039"/>
      <c r="AAQ1039"/>
      <c r="AAR1039"/>
      <c r="AAS1039"/>
      <c r="AAT1039"/>
      <c r="AAU1039"/>
      <c r="AAV1039"/>
      <c r="AAW1039"/>
      <c r="AAX1039"/>
      <c r="AAY1039"/>
      <c r="AAZ1039"/>
      <c r="ABA1039"/>
      <c r="ABB1039"/>
      <c r="ABC1039"/>
      <c r="ABD1039"/>
      <c r="ABE1039"/>
      <c r="ABF1039"/>
      <c r="ABG1039"/>
      <c r="ABH1039"/>
      <c r="ABI1039"/>
      <c r="ABJ1039"/>
      <c r="ABK1039"/>
      <c r="ABL1039"/>
      <c r="ABM1039"/>
      <c r="ABN1039"/>
      <c r="ABO1039"/>
      <c r="ABP1039"/>
      <c r="ABQ1039"/>
      <c r="ABR1039"/>
      <c r="ABS1039"/>
      <c r="ABT1039"/>
      <c r="ABU1039"/>
      <c r="ABV1039"/>
      <c r="ABW1039"/>
      <c r="ABX1039"/>
      <c r="ABY1039"/>
      <c r="ABZ1039"/>
      <c r="ACA1039"/>
      <c r="ACB1039"/>
      <c r="ACC1039"/>
      <c r="ACD1039"/>
      <c r="ACE1039"/>
      <c r="ACF1039"/>
      <c r="ACG1039"/>
      <c r="ACH1039"/>
      <c r="ACI1039"/>
      <c r="ACJ1039"/>
      <c r="ACK1039"/>
      <c r="ACL1039"/>
      <c r="ACM1039"/>
      <c r="ACN1039"/>
      <c r="ACO1039"/>
      <c r="ACP1039"/>
      <c r="ACQ1039"/>
      <c r="ACR1039"/>
      <c r="ACS1039"/>
      <c r="ACT1039"/>
      <c r="ACU1039"/>
      <c r="ACV1039"/>
      <c r="ACW1039"/>
      <c r="ACX1039"/>
      <c r="ACY1039"/>
      <c r="ACZ1039"/>
      <c r="ADA1039"/>
      <c r="ADB1039"/>
      <c r="ADC1039"/>
      <c r="ADD1039"/>
      <c r="ADE1039"/>
      <c r="ADF1039"/>
      <c r="ADG1039"/>
      <c r="ADH1039"/>
      <c r="ADI1039"/>
      <c r="ADJ1039"/>
      <c r="ADK1039"/>
      <c r="ADL1039"/>
      <c r="ADM1039"/>
      <c r="ADN1039"/>
      <c r="ADO1039"/>
      <c r="ADP1039"/>
      <c r="ADQ1039"/>
      <c r="ADR1039"/>
      <c r="ADS1039"/>
      <c r="ADT1039"/>
      <c r="ADU1039"/>
      <c r="ADV1039"/>
      <c r="ADW1039"/>
      <c r="ADX1039"/>
      <c r="ADY1039"/>
      <c r="ADZ1039"/>
      <c r="AEA1039"/>
      <c r="AEB1039"/>
      <c r="AEC1039"/>
      <c r="AED1039"/>
      <c r="AEE1039"/>
      <c r="AEF1039"/>
      <c r="AEG1039"/>
      <c r="AEH1039"/>
      <c r="AEI1039"/>
      <c r="AEJ1039"/>
      <c r="AEK1039"/>
      <c r="AEL1039"/>
      <c r="AEM1039"/>
      <c r="AEN1039"/>
      <c r="AEO1039"/>
      <c r="AEP1039"/>
      <c r="AEQ1039"/>
      <c r="AER1039"/>
      <c r="AES1039"/>
      <c r="AET1039"/>
      <c r="AEU1039"/>
      <c r="AEV1039"/>
      <c r="AEW1039"/>
      <c r="AEX1039"/>
      <c r="AEY1039"/>
      <c r="AEZ1039"/>
      <c r="AFA1039"/>
      <c r="AFB1039"/>
      <c r="AFC1039"/>
      <c r="AFD1039"/>
      <c r="AFE1039"/>
      <c r="AFF1039"/>
      <c r="AFG1039"/>
      <c r="AFH1039"/>
      <c r="AFI1039"/>
      <c r="AFJ1039"/>
      <c r="AFK1039"/>
      <c r="AFL1039"/>
      <c r="AFM1039"/>
      <c r="AFN1039"/>
      <c r="AFO1039"/>
      <c r="AFP1039"/>
      <c r="AFQ1039"/>
      <c r="AFR1039"/>
      <c r="AFS1039"/>
      <c r="AFT1039"/>
      <c r="AFU1039"/>
      <c r="AFV1039"/>
      <c r="AFW1039"/>
      <c r="AFX1039"/>
      <c r="AFY1039"/>
      <c r="AFZ1039"/>
      <c r="AGA1039"/>
      <c r="AGB1039"/>
      <c r="AGC1039"/>
      <c r="AGD1039"/>
      <c r="AGE1039"/>
      <c r="AGF1039"/>
      <c r="AGG1039"/>
      <c r="AGH1039"/>
      <c r="AGI1039"/>
      <c r="AGJ1039"/>
      <c r="AGK1039"/>
      <c r="AGL1039"/>
      <c r="AGM1039"/>
      <c r="AGN1039"/>
      <c r="AGO1039"/>
      <c r="AGP1039"/>
      <c r="AGQ1039"/>
      <c r="AGR1039"/>
      <c r="AGS1039"/>
      <c r="AGT1039"/>
      <c r="AGU1039"/>
      <c r="AGV1039"/>
      <c r="AGW1039"/>
      <c r="AGX1039"/>
      <c r="AGY1039"/>
      <c r="AGZ1039"/>
      <c r="AHA1039"/>
      <c r="AHB1039"/>
      <c r="AHC1039"/>
      <c r="AHD1039"/>
      <c r="AHE1039"/>
      <c r="AHF1039"/>
      <c r="AHG1039"/>
      <c r="AHH1039"/>
      <c r="AHI1039"/>
      <c r="AHJ1039"/>
      <c r="AHK1039"/>
      <c r="AHL1039"/>
      <c r="AHM1039"/>
      <c r="AHN1039"/>
      <c r="AHO1039"/>
      <c r="AHP1039"/>
      <c r="AHQ1039"/>
      <c r="AHR1039"/>
      <c r="AHS1039"/>
      <c r="AHT1039"/>
      <c r="AHU1039"/>
      <c r="AHV1039"/>
      <c r="AHW1039"/>
      <c r="AHX1039"/>
      <c r="AHY1039"/>
      <c r="AHZ1039"/>
      <c r="AIA1039"/>
      <c r="AIB1039"/>
      <c r="AIC1039"/>
      <c r="AID1039"/>
      <c r="AIE1039"/>
      <c r="AIF1039"/>
      <c r="AIG1039"/>
      <c r="AIH1039"/>
      <c r="AII1039"/>
      <c r="AIJ1039"/>
      <c r="AIK1039"/>
      <c r="AIL1039"/>
      <c r="AIM1039"/>
      <c r="AIN1039"/>
      <c r="AIO1039"/>
      <c r="AIP1039"/>
      <c r="AIQ1039"/>
      <c r="AIR1039"/>
      <c r="AIS1039"/>
      <c r="AIT1039"/>
      <c r="AIU1039"/>
      <c r="AIV1039"/>
      <c r="AIW1039"/>
      <c r="AIX1039"/>
      <c r="AIY1039"/>
      <c r="AIZ1039"/>
      <c r="AJA1039"/>
      <c r="AJB1039"/>
      <c r="AJC1039"/>
      <c r="AJD1039"/>
      <c r="AJE1039"/>
      <c r="AJF1039"/>
      <c r="AJG1039"/>
      <c r="AJH1039"/>
      <c r="AJI1039"/>
      <c r="AJJ1039"/>
      <c r="AJK1039"/>
      <c r="AJL1039"/>
      <c r="AJM1039"/>
      <c r="AJN1039"/>
      <c r="AJO1039"/>
      <c r="AJP1039"/>
      <c r="AJQ1039"/>
      <c r="AJR1039"/>
      <c r="AJS1039"/>
      <c r="AJT1039"/>
      <c r="AJU1039"/>
      <c r="AJV1039"/>
      <c r="AJW1039"/>
      <c r="AJX1039"/>
      <c r="AJY1039"/>
      <c r="AJZ1039"/>
      <c r="AKA1039"/>
      <c r="AKB1039"/>
      <c r="AKC1039"/>
      <c r="AKD1039"/>
      <c r="AKE1039"/>
      <c r="AKF1039"/>
      <c r="AKG1039"/>
      <c r="AKH1039"/>
      <c r="AKI1039"/>
      <c r="AKJ1039"/>
      <c r="AKK1039"/>
      <c r="AKL1039"/>
      <c r="AKM1039"/>
      <c r="AKN1039"/>
      <c r="AKO1039"/>
      <c r="AKP1039"/>
      <c r="AKQ1039"/>
      <c r="AKR1039"/>
      <c r="AKS1039"/>
      <c r="AKT1039"/>
      <c r="AKU1039"/>
      <c r="AKV1039"/>
      <c r="AKW1039"/>
      <c r="AKX1039"/>
      <c r="AKY1039"/>
      <c r="AKZ1039"/>
      <c r="ALA1039"/>
      <c r="ALB1039"/>
      <c r="ALC1039"/>
      <c r="ALD1039"/>
      <c r="ALE1039"/>
      <c r="ALF1039"/>
      <c r="ALG1039"/>
      <c r="ALH1039"/>
      <c r="ALI1039"/>
      <c r="ALJ1039"/>
      <c r="ALK1039"/>
      <c r="ALL1039"/>
      <c r="ALM1039"/>
      <c r="ALN1039"/>
      <c r="ALO1039"/>
      <c r="ALP1039"/>
      <c r="ALQ1039"/>
      <c r="ALR1039"/>
      <c r="ALS1039"/>
      <c r="ALT1039"/>
      <c r="ALU1039"/>
      <c r="ALV1039"/>
      <c r="ALW1039"/>
      <c r="ALX1039"/>
      <c r="ALY1039"/>
      <c r="ALZ1039"/>
      <c r="AMA1039"/>
      <c r="AMB1039"/>
      <c r="AMC1039"/>
      <c r="AMD1039"/>
      <c r="AME1039"/>
      <c r="AMF1039"/>
      <c r="AMG1039"/>
      <c r="AMH1039"/>
      <c r="AMI1039"/>
      <c r="AMJ1039"/>
    </row>
    <row r="1040" spans="1:1024" ht="24" hidden="1">
      <c r="A1040" s="179">
        <v>1039</v>
      </c>
      <c r="B1040" s="179" t="s">
        <v>2959</v>
      </c>
      <c r="C1040" s="179" t="s">
        <v>9</v>
      </c>
      <c r="D1040" s="181"/>
      <c r="E1040" s="13" t="s">
        <v>2960</v>
      </c>
      <c r="F1040" s="2" t="e">
        <f>IF(ISBLANK(#REF!),0&amp;2,0&amp;#REF!)</f>
        <v>#REF!</v>
      </c>
      <c r="G1040" s="2">
        <v>1</v>
      </c>
      <c r="H1040"/>
      <c r="I1040"/>
      <c r="J1040" s="189">
        <v>36484</v>
      </c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  <c r="VW1040"/>
      <c r="VX1040"/>
      <c r="VY1040"/>
      <c r="VZ1040"/>
      <c r="WA1040"/>
      <c r="WB1040"/>
      <c r="WC1040"/>
      <c r="WD1040"/>
      <c r="WE1040"/>
      <c r="WF1040"/>
      <c r="WG1040"/>
      <c r="WH1040"/>
      <c r="WI1040"/>
      <c r="WJ1040"/>
      <c r="WK1040"/>
      <c r="WL1040"/>
      <c r="WM1040"/>
      <c r="WN1040"/>
      <c r="WO1040"/>
      <c r="WP1040"/>
      <c r="WQ1040"/>
      <c r="WR1040"/>
      <c r="WS1040"/>
      <c r="WT1040"/>
      <c r="WU1040"/>
      <c r="WV1040"/>
      <c r="WW1040"/>
      <c r="WX1040"/>
      <c r="WY1040"/>
      <c r="WZ1040"/>
      <c r="XA1040"/>
      <c r="XB1040"/>
      <c r="XC1040"/>
      <c r="XD1040"/>
      <c r="XE1040"/>
      <c r="XF1040"/>
      <c r="XG1040"/>
      <c r="XH1040"/>
      <c r="XI1040"/>
      <c r="XJ1040"/>
      <c r="XK1040"/>
      <c r="XL1040"/>
      <c r="XM1040"/>
      <c r="XN1040"/>
      <c r="XO1040"/>
      <c r="XP1040"/>
      <c r="XQ1040"/>
      <c r="XR1040"/>
      <c r="XS1040"/>
      <c r="XT1040"/>
      <c r="XU1040"/>
      <c r="XV1040"/>
      <c r="XW1040"/>
      <c r="XX1040"/>
      <c r="XY1040"/>
      <c r="XZ1040"/>
      <c r="YA1040"/>
      <c r="YB1040"/>
      <c r="YC1040"/>
      <c r="YD1040"/>
      <c r="YE1040"/>
      <c r="YF1040"/>
      <c r="YG1040"/>
      <c r="YH1040"/>
      <c r="YI1040"/>
      <c r="YJ1040"/>
      <c r="YK1040"/>
      <c r="YL1040"/>
      <c r="YM1040"/>
      <c r="YN1040"/>
      <c r="YO1040"/>
      <c r="YP1040"/>
      <c r="YQ1040"/>
      <c r="YR1040"/>
      <c r="YS1040"/>
      <c r="YT1040"/>
      <c r="YU1040"/>
      <c r="YV1040"/>
      <c r="YW1040"/>
      <c r="YX1040"/>
      <c r="YY1040"/>
      <c r="YZ1040"/>
      <c r="ZA1040"/>
      <c r="ZB1040"/>
      <c r="ZC1040"/>
      <c r="ZD1040"/>
      <c r="ZE1040"/>
      <c r="ZF1040"/>
      <c r="ZG1040"/>
      <c r="ZH1040"/>
      <c r="ZI1040"/>
      <c r="ZJ1040"/>
      <c r="ZK1040"/>
      <c r="ZL1040"/>
      <c r="ZM1040"/>
      <c r="ZN1040"/>
      <c r="ZO1040"/>
      <c r="ZP1040"/>
      <c r="ZQ1040"/>
      <c r="ZR1040"/>
      <c r="ZS1040"/>
      <c r="ZT1040"/>
      <c r="ZU1040"/>
      <c r="ZV1040"/>
      <c r="ZW1040"/>
      <c r="ZX1040"/>
      <c r="ZY1040"/>
      <c r="ZZ1040"/>
      <c r="AAA1040"/>
      <c r="AAB1040"/>
      <c r="AAC1040"/>
      <c r="AAD1040"/>
      <c r="AAE1040"/>
      <c r="AAF1040"/>
      <c r="AAG1040"/>
      <c r="AAH1040"/>
      <c r="AAI1040"/>
      <c r="AAJ1040"/>
      <c r="AAK1040"/>
      <c r="AAL1040"/>
      <c r="AAM1040"/>
      <c r="AAN1040"/>
      <c r="AAO1040"/>
      <c r="AAP1040"/>
      <c r="AAQ1040"/>
      <c r="AAR1040"/>
      <c r="AAS1040"/>
      <c r="AAT1040"/>
      <c r="AAU1040"/>
      <c r="AAV1040"/>
      <c r="AAW1040"/>
      <c r="AAX1040"/>
      <c r="AAY1040"/>
      <c r="AAZ1040"/>
      <c r="ABA1040"/>
      <c r="ABB1040"/>
      <c r="ABC1040"/>
      <c r="ABD1040"/>
      <c r="ABE1040"/>
      <c r="ABF1040"/>
      <c r="ABG1040"/>
      <c r="ABH1040"/>
      <c r="ABI1040"/>
      <c r="ABJ1040"/>
      <c r="ABK1040"/>
      <c r="ABL1040"/>
      <c r="ABM1040"/>
      <c r="ABN1040"/>
      <c r="ABO1040"/>
      <c r="ABP1040"/>
      <c r="ABQ1040"/>
      <c r="ABR1040"/>
      <c r="ABS1040"/>
      <c r="ABT1040"/>
      <c r="ABU1040"/>
      <c r="ABV1040"/>
      <c r="ABW1040"/>
      <c r="ABX1040"/>
      <c r="ABY1040"/>
      <c r="ABZ1040"/>
      <c r="ACA1040"/>
      <c r="ACB1040"/>
      <c r="ACC1040"/>
      <c r="ACD1040"/>
      <c r="ACE1040"/>
      <c r="ACF1040"/>
      <c r="ACG1040"/>
      <c r="ACH1040"/>
      <c r="ACI1040"/>
      <c r="ACJ1040"/>
      <c r="ACK1040"/>
      <c r="ACL1040"/>
      <c r="ACM1040"/>
      <c r="ACN1040"/>
      <c r="ACO1040"/>
      <c r="ACP1040"/>
      <c r="ACQ1040"/>
      <c r="ACR1040"/>
      <c r="ACS1040"/>
      <c r="ACT1040"/>
      <c r="ACU1040"/>
      <c r="ACV1040"/>
      <c r="ACW1040"/>
      <c r="ACX1040"/>
      <c r="ACY1040"/>
      <c r="ACZ1040"/>
      <c r="ADA1040"/>
      <c r="ADB1040"/>
      <c r="ADC1040"/>
      <c r="ADD1040"/>
      <c r="ADE1040"/>
      <c r="ADF1040"/>
      <c r="ADG1040"/>
      <c r="ADH1040"/>
      <c r="ADI1040"/>
      <c r="ADJ1040"/>
      <c r="ADK1040"/>
      <c r="ADL1040"/>
      <c r="ADM1040"/>
      <c r="ADN1040"/>
      <c r="ADO1040"/>
      <c r="ADP1040"/>
      <c r="ADQ1040"/>
      <c r="ADR1040"/>
      <c r="ADS1040"/>
      <c r="ADT1040"/>
      <c r="ADU1040"/>
      <c r="ADV1040"/>
      <c r="ADW1040"/>
      <c r="ADX1040"/>
      <c r="ADY1040"/>
      <c r="ADZ1040"/>
      <c r="AEA1040"/>
      <c r="AEB1040"/>
      <c r="AEC1040"/>
      <c r="AED1040"/>
      <c r="AEE1040"/>
      <c r="AEF1040"/>
      <c r="AEG1040"/>
      <c r="AEH1040"/>
      <c r="AEI1040"/>
      <c r="AEJ1040"/>
      <c r="AEK1040"/>
      <c r="AEL1040"/>
      <c r="AEM1040"/>
      <c r="AEN1040"/>
      <c r="AEO1040"/>
      <c r="AEP1040"/>
      <c r="AEQ1040"/>
      <c r="AER1040"/>
      <c r="AES1040"/>
      <c r="AET1040"/>
      <c r="AEU1040"/>
      <c r="AEV1040"/>
      <c r="AEW1040"/>
      <c r="AEX1040"/>
      <c r="AEY1040"/>
      <c r="AEZ1040"/>
      <c r="AFA1040"/>
      <c r="AFB1040"/>
      <c r="AFC1040"/>
      <c r="AFD1040"/>
      <c r="AFE1040"/>
      <c r="AFF1040"/>
      <c r="AFG1040"/>
      <c r="AFH1040"/>
      <c r="AFI1040"/>
      <c r="AFJ1040"/>
      <c r="AFK1040"/>
      <c r="AFL1040"/>
      <c r="AFM1040"/>
      <c r="AFN1040"/>
      <c r="AFO1040"/>
      <c r="AFP1040"/>
      <c r="AFQ1040"/>
      <c r="AFR1040"/>
      <c r="AFS1040"/>
      <c r="AFT1040"/>
      <c r="AFU1040"/>
      <c r="AFV1040"/>
      <c r="AFW1040"/>
      <c r="AFX1040"/>
      <c r="AFY1040"/>
      <c r="AFZ1040"/>
      <c r="AGA1040"/>
      <c r="AGB1040"/>
      <c r="AGC1040"/>
      <c r="AGD1040"/>
      <c r="AGE1040"/>
      <c r="AGF1040"/>
      <c r="AGG1040"/>
      <c r="AGH1040"/>
      <c r="AGI1040"/>
      <c r="AGJ1040"/>
      <c r="AGK1040"/>
      <c r="AGL1040"/>
      <c r="AGM1040"/>
      <c r="AGN1040"/>
      <c r="AGO1040"/>
      <c r="AGP1040"/>
      <c r="AGQ1040"/>
      <c r="AGR1040"/>
      <c r="AGS1040"/>
      <c r="AGT1040"/>
      <c r="AGU1040"/>
      <c r="AGV1040"/>
      <c r="AGW1040"/>
      <c r="AGX1040"/>
      <c r="AGY1040"/>
      <c r="AGZ1040"/>
      <c r="AHA1040"/>
      <c r="AHB1040"/>
      <c r="AHC1040"/>
      <c r="AHD1040"/>
      <c r="AHE1040"/>
      <c r="AHF1040"/>
      <c r="AHG1040"/>
      <c r="AHH1040"/>
      <c r="AHI1040"/>
      <c r="AHJ1040"/>
      <c r="AHK1040"/>
      <c r="AHL1040"/>
      <c r="AHM1040"/>
      <c r="AHN1040"/>
      <c r="AHO1040"/>
      <c r="AHP1040"/>
      <c r="AHQ1040"/>
      <c r="AHR1040"/>
      <c r="AHS1040"/>
      <c r="AHT1040"/>
      <c r="AHU1040"/>
      <c r="AHV1040"/>
      <c r="AHW1040"/>
      <c r="AHX1040"/>
      <c r="AHY1040"/>
      <c r="AHZ1040"/>
      <c r="AIA1040"/>
      <c r="AIB1040"/>
      <c r="AIC1040"/>
      <c r="AID1040"/>
      <c r="AIE1040"/>
      <c r="AIF1040"/>
      <c r="AIG1040"/>
      <c r="AIH1040"/>
      <c r="AII1040"/>
      <c r="AIJ1040"/>
      <c r="AIK1040"/>
      <c r="AIL1040"/>
      <c r="AIM1040"/>
      <c r="AIN1040"/>
      <c r="AIO1040"/>
      <c r="AIP1040"/>
      <c r="AIQ1040"/>
      <c r="AIR1040"/>
      <c r="AIS1040"/>
      <c r="AIT1040"/>
      <c r="AIU1040"/>
      <c r="AIV1040"/>
      <c r="AIW1040"/>
      <c r="AIX1040"/>
      <c r="AIY1040"/>
      <c r="AIZ1040"/>
      <c r="AJA1040"/>
      <c r="AJB1040"/>
      <c r="AJC1040"/>
      <c r="AJD1040"/>
      <c r="AJE1040"/>
      <c r="AJF1040"/>
      <c r="AJG1040"/>
      <c r="AJH1040"/>
      <c r="AJI1040"/>
      <c r="AJJ1040"/>
      <c r="AJK1040"/>
      <c r="AJL1040"/>
      <c r="AJM1040"/>
      <c r="AJN1040"/>
      <c r="AJO1040"/>
      <c r="AJP1040"/>
      <c r="AJQ1040"/>
      <c r="AJR1040"/>
      <c r="AJS1040"/>
      <c r="AJT1040"/>
      <c r="AJU1040"/>
      <c r="AJV1040"/>
      <c r="AJW1040"/>
      <c r="AJX1040"/>
      <c r="AJY1040"/>
      <c r="AJZ1040"/>
      <c r="AKA1040"/>
      <c r="AKB1040"/>
      <c r="AKC1040"/>
      <c r="AKD1040"/>
      <c r="AKE1040"/>
      <c r="AKF1040"/>
      <c r="AKG1040"/>
      <c r="AKH1040"/>
      <c r="AKI1040"/>
      <c r="AKJ1040"/>
      <c r="AKK1040"/>
      <c r="AKL1040"/>
      <c r="AKM1040"/>
      <c r="AKN1040"/>
      <c r="AKO1040"/>
      <c r="AKP1040"/>
      <c r="AKQ1040"/>
      <c r="AKR1040"/>
      <c r="AKS1040"/>
      <c r="AKT1040"/>
      <c r="AKU1040"/>
      <c r="AKV1040"/>
      <c r="AKW1040"/>
      <c r="AKX1040"/>
      <c r="AKY1040"/>
      <c r="AKZ1040"/>
      <c r="ALA1040"/>
      <c r="ALB1040"/>
      <c r="ALC1040"/>
      <c r="ALD1040"/>
      <c r="ALE1040"/>
      <c r="ALF1040"/>
      <c r="ALG1040"/>
      <c r="ALH1040"/>
      <c r="ALI1040"/>
      <c r="ALJ1040"/>
      <c r="ALK1040"/>
      <c r="ALL1040"/>
      <c r="ALM1040"/>
      <c r="ALN1040"/>
      <c r="ALO1040"/>
      <c r="ALP1040"/>
      <c r="ALQ1040"/>
      <c r="ALR1040"/>
      <c r="ALS1040"/>
      <c r="ALT1040"/>
      <c r="ALU1040"/>
      <c r="ALV1040"/>
      <c r="ALW1040"/>
      <c r="ALX1040"/>
      <c r="ALY1040"/>
      <c r="ALZ1040"/>
      <c r="AMA1040"/>
      <c r="AMB1040"/>
      <c r="AMC1040"/>
      <c r="AMD1040"/>
      <c r="AME1040"/>
      <c r="AMF1040"/>
      <c r="AMG1040"/>
      <c r="AMH1040"/>
      <c r="AMI1040"/>
      <c r="AMJ1040"/>
    </row>
    <row r="1041" spans="1:1024" ht="24" hidden="1">
      <c r="A1041" s="179">
        <v>1040</v>
      </c>
      <c r="B1041" s="179" t="s">
        <v>2961</v>
      </c>
      <c r="C1041" s="179" t="s">
        <v>9</v>
      </c>
      <c r="D1041" s="181"/>
      <c r="E1041" s="13" t="s">
        <v>2962</v>
      </c>
      <c r="F1041" s="2" t="e">
        <f>IF(ISBLANK(#REF!),0&amp;2,0&amp;#REF!)</f>
        <v>#REF!</v>
      </c>
      <c r="G1041" s="2">
        <v>1</v>
      </c>
      <c r="H1041"/>
      <c r="I1041"/>
      <c r="J1041" s="182">
        <v>36537</v>
      </c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  <c r="VW1041"/>
      <c r="VX1041"/>
      <c r="VY1041"/>
      <c r="VZ1041"/>
      <c r="WA1041"/>
      <c r="WB1041"/>
      <c r="WC1041"/>
      <c r="WD1041"/>
      <c r="WE1041"/>
      <c r="WF1041"/>
      <c r="WG1041"/>
      <c r="WH1041"/>
      <c r="WI1041"/>
      <c r="WJ1041"/>
      <c r="WK1041"/>
      <c r="WL1041"/>
      <c r="WM1041"/>
      <c r="WN1041"/>
      <c r="WO1041"/>
      <c r="WP1041"/>
      <c r="WQ1041"/>
      <c r="WR1041"/>
      <c r="WS1041"/>
      <c r="WT1041"/>
      <c r="WU1041"/>
      <c r="WV1041"/>
      <c r="WW1041"/>
      <c r="WX1041"/>
      <c r="WY1041"/>
      <c r="WZ1041"/>
      <c r="XA1041"/>
      <c r="XB1041"/>
      <c r="XC1041"/>
      <c r="XD1041"/>
      <c r="XE1041"/>
      <c r="XF1041"/>
      <c r="XG1041"/>
      <c r="XH1041"/>
      <c r="XI1041"/>
      <c r="XJ1041"/>
      <c r="XK1041"/>
      <c r="XL1041"/>
      <c r="XM1041"/>
      <c r="XN1041"/>
      <c r="XO1041"/>
      <c r="XP1041"/>
      <c r="XQ1041"/>
      <c r="XR1041"/>
      <c r="XS1041"/>
      <c r="XT1041"/>
      <c r="XU1041"/>
      <c r="XV1041"/>
      <c r="XW1041"/>
      <c r="XX1041"/>
      <c r="XY1041"/>
      <c r="XZ1041"/>
      <c r="YA1041"/>
      <c r="YB1041"/>
      <c r="YC1041"/>
      <c r="YD1041"/>
      <c r="YE1041"/>
      <c r="YF1041"/>
      <c r="YG1041"/>
      <c r="YH1041"/>
      <c r="YI1041"/>
      <c r="YJ1041"/>
      <c r="YK1041"/>
      <c r="YL1041"/>
      <c r="YM1041"/>
      <c r="YN1041"/>
      <c r="YO1041"/>
      <c r="YP1041"/>
      <c r="YQ1041"/>
      <c r="YR1041"/>
      <c r="YS1041"/>
      <c r="YT1041"/>
      <c r="YU1041"/>
      <c r="YV1041"/>
      <c r="YW1041"/>
      <c r="YX1041"/>
      <c r="YY1041"/>
      <c r="YZ1041"/>
      <c r="ZA1041"/>
      <c r="ZB1041"/>
      <c r="ZC1041"/>
      <c r="ZD1041"/>
      <c r="ZE1041"/>
      <c r="ZF1041"/>
      <c r="ZG1041"/>
      <c r="ZH1041"/>
      <c r="ZI1041"/>
      <c r="ZJ1041"/>
      <c r="ZK1041"/>
      <c r="ZL1041"/>
      <c r="ZM1041"/>
      <c r="ZN1041"/>
      <c r="ZO1041"/>
      <c r="ZP1041"/>
      <c r="ZQ1041"/>
      <c r="ZR1041"/>
      <c r="ZS1041"/>
      <c r="ZT1041"/>
      <c r="ZU1041"/>
      <c r="ZV1041"/>
      <c r="ZW1041"/>
      <c r="ZX1041"/>
      <c r="ZY1041"/>
      <c r="ZZ1041"/>
      <c r="AAA1041"/>
      <c r="AAB1041"/>
      <c r="AAC1041"/>
      <c r="AAD1041"/>
      <c r="AAE1041"/>
      <c r="AAF1041"/>
      <c r="AAG1041"/>
      <c r="AAH1041"/>
      <c r="AAI1041"/>
      <c r="AAJ1041"/>
      <c r="AAK1041"/>
      <c r="AAL1041"/>
      <c r="AAM1041"/>
      <c r="AAN1041"/>
      <c r="AAO1041"/>
      <c r="AAP1041"/>
      <c r="AAQ1041"/>
      <c r="AAR1041"/>
      <c r="AAS1041"/>
      <c r="AAT1041"/>
      <c r="AAU1041"/>
      <c r="AAV1041"/>
      <c r="AAW1041"/>
      <c r="AAX1041"/>
      <c r="AAY1041"/>
      <c r="AAZ1041"/>
      <c r="ABA1041"/>
      <c r="ABB1041"/>
      <c r="ABC1041"/>
      <c r="ABD1041"/>
      <c r="ABE1041"/>
      <c r="ABF1041"/>
      <c r="ABG1041"/>
      <c r="ABH1041"/>
      <c r="ABI1041"/>
      <c r="ABJ1041"/>
      <c r="ABK1041"/>
      <c r="ABL1041"/>
      <c r="ABM1041"/>
      <c r="ABN1041"/>
      <c r="ABO1041"/>
      <c r="ABP1041"/>
      <c r="ABQ1041"/>
      <c r="ABR1041"/>
      <c r="ABS1041"/>
      <c r="ABT1041"/>
      <c r="ABU1041"/>
      <c r="ABV1041"/>
      <c r="ABW1041"/>
      <c r="ABX1041"/>
      <c r="ABY1041"/>
      <c r="ABZ1041"/>
      <c r="ACA1041"/>
      <c r="ACB1041"/>
      <c r="ACC1041"/>
      <c r="ACD1041"/>
      <c r="ACE1041"/>
      <c r="ACF1041"/>
      <c r="ACG1041"/>
      <c r="ACH1041"/>
      <c r="ACI1041"/>
      <c r="ACJ1041"/>
      <c r="ACK1041"/>
      <c r="ACL1041"/>
      <c r="ACM1041"/>
      <c r="ACN1041"/>
      <c r="ACO1041"/>
      <c r="ACP1041"/>
      <c r="ACQ1041"/>
      <c r="ACR1041"/>
      <c r="ACS1041"/>
      <c r="ACT1041"/>
      <c r="ACU1041"/>
      <c r="ACV1041"/>
      <c r="ACW1041"/>
      <c r="ACX1041"/>
      <c r="ACY1041"/>
      <c r="ACZ1041"/>
      <c r="ADA1041"/>
      <c r="ADB1041"/>
      <c r="ADC1041"/>
      <c r="ADD1041"/>
      <c r="ADE1041"/>
      <c r="ADF1041"/>
      <c r="ADG1041"/>
      <c r="ADH1041"/>
      <c r="ADI1041"/>
      <c r="ADJ1041"/>
      <c r="ADK1041"/>
      <c r="ADL1041"/>
      <c r="ADM1041"/>
      <c r="ADN1041"/>
      <c r="ADO1041"/>
      <c r="ADP1041"/>
      <c r="ADQ1041"/>
      <c r="ADR1041"/>
      <c r="ADS1041"/>
      <c r="ADT1041"/>
      <c r="ADU1041"/>
      <c r="ADV1041"/>
      <c r="ADW1041"/>
      <c r="ADX1041"/>
      <c r="ADY1041"/>
      <c r="ADZ1041"/>
      <c r="AEA1041"/>
      <c r="AEB1041"/>
      <c r="AEC1041"/>
      <c r="AED1041"/>
      <c r="AEE1041"/>
      <c r="AEF1041"/>
      <c r="AEG1041"/>
      <c r="AEH1041"/>
      <c r="AEI1041"/>
      <c r="AEJ1041"/>
      <c r="AEK1041"/>
      <c r="AEL1041"/>
      <c r="AEM1041"/>
      <c r="AEN1041"/>
      <c r="AEO1041"/>
      <c r="AEP1041"/>
      <c r="AEQ1041"/>
      <c r="AER1041"/>
      <c r="AES1041"/>
      <c r="AET1041"/>
      <c r="AEU1041"/>
      <c r="AEV1041"/>
      <c r="AEW1041"/>
      <c r="AEX1041"/>
      <c r="AEY1041"/>
      <c r="AEZ1041"/>
      <c r="AFA1041"/>
      <c r="AFB1041"/>
      <c r="AFC1041"/>
      <c r="AFD1041"/>
      <c r="AFE1041"/>
      <c r="AFF1041"/>
      <c r="AFG1041"/>
      <c r="AFH1041"/>
      <c r="AFI1041"/>
      <c r="AFJ1041"/>
      <c r="AFK1041"/>
      <c r="AFL1041"/>
      <c r="AFM1041"/>
      <c r="AFN1041"/>
      <c r="AFO1041"/>
      <c r="AFP1041"/>
      <c r="AFQ1041"/>
      <c r="AFR1041"/>
      <c r="AFS1041"/>
      <c r="AFT1041"/>
      <c r="AFU1041"/>
      <c r="AFV1041"/>
      <c r="AFW1041"/>
      <c r="AFX1041"/>
      <c r="AFY1041"/>
      <c r="AFZ1041"/>
      <c r="AGA1041"/>
      <c r="AGB1041"/>
      <c r="AGC1041"/>
      <c r="AGD1041"/>
      <c r="AGE1041"/>
      <c r="AGF1041"/>
      <c r="AGG1041"/>
      <c r="AGH1041"/>
      <c r="AGI1041"/>
      <c r="AGJ1041"/>
      <c r="AGK1041"/>
      <c r="AGL1041"/>
      <c r="AGM1041"/>
      <c r="AGN1041"/>
      <c r="AGO1041"/>
      <c r="AGP1041"/>
      <c r="AGQ1041"/>
      <c r="AGR1041"/>
      <c r="AGS1041"/>
      <c r="AGT1041"/>
      <c r="AGU1041"/>
      <c r="AGV1041"/>
      <c r="AGW1041"/>
      <c r="AGX1041"/>
      <c r="AGY1041"/>
      <c r="AGZ1041"/>
      <c r="AHA1041"/>
      <c r="AHB1041"/>
      <c r="AHC1041"/>
      <c r="AHD1041"/>
      <c r="AHE1041"/>
      <c r="AHF1041"/>
      <c r="AHG1041"/>
      <c r="AHH1041"/>
      <c r="AHI1041"/>
      <c r="AHJ1041"/>
      <c r="AHK1041"/>
      <c r="AHL1041"/>
      <c r="AHM1041"/>
      <c r="AHN1041"/>
      <c r="AHO1041"/>
      <c r="AHP1041"/>
      <c r="AHQ1041"/>
      <c r="AHR1041"/>
      <c r="AHS1041"/>
      <c r="AHT1041"/>
      <c r="AHU1041"/>
      <c r="AHV1041"/>
      <c r="AHW1041"/>
      <c r="AHX1041"/>
      <c r="AHY1041"/>
      <c r="AHZ1041"/>
      <c r="AIA1041"/>
      <c r="AIB1041"/>
      <c r="AIC1041"/>
      <c r="AID1041"/>
      <c r="AIE1041"/>
      <c r="AIF1041"/>
      <c r="AIG1041"/>
      <c r="AIH1041"/>
      <c r="AII1041"/>
      <c r="AIJ1041"/>
      <c r="AIK1041"/>
      <c r="AIL1041"/>
      <c r="AIM1041"/>
      <c r="AIN1041"/>
      <c r="AIO1041"/>
      <c r="AIP1041"/>
      <c r="AIQ1041"/>
      <c r="AIR1041"/>
      <c r="AIS1041"/>
      <c r="AIT1041"/>
      <c r="AIU1041"/>
      <c r="AIV1041"/>
      <c r="AIW1041"/>
      <c r="AIX1041"/>
      <c r="AIY1041"/>
      <c r="AIZ1041"/>
      <c r="AJA1041"/>
      <c r="AJB1041"/>
      <c r="AJC1041"/>
      <c r="AJD1041"/>
      <c r="AJE1041"/>
      <c r="AJF1041"/>
      <c r="AJG1041"/>
      <c r="AJH1041"/>
      <c r="AJI1041"/>
      <c r="AJJ1041"/>
      <c r="AJK1041"/>
      <c r="AJL1041"/>
      <c r="AJM1041"/>
      <c r="AJN1041"/>
      <c r="AJO1041"/>
      <c r="AJP1041"/>
      <c r="AJQ1041"/>
      <c r="AJR1041"/>
      <c r="AJS1041"/>
      <c r="AJT1041"/>
      <c r="AJU1041"/>
      <c r="AJV1041"/>
      <c r="AJW1041"/>
      <c r="AJX1041"/>
      <c r="AJY1041"/>
      <c r="AJZ1041"/>
      <c r="AKA1041"/>
      <c r="AKB1041"/>
      <c r="AKC1041"/>
      <c r="AKD1041"/>
      <c r="AKE1041"/>
      <c r="AKF1041"/>
      <c r="AKG1041"/>
      <c r="AKH1041"/>
      <c r="AKI1041"/>
      <c r="AKJ1041"/>
      <c r="AKK1041"/>
      <c r="AKL1041"/>
      <c r="AKM1041"/>
      <c r="AKN1041"/>
      <c r="AKO1041"/>
      <c r="AKP1041"/>
      <c r="AKQ1041"/>
      <c r="AKR1041"/>
      <c r="AKS1041"/>
      <c r="AKT1041"/>
      <c r="AKU1041"/>
      <c r="AKV1041"/>
      <c r="AKW1041"/>
      <c r="AKX1041"/>
      <c r="AKY1041"/>
      <c r="AKZ1041"/>
      <c r="ALA1041"/>
      <c r="ALB1041"/>
      <c r="ALC1041"/>
      <c r="ALD1041"/>
      <c r="ALE1041"/>
      <c r="ALF1041"/>
      <c r="ALG1041"/>
      <c r="ALH1041"/>
      <c r="ALI1041"/>
      <c r="ALJ1041"/>
      <c r="ALK1041"/>
      <c r="ALL1041"/>
      <c r="ALM1041"/>
      <c r="ALN1041"/>
      <c r="ALO1041"/>
      <c r="ALP1041"/>
      <c r="ALQ1041"/>
      <c r="ALR1041"/>
      <c r="ALS1041"/>
      <c r="ALT1041"/>
      <c r="ALU1041"/>
      <c r="ALV1041"/>
      <c r="ALW1041"/>
      <c r="ALX1041"/>
      <c r="ALY1041"/>
      <c r="ALZ1041"/>
      <c r="AMA1041"/>
      <c r="AMB1041"/>
      <c r="AMC1041"/>
      <c r="AMD1041"/>
      <c r="AME1041"/>
      <c r="AMF1041"/>
      <c r="AMG1041"/>
      <c r="AMH1041"/>
      <c r="AMI1041"/>
      <c r="AMJ1041"/>
    </row>
    <row r="1042" spans="1:1024" s="26" customFormat="1" ht="24" hidden="1">
      <c r="A1042" s="185">
        <v>1041</v>
      </c>
      <c r="B1042" s="188" t="s">
        <v>2963</v>
      </c>
      <c r="C1042" s="185"/>
      <c r="D1042" s="186"/>
      <c r="E1042" s="25"/>
      <c r="F1042" s="2" t="e">
        <f>IF(ISBLANK(#REF!),0&amp;2,0&amp;#REF!)</f>
        <v>#REF!</v>
      </c>
      <c r="G1042" s="2" t="s">
        <v>41</v>
      </c>
      <c r="J1042" s="187">
        <v>36711</v>
      </c>
    </row>
    <row r="1043" spans="1:1024" ht="24" hidden="1">
      <c r="A1043" s="179">
        <v>1042</v>
      </c>
      <c r="B1043" s="179" t="s">
        <v>2964</v>
      </c>
      <c r="C1043" s="179" t="s">
        <v>9</v>
      </c>
      <c r="D1043" s="181"/>
      <c r="E1043" s="13" t="s">
        <v>2965</v>
      </c>
      <c r="F1043" s="2" t="e">
        <f>IF(ISBLANK(#REF!),0&amp;2,0&amp;#REF!)</f>
        <v>#REF!</v>
      </c>
      <c r="G1043" s="2">
        <v>1</v>
      </c>
      <c r="H1043"/>
      <c r="I1043"/>
      <c r="J1043" s="179">
        <v>20000828</v>
      </c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  <c r="VW1043"/>
      <c r="VX1043"/>
      <c r="VY1043"/>
      <c r="VZ1043"/>
      <c r="WA1043"/>
      <c r="WB1043"/>
      <c r="WC1043"/>
      <c r="WD1043"/>
      <c r="WE1043"/>
      <c r="WF1043"/>
      <c r="WG1043"/>
      <c r="WH1043"/>
      <c r="WI1043"/>
      <c r="WJ1043"/>
      <c r="WK1043"/>
      <c r="WL1043"/>
      <c r="WM1043"/>
      <c r="WN1043"/>
      <c r="WO1043"/>
      <c r="WP1043"/>
      <c r="WQ1043"/>
      <c r="WR1043"/>
      <c r="WS1043"/>
      <c r="WT1043"/>
      <c r="WU1043"/>
      <c r="WV1043"/>
      <c r="WW1043"/>
      <c r="WX1043"/>
      <c r="WY1043"/>
      <c r="WZ1043"/>
      <c r="XA1043"/>
      <c r="XB1043"/>
      <c r="XC1043"/>
      <c r="XD1043"/>
      <c r="XE1043"/>
      <c r="XF1043"/>
      <c r="XG1043"/>
      <c r="XH1043"/>
      <c r="XI1043"/>
      <c r="XJ1043"/>
      <c r="XK1043"/>
      <c r="XL1043"/>
      <c r="XM1043"/>
      <c r="XN1043"/>
      <c r="XO1043"/>
      <c r="XP1043"/>
      <c r="XQ1043"/>
      <c r="XR1043"/>
      <c r="XS1043"/>
      <c r="XT1043"/>
      <c r="XU1043"/>
      <c r="XV1043"/>
      <c r="XW1043"/>
      <c r="XX1043"/>
      <c r="XY1043"/>
      <c r="XZ1043"/>
      <c r="YA1043"/>
      <c r="YB1043"/>
      <c r="YC1043"/>
      <c r="YD1043"/>
      <c r="YE1043"/>
      <c r="YF1043"/>
      <c r="YG1043"/>
      <c r="YH1043"/>
      <c r="YI1043"/>
      <c r="YJ1043"/>
      <c r="YK1043"/>
      <c r="YL1043"/>
      <c r="YM1043"/>
      <c r="YN1043"/>
      <c r="YO1043"/>
      <c r="YP1043"/>
      <c r="YQ1043"/>
      <c r="YR1043"/>
      <c r="YS1043"/>
      <c r="YT1043"/>
      <c r="YU1043"/>
      <c r="YV1043"/>
      <c r="YW1043"/>
      <c r="YX1043"/>
      <c r="YY1043"/>
      <c r="YZ1043"/>
      <c r="ZA1043"/>
      <c r="ZB1043"/>
      <c r="ZC1043"/>
      <c r="ZD1043"/>
      <c r="ZE1043"/>
      <c r="ZF1043"/>
      <c r="ZG1043"/>
      <c r="ZH1043"/>
      <c r="ZI1043"/>
      <c r="ZJ1043"/>
      <c r="ZK1043"/>
      <c r="ZL1043"/>
      <c r="ZM1043"/>
      <c r="ZN1043"/>
      <c r="ZO1043"/>
      <c r="ZP1043"/>
      <c r="ZQ1043"/>
      <c r="ZR1043"/>
      <c r="ZS1043"/>
      <c r="ZT1043"/>
      <c r="ZU1043"/>
      <c r="ZV1043"/>
      <c r="ZW1043"/>
      <c r="ZX1043"/>
      <c r="ZY1043"/>
      <c r="ZZ1043"/>
      <c r="AAA1043"/>
      <c r="AAB1043"/>
      <c r="AAC1043"/>
      <c r="AAD1043"/>
      <c r="AAE1043"/>
      <c r="AAF1043"/>
      <c r="AAG1043"/>
      <c r="AAH1043"/>
      <c r="AAI1043"/>
      <c r="AAJ1043"/>
      <c r="AAK1043"/>
      <c r="AAL1043"/>
      <c r="AAM1043"/>
      <c r="AAN1043"/>
      <c r="AAO1043"/>
      <c r="AAP1043"/>
      <c r="AAQ1043"/>
      <c r="AAR1043"/>
      <c r="AAS1043"/>
      <c r="AAT1043"/>
      <c r="AAU1043"/>
      <c r="AAV1043"/>
      <c r="AAW1043"/>
      <c r="AAX1043"/>
      <c r="AAY1043"/>
      <c r="AAZ1043"/>
      <c r="ABA1043"/>
      <c r="ABB1043"/>
      <c r="ABC1043"/>
      <c r="ABD1043"/>
      <c r="ABE1043"/>
      <c r="ABF1043"/>
      <c r="ABG1043"/>
      <c r="ABH1043"/>
      <c r="ABI1043"/>
      <c r="ABJ1043"/>
      <c r="ABK1043"/>
      <c r="ABL1043"/>
      <c r="ABM1043"/>
      <c r="ABN1043"/>
      <c r="ABO1043"/>
      <c r="ABP1043"/>
      <c r="ABQ1043"/>
      <c r="ABR1043"/>
      <c r="ABS1043"/>
      <c r="ABT1043"/>
      <c r="ABU1043"/>
      <c r="ABV1043"/>
      <c r="ABW1043"/>
      <c r="ABX1043"/>
      <c r="ABY1043"/>
      <c r="ABZ1043"/>
      <c r="ACA1043"/>
      <c r="ACB1043"/>
      <c r="ACC1043"/>
      <c r="ACD1043"/>
      <c r="ACE1043"/>
      <c r="ACF1043"/>
      <c r="ACG1043"/>
      <c r="ACH1043"/>
      <c r="ACI1043"/>
      <c r="ACJ1043"/>
      <c r="ACK1043"/>
      <c r="ACL1043"/>
      <c r="ACM1043"/>
      <c r="ACN1043"/>
      <c r="ACO1043"/>
      <c r="ACP1043"/>
      <c r="ACQ1043"/>
      <c r="ACR1043"/>
      <c r="ACS1043"/>
      <c r="ACT1043"/>
      <c r="ACU1043"/>
      <c r="ACV1043"/>
      <c r="ACW1043"/>
      <c r="ACX1043"/>
      <c r="ACY1043"/>
      <c r="ACZ1043"/>
      <c r="ADA1043"/>
      <c r="ADB1043"/>
      <c r="ADC1043"/>
      <c r="ADD1043"/>
      <c r="ADE1043"/>
      <c r="ADF1043"/>
      <c r="ADG1043"/>
      <c r="ADH1043"/>
      <c r="ADI1043"/>
      <c r="ADJ1043"/>
      <c r="ADK1043"/>
      <c r="ADL1043"/>
      <c r="ADM1043"/>
      <c r="ADN1043"/>
      <c r="ADO1043"/>
      <c r="ADP1043"/>
      <c r="ADQ1043"/>
      <c r="ADR1043"/>
      <c r="ADS1043"/>
      <c r="ADT1043"/>
      <c r="ADU1043"/>
      <c r="ADV1043"/>
      <c r="ADW1043"/>
      <c r="ADX1043"/>
      <c r="ADY1043"/>
      <c r="ADZ1043"/>
      <c r="AEA1043"/>
      <c r="AEB1043"/>
      <c r="AEC1043"/>
      <c r="AED1043"/>
      <c r="AEE1043"/>
      <c r="AEF1043"/>
      <c r="AEG1043"/>
      <c r="AEH1043"/>
      <c r="AEI1043"/>
      <c r="AEJ1043"/>
      <c r="AEK1043"/>
      <c r="AEL1043"/>
      <c r="AEM1043"/>
      <c r="AEN1043"/>
      <c r="AEO1043"/>
      <c r="AEP1043"/>
      <c r="AEQ1043"/>
      <c r="AER1043"/>
      <c r="AES1043"/>
      <c r="AET1043"/>
      <c r="AEU1043"/>
      <c r="AEV1043"/>
      <c r="AEW1043"/>
      <c r="AEX1043"/>
      <c r="AEY1043"/>
      <c r="AEZ1043"/>
      <c r="AFA1043"/>
      <c r="AFB1043"/>
      <c r="AFC1043"/>
      <c r="AFD1043"/>
      <c r="AFE1043"/>
      <c r="AFF1043"/>
      <c r="AFG1043"/>
      <c r="AFH1043"/>
      <c r="AFI1043"/>
      <c r="AFJ1043"/>
      <c r="AFK1043"/>
      <c r="AFL1043"/>
      <c r="AFM1043"/>
      <c r="AFN1043"/>
      <c r="AFO1043"/>
      <c r="AFP1043"/>
      <c r="AFQ1043"/>
      <c r="AFR1043"/>
      <c r="AFS1043"/>
      <c r="AFT1043"/>
      <c r="AFU1043"/>
      <c r="AFV1043"/>
      <c r="AFW1043"/>
      <c r="AFX1043"/>
      <c r="AFY1043"/>
      <c r="AFZ1043"/>
      <c r="AGA1043"/>
      <c r="AGB1043"/>
      <c r="AGC1043"/>
      <c r="AGD1043"/>
      <c r="AGE1043"/>
      <c r="AGF1043"/>
      <c r="AGG1043"/>
      <c r="AGH1043"/>
      <c r="AGI1043"/>
      <c r="AGJ1043"/>
      <c r="AGK1043"/>
      <c r="AGL1043"/>
      <c r="AGM1043"/>
      <c r="AGN1043"/>
      <c r="AGO1043"/>
      <c r="AGP1043"/>
      <c r="AGQ1043"/>
      <c r="AGR1043"/>
      <c r="AGS1043"/>
      <c r="AGT1043"/>
      <c r="AGU1043"/>
      <c r="AGV1043"/>
      <c r="AGW1043"/>
      <c r="AGX1043"/>
      <c r="AGY1043"/>
      <c r="AGZ1043"/>
      <c r="AHA1043"/>
      <c r="AHB1043"/>
      <c r="AHC1043"/>
      <c r="AHD1043"/>
      <c r="AHE1043"/>
      <c r="AHF1043"/>
      <c r="AHG1043"/>
      <c r="AHH1043"/>
      <c r="AHI1043"/>
      <c r="AHJ1043"/>
      <c r="AHK1043"/>
      <c r="AHL1043"/>
      <c r="AHM1043"/>
      <c r="AHN1043"/>
      <c r="AHO1043"/>
      <c r="AHP1043"/>
      <c r="AHQ1043"/>
      <c r="AHR1043"/>
      <c r="AHS1043"/>
      <c r="AHT1043"/>
      <c r="AHU1043"/>
      <c r="AHV1043"/>
      <c r="AHW1043"/>
      <c r="AHX1043"/>
      <c r="AHY1043"/>
      <c r="AHZ1043"/>
      <c r="AIA1043"/>
      <c r="AIB1043"/>
      <c r="AIC1043"/>
      <c r="AID1043"/>
      <c r="AIE1043"/>
      <c r="AIF1043"/>
      <c r="AIG1043"/>
      <c r="AIH1043"/>
      <c r="AII1043"/>
      <c r="AIJ1043"/>
      <c r="AIK1043"/>
      <c r="AIL1043"/>
      <c r="AIM1043"/>
      <c r="AIN1043"/>
      <c r="AIO1043"/>
      <c r="AIP1043"/>
      <c r="AIQ1043"/>
      <c r="AIR1043"/>
      <c r="AIS1043"/>
      <c r="AIT1043"/>
      <c r="AIU1043"/>
      <c r="AIV1043"/>
      <c r="AIW1043"/>
      <c r="AIX1043"/>
      <c r="AIY1043"/>
      <c r="AIZ1043"/>
      <c r="AJA1043"/>
      <c r="AJB1043"/>
      <c r="AJC1043"/>
      <c r="AJD1043"/>
      <c r="AJE1043"/>
      <c r="AJF1043"/>
      <c r="AJG1043"/>
      <c r="AJH1043"/>
      <c r="AJI1043"/>
      <c r="AJJ1043"/>
      <c r="AJK1043"/>
      <c r="AJL1043"/>
      <c r="AJM1043"/>
      <c r="AJN1043"/>
      <c r="AJO1043"/>
      <c r="AJP1043"/>
      <c r="AJQ1043"/>
      <c r="AJR1043"/>
      <c r="AJS1043"/>
      <c r="AJT1043"/>
      <c r="AJU1043"/>
      <c r="AJV1043"/>
      <c r="AJW1043"/>
      <c r="AJX1043"/>
      <c r="AJY1043"/>
      <c r="AJZ1043"/>
      <c r="AKA1043"/>
      <c r="AKB1043"/>
      <c r="AKC1043"/>
      <c r="AKD1043"/>
      <c r="AKE1043"/>
      <c r="AKF1043"/>
      <c r="AKG1043"/>
      <c r="AKH1043"/>
      <c r="AKI1043"/>
      <c r="AKJ1043"/>
      <c r="AKK1043"/>
      <c r="AKL1043"/>
      <c r="AKM1043"/>
      <c r="AKN1043"/>
      <c r="AKO1043"/>
      <c r="AKP1043"/>
      <c r="AKQ1043"/>
      <c r="AKR1043"/>
      <c r="AKS1043"/>
      <c r="AKT1043"/>
      <c r="AKU1043"/>
      <c r="AKV1043"/>
      <c r="AKW1043"/>
      <c r="AKX1043"/>
      <c r="AKY1043"/>
      <c r="AKZ1043"/>
      <c r="ALA1043"/>
      <c r="ALB1043"/>
      <c r="ALC1043"/>
      <c r="ALD1043"/>
      <c r="ALE1043"/>
      <c r="ALF1043"/>
      <c r="ALG1043"/>
      <c r="ALH1043"/>
      <c r="ALI1043"/>
      <c r="ALJ1043"/>
      <c r="ALK1043"/>
      <c r="ALL1043"/>
      <c r="ALM1043"/>
      <c r="ALN1043"/>
      <c r="ALO1043"/>
      <c r="ALP1043"/>
      <c r="ALQ1043"/>
      <c r="ALR1043"/>
      <c r="ALS1043"/>
      <c r="ALT1043"/>
      <c r="ALU1043"/>
      <c r="ALV1043"/>
      <c r="ALW1043"/>
      <c r="ALX1043"/>
      <c r="ALY1043"/>
      <c r="ALZ1043"/>
      <c r="AMA1043"/>
      <c r="AMB1043"/>
      <c r="AMC1043"/>
      <c r="AMD1043"/>
      <c r="AME1043"/>
      <c r="AMF1043"/>
      <c r="AMG1043"/>
      <c r="AMH1043"/>
      <c r="AMI1043"/>
      <c r="AMJ1043"/>
    </row>
    <row r="1044" spans="1:1024" ht="24" hidden="1">
      <c r="A1044" s="179">
        <v>1043</v>
      </c>
      <c r="B1044" s="179" t="s">
        <v>2966</v>
      </c>
      <c r="C1044" s="179" t="s">
        <v>9</v>
      </c>
      <c r="D1044" s="181"/>
      <c r="E1044" s="13" t="s">
        <v>2967</v>
      </c>
      <c r="F1044" s="2" t="e">
        <f>IF(ISBLANK(#REF!),0&amp;2,0&amp;#REF!)</f>
        <v>#REF!</v>
      </c>
      <c r="G1044" s="2">
        <v>1</v>
      </c>
      <c r="H1044"/>
      <c r="I1044"/>
      <c r="J1044" s="182">
        <v>35949</v>
      </c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  <c r="PB1044"/>
      <c r="PC1044"/>
      <c r="PD1044"/>
      <c r="PE1044"/>
      <c r="PF1044"/>
      <c r="PG1044"/>
      <c r="PH1044"/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/>
      <c r="QC1044"/>
      <c r="QD1044"/>
      <c r="QE1044"/>
      <c r="QF1044"/>
      <c r="QG1044"/>
      <c r="QH1044"/>
      <c r="QI1044"/>
      <c r="QJ1044"/>
      <c r="QK1044"/>
      <c r="QL1044"/>
      <c r="QM1044"/>
      <c r="QN1044"/>
      <c r="QO1044"/>
      <c r="QP1044"/>
      <c r="QQ1044"/>
      <c r="QR1044"/>
      <c r="QS1044"/>
      <c r="QT1044"/>
      <c r="QU1044"/>
      <c r="QV1044"/>
      <c r="QW1044"/>
      <c r="QX1044"/>
      <c r="QY1044"/>
      <c r="QZ1044"/>
      <c r="RA1044"/>
      <c r="RB1044"/>
      <c r="RC1044"/>
      <c r="RD1044"/>
      <c r="RE1044"/>
      <c r="RF1044"/>
      <c r="RG1044"/>
      <c r="RH1044"/>
      <c r="RI1044"/>
      <c r="RJ1044"/>
      <c r="RK1044"/>
      <c r="RL1044"/>
      <c r="RM1044"/>
      <c r="RN1044"/>
      <c r="RO1044"/>
      <c r="RP1044"/>
      <c r="RQ1044"/>
      <c r="RR1044"/>
      <c r="RS1044"/>
      <c r="RT1044"/>
      <c r="RU1044"/>
      <c r="RV1044"/>
      <c r="RW1044"/>
      <c r="RX1044"/>
      <c r="RY1044"/>
      <c r="RZ1044"/>
      <c r="SA1044"/>
      <c r="SB1044"/>
      <c r="SC1044"/>
      <c r="SD1044"/>
      <c r="SE1044"/>
      <c r="SF1044"/>
      <c r="SG1044"/>
      <c r="SH1044"/>
      <c r="SI1044"/>
      <c r="SJ1044"/>
      <c r="SK1044"/>
      <c r="SL1044"/>
      <c r="SM1044"/>
      <c r="SN1044"/>
      <c r="SO1044"/>
      <c r="SP1044"/>
      <c r="SQ1044"/>
      <c r="SR1044"/>
      <c r="SS1044"/>
      <c r="ST1044"/>
      <c r="SU1044"/>
      <c r="SV1044"/>
      <c r="SW1044"/>
      <c r="SX1044"/>
      <c r="SY1044"/>
      <c r="SZ1044"/>
      <c r="TA1044"/>
      <c r="TB1044"/>
      <c r="TC1044"/>
      <c r="TD1044"/>
      <c r="TE1044"/>
      <c r="TF1044"/>
      <c r="TG1044"/>
      <c r="TH1044"/>
      <c r="TI1044"/>
      <c r="TJ1044"/>
      <c r="TK1044"/>
      <c r="TL1044"/>
      <c r="TM1044"/>
      <c r="TN1044"/>
      <c r="TO1044"/>
      <c r="TP1044"/>
      <c r="TQ1044"/>
      <c r="TR1044"/>
      <c r="TS1044"/>
      <c r="TT1044"/>
      <c r="TU1044"/>
      <c r="TV1044"/>
      <c r="TW1044"/>
      <c r="TX1044"/>
      <c r="TY1044"/>
      <c r="TZ1044"/>
      <c r="UA1044"/>
      <c r="UB1044"/>
      <c r="UC1044"/>
      <c r="UD1044"/>
      <c r="UE1044"/>
      <c r="UF1044"/>
      <c r="UG1044"/>
      <c r="UH1044"/>
      <c r="UI1044"/>
      <c r="UJ1044"/>
      <c r="UK1044"/>
      <c r="UL1044"/>
      <c r="UM1044"/>
      <c r="UN1044"/>
      <c r="UO1044"/>
      <c r="UP1044"/>
      <c r="UQ1044"/>
      <c r="UR1044"/>
      <c r="US1044"/>
      <c r="UT1044"/>
      <c r="UU1044"/>
      <c r="UV1044"/>
      <c r="UW1044"/>
      <c r="UX1044"/>
      <c r="UY1044"/>
      <c r="UZ1044"/>
      <c r="VA1044"/>
      <c r="VB1044"/>
      <c r="VC1044"/>
      <c r="VD1044"/>
      <c r="VE1044"/>
      <c r="VF1044"/>
      <c r="VG1044"/>
      <c r="VH1044"/>
      <c r="VI1044"/>
      <c r="VJ1044"/>
      <c r="VK1044"/>
      <c r="VL1044"/>
      <c r="VM1044"/>
      <c r="VN1044"/>
      <c r="VO1044"/>
      <c r="VP1044"/>
      <c r="VQ1044"/>
      <c r="VR1044"/>
      <c r="VS1044"/>
      <c r="VT1044"/>
      <c r="VU1044"/>
      <c r="VV1044"/>
      <c r="VW1044"/>
      <c r="VX1044"/>
      <c r="VY1044"/>
      <c r="VZ1044"/>
      <c r="WA1044"/>
      <c r="WB1044"/>
      <c r="WC1044"/>
      <c r="WD1044"/>
      <c r="WE1044"/>
      <c r="WF1044"/>
      <c r="WG1044"/>
      <c r="WH1044"/>
      <c r="WI1044"/>
      <c r="WJ1044"/>
      <c r="WK1044"/>
      <c r="WL1044"/>
      <c r="WM1044"/>
      <c r="WN1044"/>
      <c r="WO1044"/>
      <c r="WP1044"/>
      <c r="WQ1044"/>
      <c r="WR1044"/>
      <c r="WS1044"/>
      <c r="WT1044"/>
      <c r="WU1044"/>
      <c r="WV1044"/>
      <c r="WW1044"/>
      <c r="WX1044"/>
      <c r="WY1044"/>
      <c r="WZ1044"/>
      <c r="XA1044"/>
      <c r="XB1044"/>
      <c r="XC1044"/>
      <c r="XD1044"/>
      <c r="XE1044"/>
      <c r="XF1044"/>
      <c r="XG1044"/>
      <c r="XH1044"/>
      <c r="XI1044"/>
      <c r="XJ1044"/>
      <c r="XK1044"/>
      <c r="XL1044"/>
      <c r="XM1044"/>
      <c r="XN1044"/>
      <c r="XO1044"/>
      <c r="XP1044"/>
      <c r="XQ1044"/>
      <c r="XR1044"/>
      <c r="XS1044"/>
      <c r="XT1044"/>
      <c r="XU1044"/>
      <c r="XV1044"/>
      <c r="XW1044"/>
      <c r="XX1044"/>
      <c r="XY1044"/>
      <c r="XZ1044"/>
      <c r="YA1044"/>
      <c r="YB1044"/>
      <c r="YC1044"/>
      <c r="YD1044"/>
      <c r="YE1044"/>
      <c r="YF1044"/>
      <c r="YG1044"/>
      <c r="YH1044"/>
      <c r="YI1044"/>
      <c r="YJ1044"/>
      <c r="YK1044"/>
      <c r="YL1044"/>
      <c r="YM1044"/>
      <c r="YN1044"/>
      <c r="YO1044"/>
      <c r="YP1044"/>
      <c r="YQ1044"/>
      <c r="YR1044"/>
      <c r="YS1044"/>
      <c r="YT1044"/>
      <c r="YU1044"/>
      <c r="YV1044"/>
      <c r="YW1044"/>
      <c r="YX1044"/>
      <c r="YY1044"/>
      <c r="YZ1044"/>
      <c r="ZA1044"/>
      <c r="ZB1044"/>
      <c r="ZC1044"/>
      <c r="ZD1044"/>
      <c r="ZE1044"/>
      <c r="ZF1044"/>
      <c r="ZG1044"/>
      <c r="ZH1044"/>
      <c r="ZI1044"/>
      <c r="ZJ1044"/>
      <c r="ZK1044"/>
      <c r="ZL1044"/>
      <c r="ZM1044"/>
      <c r="ZN1044"/>
      <c r="ZO1044"/>
      <c r="ZP1044"/>
      <c r="ZQ1044"/>
      <c r="ZR1044"/>
      <c r="ZS1044"/>
      <c r="ZT1044"/>
      <c r="ZU1044"/>
      <c r="ZV1044"/>
      <c r="ZW1044"/>
      <c r="ZX1044"/>
      <c r="ZY1044"/>
      <c r="ZZ1044"/>
      <c r="AAA1044"/>
      <c r="AAB1044"/>
      <c r="AAC1044"/>
      <c r="AAD1044"/>
      <c r="AAE1044"/>
      <c r="AAF1044"/>
      <c r="AAG1044"/>
      <c r="AAH1044"/>
      <c r="AAI1044"/>
      <c r="AAJ1044"/>
      <c r="AAK1044"/>
      <c r="AAL1044"/>
      <c r="AAM1044"/>
      <c r="AAN1044"/>
      <c r="AAO1044"/>
      <c r="AAP1044"/>
      <c r="AAQ1044"/>
      <c r="AAR1044"/>
      <c r="AAS1044"/>
      <c r="AAT1044"/>
      <c r="AAU1044"/>
      <c r="AAV1044"/>
      <c r="AAW1044"/>
      <c r="AAX1044"/>
      <c r="AAY1044"/>
      <c r="AAZ1044"/>
      <c r="ABA1044"/>
      <c r="ABB1044"/>
      <c r="ABC1044"/>
      <c r="ABD1044"/>
      <c r="ABE1044"/>
      <c r="ABF1044"/>
      <c r="ABG1044"/>
      <c r="ABH1044"/>
      <c r="ABI1044"/>
      <c r="ABJ1044"/>
      <c r="ABK1044"/>
      <c r="ABL1044"/>
      <c r="ABM1044"/>
      <c r="ABN1044"/>
      <c r="ABO1044"/>
      <c r="ABP1044"/>
      <c r="ABQ1044"/>
      <c r="ABR1044"/>
      <c r="ABS1044"/>
      <c r="ABT1044"/>
      <c r="ABU1044"/>
      <c r="ABV1044"/>
      <c r="ABW1044"/>
      <c r="ABX1044"/>
      <c r="ABY1044"/>
      <c r="ABZ1044"/>
      <c r="ACA1044"/>
      <c r="ACB1044"/>
      <c r="ACC1044"/>
      <c r="ACD1044"/>
      <c r="ACE1044"/>
      <c r="ACF1044"/>
      <c r="ACG1044"/>
      <c r="ACH1044"/>
      <c r="ACI1044"/>
      <c r="ACJ1044"/>
      <c r="ACK1044"/>
      <c r="ACL1044"/>
      <c r="ACM1044"/>
      <c r="ACN1044"/>
      <c r="ACO1044"/>
      <c r="ACP1044"/>
      <c r="ACQ1044"/>
      <c r="ACR1044"/>
      <c r="ACS1044"/>
      <c r="ACT1044"/>
      <c r="ACU1044"/>
      <c r="ACV1044"/>
      <c r="ACW1044"/>
      <c r="ACX1044"/>
      <c r="ACY1044"/>
      <c r="ACZ1044"/>
      <c r="ADA1044"/>
      <c r="ADB1044"/>
      <c r="ADC1044"/>
      <c r="ADD1044"/>
      <c r="ADE1044"/>
      <c r="ADF1044"/>
      <c r="ADG1044"/>
      <c r="ADH1044"/>
      <c r="ADI1044"/>
      <c r="ADJ1044"/>
      <c r="ADK1044"/>
      <c r="ADL1044"/>
      <c r="ADM1044"/>
      <c r="ADN1044"/>
      <c r="ADO1044"/>
      <c r="ADP1044"/>
      <c r="ADQ1044"/>
      <c r="ADR1044"/>
      <c r="ADS1044"/>
      <c r="ADT1044"/>
      <c r="ADU1044"/>
      <c r="ADV1044"/>
      <c r="ADW1044"/>
      <c r="ADX1044"/>
      <c r="ADY1044"/>
      <c r="ADZ1044"/>
      <c r="AEA1044"/>
      <c r="AEB1044"/>
      <c r="AEC1044"/>
      <c r="AED1044"/>
      <c r="AEE1044"/>
      <c r="AEF1044"/>
      <c r="AEG1044"/>
      <c r="AEH1044"/>
      <c r="AEI1044"/>
      <c r="AEJ1044"/>
      <c r="AEK1044"/>
      <c r="AEL1044"/>
      <c r="AEM1044"/>
      <c r="AEN1044"/>
      <c r="AEO1044"/>
      <c r="AEP1044"/>
      <c r="AEQ1044"/>
      <c r="AER1044"/>
      <c r="AES1044"/>
      <c r="AET1044"/>
      <c r="AEU1044"/>
      <c r="AEV1044"/>
      <c r="AEW1044"/>
      <c r="AEX1044"/>
      <c r="AEY1044"/>
      <c r="AEZ1044"/>
      <c r="AFA1044"/>
      <c r="AFB1044"/>
      <c r="AFC1044"/>
      <c r="AFD1044"/>
      <c r="AFE1044"/>
      <c r="AFF1044"/>
      <c r="AFG1044"/>
      <c r="AFH1044"/>
      <c r="AFI1044"/>
      <c r="AFJ1044"/>
      <c r="AFK1044"/>
      <c r="AFL1044"/>
      <c r="AFM1044"/>
      <c r="AFN1044"/>
      <c r="AFO1044"/>
      <c r="AFP1044"/>
      <c r="AFQ1044"/>
      <c r="AFR1044"/>
      <c r="AFS1044"/>
      <c r="AFT1044"/>
      <c r="AFU1044"/>
      <c r="AFV1044"/>
      <c r="AFW1044"/>
      <c r="AFX1044"/>
      <c r="AFY1044"/>
      <c r="AFZ1044"/>
      <c r="AGA1044"/>
      <c r="AGB1044"/>
      <c r="AGC1044"/>
      <c r="AGD1044"/>
      <c r="AGE1044"/>
      <c r="AGF1044"/>
      <c r="AGG1044"/>
      <c r="AGH1044"/>
      <c r="AGI1044"/>
      <c r="AGJ1044"/>
      <c r="AGK1044"/>
      <c r="AGL1044"/>
      <c r="AGM1044"/>
      <c r="AGN1044"/>
      <c r="AGO1044"/>
      <c r="AGP1044"/>
      <c r="AGQ1044"/>
      <c r="AGR1044"/>
      <c r="AGS1044"/>
      <c r="AGT1044"/>
      <c r="AGU1044"/>
      <c r="AGV1044"/>
      <c r="AGW1044"/>
      <c r="AGX1044"/>
      <c r="AGY1044"/>
      <c r="AGZ1044"/>
      <c r="AHA1044"/>
      <c r="AHB1044"/>
      <c r="AHC1044"/>
      <c r="AHD1044"/>
      <c r="AHE1044"/>
      <c r="AHF1044"/>
      <c r="AHG1044"/>
      <c r="AHH1044"/>
      <c r="AHI1044"/>
      <c r="AHJ1044"/>
      <c r="AHK1044"/>
      <c r="AHL1044"/>
      <c r="AHM1044"/>
      <c r="AHN1044"/>
      <c r="AHO1044"/>
      <c r="AHP1044"/>
      <c r="AHQ1044"/>
      <c r="AHR1044"/>
      <c r="AHS1044"/>
      <c r="AHT1044"/>
      <c r="AHU1044"/>
      <c r="AHV1044"/>
      <c r="AHW1044"/>
      <c r="AHX1044"/>
      <c r="AHY1044"/>
      <c r="AHZ1044"/>
      <c r="AIA1044"/>
      <c r="AIB1044"/>
      <c r="AIC1044"/>
      <c r="AID1044"/>
      <c r="AIE1044"/>
      <c r="AIF1044"/>
      <c r="AIG1044"/>
      <c r="AIH1044"/>
      <c r="AII1044"/>
      <c r="AIJ1044"/>
      <c r="AIK1044"/>
      <c r="AIL1044"/>
      <c r="AIM1044"/>
      <c r="AIN1044"/>
      <c r="AIO1044"/>
      <c r="AIP1044"/>
      <c r="AIQ1044"/>
      <c r="AIR1044"/>
      <c r="AIS1044"/>
      <c r="AIT1044"/>
      <c r="AIU1044"/>
      <c r="AIV1044"/>
      <c r="AIW1044"/>
      <c r="AIX1044"/>
      <c r="AIY1044"/>
      <c r="AIZ1044"/>
      <c r="AJA1044"/>
      <c r="AJB1044"/>
      <c r="AJC1044"/>
      <c r="AJD1044"/>
      <c r="AJE1044"/>
      <c r="AJF1044"/>
      <c r="AJG1044"/>
      <c r="AJH1044"/>
      <c r="AJI1044"/>
      <c r="AJJ1044"/>
      <c r="AJK1044"/>
      <c r="AJL1044"/>
      <c r="AJM1044"/>
      <c r="AJN1044"/>
      <c r="AJO1044"/>
      <c r="AJP1044"/>
      <c r="AJQ1044"/>
      <c r="AJR1044"/>
      <c r="AJS1044"/>
      <c r="AJT1044"/>
      <c r="AJU1044"/>
      <c r="AJV1044"/>
      <c r="AJW1044"/>
      <c r="AJX1044"/>
      <c r="AJY1044"/>
      <c r="AJZ1044"/>
      <c r="AKA1044"/>
      <c r="AKB1044"/>
      <c r="AKC1044"/>
      <c r="AKD1044"/>
      <c r="AKE1044"/>
      <c r="AKF1044"/>
      <c r="AKG1044"/>
      <c r="AKH1044"/>
      <c r="AKI1044"/>
      <c r="AKJ1044"/>
      <c r="AKK1044"/>
      <c r="AKL1044"/>
      <c r="AKM1044"/>
      <c r="AKN1044"/>
      <c r="AKO1044"/>
      <c r="AKP1044"/>
      <c r="AKQ1044"/>
      <c r="AKR1044"/>
      <c r="AKS1044"/>
      <c r="AKT1044"/>
      <c r="AKU1044"/>
      <c r="AKV1044"/>
      <c r="AKW1044"/>
      <c r="AKX1044"/>
      <c r="AKY1044"/>
      <c r="AKZ1044"/>
      <c r="ALA1044"/>
      <c r="ALB1044"/>
      <c r="ALC1044"/>
      <c r="ALD1044"/>
      <c r="ALE1044"/>
      <c r="ALF1044"/>
      <c r="ALG1044"/>
      <c r="ALH1044"/>
      <c r="ALI1044"/>
      <c r="ALJ1044"/>
      <c r="ALK1044"/>
      <c r="ALL1044"/>
      <c r="ALM1044"/>
      <c r="ALN1044"/>
      <c r="ALO1044"/>
      <c r="ALP1044"/>
      <c r="ALQ1044"/>
      <c r="ALR1044"/>
      <c r="ALS1044"/>
      <c r="ALT1044"/>
      <c r="ALU1044"/>
      <c r="ALV1044"/>
      <c r="ALW1044"/>
      <c r="ALX1044"/>
      <c r="ALY1044"/>
      <c r="ALZ1044"/>
      <c r="AMA1044"/>
      <c r="AMB1044"/>
      <c r="AMC1044"/>
      <c r="AMD1044"/>
      <c r="AME1044"/>
      <c r="AMF1044"/>
      <c r="AMG1044"/>
      <c r="AMH1044"/>
      <c r="AMI1044"/>
      <c r="AMJ1044"/>
    </row>
    <row r="1045" spans="1:1024" ht="24" hidden="1">
      <c r="A1045" s="179">
        <v>1044</v>
      </c>
      <c r="B1045" s="179" t="s">
        <v>2968</v>
      </c>
      <c r="C1045" s="179" t="s">
        <v>9</v>
      </c>
      <c r="D1045" s="181"/>
      <c r="E1045" s="13" t="s">
        <v>2969</v>
      </c>
      <c r="F1045" s="2" t="e">
        <f>IF(ISBLANK(#REF!),0&amp;2,0&amp;#REF!)</f>
        <v>#REF!</v>
      </c>
      <c r="G1045" s="2">
        <v>1</v>
      </c>
      <c r="H1045"/>
      <c r="I1045"/>
      <c r="J1045" s="189">
        <v>36988</v>
      </c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  <c r="VW1045"/>
      <c r="VX1045"/>
      <c r="VY1045"/>
      <c r="VZ1045"/>
      <c r="WA1045"/>
      <c r="WB1045"/>
      <c r="WC1045"/>
      <c r="WD1045"/>
      <c r="WE1045"/>
      <c r="WF1045"/>
      <c r="WG1045"/>
      <c r="WH1045"/>
      <c r="WI1045"/>
      <c r="WJ1045"/>
      <c r="WK1045"/>
      <c r="WL1045"/>
      <c r="WM1045"/>
      <c r="WN1045"/>
      <c r="WO1045"/>
      <c r="WP1045"/>
      <c r="WQ1045"/>
      <c r="WR1045"/>
      <c r="WS1045"/>
      <c r="WT1045"/>
      <c r="WU1045"/>
      <c r="WV1045"/>
      <c r="WW1045"/>
      <c r="WX1045"/>
      <c r="WY1045"/>
      <c r="WZ1045"/>
      <c r="XA1045"/>
      <c r="XB1045"/>
      <c r="XC1045"/>
      <c r="XD1045"/>
      <c r="XE1045"/>
      <c r="XF1045"/>
      <c r="XG1045"/>
      <c r="XH1045"/>
      <c r="XI1045"/>
      <c r="XJ1045"/>
      <c r="XK1045"/>
      <c r="XL1045"/>
      <c r="XM1045"/>
      <c r="XN1045"/>
      <c r="XO1045"/>
      <c r="XP1045"/>
      <c r="XQ1045"/>
      <c r="XR1045"/>
      <c r="XS1045"/>
      <c r="XT1045"/>
      <c r="XU1045"/>
      <c r="XV1045"/>
      <c r="XW1045"/>
      <c r="XX1045"/>
      <c r="XY1045"/>
      <c r="XZ1045"/>
      <c r="YA1045"/>
      <c r="YB1045"/>
      <c r="YC1045"/>
      <c r="YD1045"/>
      <c r="YE1045"/>
      <c r="YF1045"/>
      <c r="YG1045"/>
      <c r="YH1045"/>
      <c r="YI1045"/>
      <c r="YJ1045"/>
      <c r="YK1045"/>
      <c r="YL1045"/>
      <c r="YM1045"/>
      <c r="YN1045"/>
      <c r="YO1045"/>
      <c r="YP1045"/>
      <c r="YQ1045"/>
      <c r="YR1045"/>
      <c r="YS1045"/>
      <c r="YT1045"/>
      <c r="YU1045"/>
      <c r="YV1045"/>
      <c r="YW1045"/>
      <c r="YX1045"/>
      <c r="YY1045"/>
      <c r="YZ1045"/>
      <c r="ZA1045"/>
      <c r="ZB1045"/>
      <c r="ZC1045"/>
      <c r="ZD1045"/>
      <c r="ZE1045"/>
      <c r="ZF1045"/>
      <c r="ZG1045"/>
      <c r="ZH1045"/>
      <c r="ZI1045"/>
      <c r="ZJ1045"/>
      <c r="ZK1045"/>
      <c r="ZL1045"/>
      <c r="ZM1045"/>
      <c r="ZN1045"/>
      <c r="ZO1045"/>
      <c r="ZP1045"/>
      <c r="ZQ1045"/>
      <c r="ZR1045"/>
      <c r="ZS1045"/>
      <c r="ZT1045"/>
      <c r="ZU1045"/>
      <c r="ZV1045"/>
      <c r="ZW1045"/>
      <c r="ZX1045"/>
      <c r="ZY1045"/>
      <c r="ZZ1045"/>
      <c r="AAA1045"/>
      <c r="AAB1045"/>
      <c r="AAC1045"/>
      <c r="AAD1045"/>
      <c r="AAE1045"/>
      <c r="AAF1045"/>
      <c r="AAG1045"/>
      <c r="AAH1045"/>
      <c r="AAI1045"/>
      <c r="AAJ1045"/>
      <c r="AAK1045"/>
      <c r="AAL1045"/>
      <c r="AAM1045"/>
      <c r="AAN1045"/>
      <c r="AAO1045"/>
      <c r="AAP1045"/>
      <c r="AAQ1045"/>
      <c r="AAR1045"/>
      <c r="AAS1045"/>
      <c r="AAT1045"/>
      <c r="AAU1045"/>
      <c r="AAV1045"/>
      <c r="AAW1045"/>
      <c r="AAX1045"/>
      <c r="AAY1045"/>
      <c r="AAZ1045"/>
      <c r="ABA1045"/>
      <c r="ABB1045"/>
      <c r="ABC1045"/>
      <c r="ABD1045"/>
      <c r="ABE1045"/>
      <c r="ABF1045"/>
      <c r="ABG1045"/>
      <c r="ABH1045"/>
      <c r="ABI1045"/>
      <c r="ABJ1045"/>
      <c r="ABK1045"/>
      <c r="ABL1045"/>
      <c r="ABM1045"/>
      <c r="ABN1045"/>
      <c r="ABO1045"/>
      <c r="ABP1045"/>
      <c r="ABQ1045"/>
      <c r="ABR1045"/>
      <c r="ABS1045"/>
      <c r="ABT1045"/>
      <c r="ABU1045"/>
      <c r="ABV1045"/>
      <c r="ABW1045"/>
      <c r="ABX1045"/>
      <c r="ABY1045"/>
      <c r="ABZ1045"/>
      <c r="ACA1045"/>
      <c r="ACB1045"/>
      <c r="ACC1045"/>
      <c r="ACD1045"/>
      <c r="ACE1045"/>
      <c r="ACF1045"/>
      <c r="ACG1045"/>
      <c r="ACH1045"/>
      <c r="ACI1045"/>
      <c r="ACJ1045"/>
      <c r="ACK1045"/>
      <c r="ACL1045"/>
      <c r="ACM1045"/>
      <c r="ACN1045"/>
      <c r="ACO1045"/>
      <c r="ACP1045"/>
      <c r="ACQ1045"/>
      <c r="ACR1045"/>
      <c r="ACS1045"/>
      <c r="ACT1045"/>
      <c r="ACU1045"/>
      <c r="ACV1045"/>
      <c r="ACW1045"/>
      <c r="ACX1045"/>
      <c r="ACY1045"/>
      <c r="ACZ1045"/>
      <c r="ADA1045"/>
      <c r="ADB1045"/>
      <c r="ADC1045"/>
      <c r="ADD1045"/>
      <c r="ADE1045"/>
      <c r="ADF1045"/>
      <c r="ADG1045"/>
      <c r="ADH1045"/>
      <c r="ADI1045"/>
      <c r="ADJ1045"/>
      <c r="ADK1045"/>
      <c r="ADL1045"/>
      <c r="ADM1045"/>
      <c r="ADN1045"/>
      <c r="ADO1045"/>
      <c r="ADP1045"/>
      <c r="ADQ1045"/>
      <c r="ADR1045"/>
      <c r="ADS1045"/>
      <c r="ADT1045"/>
      <c r="ADU1045"/>
      <c r="ADV1045"/>
      <c r="ADW1045"/>
      <c r="ADX1045"/>
      <c r="ADY1045"/>
      <c r="ADZ1045"/>
      <c r="AEA1045"/>
      <c r="AEB1045"/>
      <c r="AEC1045"/>
      <c r="AED1045"/>
      <c r="AEE1045"/>
      <c r="AEF1045"/>
      <c r="AEG1045"/>
      <c r="AEH1045"/>
      <c r="AEI1045"/>
      <c r="AEJ1045"/>
      <c r="AEK1045"/>
      <c r="AEL1045"/>
      <c r="AEM1045"/>
      <c r="AEN1045"/>
      <c r="AEO1045"/>
      <c r="AEP1045"/>
      <c r="AEQ1045"/>
      <c r="AER1045"/>
      <c r="AES1045"/>
      <c r="AET1045"/>
      <c r="AEU1045"/>
      <c r="AEV1045"/>
      <c r="AEW1045"/>
      <c r="AEX1045"/>
      <c r="AEY1045"/>
      <c r="AEZ1045"/>
      <c r="AFA1045"/>
      <c r="AFB1045"/>
      <c r="AFC1045"/>
      <c r="AFD1045"/>
      <c r="AFE1045"/>
      <c r="AFF1045"/>
      <c r="AFG1045"/>
      <c r="AFH1045"/>
      <c r="AFI1045"/>
      <c r="AFJ1045"/>
      <c r="AFK1045"/>
      <c r="AFL1045"/>
      <c r="AFM1045"/>
      <c r="AFN1045"/>
      <c r="AFO1045"/>
      <c r="AFP1045"/>
      <c r="AFQ1045"/>
      <c r="AFR1045"/>
      <c r="AFS1045"/>
      <c r="AFT1045"/>
      <c r="AFU1045"/>
      <c r="AFV1045"/>
      <c r="AFW1045"/>
      <c r="AFX1045"/>
      <c r="AFY1045"/>
      <c r="AFZ1045"/>
      <c r="AGA1045"/>
      <c r="AGB1045"/>
      <c r="AGC1045"/>
      <c r="AGD1045"/>
      <c r="AGE1045"/>
      <c r="AGF1045"/>
      <c r="AGG1045"/>
      <c r="AGH1045"/>
      <c r="AGI1045"/>
      <c r="AGJ1045"/>
      <c r="AGK1045"/>
      <c r="AGL1045"/>
      <c r="AGM1045"/>
      <c r="AGN1045"/>
      <c r="AGO1045"/>
      <c r="AGP1045"/>
      <c r="AGQ1045"/>
      <c r="AGR1045"/>
      <c r="AGS1045"/>
      <c r="AGT1045"/>
      <c r="AGU1045"/>
      <c r="AGV1045"/>
      <c r="AGW1045"/>
      <c r="AGX1045"/>
      <c r="AGY1045"/>
      <c r="AGZ1045"/>
      <c r="AHA1045"/>
      <c r="AHB1045"/>
      <c r="AHC1045"/>
      <c r="AHD1045"/>
      <c r="AHE1045"/>
      <c r="AHF1045"/>
      <c r="AHG1045"/>
      <c r="AHH1045"/>
      <c r="AHI1045"/>
      <c r="AHJ1045"/>
      <c r="AHK1045"/>
      <c r="AHL1045"/>
      <c r="AHM1045"/>
      <c r="AHN1045"/>
      <c r="AHO1045"/>
      <c r="AHP1045"/>
      <c r="AHQ1045"/>
      <c r="AHR1045"/>
      <c r="AHS1045"/>
      <c r="AHT1045"/>
      <c r="AHU1045"/>
      <c r="AHV1045"/>
      <c r="AHW1045"/>
      <c r="AHX1045"/>
      <c r="AHY1045"/>
      <c r="AHZ1045"/>
      <c r="AIA1045"/>
      <c r="AIB1045"/>
      <c r="AIC1045"/>
      <c r="AID1045"/>
      <c r="AIE1045"/>
      <c r="AIF1045"/>
      <c r="AIG1045"/>
      <c r="AIH1045"/>
      <c r="AII1045"/>
      <c r="AIJ1045"/>
      <c r="AIK1045"/>
      <c r="AIL1045"/>
      <c r="AIM1045"/>
      <c r="AIN1045"/>
      <c r="AIO1045"/>
      <c r="AIP1045"/>
      <c r="AIQ1045"/>
      <c r="AIR1045"/>
      <c r="AIS1045"/>
      <c r="AIT1045"/>
      <c r="AIU1045"/>
      <c r="AIV1045"/>
      <c r="AIW1045"/>
      <c r="AIX1045"/>
      <c r="AIY1045"/>
      <c r="AIZ1045"/>
      <c r="AJA1045"/>
      <c r="AJB1045"/>
      <c r="AJC1045"/>
      <c r="AJD1045"/>
      <c r="AJE1045"/>
      <c r="AJF1045"/>
      <c r="AJG1045"/>
      <c r="AJH1045"/>
      <c r="AJI1045"/>
      <c r="AJJ1045"/>
      <c r="AJK1045"/>
      <c r="AJL1045"/>
      <c r="AJM1045"/>
      <c r="AJN1045"/>
      <c r="AJO1045"/>
      <c r="AJP1045"/>
      <c r="AJQ1045"/>
      <c r="AJR1045"/>
      <c r="AJS1045"/>
      <c r="AJT1045"/>
      <c r="AJU1045"/>
      <c r="AJV1045"/>
      <c r="AJW1045"/>
      <c r="AJX1045"/>
      <c r="AJY1045"/>
      <c r="AJZ1045"/>
      <c r="AKA1045"/>
      <c r="AKB1045"/>
      <c r="AKC1045"/>
      <c r="AKD1045"/>
      <c r="AKE1045"/>
      <c r="AKF1045"/>
      <c r="AKG1045"/>
      <c r="AKH1045"/>
      <c r="AKI1045"/>
      <c r="AKJ1045"/>
      <c r="AKK1045"/>
      <c r="AKL1045"/>
      <c r="AKM1045"/>
      <c r="AKN1045"/>
      <c r="AKO1045"/>
      <c r="AKP1045"/>
      <c r="AKQ1045"/>
      <c r="AKR1045"/>
      <c r="AKS1045"/>
      <c r="AKT1045"/>
      <c r="AKU1045"/>
      <c r="AKV1045"/>
      <c r="AKW1045"/>
      <c r="AKX1045"/>
      <c r="AKY1045"/>
      <c r="AKZ1045"/>
      <c r="ALA1045"/>
      <c r="ALB1045"/>
      <c r="ALC1045"/>
      <c r="ALD1045"/>
      <c r="ALE1045"/>
      <c r="ALF1045"/>
      <c r="ALG1045"/>
      <c r="ALH1045"/>
      <c r="ALI1045"/>
      <c r="ALJ1045"/>
      <c r="ALK1045"/>
      <c r="ALL1045"/>
      <c r="ALM1045"/>
      <c r="ALN1045"/>
      <c r="ALO1045"/>
      <c r="ALP1045"/>
      <c r="ALQ1045"/>
      <c r="ALR1045"/>
      <c r="ALS1045"/>
      <c r="ALT1045"/>
      <c r="ALU1045"/>
      <c r="ALV1045"/>
      <c r="ALW1045"/>
      <c r="ALX1045"/>
      <c r="ALY1045"/>
      <c r="ALZ1045"/>
      <c r="AMA1045"/>
      <c r="AMB1045"/>
      <c r="AMC1045"/>
      <c r="AMD1045"/>
      <c r="AME1045"/>
      <c r="AMF1045"/>
      <c r="AMG1045"/>
      <c r="AMH1045"/>
      <c r="AMI1045"/>
      <c r="AMJ1045"/>
    </row>
    <row r="1046" spans="1:1024" ht="24" hidden="1">
      <c r="A1046" s="179">
        <v>1045</v>
      </c>
      <c r="B1046" s="179" t="s">
        <v>2970</v>
      </c>
      <c r="C1046" s="179" t="s">
        <v>9</v>
      </c>
      <c r="D1046" s="181"/>
      <c r="E1046" s="13" t="s">
        <v>2971</v>
      </c>
      <c r="F1046" s="2" t="e">
        <f>IF(ISBLANK(#REF!),0&amp;2,0&amp;#REF!)</f>
        <v>#REF!</v>
      </c>
      <c r="G1046" s="2">
        <v>1</v>
      </c>
      <c r="H1046"/>
      <c r="I1046"/>
      <c r="J1046" s="179">
        <v>1998.5</v>
      </c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  <c r="VW1046"/>
      <c r="VX1046"/>
      <c r="VY1046"/>
      <c r="VZ1046"/>
      <c r="WA1046"/>
      <c r="WB1046"/>
      <c r="WC1046"/>
      <c r="WD1046"/>
      <c r="WE1046"/>
      <c r="WF1046"/>
      <c r="WG1046"/>
      <c r="WH1046"/>
      <c r="WI1046"/>
      <c r="WJ1046"/>
      <c r="WK1046"/>
      <c r="WL1046"/>
      <c r="WM1046"/>
      <c r="WN1046"/>
      <c r="WO1046"/>
      <c r="WP1046"/>
      <c r="WQ1046"/>
      <c r="WR1046"/>
      <c r="WS1046"/>
      <c r="WT1046"/>
      <c r="WU1046"/>
      <c r="WV1046"/>
      <c r="WW1046"/>
      <c r="WX1046"/>
      <c r="WY1046"/>
      <c r="WZ1046"/>
      <c r="XA1046"/>
      <c r="XB1046"/>
      <c r="XC1046"/>
      <c r="XD1046"/>
      <c r="XE1046"/>
      <c r="XF1046"/>
      <c r="XG1046"/>
      <c r="XH1046"/>
      <c r="XI1046"/>
      <c r="XJ1046"/>
      <c r="XK1046"/>
      <c r="XL1046"/>
      <c r="XM1046"/>
      <c r="XN1046"/>
      <c r="XO1046"/>
      <c r="XP1046"/>
      <c r="XQ1046"/>
      <c r="XR1046"/>
      <c r="XS1046"/>
      <c r="XT1046"/>
      <c r="XU1046"/>
      <c r="XV1046"/>
      <c r="XW1046"/>
      <c r="XX1046"/>
      <c r="XY1046"/>
      <c r="XZ1046"/>
      <c r="YA1046"/>
      <c r="YB1046"/>
      <c r="YC1046"/>
      <c r="YD1046"/>
      <c r="YE1046"/>
      <c r="YF1046"/>
      <c r="YG1046"/>
      <c r="YH1046"/>
      <c r="YI1046"/>
      <c r="YJ1046"/>
      <c r="YK1046"/>
      <c r="YL1046"/>
      <c r="YM1046"/>
      <c r="YN1046"/>
      <c r="YO1046"/>
      <c r="YP1046"/>
      <c r="YQ1046"/>
      <c r="YR1046"/>
      <c r="YS1046"/>
      <c r="YT1046"/>
      <c r="YU1046"/>
      <c r="YV1046"/>
      <c r="YW1046"/>
      <c r="YX1046"/>
      <c r="YY1046"/>
      <c r="YZ1046"/>
      <c r="ZA1046"/>
      <c r="ZB1046"/>
      <c r="ZC1046"/>
      <c r="ZD1046"/>
      <c r="ZE1046"/>
      <c r="ZF1046"/>
      <c r="ZG1046"/>
      <c r="ZH1046"/>
      <c r="ZI1046"/>
      <c r="ZJ1046"/>
      <c r="ZK1046"/>
      <c r="ZL1046"/>
      <c r="ZM1046"/>
      <c r="ZN1046"/>
      <c r="ZO1046"/>
      <c r="ZP1046"/>
      <c r="ZQ1046"/>
      <c r="ZR1046"/>
      <c r="ZS1046"/>
      <c r="ZT1046"/>
      <c r="ZU1046"/>
      <c r="ZV1046"/>
      <c r="ZW1046"/>
      <c r="ZX1046"/>
      <c r="ZY1046"/>
      <c r="ZZ1046"/>
      <c r="AAA1046"/>
      <c r="AAB1046"/>
      <c r="AAC1046"/>
      <c r="AAD1046"/>
      <c r="AAE1046"/>
      <c r="AAF1046"/>
      <c r="AAG1046"/>
      <c r="AAH1046"/>
      <c r="AAI1046"/>
      <c r="AAJ1046"/>
      <c r="AAK1046"/>
      <c r="AAL1046"/>
      <c r="AAM1046"/>
      <c r="AAN1046"/>
      <c r="AAO1046"/>
      <c r="AAP1046"/>
      <c r="AAQ1046"/>
      <c r="AAR1046"/>
      <c r="AAS1046"/>
      <c r="AAT1046"/>
      <c r="AAU1046"/>
      <c r="AAV1046"/>
      <c r="AAW1046"/>
      <c r="AAX1046"/>
      <c r="AAY1046"/>
      <c r="AAZ1046"/>
      <c r="ABA1046"/>
      <c r="ABB1046"/>
      <c r="ABC1046"/>
      <c r="ABD1046"/>
      <c r="ABE1046"/>
      <c r="ABF1046"/>
      <c r="ABG1046"/>
      <c r="ABH1046"/>
      <c r="ABI1046"/>
      <c r="ABJ1046"/>
      <c r="ABK1046"/>
      <c r="ABL1046"/>
      <c r="ABM1046"/>
      <c r="ABN1046"/>
      <c r="ABO1046"/>
      <c r="ABP1046"/>
      <c r="ABQ1046"/>
      <c r="ABR1046"/>
      <c r="ABS1046"/>
      <c r="ABT1046"/>
      <c r="ABU1046"/>
      <c r="ABV1046"/>
      <c r="ABW1046"/>
      <c r="ABX1046"/>
      <c r="ABY1046"/>
      <c r="ABZ1046"/>
      <c r="ACA1046"/>
      <c r="ACB1046"/>
      <c r="ACC1046"/>
      <c r="ACD1046"/>
      <c r="ACE1046"/>
      <c r="ACF1046"/>
      <c r="ACG1046"/>
      <c r="ACH1046"/>
      <c r="ACI1046"/>
      <c r="ACJ1046"/>
      <c r="ACK1046"/>
      <c r="ACL1046"/>
      <c r="ACM1046"/>
      <c r="ACN1046"/>
      <c r="ACO1046"/>
      <c r="ACP1046"/>
      <c r="ACQ1046"/>
      <c r="ACR1046"/>
      <c r="ACS1046"/>
      <c r="ACT1046"/>
      <c r="ACU1046"/>
      <c r="ACV1046"/>
      <c r="ACW1046"/>
      <c r="ACX1046"/>
      <c r="ACY1046"/>
      <c r="ACZ1046"/>
      <c r="ADA1046"/>
      <c r="ADB1046"/>
      <c r="ADC1046"/>
      <c r="ADD1046"/>
      <c r="ADE1046"/>
      <c r="ADF1046"/>
      <c r="ADG1046"/>
      <c r="ADH1046"/>
      <c r="ADI1046"/>
      <c r="ADJ1046"/>
      <c r="ADK1046"/>
      <c r="ADL1046"/>
      <c r="ADM1046"/>
      <c r="ADN1046"/>
      <c r="ADO1046"/>
      <c r="ADP1046"/>
      <c r="ADQ1046"/>
      <c r="ADR1046"/>
      <c r="ADS1046"/>
      <c r="ADT1046"/>
      <c r="ADU1046"/>
      <c r="ADV1046"/>
      <c r="ADW1046"/>
      <c r="ADX1046"/>
      <c r="ADY1046"/>
      <c r="ADZ1046"/>
      <c r="AEA1046"/>
      <c r="AEB1046"/>
      <c r="AEC1046"/>
      <c r="AED1046"/>
      <c r="AEE1046"/>
      <c r="AEF1046"/>
      <c r="AEG1046"/>
      <c r="AEH1046"/>
      <c r="AEI1046"/>
      <c r="AEJ1046"/>
      <c r="AEK1046"/>
      <c r="AEL1046"/>
      <c r="AEM1046"/>
      <c r="AEN1046"/>
      <c r="AEO1046"/>
      <c r="AEP1046"/>
      <c r="AEQ1046"/>
      <c r="AER1046"/>
      <c r="AES1046"/>
      <c r="AET1046"/>
      <c r="AEU1046"/>
      <c r="AEV1046"/>
      <c r="AEW1046"/>
      <c r="AEX1046"/>
      <c r="AEY1046"/>
      <c r="AEZ1046"/>
      <c r="AFA1046"/>
      <c r="AFB1046"/>
      <c r="AFC1046"/>
      <c r="AFD1046"/>
      <c r="AFE1046"/>
      <c r="AFF1046"/>
      <c r="AFG1046"/>
      <c r="AFH1046"/>
      <c r="AFI1046"/>
      <c r="AFJ1046"/>
      <c r="AFK1046"/>
      <c r="AFL1046"/>
      <c r="AFM1046"/>
      <c r="AFN1046"/>
      <c r="AFO1046"/>
      <c r="AFP1046"/>
      <c r="AFQ1046"/>
      <c r="AFR1046"/>
      <c r="AFS1046"/>
      <c r="AFT1046"/>
      <c r="AFU1046"/>
      <c r="AFV1046"/>
      <c r="AFW1046"/>
      <c r="AFX1046"/>
      <c r="AFY1046"/>
      <c r="AFZ1046"/>
      <c r="AGA1046"/>
      <c r="AGB1046"/>
      <c r="AGC1046"/>
      <c r="AGD1046"/>
      <c r="AGE1046"/>
      <c r="AGF1046"/>
      <c r="AGG1046"/>
      <c r="AGH1046"/>
      <c r="AGI1046"/>
      <c r="AGJ1046"/>
      <c r="AGK1046"/>
      <c r="AGL1046"/>
      <c r="AGM1046"/>
      <c r="AGN1046"/>
      <c r="AGO1046"/>
      <c r="AGP1046"/>
      <c r="AGQ1046"/>
      <c r="AGR1046"/>
      <c r="AGS1046"/>
      <c r="AGT1046"/>
      <c r="AGU1046"/>
      <c r="AGV1046"/>
      <c r="AGW1046"/>
      <c r="AGX1046"/>
      <c r="AGY1046"/>
      <c r="AGZ1046"/>
      <c r="AHA1046"/>
      <c r="AHB1046"/>
      <c r="AHC1046"/>
      <c r="AHD1046"/>
      <c r="AHE1046"/>
      <c r="AHF1046"/>
      <c r="AHG1046"/>
      <c r="AHH1046"/>
      <c r="AHI1046"/>
      <c r="AHJ1046"/>
      <c r="AHK1046"/>
      <c r="AHL1046"/>
      <c r="AHM1046"/>
      <c r="AHN1046"/>
      <c r="AHO1046"/>
      <c r="AHP1046"/>
      <c r="AHQ1046"/>
      <c r="AHR1046"/>
      <c r="AHS1046"/>
      <c r="AHT1046"/>
      <c r="AHU1046"/>
      <c r="AHV1046"/>
      <c r="AHW1046"/>
      <c r="AHX1046"/>
      <c r="AHY1046"/>
      <c r="AHZ1046"/>
      <c r="AIA1046"/>
      <c r="AIB1046"/>
      <c r="AIC1046"/>
      <c r="AID1046"/>
      <c r="AIE1046"/>
      <c r="AIF1046"/>
      <c r="AIG1046"/>
      <c r="AIH1046"/>
      <c r="AII1046"/>
      <c r="AIJ1046"/>
      <c r="AIK1046"/>
      <c r="AIL1046"/>
      <c r="AIM1046"/>
      <c r="AIN1046"/>
      <c r="AIO1046"/>
      <c r="AIP1046"/>
      <c r="AIQ1046"/>
      <c r="AIR1046"/>
      <c r="AIS1046"/>
      <c r="AIT1046"/>
      <c r="AIU1046"/>
      <c r="AIV1046"/>
      <c r="AIW1046"/>
      <c r="AIX1046"/>
      <c r="AIY1046"/>
      <c r="AIZ1046"/>
      <c r="AJA1046"/>
      <c r="AJB1046"/>
      <c r="AJC1046"/>
      <c r="AJD1046"/>
      <c r="AJE1046"/>
      <c r="AJF1046"/>
      <c r="AJG1046"/>
      <c r="AJH1046"/>
      <c r="AJI1046"/>
      <c r="AJJ1046"/>
      <c r="AJK1046"/>
      <c r="AJL1046"/>
      <c r="AJM1046"/>
      <c r="AJN1046"/>
      <c r="AJO1046"/>
      <c r="AJP1046"/>
      <c r="AJQ1046"/>
      <c r="AJR1046"/>
      <c r="AJS1046"/>
      <c r="AJT1046"/>
      <c r="AJU1046"/>
      <c r="AJV1046"/>
      <c r="AJW1046"/>
      <c r="AJX1046"/>
      <c r="AJY1046"/>
      <c r="AJZ1046"/>
      <c r="AKA1046"/>
      <c r="AKB1046"/>
      <c r="AKC1046"/>
      <c r="AKD1046"/>
      <c r="AKE1046"/>
      <c r="AKF1046"/>
      <c r="AKG1046"/>
      <c r="AKH1046"/>
      <c r="AKI1046"/>
      <c r="AKJ1046"/>
      <c r="AKK1046"/>
      <c r="AKL1046"/>
      <c r="AKM1046"/>
      <c r="AKN1046"/>
      <c r="AKO1046"/>
      <c r="AKP1046"/>
      <c r="AKQ1046"/>
      <c r="AKR1046"/>
      <c r="AKS1046"/>
      <c r="AKT1046"/>
      <c r="AKU1046"/>
      <c r="AKV1046"/>
      <c r="AKW1046"/>
      <c r="AKX1046"/>
      <c r="AKY1046"/>
      <c r="AKZ1046"/>
      <c r="ALA1046"/>
      <c r="ALB1046"/>
      <c r="ALC1046"/>
      <c r="ALD1046"/>
      <c r="ALE1046"/>
      <c r="ALF1046"/>
      <c r="ALG1046"/>
      <c r="ALH1046"/>
      <c r="ALI1046"/>
      <c r="ALJ1046"/>
      <c r="ALK1046"/>
      <c r="ALL1046"/>
      <c r="ALM1046"/>
      <c r="ALN1046"/>
      <c r="ALO1046"/>
      <c r="ALP1046"/>
      <c r="ALQ1046"/>
      <c r="ALR1046"/>
      <c r="ALS1046"/>
      <c r="ALT1046"/>
      <c r="ALU1046"/>
      <c r="ALV1046"/>
      <c r="ALW1046"/>
      <c r="ALX1046"/>
      <c r="ALY1046"/>
      <c r="ALZ1046"/>
      <c r="AMA1046"/>
      <c r="AMB1046"/>
      <c r="AMC1046"/>
      <c r="AMD1046"/>
      <c r="AME1046"/>
      <c r="AMF1046"/>
      <c r="AMG1046"/>
      <c r="AMH1046"/>
      <c r="AMI1046"/>
      <c r="AMJ1046"/>
    </row>
    <row r="1047" spans="1:1024" ht="24" hidden="1">
      <c r="A1047" s="179">
        <v>1046</v>
      </c>
      <c r="B1047" s="179" t="s">
        <v>2972</v>
      </c>
      <c r="C1047" s="179" t="s">
        <v>13</v>
      </c>
      <c r="D1047" s="181"/>
      <c r="E1047" s="13" t="s">
        <v>2973</v>
      </c>
      <c r="F1047" s="2" t="e">
        <f>IF(ISBLANK(#REF!),0&amp;2,0&amp;#REF!)</f>
        <v>#REF!</v>
      </c>
      <c r="G1047" s="2">
        <v>1</v>
      </c>
      <c r="H1047"/>
      <c r="I1047"/>
      <c r="J1047" s="182">
        <v>36777</v>
      </c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  <c r="VW1047"/>
      <c r="VX1047"/>
      <c r="VY1047"/>
      <c r="VZ1047"/>
      <c r="WA1047"/>
      <c r="WB1047"/>
      <c r="WC1047"/>
      <c r="WD1047"/>
      <c r="WE1047"/>
      <c r="WF1047"/>
      <c r="WG1047"/>
      <c r="WH1047"/>
      <c r="WI1047"/>
      <c r="WJ1047"/>
      <c r="WK1047"/>
      <c r="WL1047"/>
      <c r="WM1047"/>
      <c r="WN1047"/>
      <c r="WO1047"/>
      <c r="WP1047"/>
      <c r="WQ1047"/>
      <c r="WR1047"/>
      <c r="WS1047"/>
      <c r="WT1047"/>
      <c r="WU1047"/>
      <c r="WV1047"/>
      <c r="WW1047"/>
      <c r="WX1047"/>
      <c r="WY1047"/>
      <c r="WZ1047"/>
      <c r="XA1047"/>
      <c r="XB1047"/>
      <c r="XC1047"/>
      <c r="XD1047"/>
      <c r="XE1047"/>
      <c r="XF1047"/>
      <c r="XG1047"/>
      <c r="XH1047"/>
      <c r="XI1047"/>
      <c r="XJ1047"/>
      <c r="XK1047"/>
      <c r="XL1047"/>
      <c r="XM1047"/>
      <c r="XN1047"/>
      <c r="XO1047"/>
      <c r="XP1047"/>
      <c r="XQ1047"/>
      <c r="XR1047"/>
      <c r="XS1047"/>
      <c r="XT1047"/>
      <c r="XU1047"/>
      <c r="XV1047"/>
      <c r="XW1047"/>
      <c r="XX1047"/>
      <c r="XY1047"/>
      <c r="XZ1047"/>
      <c r="YA1047"/>
      <c r="YB1047"/>
      <c r="YC1047"/>
      <c r="YD1047"/>
      <c r="YE1047"/>
      <c r="YF1047"/>
      <c r="YG1047"/>
      <c r="YH1047"/>
      <c r="YI1047"/>
      <c r="YJ1047"/>
      <c r="YK1047"/>
      <c r="YL1047"/>
      <c r="YM1047"/>
      <c r="YN1047"/>
      <c r="YO1047"/>
      <c r="YP1047"/>
      <c r="YQ1047"/>
      <c r="YR1047"/>
      <c r="YS1047"/>
      <c r="YT1047"/>
      <c r="YU1047"/>
      <c r="YV1047"/>
      <c r="YW1047"/>
      <c r="YX1047"/>
      <c r="YY1047"/>
      <c r="YZ1047"/>
      <c r="ZA1047"/>
      <c r="ZB1047"/>
      <c r="ZC1047"/>
      <c r="ZD1047"/>
      <c r="ZE1047"/>
      <c r="ZF1047"/>
      <c r="ZG1047"/>
      <c r="ZH1047"/>
      <c r="ZI1047"/>
      <c r="ZJ1047"/>
      <c r="ZK1047"/>
      <c r="ZL1047"/>
      <c r="ZM1047"/>
      <c r="ZN1047"/>
      <c r="ZO1047"/>
      <c r="ZP1047"/>
      <c r="ZQ1047"/>
      <c r="ZR1047"/>
      <c r="ZS1047"/>
      <c r="ZT1047"/>
      <c r="ZU1047"/>
      <c r="ZV1047"/>
      <c r="ZW1047"/>
      <c r="ZX1047"/>
      <c r="ZY1047"/>
      <c r="ZZ1047"/>
      <c r="AAA1047"/>
      <c r="AAB1047"/>
      <c r="AAC1047"/>
      <c r="AAD1047"/>
      <c r="AAE1047"/>
      <c r="AAF1047"/>
      <c r="AAG1047"/>
      <c r="AAH1047"/>
      <c r="AAI1047"/>
      <c r="AAJ1047"/>
      <c r="AAK1047"/>
      <c r="AAL1047"/>
      <c r="AAM1047"/>
      <c r="AAN1047"/>
      <c r="AAO1047"/>
      <c r="AAP1047"/>
      <c r="AAQ1047"/>
      <c r="AAR1047"/>
      <c r="AAS1047"/>
      <c r="AAT1047"/>
      <c r="AAU1047"/>
      <c r="AAV1047"/>
      <c r="AAW1047"/>
      <c r="AAX1047"/>
      <c r="AAY1047"/>
      <c r="AAZ1047"/>
      <c r="ABA1047"/>
      <c r="ABB1047"/>
      <c r="ABC1047"/>
      <c r="ABD1047"/>
      <c r="ABE1047"/>
      <c r="ABF1047"/>
      <c r="ABG1047"/>
      <c r="ABH1047"/>
      <c r="ABI1047"/>
      <c r="ABJ1047"/>
      <c r="ABK1047"/>
      <c r="ABL1047"/>
      <c r="ABM1047"/>
      <c r="ABN1047"/>
      <c r="ABO1047"/>
      <c r="ABP1047"/>
      <c r="ABQ1047"/>
      <c r="ABR1047"/>
      <c r="ABS1047"/>
      <c r="ABT1047"/>
      <c r="ABU1047"/>
      <c r="ABV1047"/>
      <c r="ABW1047"/>
      <c r="ABX1047"/>
      <c r="ABY1047"/>
      <c r="ABZ1047"/>
      <c r="ACA1047"/>
      <c r="ACB1047"/>
      <c r="ACC1047"/>
      <c r="ACD1047"/>
      <c r="ACE1047"/>
      <c r="ACF1047"/>
      <c r="ACG1047"/>
      <c r="ACH1047"/>
      <c r="ACI1047"/>
      <c r="ACJ1047"/>
      <c r="ACK1047"/>
      <c r="ACL1047"/>
      <c r="ACM1047"/>
      <c r="ACN1047"/>
      <c r="ACO1047"/>
      <c r="ACP1047"/>
      <c r="ACQ1047"/>
      <c r="ACR1047"/>
      <c r="ACS1047"/>
      <c r="ACT1047"/>
      <c r="ACU1047"/>
      <c r="ACV1047"/>
      <c r="ACW1047"/>
      <c r="ACX1047"/>
      <c r="ACY1047"/>
      <c r="ACZ1047"/>
      <c r="ADA1047"/>
      <c r="ADB1047"/>
      <c r="ADC1047"/>
      <c r="ADD1047"/>
      <c r="ADE1047"/>
      <c r="ADF1047"/>
      <c r="ADG1047"/>
      <c r="ADH1047"/>
      <c r="ADI1047"/>
      <c r="ADJ1047"/>
      <c r="ADK1047"/>
      <c r="ADL1047"/>
      <c r="ADM1047"/>
      <c r="ADN1047"/>
      <c r="ADO1047"/>
      <c r="ADP1047"/>
      <c r="ADQ1047"/>
      <c r="ADR1047"/>
      <c r="ADS1047"/>
      <c r="ADT1047"/>
      <c r="ADU1047"/>
      <c r="ADV1047"/>
      <c r="ADW1047"/>
      <c r="ADX1047"/>
      <c r="ADY1047"/>
      <c r="ADZ1047"/>
      <c r="AEA1047"/>
      <c r="AEB1047"/>
      <c r="AEC1047"/>
      <c r="AED1047"/>
      <c r="AEE1047"/>
      <c r="AEF1047"/>
      <c r="AEG1047"/>
      <c r="AEH1047"/>
      <c r="AEI1047"/>
      <c r="AEJ1047"/>
      <c r="AEK1047"/>
      <c r="AEL1047"/>
      <c r="AEM1047"/>
      <c r="AEN1047"/>
      <c r="AEO1047"/>
      <c r="AEP1047"/>
      <c r="AEQ1047"/>
      <c r="AER1047"/>
      <c r="AES1047"/>
      <c r="AET1047"/>
      <c r="AEU1047"/>
      <c r="AEV1047"/>
      <c r="AEW1047"/>
      <c r="AEX1047"/>
      <c r="AEY1047"/>
      <c r="AEZ1047"/>
      <c r="AFA1047"/>
      <c r="AFB1047"/>
      <c r="AFC1047"/>
      <c r="AFD1047"/>
      <c r="AFE1047"/>
      <c r="AFF1047"/>
      <c r="AFG1047"/>
      <c r="AFH1047"/>
      <c r="AFI1047"/>
      <c r="AFJ1047"/>
      <c r="AFK1047"/>
      <c r="AFL1047"/>
      <c r="AFM1047"/>
      <c r="AFN1047"/>
      <c r="AFO1047"/>
      <c r="AFP1047"/>
      <c r="AFQ1047"/>
      <c r="AFR1047"/>
      <c r="AFS1047"/>
      <c r="AFT1047"/>
      <c r="AFU1047"/>
      <c r="AFV1047"/>
      <c r="AFW1047"/>
      <c r="AFX1047"/>
      <c r="AFY1047"/>
      <c r="AFZ1047"/>
      <c r="AGA1047"/>
      <c r="AGB1047"/>
      <c r="AGC1047"/>
      <c r="AGD1047"/>
      <c r="AGE1047"/>
      <c r="AGF1047"/>
      <c r="AGG1047"/>
      <c r="AGH1047"/>
      <c r="AGI1047"/>
      <c r="AGJ1047"/>
      <c r="AGK1047"/>
      <c r="AGL1047"/>
      <c r="AGM1047"/>
      <c r="AGN1047"/>
      <c r="AGO1047"/>
      <c r="AGP1047"/>
      <c r="AGQ1047"/>
      <c r="AGR1047"/>
      <c r="AGS1047"/>
      <c r="AGT1047"/>
      <c r="AGU1047"/>
      <c r="AGV1047"/>
      <c r="AGW1047"/>
      <c r="AGX1047"/>
      <c r="AGY1047"/>
      <c r="AGZ1047"/>
      <c r="AHA1047"/>
      <c r="AHB1047"/>
      <c r="AHC1047"/>
      <c r="AHD1047"/>
      <c r="AHE1047"/>
      <c r="AHF1047"/>
      <c r="AHG1047"/>
      <c r="AHH1047"/>
      <c r="AHI1047"/>
      <c r="AHJ1047"/>
      <c r="AHK1047"/>
      <c r="AHL1047"/>
      <c r="AHM1047"/>
      <c r="AHN1047"/>
      <c r="AHO1047"/>
      <c r="AHP1047"/>
      <c r="AHQ1047"/>
      <c r="AHR1047"/>
      <c r="AHS1047"/>
      <c r="AHT1047"/>
      <c r="AHU1047"/>
      <c r="AHV1047"/>
      <c r="AHW1047"/>
      <c r="AHX1047"/>
      <c r="AHY1047"/>
      <c r="AHZ1047"/>
      <c r="AIA1047"/>
      <c r="AIB1047"/>
      <c r="AIC1047"/>
      <c r="AID1047"/>
      <c r="AIE1047"/>
      <c r="AIF1047"/>
      <c r="AIG1047"/>
      <c r="AIH1047"/>
      <c r="AII1047"/>
      <c r="AIJ1047"/>
      <c r="AIK1047"/>
      <c r="AIL1047"/>
      <c r="AIM1047"/>
      <c r="AIN1047"/>
      <c r="AIO1047"/>
      <c r="AIP1047"/>
      <c r="AIQ1047"/>
      <c r="AIR1047"/>
      <c r="AIS1047"/>
      <c r="AIT1047"/>
      <c r="AIU1047"/>
      <c r="AIV1047"/>
      <c r="AIW1047"/>
      <c r="AIX1047"/>
      <c r="AIY1047"/>
      <c r="AIZ1047"/>
      <c r="AJA1047"/>
      <c r="AJB1047"/>
      <c r="AJC1047"/>
      <c r="AJD1047"/>
      <c r="AJE1047"/>
      <c r="AJF1047"/>
      <c r="AJG1047"/>
      <c r="AJH1047"/>
      <c r="AJI1047"/>
      <c r="AJJ1047"/>
      <c r="AJK1047"/>
      <c r="AJL1047"/>
      <c r="AJM1047"/>
      <c r="AJN1047"/>
      <c r="AJO1047"/>
      <c r="AJP1047"/>
      <c r="AJQ1047"/>
      <c r="AJR1047"/>
      <c r="AJS1047"/>
      <c r="AJT1047"/>
      <c r="AJU1047"/>
      <c r="AJV1047"/>
      <c r="AJW1047"/>
      <c r="AJX1047"/>
      <c r="AJY1047"/>
      <c r="AJZ1047"/>
      <c r="AKA1047"/>
      <c r="AKB1047"/>
      <c r="AKC1047"/>
      <c r="AKD1047"/>
      <c r="AKE1047"/>
      <c r="AKF1047"/>
      <c r="AKG1047"/>
      <c r="AKH1047"/>
      <c r="AKI1047"/>
      <c r="AKJ1047"/>
      <c r="AKK1047"/>
      <c r="AKL1047"/>
      <c r="AKM1047"/>
      <c r="AKN1047"/>
      <c r="AKO1047"/>
      <c r="AKP1047"/>
      <c r="AKQ1047"/>
      <c r="AKR1047"/>
      <c r="AKS1047"/>
      <c r="AKT1047"/>
      <c r="AKU1047"/>
      <c r="AKV1047"/>
      <c r="AKW1047"/>
      <c r="AKX1047"/>
      <c r="AKY1047"/>
      <c r="AKZ1047"/>
      <c r="ALA1047"/>
      <c r="ALB1047"/>
      <c r="ALC1047"/>
      <c r="ALD1047"/>
      <c r="ALE1047"/>
      <c r="ALF1047"/>
      <c r="ALG1047"/>
      <c r="ALH1047"/>
      <c r="ALI1047"/>
      <c r="ALJ1047"/>
      <c r="ALK1047"/>
      <c r="ALL1047"/>
      <c r="ALM1047"/>
      <c r="ALN1047"/>
      <c r="ALO1047"/>
      <c r="ALP1047"/>
      <c r="ALQ1047"/>
      <c r="ALR1047"/>
      <c r="ALS1047"/>
      <c r="ALT1047"/>
      <c r="ALU1047"/>
      <c r="ALV1047"/>
      <c r="ALW1047"/>
      <c r="ALX1047"/>
      <c r="ALY1047"/>
      <c r="ALZ1047"/>
      <c r="AMA1047"/>
      <c r="AMB1047"/>
      <c r="AMC1047"/>
      <c r="AMD1047"/>
      <c r="AME1047"/>
      <c r="AMF1047"/>
      <c r="AMG1047"/>
      <c r="AMH1047"/>
      <c r="AMI1047"/>
      <c r="AMJ1047"/>
    </row>
    <row r="1048" spans="1:1024" ht="24" hidden="1">
      <c r="A1048" s="179">
        <v>1047</v>
      </c>
      <c r="B1048" s="179" t="s">
        <v>2974</v>
      </c>
      <c r="C1048" s="179" t="s">
        <v>13</v>
      </c>
      <c r="D1048" s="181"/>
      <c r="E1048" s="13" t="s">
        <v>2975</v>
      </c>
      <c r="F1048" s="2" t="e">
        <f>IF(ISBLANK(#REF!),0&amp;2,0&amp;#REF!)</f>
        <v>#REF!</v>
      </c>
      <c r="G1048" s="2">
        <v>1</v>
      </c>
      <c r="H1048"/>
      <c r="I1048"/>
      <c r="J1048" s="182">
        <v>36523</v>
      </c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  <c r="VW1048"/>
      <c r="VX1048"/>
      <c r="VY1048"/>
      <c r="VZ1048"/>
      <c r="WA1048"/>
      <c r="WB1048"/>
      <c r="WC1048"/>
      <c r="WD1048"/>
      <c r="WE1048"/>
      <c r="WF1048"/>
      <c r="WG1048"/>
      <c r="WH1048"/>
      <c r="WI1048"/>
      <c r="WJ1048"/>
      <c r="WK1048"/>
      <c r="WL1048"/>
      <c r="WM1048"/>
      <c r="WN1048"/>
      <c r="WO1048"/>
      <c r="WP1048"/>
      <c r="WQ1048"/>
      <c r="WR1048"/>
      <c r="WS1048"/>
      <c r="WT1048"/>
      <c r="WU1048"/>
      <c r="WV1048"/>
      <c r="WW1048"/>
      <c r="WX1048"/>
      <c r="WY1048"/>
      <c r="WZ1048"/>
      <c r="XA1048"/>
      <c r="XB1048"/>
      <c r="XC1048"/>
      <c r="XD1048"/>
      <c r="XE1048"/>
      <c r="XF1048"/>
      <c r="XG1048"/>
      <c r="XH1048"/>
      <c r="XI1048"/>
      <c r="XJ1048"/>
      <c r="XK1048"/>
      <c r="XL1048"/>
      <c r="XM1048"/>
      <c r="XN1048"/>
      <c r="XO1048"/>
      <c r="XP1048"/>
      <c r="XQ1048"/>
      <c r="XR1048"/>
      <c r="XS1048"/>
      <c r="XT1048"/>
      <c r="XU1048"/>
      <c r="XV1048"/>
      <c r="XW1048"/>
      <c r="XX1048"/>
      <c r="XY1048"/>
      <c r="XZ1048"/>
      <c r="YA1048"/>
      <c r="YB1048"/>
      <c r="YC1048"/>
      <c r="YD1048"/>
      <c r="YE1048"/>
      <c r="YF1048"/>
      <c r="YG1048"/>
      <c r="YH1048"/>
      <c r="YI1048"/>
      <c r="YJ1048"/>
      <c r="YK1048"/>
      <c r="YL1048"/>
      <c r="YM1048"/>
      <c r="YN1048"/>
      <c r="YO1048"/>
      <c r="YP1048"/>
      <c r="YQ1048"/>
      <c r="YR1048"/>
      <c r="YS1048"/>
      <c r="YT1048"/>
      <c r="YU1048"/>
      <c r="YV1048"/>
      <c r="YW1048"/>
      <c r="YX1048"/>
      <c r="YY1048"/>
      <c r="YZ1048"/>
      <c r="ZA1048"/>
      <c r="ZB1048"/>
      <c r="ZC1048"/>
      <c r="ZD1048"/>
      <c r="ZE1048"/>
      <c r="ZF1048"/>
      <c r="ZG1048"/>
      <c r="ZH1048"/>
      <c r="ZI1048"/>
      <c r="ZJ1048"/>
      <c r="ZK1048"/>
      <c r="ZL1048"/>
      <c r="ZM1048"/>
      <c r="ZN1048"/>
      <c r="ZO1048"/>
      <c r="ZP1048"/>
      <c r="ZQ1048"/>
      <c r="ZR1048"/>
      <c r="ZS1048"/>
      <c r="ZT1048"/>
      <c r="ZU1048"/>
      <c r="ZV1048"/>
      <c r="ZW1048"/>
      <c r="ZX1048"/>
      <c r="ZY1048"/>
      <c r="ZZ1048"/>
      <c r="AAA1048"/>
      <c r="AAB1048"/>
      <c r="AAC1048"/>
      <c r="AAD1048"/>
      <c r="AAE1048"/>
      <c r="AAF1048"/>
      <c r="AAG1048"/>
      <c r="AAH1048"/>
      <c r="AAI1048"/>
      <c r="AAJ1048"/>
      <c r="AAK1048"/>
      <c r="AAL1048"/>
      <c r="AAM1048"/>
      <c r="AAN1048"/>
      <c r="AAO1048"/>
      <c r="AAP1048"/>
      <c r="AAQ1048"/>
      <c r="AAR1048"/>
      <c r="AAS1048"/>
      <c r="AAT1048"/>
      <c r="AAU1048"/>
      <c r="AAV1048"/>
      <c r="AAW1048"/>
      <c r="AAX1048"/>
      <c r="AAY1048"/>
      <c r="AAZ1048"/>
      <c r="ABA1048"/>
      <c r="ABB1048"/>
      <c r="ABC1048"/>
      <c r="ABD1048"/>
      <c r="ABE1048"/>
      <c r="ABF1048"/>
      <c r="ABG1048"/>
      <c r="ABH1048"/>
      <c r="ABI1048"/>
      <c r="ABJ1048"/>
      <c r="ABK1048"/>
      <c r="ABL1048"/>
      <c r="ABM1048"/>
      <c r="ABN1048"/>
      <c r="ABO1048"/>
      <c r="ABP1048"/>
      <c r="ABQ1048"/>
      <c r="ABR1048"/>
      <c r="ABS1048"/>
      <c r="ABT1048"/>
      <c r="ABU1048"/>
      <c r="ABV1048"/>
      <c r="ABW1048"/>
      <c r="ABX1048"/>
      <c r="ABY1048"/>
      <c r="ABZ1048"/>
      <c r="ACA1048"/>
      <c r="ACB1048"/>
      <c r="ACC1048"/>
      <c r="ACD1048"/>
      <c r="ACE1048"/>
      <c r="ACF1048"/>
      <c r="ACG1048"/>
      <c r="ACH1048"/>
      <c r="ACI1048"/>
      <c r="ACJ1048"/>
      <c r="ACK1048"/>
      <c r="ACL1048"/>
      <c r="ACM1048"/>
      <c r="ACN1048"/>
      <c r="ACO1048"/>
      <c r="ACP1048"/>
      <c r="ACQ1048"/>
      <c r="ACR1048"/>
      <c r="ACS1048"/>
      <c r="ACT1048"/>
      <c r="ACU1048"/>
      <c r="ACV1048"/>
      <c r="ACW1048"/>
      <c r="ACX1048"/>
      <c r="ACY1048"/>
      <c r="ACZ1048"/>
      <c r="ADA1048"/>
      <c r="ADB1048"/>
      <c r="ADC1048"/>
      <c r="ADD1048"/>
      <c r="ADE1048"/>
      <c r="ADF1048"/>
      <c r="ADG1048"/>
      <c r="ADH1048"/>
      <c r="ADI1048"/>
      <c r="ADJ1048"/>
      <c r="ADK1048"/>
      <c r="ADL1048"/>
      <c r="ADM1048"/>
      <c r="ADN1048"/>
      <c r="ADO1048"/>
      <c r="ADP1048"/>
      <c r="ADQ1048"/>
      <c r="ADR1048"/>
      <c r="ADS1048"/>
      <c r="ADT1048"/>
      <c r="ADU1048"/>
      <c r="ADV1048"/>
      <c r="ADW1048"/>
      <c r="ADX1048"/>
      <c r="ADY1048"/>
      <c r="ADZ1048"/>
      <c r="AEA1048"/>
      <c r="AEB1048"/>
      <c r="AEC1048"/>
      <c r="AED1048"/>
      <c r="AEE1048"/>
      <c r="AEF1048"/>
      <c r="AEG1048"/>
      <c r="AEH1048"/>
      <c r="AEI1048"/>
      <c r="AEJ1048"/>
      <c r="AEK1048"/>
      <c r="AEL1048"/>
      <c r="AEM1048"/>
      <c r="AEN1048"/>
      <c r="AEO1048"/>
      <c r="AEP1048"/>
      <c r="AEQ1048"/>
      <c r="AER1048"/>
      <c r="AES1048"/>
      <c r="AET1048"/>
      <c r="AEU1048"/>
      <c r="AEV1048"/>
      <c r="AEW1048"/>
      <c r="AEX1048"/>
      <c r="AEY1048"/>
      <c r="AEZ1048"/>
      <c r="AFA1048"/>
      <c r="AFB1048"/>
      <c r="AFC1048"/>
      <c r="AFD1048"/>
      <c r="AFE1048"/>
      <c r="AFF1048"/>
      <c r="AFG1048"/>
      <c r="AFH1048"/>
      <c r="AFI1048"/>
      <c r="AFJ1048"/>
      <c r="AFK1048"/>
      <c r="AFL1048"/>
      <c r="AFM1048"/>
      <c r="AFN1048"/>
      <c r="AFO1048"/>
      <c r="AFP1048"/>
      <c r="AFQ1048"/>
      <c r="AFR1048"/>
      <c r="AFS1048"/>
      <c r="AFT1048"/>
      <c r="AFU1048"/>
      <c r="AFV1048"/>
      <c r="AFW1048"/>
      <c r="AFX1048"/>
      <c r="AFY1048"/>
      <c r="AFZ1048"/>
      <c r="AGA1048"/>
      <c r="AGB1048"/>
      <c r="AGC1048"/>
      <c r="AGD1048"/>
      <c r="AGE1048"/>
      <c r="AGF1048"/>
      <c r="AGG1048"/>
      <c r="AGH1048"/>
      <c r="AGI1048"/>
      <c r="AGJ1048"/>
      <c r="AGK1048"/>
      <c r="AGL1048"/>
      <c r="AGM1048"/>
      <c r="AGN1048"/>
      <c r="AGO1048"/>
      <c r="AGP1048"/>
      <c r="AGQ1048"/>
      <c r="AGR1048"/>
      <c r="AGS1048"/>
      <c r="AGT1048"/>
      <c r="AGU1048"/>
      <c r="AGV1048"/>
      <c r="AGW1048"/>
      <c r="AGX1048"/>
      <c r="AGY1048"/>
      <c r="AGZ1048"/>
      <c r="AHA1048"/>
      <c r="AHB1048"/>
      <c r="AHC1048"/>
      <c r="AHD1048"/>
      <c r="AHE1048"/>
      <c r="AHF1048"/>
      <c r="AHG1048"/>
      <c r="AHH1048"/>
      <c r="AHI1048"/>
      <c r="AHJ1048"/>
      <c r="AHK1048"/>
      <c r="AHL1048"/>
      <c r="AHM1048"/>
      <c r="AHN1048"/>
      <c r="AHO1048"/>
      <c r="AHP1048"/>
      <c r="AHQ1048"/>
      <c r="AHR1048"/>
      <c r="AHS1048"/>
      <c r="AHT1048"/>
      <c r="AHU1048"/>
      <c r="AHV1048"/>
      <c r="AHW1048"/>
      <c r="AHX1048"/>
      <c r="AHY1048"/>
      <c r="AHZ1048"/>
      <c r="AIA1048"/>
      <c r="AIB1048"/>
      <c r="AIC1048"/>
      <c r="AID1048"/>
      <c r="AIE1048"/>
      <c r="AIF1048"/>
      <c r="AIG1048"/>
      <c r="AIH1048"/>
      <c r="AII1048"/>
      <c r="AIJ1048"/>
      <c r="AIK1048"/>
      <c r="AIL1048"/>
      <c r="AIM1048"/>
      <c r="AIN1048"/>
      <c r="AIO1048"/>
      <c r="AIP1048"/>
      <c r="AIQ1048"/>
      <c r="AIR1048"/>
      <c r="AIS1048"/>
      <c r="AIT1048"/>
      <c r="AIU1048"/>
      <c r="AIV1048"/>
      <c r="AIW1048"/>
      <c r="AIX1048"/>
      <c r="AIY1048"/>
      <c r="AIZ1048"/>
      <c r="AJA1048"/>
      <c r="AJB1048"/>
      <c r="AJC1048"/>
      <c r="AJD1048"/>
      <c r="AJE1048"/>
      <c r="AJF1048"/>
      <c r="AJG1048"/>
      <c r="AJH1048"/>
      <c r="AJI1048"/>
      <c r="AJJ1048"/>
      <c r="AJK1048"/>
      <c r="AJL1048"/>
      <c r="AJM1048"/>
      <c r="AJN1048"/>
      <c r="AJO1048"/>
      <c r="AJP1048"/>
      <c r="AJQ1048"/>
      <c r="AJR1048"/>
      <c r="AJS1048"/>
      <c r="AJT1048"/>
      <c r="AJU1048"/>
      <c r="AJV1048"/>
      <c r="AJW1048"/>
      <c r="AJX1048"/>
      <c r="AJY1048"/>
      <c r="AJZ1048"/>
      <c r="AKA1048"/>
      <c r="AKB1048"/>
      <c r="AKC1048"/>
      <c r="AKD1048"/>
      <c r="AKE1048"/>
      <c r="AKF1048"/>
      <c r="AKG1048"/>
      <c r="AKH1048"/>
      <c r="AKI1048"/>
      <c r="AKJ1048"/>
      <c r="AKK1048"/>
      <c r="AKL1048"/>
      <c r="AKM1048"/>
      <c r="AKN1048"/>
      <c r="AKO1048"/>
      <c r="AKP1048"/>
      <c r="AKQ1048"/>
      <c r="AKR1048"/>
      <c r="AKS1048"/>
      <c r="AKT1048"/>
      <c r="AKU1048"/>
      <c r="AKV1048"/>
      <c r="AKW1048"/>
      <c r="AKX1048"/>
      <c r="AKY1048"/>
      <c r="AKZ1048"/>
      <c r="ALA1048"/>
      <c r="ALB1048"/>
      <c r="ALC1048"/>
      <c r="ALD1048"/>
      <c r="ALE1048"/>
      <c r="ALF1048"/>
      <c r="ALG1048"/>
      <c r="ALH1048"/>
      <c r="ALI1048"/>
      <c r="ALJ1048"/>
      <c r="ALK1048"/>
      <c r="ALL1048"/>
      <c r="ALM1048"/>
      <c r="ALN1048"/>
      <c r="ALO1048"/>
      <c r="ALP1048"/>
      <c r="ALQ1048"/>
      <c r="ALR1048"/>
      <c r="ALS1048"/>
      <c r="ALT1048"/>
      <c r="ALU1048"/>
      <c r="ALV1048"/>
      <c r="ALW1048"/>
      <c r="ALX1048"/>
      <c r="ALY1048"/>
      <c r="ALZ1048"/>
      <c r="AMA1048"/>
      <c r="AMB1048"/>
      <c r="AMC1048"/>
      <c r="AMD1048"/>
      <c r="AME1048"/>
      <c r="AMF1048"/>
      <c r="AMG1048"/>
      <c r="AMH1048"/>
      <c r="AMI1048"/>
      <c r="AMJ1048"/>
    </row>
    <row r="1049" spans="1:1024" ht="24" hidden="1">
      <c r="A1049" s="179">
        <v>1048</v>
      </c>
      <c r="B1049" s="179" t="s">
        <v>2976</v>
      </c>
      <c r="C1049" s="179" t="s">
        <v>9</v>
      </c>
      <c r="D1049" s="181"/>
      <c r="E1049" s="13" t="s">
        <v>2977</v>
      </c>
      <c r="F1049" s="2" t="e">
        <f>IF(ISBLANK(#REF!),0&amp;2,0&amp;#REF!)</f>
        <v>#REF!</v>
      </c>
      <c r="G1049" s="2">
        <v>1</v>
      </c>
      <c r="H1049"/>
      <c r="I1049"/>
      <c r="J1049" s="179">
        <v>10.3</v>
      </c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  <c r="VW1049"/>
      <c r="VX1049"/>
      <c r="VY1049"/>
      <c r="VZ1049"/>
      <c r="WA1049"/>
      <c r="WB1049"/>
      <c r="WC1049"/>
      <c r="WD1049"/>
      <c r="WE1049"/>
      <c r="WF1049"/>
      <c r="WG1049"/>
      <c r="WH1049"/>
      <c r="WI1049"/>
      <c r="WJ1049"/>
      <c r="WK1049"/>
      <c r="WL1049"/>
      <c r="WM1049"/>
      <c r="WN1049"/>
      <c r="WO1049"/>
      <c r="WP1049"/>
      <c r="WQ1049"/>
      <c r="WR1049"/>
      <c r="WS1049"/>
      <c r="WT1049"/>
      <c r="WU1049"/>
      <c r="WV1049"/>
      <c r="WW1049"/>
      <c r="WX1049"/>
      <c r="WY1049"/>
      <c r="WZ1049"/>
      <c r="XA1049"/>
      <c r="XB1049"/>
      <c r="XC1049"/>
      <c r="XD1049"/>
      <c r="XE1049"/>
      <c r="XF1049"/>
      <c r="XG1049"/>
      <c r="XH1049"/>
      <c r="XI1049"/>
      <c r="XJ1049"/>
      <c r="XK1049"/>
      <c r="XL1049"/>
      <c r="XM1049"/>
      <c r="XN1049"/>
      <c r="XO1049"/>
      <c r="XP1049"/>
      <c r="XQ1049"/>
      <c r="XR1049"/>
      <c r="XS1049"/>
      <c r="XT1049"/>
      <c r="XU1049"/>
      <c r="XV1049"/>
      <c r="XW1049"/>
      <c r="XX1049"/>
      <c r="XY1049"/>
      <c r="XZ1049"/>
      <c r="YA1049"/>
      <c r="YB1049"/>
      <c r="YC1049"/>
      <c r="YD1049"/>
      <c r="YE1049"/>
      <c r="YF1049"/>
      <c r="YG1049"/>
      <c r="YH1049"/>
      <c r="YI1049"/>
      <c r="YJ1049"/>
      <c r="YK1049"/>
      <c r="YL1049"/>
      <c r="YM1049"/>
      <c r="YN1049"/>
      <c r="YO1049"/>
      <c r="YP1049"/>
      <c r="YQ1049"/>
      <c r="YR1049"/>
      <c r="YS1049"/>
      <c r="YT1049"/>
      <c r="YU1049"/>
      <c r="YV1049"/>
      <c r="YW1049"/>
      <c r="YX1049"/>
      <c r="YY1049"/>
      <c r="YZ1049"/>
      <c r="ZA1049"/>
      <c r="ZB1049"/>
      <c r="ZC1049"/>
      <c r="ZD1049"/>
      <c r="ZE1049"/>
      <c r="ZF1049"/>
      <c r="ZG1049"/>
      <c r="ZH1049"/>
      <c r="ZI1049"/>
      <c r="ZJ1049"/>
      <c r="ZK1049"/>
      <c r="ZL1049"/>
      <c r="ZM1049"/>
      <c r="ZN1049"/>
      <c r="ZO1049"/>
      <c r="ZP1049"/>
      <c r="ZQ1049"/>
      <c r="ZR1049"/>
      <c r="ZS1049"/>
      <c r="ZT1049"/>
      <c r="ZU1049"/>
      <c r="ZV1049"/>
      <c r="ZW1049"/>
      <c r="ZX1049"/>
      <c r="ZY1049"/>
      <c r="ZZ1049"/>
      <c r="AAA1049"/>
      <c r="AAB1049"/>
      <c r="AAC1049"/>
      <c r="AAD1049"/>
      <c r="AAE1049"/>
      <c r="AAF1049"/>
      <c r="AAG1049"/>
      <c r="AAH1049"/>
      <c r="AAI1049"/>
      <c r="AAJ1049"/>
      <c r="AAK1049"/>
      <c r="AAL1049"/>
      <c r="AAM1049"/>
      <c r="AAN1049"/>
      <c r="AAO1049"/>
      <c r="AAP1049"/>
      <c r="AAQ1049"/>
      <c r="AAR1049"/>
      <c r="AAS1049"/>
      <c r="AAT1049"/>
      <c r="AAU1049"/>
      <c r="AAV1049"/>
      <c r="AAW1049"/>
      <c r="AAX1049"/>
      <c r="AAY1049"/>
      <c r="AAZ1049"/>
      <c r="ABA1049"/>
      <c r="ABB1049"/>
      <c r="ABC1049"/>
      <c r="ABD1049"/>
      <c r="ABE1049"/>
      <c r="ABF1049"/>
      <c r="ABG1049"/>
      <c r="ABH1049"/>
      <c r="ABI1049"/>
      <c r="ABJ1049"/>
      <c r="ABK1049"/>
      <c r="ABL1049"/>
      <c r="ABM1049"/>
      <c r="ABN1049"/>
      <c r="ABO1049"/>
      <c r="ABP1049"/>
      <c r="ABQ1049"/>
      <c r="ABR1049"/>
      <c r="ABS1049"/>
      <c r="ABT1049"/>
      <c r="ABU1049"/>
      <c r="ABV1049"/>
      <c r="ABW1049"/>
      <c r="ABX1049"/>
      <c r="ABY1049"/>
      <c r="ABZ1049"/>
      <c r="ACA1049"/>
      <c r="ACB1049"/>
      <c r="ACC1049"/>
      <c r="ACD1049"/>
      <c r="ACE1049"/>
      <c r="ACF1049"/>
      <c r="ACG1049"/>
      <c r="ACH1049"/>
      <c r="ACI1049"/>
      <c r="ACJ1049"/>
      <c r="ACK1049"/>
      <c r="ACL1049"/>
      <c r="ACM1049"/>
      <c r="ACN1049"/>
      <c r="ACO1049"/>
      <c r="ACP1049"/>
      <c r="ACQ1049"/>
      <c r="ACR1049"/>
      <c r="ACS1049"/>
      <c r="ACT1049"/>
      <c r="ACU1049"/>
      <c r="ACV1049"/>
      <c r="ACW1049"/>
      <c r="ACX1049"/>
      <c r="ACY1049"/>
      <c r="ACZ1049"/>
      <c r="ADA1049"/>
      <c r="ADB1049"/>
      <c r="ADC1049"/>
      <c r="ADD1049"/>
      <c r="ADE1049"/>
      <c r="ADF1049"/>
      <c r="ADG1049"/>
      <c r="ADH1049"/>
      <c r="ADI1049"/>
      <c r="ADJ1049"/>
      <c r="ADK1049"/>
      <c r="ADL1049"/>
      <c r="ADM1049"/>
      <c r="ADN1049"/>
      <c r="ADO1049"/>
      <c r="ADP1049"/>
      <c r="ADQ1049"/>
      <c r="ADR1049"/>
      <c r="ADS1049"/>
      <c r="ADT1049"/>
      <c r="ADU1049"/>
      <c r="ADV1049"/>
      <c r="ADW1049"/>
      <c r="ADX1049"/>
      <c r="ADY1049"/>
      <c r="ADZ1049"/>
      <c r="AEA1049"/>
      <c r="AEB1049"/>
      <c r="AEC1049"/>
      <c r="AED1049"/>
      <c r="AEE1049"/>
      <c r="AEF1049"/>
      <c r="AEG1049"/>
      <c r="AEH1049"/>
      <c r="AEI1049"/>
      <c r="AEJ1049"/>
      <c r="AEK1049"/>
      <c r="AEL1049"/>
      <c r="AEM1049"/>
      <c r="AEN1049"/>
      <c r="AEO1049"/>
      <c r="AEP1049"/>
      <c r="AEQ1049"/>
      <c r="AER1049"/>
      <c r="AES1049"/>
      <c r="AET1049"/>
      <c r="AEU1049"/>
      <c r="AEV1049"/>
      <c r="AEW1049"/>
      <c r="AEX1049"/>
      <c r="AEY1049"/>
      <c r="AEZ1049"/>
      <c r="AFA1049"/>
      <c r="AFB1049"/>
      <c r="AFC1049"/>
      <c r="AFD1049"/>
      <c r="AFE1049"/>
      <c r="AFF1049"/>
      <c r="AFG1049"/>
      <c r="AFH1049"/>
      <c r="AFI1049"/>
      <c r="AFJ1049"/>
      <c r="AFK1049"/>
      <c r="AFL1049"/>
      <c r="AFM1049"/>
      <c r="AFN1049"/>
      <c r="AFO1049"/>
      <c r="AFP1049"/>
      <c r="AFQ1049"/>
      <c r="AFR1049"/>
      <c r="AFS1049"/>
      <c r="AFT1049"/>
      <c r="AFU1049"/>
      <c r="AFV1049"/>
      <c r="AFW1049"/>
      <c r="AFX1049"/>
      <c r="AFY1049"/>
      <c r="AFZ1049"/>
      <c r="AGA1049"/>
      <c r="AGB1049"/>
      <c r="AGC1049"/>
      <c r="AGD1049"/>
      <c r="AGE1049"/>
      <c r="AGF1049"/>
      <c r="AGG1049"/>
      <c r="AGH1049"/>
      <c r="AGI1049"/>
      <c r="AGJ1049"/>
      <c r="AGK1049"/>
      <c r="AGL1049"/>
      <c r="AGM1049"/>
      <c r="AGN1049"/>
      <c r="AGO1049"/>
      <c r="AGP1049"/>
      <c r="AGQ1049"/>
      <c r="AGR1049"/>
      <c r="AGS1049"/>
      <c r="AGT1049"/>
      <c r="AGU1049"/>
      <c r="AGV1049"/>
      <c r="AGW1049"/>
      <c r="AGX1049"/>
      <c r="AGY1049"/>
      <c r="AGZ1049"/>
      <c r="AHA1049"/>
      <c r="AHB1049"/>
      <c r="AHC1049"/>
      <c r="AHD1049"/>
      <c r="AHE1049"/>
      <c r="AHF1049"/>
      <c r="AHG1049"/>
      <c r="AHH1049"/>
      <c r="AHI1049"/>
      <c r="AHJ1049"/>
      <c r="AHK1049"/>
      <c r="AHL1049"/>
      <c r="AHM1049"/>
      <c r="AHN1049"/>
      <c r="AHO1049"/>
      <c r="AHP1049"/>
      <c r="AHQ1049"/>
      <c r="AHR1049"/>
      <c r="AHS1049"/>
      <c r="AHT1049"/>
      <c r="AHU1049"/>
      <c r="AHV1049"/>
      <c r="AHW1049"/>
      <c r="AHX1049"/>
      <c r="AHY1049"/>
      <c r="AHZ1049"/>
      <c r="AIA1049"/>
      <c r="AIB1049"/>
      <c r="AIC1049"/>
      <c r="AID1049"/>
      <c r="AIE1049"/>
      <c r="AIF1049"/>
      <c r="AIG1049"/>
      <c r="AIH1049"/>
      <c r="AII1049"/>
      <c r="AIJ1049"/>
      <c r="AIK1049"/>
      <c r="AIL1049"/>
      <c r="AIM1049"/>
      <c r="AIN1049"/>
      <c r="AIO1049"/>
      <c r="AIP1049"/>
      <c r="AIQ1049"/>
      <c r="AIR1049"/>
      <c r="AIS1049"/>
      <c r="AIT1049"/>
      <c r="AIU1049"/>
      <c r="AIV1049"/>
      <c r="AIW1049"/>
      <c r="AIX1049"/>
      <c r="AIY1049"/>
      <c r="AIZ1049"/>
      <c r="AJA1049"/>
      <c r="AJB1049"/>
      <c r="AJC1049"/>
      <c r="AJD1049"/>
      <c r="AJE1049"/>
      <c r="AJF1049"/>
      <c r="AJG1049"/>
      <c r="AJH1049"/>
      <c r="AJI1049"/>
      <c r="AJJ1049"/>
      <c r="AJK1049"/>
      <c r="AJL1049"/>
      <c r="AJM1049"/>
      <c r="AJN1049"/>
      <c r="AJO1049"/>
      <c r="AJP1049"/>
      <c r="AJQ1049"/>
      <c r="AJR1049"/>
      <c r="AJS1049"/>
      <c r="AJT1049"/>
      <c r="AJU1049"/>
      <c r="AJV1049"/>
      <c r="AJW1049"/>
      <c r="AJX1049"/>
      <c r="AJY1049"/>
      <c r="AJZ1049"/>
      <c r="AKA1049"/>
      <c r="AKB1049"/>
      <c r="AKC1049"/>
      <c r="AKD1049"/>
      <c r="AKE1049"/>
      <c r="AKF1049"/>
      <c r="AKG1049"/>
      <c r="AKH1049"/>
      <c r="AKI1049"/>
      <c r="AKJ1049"/>
      <c r="AKK1049"/>
      <c r="AKL1049"/>
      <c r="AKM1049"/>
      <c r="AKN1049"/>
      <c r="AKO1049"/>
      <c r="AKP1049"/>
      <c r="AKQ1049"/>
      <c r="AKR1049"/>
      <c r="AKS1049"/>
      <c r="AKT1049"/>
      <c r="AKU1049"/>
      <c r="AKV1049"/>
      <c r="AKW1049"/>
      <c r="AKX1049"/>
      <c r="AKY1049"/>
      <c r="AKZ1049"/>
      <c r="ALA1049"/>
      <c r="ALB1049"/>
      <c r="ALC1049"/>
      <c r="ALD1049"/>
      <c r="ALE1049"/>
      <c r="ALF1049"/>
      <c r="ALG1049"/>
      <c r="ALH1049"/>
      <c r="ALI1049"/>
      <c r="ALJ1049"/>
      <c r="ALK1049"/>
      <c r="ALL1049"/>
      <c r="ALM1049"/>
      <c r="ALN1049"/>
      <c r="ALO1049"/>
      <c r="ALP1049"/>
      <c r="ALQ1049"/>
      <c r="ALR1049"/>
      <c r="ALS1049"/>
      <c r="ALT1049"/>
      <c r="ALU1049"/>
      <c r="ALV1049"/>
      <c r="ALW1049"/>
      <c r="ALX1049"/>
      <c r="ALY1049"/>
      <c r="ALZ1049"/>
      <c r="AMA1049"/>
      <c r="AMB1049"/>
      <c r="AMC1049"/>
      <c r="AMD1049"/>
      <c r="AME1049"/>
      <c r="AMF1049"/>
      <c r="AMG1049"/>
      <c r="AMH1049"/>
      <c r="AMI1049"/>
      <c r="AMJ1049"/>
    </row>
    <row r="1050" spans="1:1024" ht="24" hidden="1">
      <c r="A1050" s="179">
        <v>1049</v>
      </c>
      <c r="B1050" s="179" t="s">
        <v>2978</v>
      </c>
      <c r="C1050" s="179" t="s">
        <v>9</v>
      </c>
      <c r="D1050" s="181"/>
      <c r="E1050" s="13" t="s">
        <v>2979</v>
      </c>
      <c r="F1050" s="2" t="e">
        <f>IF(ISBLANK(#REF!),0&amp;2,0&amp;#REF!)</f>
        <v>#REF!</v>
      </c>
      <c r="G1050" s="2">
        <v>1</v>
      </c>
      <c r="H1050"/>
      <c r="I1050"/>
      <c r="J1050" s="179">
        <v>1999.08</v>
      </c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  <c r="VW1050"/>
      <c r="VX1050"/>
      <c r="VY1050"/>
      <c r="VZ1050"/>
      <c r="WA1050"/>
      <c r="WB1050"/>
      <c r="WC1050"/>
      <c r="WD1050"/>
      <c r="WE1050"/>
      <c r="WF1050"/>
      <c r="WG1050"/>
      <c r="WH1050"/>
      <c r="WI1050"/>
      <c r="WJ1050"/>
      <c r="WK1050"/>
      <c r="WL1050"/>
      <c r="WM1050"/>
      <c r="WN1050"/>
      <c r="WO1050"/>
      <c r="WP1050"/>
      <c r="WQ1050"/>
      <c r="WR1050"/>
      <c r="WS1050"/>
      <c r="WT1050"/>
      <c r="WU1050"/>
      <c r="WV1050"/>
      <c r="WW1050"/>
      <c r="WX1050"/>
      <c r="WY1050"/>
      <c r="WZ1050"/>
      <c r="XA1050"/>
      <c r="XB1050"/>
      <c r="XC1050"/>
      <c r="XD1050"/>
      <c r="XE1050"/>
      <c r="XF1050"/>
      <c r="XG1050"/>
      <c r="XH1050"/>
      <c r="XI1050"/>
      <c r="XJ1050"/>
      <c r="XK1050"/>
      <c r="XL1050"/>
      <c r="XM1050"/>
      <c r="XN1050"/>
      <c r="XO1050"/>
      <c r="XP1050"/>
      <c r="XQ1050"/>
      <c r="XR1050"/>
      <c r="XS1050"/>
      <c r="XT1050"/>
      <c r="XU1050"/>
      <c r="XV1050"/>
      <c r="XW1050"/>
      <c r="XX1050"/>
      <c r="XY1050"/>
      <c r="XZ1050"/>
      <c r="YA1050"/>
      <c r="YB1050"/>
      <c r="YC1050"/>
      <c r="YD1050"/>
      <c r="YE1050"/>
      <c r="YF1050"/>
      <c r="YG1050"/>
      <c r="YH1050"/>
      <c r="YI1050"/>
      <c r="YJ1050"/>
      <c r="YK1050"/>
      <c r="YL1050"/>
      <c r="YM1050"/>
      <c r="YN1050"/>
      <c r="YO1050"/>
      <c r="YP1050"/>
      <c r="YQ1050"/>
      <c r="YR1050"/>
      <c r="YS1050"/>
      <c r="YT1050"/>
      <c r="YU1050"/>
      <c r="YV1050"/>
      <c r="YW1050"/>
      <c r="YX1050"/>
      <c r="YY1050"/>
      <c r="YZ1050"/>
      <c r="ZA1050"/>
      <c r="ZB1050"/>
      <c r="ZC1050"/>
      <c r="ZD1050"/>
      <c r="ZE1050"/>
      <c r="ZF1050"/>
      <c r="ZG1050"/>
      <c r="ZH1050"/>
      <c r="ZI1050"/>
      <c r="ZJ1050"/>
      <c r="ZK1050"/>
      <c r="ZL1050"/>
      <c r="ZM1050"/>
      <c r="ZN1050"/>
      <c r="ZO1050"/>
      <c r="ZP1050"/>
      <c r="ZQ1050"/>
      <c r="ZR1050"/>
      <c r="ZS1050"/>
      <c r="ZT1050"/>
      <c r="ZU1050"/>
      <c r="ZV1050"/>
      <c r="ZW1050"/>
      <c r="ZX1050"/>
      <c r="ZY1050"/>
      <c r="ZZ1050"/>
      <c r="AAA1050"/>
      <c r="AAB1050"/>
      <c r="AAC1050"/>
      <c r="AAD1050"/>
      <c r="AAE1050"/>
      <c r="AAF1050"/>
      <c r="AAG1050"/>
      <c r="AAH1050"/>
      <c r="AAI1050"/>
      <c r="AAJ1050"/>
      <c r="AAK1050"/>
      <c r="AAL1050"/>
      <c r="AAM1050"/>
      <c r="AAN1050"/>
      <c r="AAO1050"/>
      <c r="AAP1050"/>
      <c r="AAQ1050"/>
      <c r="AAR1050"/>
      <c r="AAS1050"/>
      <c r="AAT1050"/>
      <c r="AAU1050"/>
      <c r="AAV1050"/>
      <c r="AAW1050"/>
      <c r="AAX1050"/>
      <c r="AAY1050"/>
      <c r="AAZ1050"/>
      <c r="ABA1050"/>
      <c r="ABB1050"/>
      <c r="ABC1050"/>
      <c r="ABD1050"/>
      <c r="ABE1050"/>
      <c r="ABF1050"/>
      <c r="ABG1050"/>
      <c r="ABH1050"/>
      <c r="ABI1050"/>
      <c r="ABJ1050"/>
      <c r="ABK1050"/>
      <c r="ABL1050"/>
      <c r="ABM1050"/>
      <c r="ABN1050"/>
      <c r="ABO1050"/>
      <c r="ABP1050"/>
      <c r="ABQ1050"/>
      <c r="ABR1050"/>
      <c r="ABS1050"/>
      <c r="ABT1050"/>
      <c r="ABU1050"/>
      <c r="ABV1050"/>
      <c r="ABW1050"/>
      <c r="ABX1050"/>
      <c r="ABY1050"/>
      <c r="ABZ1050"/>
      <c r="ACA1050"/>
      <c r="ACB1050"/>
      <c r="ACC1050"/>
      <c r="ACD1050"/>
      <c r="ACE1050"/>
      <c r="ACF1050"/>
      <c r="ACG1050"/>
      <c r="ACH1050"/>
      <c r="ACI1050"/>
      <c r="ACJ1050"/>
      <c r="ACK1050"/>
      <c r="ACL1050"/>
      <c r="ACM1050"/>
      <c r="ACN1050"/>
      <c r="ACO1050"/>
      <c r="ACP1050"/>
      <c r="ACQ1050"/>
      <c r="ACR1050"/>
      <c r="ACS1050"/>
      <c r="ACT1050"/>
      <c r="ACU1050"/>
      <c r="ACV1050"/>
      <c r="ACW1050"/>
      <c r="ACX1050"/>
      <c r="ACY1050"/>
      <c r="ACZ1050"/>
      <c r="ADA1050"/>
      <c r="ADB1050"/>
      <c r="ADC1050"/>
      <c r="ADD1050"/>
      <c r="ADE1050"/>
      <c r="ADF1050"/>
      <c r="ADG1050"/>
      <c r="ADH1050"/>
      <c r="ADI1050"/>
      <c r="ADJ1050"/>
      <c r="ADK1050"/>
      <c r="ADL1050"/>
      <c r="ADM1050"/>
      <c r="ADN1050"/>
      <c r="ADO1050"/>
      <c r="ADP1050"/>
      <c r="ADQ1050"/>
      <c r="ADR1050"/>
      <c r="ADS1050"/>
      <c r="ADT1050"/>
      <c r="ADU1050"/>
      <c r="ADV1050"/>
      <c r="ADW1050"/>
      <c r="ADX1050"/>
      <c r="ADY1050"/>
      <c r="ADZ1050"/>
      <c r="AEA1050"/>
      <c r="AEB1050"/>
      <c r="AEC1050"/>
      <c r="AED1050"/>
      <c r="AEE1050"/>
      <c r="AEF1050"/>
      <c r="AEG1050"/>
      <c r="AEH1050"/>
      <c r="AEI1050"/>
      <c r="AEJ1050"/>
      <c r="AEK1050"/>
      <c r="AEL1050"/>
      <c r="AEM1050"/>
      <c r="AEN1050"/>
      <c r="AEO1050"/>
      <c r="AEP1050"/>
      <c r="AEQ1050"/>
      <c r="AER1050"/>
      <c r="AES1050"/>
      <c r="AET1050"/>
      <c r="AEU1050"/>
      <c r="AEV1050"/>
      <c r="AEW1050"/>
      <c r="AEX1050"/>
      <c r="AEY1050"/>
      <c r="AEZ1050"/>
      <c r="AFA1050"/>
      <c r="AFB1050"/>
      <c r="AFC1050"/>
      <c r="AFD1050"/>
      <c r="AFE1050"/>
      <c r="AFF1050"/>
      <c r="AFG1050"/>
      <c r="AFH1050"/>
      <c r="AFI1050"/>
      <c r="AFJ1050"/>
      <c r="AFK1050"/>
      <c r="AFL1050"/>
      <c r="AFM1050"/>
      <c r="AFN1050"/>
      <c r="AFO1050"/>
      <c r="AFP1050"/>
      <c r="AFQ1050"/>
      <c r="AFR1050"/>
      <c r="AFS1050"/>
      <c r="AFT1050"/>
      <c r="AFU1050"/>
      <c r="AFV1050"/>
      <c r="AFW1050"/>
      <c r="AFX1050"/>
      <c r="AFY1050"/>
      <c r="AFZ1050"/>
      <c r="AGA1050"/>
      <c r="AGB1050"/>
      <c r="AGC1050"/>
      <c r="AGD1050"/>
      <c r="AGE1050"/>
      <c r="AGF1050"/>
      <c r="AGG1050"/>
      <c r="AGH1050"/>
      <c r="AGI1050"/>
      <c r="AGJ1050"/>
      <c r="AGK1050"/>
      <c r="AGL1050"/>
      <c r="AGM1050"/>
      <c r="AGN1050"/>
      <c r="AGO1050"/>
      <c r="AGP1050"/>
      <c r="AGQ1050"/>
      <c r="AGR1050"/>
      <c r="AGS1050"/>
      <c r="AGT1050"/>
      <c r="AGU1050"/>
      <c r="AGV1050"/>
      <c r="AGW1050"/>
      <c r="AGX1050"/>
      <c r="AGY1050"/>
      <c r="AGZ1050"/>
      <c r="AHA1050"/>
      <c r="AHB1050"/>
      <c r="AHC1050"/>
      <c r="AHD1050"/>
      <c r="AHE1050"/>
      <c r="AHF1050"/>
      <c r="AHG1050"/>
      <c r="AHH1050"/>
      <c r="AHI1050"/>
      <c r="AHJ1050"/>
      <c r="AHK1050"/>
      <c r="AHL1050"/>
      <c r="AHM1050"/>
      <c r="AHN1050"/>
      <c r="AHO1050"/>
      <c r="AHP1050"/>
      <c r="AHQ1050"/>
      <c r="AHR1050"/>
      <c r="AHS1050"/>
      <c r="AHT1050"/>
      <c r="AHU1050"/>
      <c r="AHV1050"/>
      <c r="AHW1050"/>
      <c r="AHX1050"/>
      <c r="AHY1050"/>
      <c r="AHZ1050"/>
      <c r="AIA1050"/>
      <c r="AIB1050"/>
      <c r="AIC1050"/>
      <c r="AID1050"/>
      <c r="AIE1050"/>
      <c r="AIF1050"/>
      <c r="AIG1050"/>
      <c r="AIH1050"/>
      <c r="AII1050"/>
      <c r="AIJ1050"/>
      <c r="AIK1050"/>
      <c r="AIL1050"/>
      <c r="AIM1050"/>
      <c r="AIN1050"/>
      <c r="AIO1050"/>
      <c r="AIP1050"/>
      <c r="AIQ1050"/>
      <c r="AIR1050"/>
      <c r="AIS1050"/>
      <c r="AIT1050"/>
      <c r="AIU1050"/>
      <c r="AIV1050"/>
      <c r="AIW1050"/>
      <c r="AIX1050"/>
      <c r="AIY1050"/>
      <c r="AIZ1050"/>
      <c r="AJA1050"/>
      <c r="AJB1050"/>
      <c r="AJC1050"/>
      <c r="AJD1050"/>
      <c r="AJE1050"/>
      <c r="AJF1050"/>
      <c r="AJG1050"/>
      <c r="AJH1050"/>
      <c r="AJI1050"/>
      <c r="AJJ1050"/>
      <c r="AJK1050"/>
      <c r="AJL1050"/>
      <c r="AJM1050"/>
      <c r="AJN1050"/>
      <c r="AJO1050"/>
      <c r="AJP1050"/>
      <c r="AJQ1050"/>
      <c r="AJR1050"/>
      <c r="AJS1050"/>
      <c r="AJT1050"/>
      <c r="AJU1050"/>
      <c r="AJV1050"/>
      <c r="AJW1050"/>
      <c r="AJX1050"/>
      <c r="AJY1050"/>
      <c r="AJZ1050"/>
      <c r="AKA1050"/>
      <c r="AKB1050"/>
      <c r="AKC1050"/>
      <c r="AKD1050"/>
      <c r="AKE1050"/>
      <c r="AKF1050"/>
      <c r="AKG1050"/>
      <c r="AKH1050"/>
      <c r="AKI1050"/>
      <c r="AKJ1050"/>
      <c r="AKK1050"/>
      <c r="AKL1050"/>
      <c r="AKM1050"/>
      <c r="AKN1050"/>
      <c r="AKO1050"/>
      <c r="AKP1050"/>
      <c r="AKQ1050"/>
      <c r="AKR1050"/>
      <c r="AKS1050"/>
      <c r="AKT1050"/>
      <c r="AKU1050"/>
      <c r="AKV1050"/>
      <c r="AKW1050"/>
      <c r="AKX1050"/>
      <c r="AKY1050"/>
      <c r="AKZ1050"/>
      <c r="ALA1050"/>
      <c r="ALB1050"/>
      <c r="ALC1050"/>
      <c r="ALD1050"/>
      <c r="ALE1050"/>
      <c r="ALF1050"/>
      <c r="ALG1050"/>
      <c r="ALH1050"/>
      <c r="ALI1050"/>
      <c r="ALJ1050"/>
      <c r="ALK1050"/>
      <c r="ALL1050"/>
      <c r="ALM1050"/>
      <c r="ALN1050"/>
      <c r="ALO1050"/>
      <c r="ALP1050"/>
      <c r="ALQ1050"/>
      <c r="ALR1050"/>
      <c r="ALS1050"/>
      <c r="ALT1050"/>
      <c r="ALU1050"/>
      <c r="ALV1050"/>
      <c r="ALW1050"/>
      <c r="ALX1050"/>
      <c r="ALY1050"/>
      <c r="ALZ1050"/>
      <c r="AMA1050"/>
      <c r="AMB1050"/>
      <c r="AMC1050"/>
      <c r="AMD1050"/>
      <c r="AME1050"/>
      <c r="AMF1050"/>
      <c r="AMG1050"/>
      <c r="AMH1050"/>
      <c r="AMI1050"/>
      <c r="AMJ1050"/>
    </row>
    <row r="1051" spans="1:1024" ht="24" hidden="1">
      <c r="A1051" s="179">
        <v>1050</v>
      </c>
      <c r="B1051" s="179" t="s">
        <v>2980</v>
      </c>
      <c r="C1051" s="179" t="s">
        <v>9</v>
      </c>
      <c r="D1051" s="181"/>
      <c r="E1051" s="13" t="s">
        <v>2981</v>
      </c>
      <c r="F1051" s="2" t="e">
        <f>IF(ISBLANK(#REF!),0&amp;2,0&amp;#REF!)</f>
        <v>#REF!</v>
      </c>
      <c r="G1051" s="2">
        <v>1</v>
      </c>
      <c r="H1051"/>
      <c r="I1051"/>
      <c r="J1051" s="182">
        <v>36555</v>
      </c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  <c r="VW1051"/>
      <c r="VX1051"/>
      <c r="VY1051"/>
      <c r="VZ1051"/>
      <c r="WA1051"/>
      <c r="WB1051"/>
      <c r="WC1051"/>
      <c r="WD1051"/>
      <c r="WE1051"/>
      <c r="WF1051"/>
      <c r="WG1051"/>
      <c r="WH1051"/>
      <c r="WI1051"/>
      <c r="WJ1051"/>
      <c r="WK1051"/>
      <c r="WL1051"/>
      <c r="WM1051"/>
      <c r="WN1051"/>
      <c r="WO1051"/>
      <c r="WP1051"/>
      <c r="WQ1051"/>
      <c r="WR1051"/>
      <c r="WS1051"/>
      <c r="WT1051"/>
      <c r="WU1051"/>
      <c r="WV1051"/>
      <c r="WW1051"/>
      <c r="WX1051"/>
      <c r="WY1051"/>
      <c r="WZ1051"/>
      <c r="XA1051"/>
      <c r="XB1051"/>
      <c r="XC1051"/>
      <c r="XD1051"/>
      <c r="XE1051"/>
      <c r="XF1051"/>
      <c r="XG1051"/>
      <c r="XH1051"/>
      <c r="XI1051"/>
      <c r="XJ1051"/>
      <c r="XK1051"/>
      <c r="XL1051"/>
      <c r="XM1051"/>
      <c r="XN1051"/>
      <c r="XO1051"/>
      <c r="XP1051"/>
      <c r="XQ1051"/>
      <c r="XR1051"/>
      <c r="XS1051"/>
      <c r="XT1051"/>
      <c r="XU1051"/>
      <c r="XV1051"/>
      <c r="XW1051"/>
      <c r="XX1051"/>
      <c r="XY1051"/>
      <c r="XZ1051"/>
      <c r="YA1051"/>
      <c r="YB1051"/>
      <c r="YC1051"/>
      <c r="YD1051"/>
      <c r="YE1051"/>
      <c r="YF1051"/>
      <c r="YG1051"/>
      <c r="YH1051"/>
      <c r="YI1051"/>
      <c r="YJ1051"/>
      <c r="YK1051"/>
      <c r="YL1051"/>
      <c r="YM1051"/>
      <c r="YN1051"/>
      <c r="YO1051"/>
      <c r="YP1051"/>
      <c r="YQ1051"/>
      <c r="YR1051"/>
      <c r="YS1051"/>
      <c r="YT1051"/>
      <c r="YU1051"/>
      <c r="YV1051"/>
      <c r="YW1051"/>
      <c r="YX1051"/>
      <c r="YY1051"/>
      <c r="YZ1051"/>
      <c r="ZA1051"/>
      <c r="ZB1051"/>
      <c r="ZC1051"/>
      <c r="ZD1051"/>
      <c r="ZE1051"/>
      <c r="ZF1051"/>
      <c r="ZG1051"/>
      <c r="ZH1051"/>
      <c r="ZI1051"/>
      <c r="ZJ1051"/>
      <c r="ZK1051"/>
      <c r="ZL1051"/>
      <c r="ZM1051"/>
      <c r="ZN1051"/>
      <c r="ZO1051"/>
      <c r="ZP1051"/>
      <c r="ZQ1051"/>
      <c r="ZR1051"/>
      <c r="ZS1051"/>
      <c r="ZT1051"/>
      <c r="ZU1051"/>
      <c r="ZV1051"/>
      <c r="ZW1051"/>
      <c r="ZX1051"/>
      <c r="ZY1051"/>
      <c r="ZZ1051"/>
      <c r="AAA1051"/>
      <c r="AAB1051"/>
      <c r="AAC1051"/>
      <c r="AAD1051"/>
      <c r="AAE1051"/>
      <c r="AAF1051"/>
      <c r="AAG1051"/>
      <c r="AAH1051"/>
      <c r="AAI1051"/>
      <c r="AAJ1051"/>
      <c r="AAK1051"/>
      <c r="AAL1051"/>
      <c r="AAM1051"/>
      <c r="AAN1051"/>
      <c r="AAO1051"/>
      <c r="AAP1051"/>
      <c r="AAQ1051"/>
      <c r="AAR1051"/>
      <c r="AAS1051"/>
      <c r="AAT1051"/>
      <c r="AAU1051"/>
      <c r="AAV1051"/>
      <c r="AAW1051"/>
      <c r="AAX1051"/>
      <c r="AAY1051"/>
      <c r="AAZ1051"/>
      <c r="ABA1051"/>
      <c r="ABB1051"/>
      <c r="ABC1051"/>
      <c r="ABD1051"/>
      <c r="ABE1051"/>
      <c r="ABF1051"/>
      <c r="ABG1051"/>
      <c r="ABH1051"/>
      <c r="ABI1051"/>
      <c r="ABJ1051"/>
      <c r="ABK1051"/>
      <c r="ABL1051"/>
      <c r="ABM1051"/>
      <c r="ABN1051"/>
      <c r="ABO1051"/>
      <c r="ABP1051"/>
      <c r="ABQ1051"/>
      <c r="ABR1051"/>
      <c r="ABS1051"/>
      <c r="ABT1051"/>
      <c r="ABU1051"/>
      <c r="ABV1051"/>
      <c r="ABW1051"/>
      <c r="ABX1051"/>
      <c r="ABY1051"/>
      <c r="ABZ1051"/>
      <c r="ACA1051"/>
      <c r="ACB1051"/>
      <c r="ACC1051"/>
      <c r="ACD1051"/>
      <c r="ACE1051"/>
      <c r="ACF1051"/>
      <c r="ACG1051"/>
      <c r="ACH1051"/>
      <c r="ACI1051"/>
      <c r="ACJ1051"/>
      <c r="ACK1051"/>
      <c r="ACL1051"/>
      <c r="ACM1051"/>
      <c r="ACN1051"/>
      <c r="ACO1051"/>
      <c r="ACP1051"/>
      <c r="ACQ1051"/>
      <c r="ACR1051"/>
      <c r="ACS1051"/>
      <c r="ACT1051"/>
      <c r="ACU1051"/>
      <c r="ACV1051"/>
      <c r="ACW1051"/>
      <c r="ACX1051"/>
      <c r="ACY1051"/>
      <c r="ACZ1051"/>
      <c r="ADA1051"/>
      <c r="ADB1051"/>
      <c r="ADC1051"/>
      <c r="ADD1051"/>
      <c r="ADE1051"/>
      <c r="ADF1051"/>
      <c r="ADG1051"/>
      <c r="ADH1051"/>
      <c r="ADI1051"/>
      <c r="ADJ1051"/>
      <c r="ADK1051"/>
      <c r="ADL1051"/>
      <c r="ADM1051"/>
      <c r="ADN1051"/>
      <c r="ADO1051"/>
      <c r="ADP1051"/>
      <c r="ADQ1051"/>
      <c r="ADR1051"/>
      <c r="ADS1051"/>
      <c r="ADT1051"/>
      <c r="ADU1051"/>
      <c r="ADV1051"/>
      <c r="ADW1051"/>
      <c r="ADX1051"/>
      <c r="ADY1051"/>
      <c r="ADZ1051"/>
      <c r="AEA1051"/>
      <c r="AEB1051"/>
      <c r="AEC1051"/>
      <c r="AED1051"/>
      <c r="AEE1051"/>
      <c r="AEF1051"/>
      <c r="AEG1051"/>
      <c r="AEH1051"/>
      <c r="AEI1051"/>
      <c r="AEJ1051"/>
      <c r="AEK1051"/>
      <c r="AEL1051"/>
      <c r="AEM1051"/>
      <c r="AEN1051"/>
      <c r="AEO1051"/>
      <c r="AEP1051"/>
      <c r="AEQ1051"/>
      <c r="AER1051"/>
      <c r="AES1051"/>
      <c r="AET1051"/>
      <c r="AEU1051"/>
      <c r="AEV1051"/>
      <c r="AEW1051"/>
      <c r="AEX1051"/>
      <c r="AEY1051"/>
      <c r="AEZ1051"/>
      <c r="AFA1051"/>
      <c r="AFB1051"/>
      <c r="AFC1051"/>
      <c r="AFD1051"/>
      <c r="AFE1051"/>
      <c r="AFF1051"/>
      <c r="AFG1051"/>
      <c r="AFH1051"/>
      <c r="AFI1051"/>
      <c r="AFJ1051"/>
      <c r="AFK1051"/>
      <c r="AFL1051"/>
      <c r="AFM1051"/>
      <c r="AFN1051"/>
      <c r="AFO1051"/>
      <c r="AFP1051"/>
      <c r="AFQ1051"/>
      <c r="AFR1051"/>
      <c r="AFS1051"/>
      <c r="AFT1051"/>
      <c r="AFU1051"/>
      <c r="AFV1051"/>
      <c r="AFW1051"/>
      <c r="AFX1051"/>
      <c r="AFY1051"/>
      <c r="AFZ1051"/>
      <c r="AGA1051"/>
      <c r="AGB1051"/>
      <c r="AGC1051"/>
      <c r="AGD1051"/>
      <c r="AGE1051"/>
      <c r="AGF1051"/>
      <c r="AGG1051"/>
      <c r="AGH1051"/>
      <c r="AGI1051"/>
      <c r="AGJ1051"/>
      <c r="AGK1051"/>
      <c r="AGL1051"/>
      <c r="AGM1051"/>
      <c r="AGN1051"/>
      <c r="AGO1051"/>
      <c r="AGP1051"/>
      <c r="AGQ1051"/>
      <c r="AGR1051"/>
      <c r="AGS1051"/>
      <c r="AGT1051"/>
      <c r="AGU1051"/>
      <c r="AGV1051"/>
      <c r="AGW1051"/>
      <c r="AGX1051"/>
      <c r="AGY1051"/>
      <c r="AGZ1051"/>
      <c r="AHA1051"/>
      <c r="AHB1051"/>
      <c r="AHC1051"/>
      <c r="AHD1051"/>
      <c r="AHE1051"/>
      <c r="AHF1051"/>
      <c r="AHG1051"/>
      <c r="AHH1051"/>
      <c r="AHI1051"/>
      <c r="AHJ1051"/>
      <c r="AHK1051"/>
      <c r="AHL1051"/>
      <c r="AHM1051"/>
      <c r="AHN1051"/>
      <c r="AHO1051"/>
      <c r="AHP1051"/>
      <c r="AHQ1051"/>
      <c r="AHR1051"/>
      <c r="AHS1051"/>
      <c r="AHT1051"/>
      <c r="AHU1051"/>
      <c r="AHV1051"/>
      <c r="AHW1051"/>
      <c r="AHX1051"/>
      <c r="AHY1051"/>
      <c r="AHZ1051"/>
      <c r="AIA1051"/>
      <c r="AIB1051"/>
      <c r="AIC1051"/>
      <c r="AID1051"/>
      <c r="AIE1051"/>
      <c r="AIF1051"/>
      <c r="AIG1051"/>
      <c r="AIH1051"/>
      <c r="AII1051"/>
      <c r="AIJ1051"/>
      <c r="AIK1051"/>
      <c r="AIL1051"/>
      <c r="AIM1051"/>
      <c r="AIN1051"/>
      <c r="AIO1051"/>
      <c r="AIP1051"/>
      <c r="AIQ1051"/>
      <c r="AIR1051"/>
      <c r="AIS1051"/>
      <c r="AIT1051"/>
      <c r="AIU1051"/>
      <c r="AIV1051"/>
      <c r="AIW1051"/>
      <c r="AIX1051"/>
      <c r="AIY1051"/>
      <c r="AIZ1051"/>
      <c r="AJA1051"/>
      <c r="AJB1051"/>
      <c r="AJC1051"/>
      <c r="AJD1051"/>
      <c r="AJE1051"/>
      <c r="AJF1051"/>
      <c r="AJG1051"/>
      <c r="AJH1051"/>
      <c r="AJI1051"/>
      <c r="AJJ1051"/>
      <c r="AJK1051"/>
      <c r="AJL1051"/>
      <c r="AJM1051"/>
      <c r="AJN1051"/>
      <c r="AJO1051"/>
      <c r="AJP1051"/>
      <c r="AJQ1051"/>
      <c r="AJR1051"/>
      <c r="AJS1051"/>
      <c r="AJT1051"/>
      <c r="AJU1051"/>
      <c r="AJV1051"/>
      <c r="AJW1051"/>
      <c r="AJX1051"/>
      <c r="AJY1051"/>
      <c r="AJZ1051"/>
      <c r="AKA1051"/>
      <c r="AKB1051"/>
      <c r="AKC1051"/>
      <c r="AKD1051"/>
      <c r="AKE1051"/>
      <c r="AKF1051"/>
      <c r="AKG1051"/>
      <c r="AKH1051"/>
      <c r="AKI1051"/>
      <c r="AKJ1051"/>
      <c r="AKK1051"/>
      <c r="AKL1051"/>
      <c r="AKM1051"/>
      <c r="AKN1051"/>
      <c r="AKO1051"/>
      <c r="AKP1051"/>
      <c r="AKQ1051"/>
      <c r="AKR1051"/>
      <c r="AKS1051"/>
      <c r="AKT1051"/>
      <c r="AKU1051"/>
      <c r="AKV1051"/>
      <c r="AKW1051"/>
      <c r="AKX1051"/>
      <c r="AKY1051"/>
      <c r="AKZ1051"/>
      <c r="ALA1051"/>
      <c r="ALB1051"/>
      <c r="ALC1051"/>
      <c r="ALD1051"/>
      <c r="ALE1051"/>
      <c r="ALF1051"/>
      <c r="ALG1051"/>
      <c r="ALH1051"/>
      <c r="ALI1051"/>
      <c r="ALJ1051"/>
      <c r="ALK1051"/>
      <c r="ALL1051"/>
      <c r="ALM1051"/>
      <c r="ALN1051"/>
      <c r="ALO1051"/>
      <c r="ALP1051"/>
      <c r="ALQ1051"/>
      <c r="ALR1051"/>
      <c r="ALS1051"/>
      <c r="ALT1051"/>
      <c r="ALU1051"/>
      <c r="ALV1051"/>
      <c r="ALW1051"/>
      <c r="ALX1051"/>
      <c r="ALY1051"/>
      <c r="ALZ1051"/>
      <c r="AMA1051"/>
      <c r="AMB1051"/>
      <c r="AMC1051"/>
      <c r="AMD1051"/>
      <c r="AME1051"/>
      <c r="AMF1051"/>
      <c r="AMG1051"/>
      <c r="AMH1051"/>
      <c r="AMI1051"/>
      <c r="AMJ1051"/>
    </row>
    <row r="1052" spans="1:1024" ht="24" hidden="1">
      <c r="A1052" s="179">
        <v>1051</v>
      </c>
      <c r="B1052" s="179" t="s">
        <v>2982</v>
      </c>
      <c r="C1052" s="179" t="s">
        <v>13</v>
      </c>
      <c r="D1052" s="181"/>
      <c r="E1052" s="13" t="s">
        <v>2983</v>
      </c>
      <c r="F1052" s="2" t="e">
        <f>IF(ISBLANK(#REF!),0&amp;2,0&amp;#REF!)</f>
        <v>#REF!</v>
      </c>
      <c r="G1052" s="2">
        <v>1</v>
      </c>
      <c r="H1052"/>
      <c r="I1052"/>
      <c r="J1052" s="179">
        <v>20000516</v>
      </c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  <c r="VW1052"/>
      <c r="VX1052"/>
      <c r="VY1052"/>
      <c r="VZ1052"/>
      <c r="WA1052"/>
      <c r="WB1052"/>
      <c r="WC1052"/>
      <c r="WD1052"/>
      <c r="WE1052"/>
      <c r="WF1052"/>
      <c r="WG1052"/>
      <c r="WH1052"/>
      <c r="WI1052"/>
      <c r="WJ1052"/>
      <c r="WK1052"/>
      <c r="WL1052"/>
      <c r="WM1052"/>
      <c r="WN1052"/>
      <c r="WO1052"/>
      <c r="WP1052"/>
      <c r="WQ1052"/>
      <c r="WR1052"/>
      <c r="WS1052"/>
      <c r="WT1052"/>
      <c r="WU1052"/>
      <c r="WV1052"/>
      <c r="WW1052"/>
      <c r="WX1052"/>
      <c r="WY1052"/>
      <c r="WZ1052"/>
      <c r="XA1052"/>
      <c r="XB1052"/>
      <c r="XC1052"/>
      <c r="XD1052"/>
      <c r="XE1052"/>
      <c r="XF1052"/>
      <c r="XG1052"/>
      <c r="XH1052"/>
      <c r="XI1052"/>
      <c r="XJ1052"/>
      <c r="XK1052"/>
      <c r="XL1052"/>
      <c r="XM1052"/>
      <c r="XN1052"/>
      <c r="XO1052"/>
      <c r="XP1052"/>
      <c r="XQ1052"/>
      <c r="XR1052"/>
      <c r="XS1052"/>
      <c r="XT1052"/>
      <c r="XU1052"/>
      <c r="XV1052"/>
      <c r="XW1052"/>
      <c r="XX1052"/>
      <c r="XY1052"/>
      <c r="XZ1052"/>
      <c r="YA1052"/>
      <c r="YB1052"/>
      <c r="YC1052"/>
      <c r="YD1052"/>
      <c r="YE1052"/>
      <c r="YF1052"/>
      <c r="YG1052"/>
      <c r="YH1052"/>
      <c r="YI1052"/>
      <c r="YJ1052"/>
      <c r="YK1052"/>
      <c r="YL1052"/>
      <c r="YM1052"/>
      <c r="YN1052"/>
      <c r="YO1052"/>
      <c r="YP1052"/>
      <c r="YQ1052"/>
      <c r="YR1052"/>
      <c r="YS1052"/>
      <c r="YT1052"/>
      <c r="YU1052"/>
      <c r="YV1052"/>
      <c r="YW1052"/>
      <c r="YX1052"/>
      <c r="YY1052"/>
      <c r="YZ1052"/>
      <c r="ZA1052"/>
      <c r="ZB1052"/>
      <c r="ZC1052"/>
      <c r="ZD1052"/>
      <c r="ZE1052"/>
      <c r="ZF1052"/>
      <c r="ZG1052"/>
      <c r="ZH1052"/>
      <c r="ZI1052"/>
      <c r="ZJ1052"/>
      <c r="ZK1052"/>
      <c r="ZL1052"/>
      <c r="ZM1052"/>
      <c r="ZN1052"/>
      <c r="ZO1052"/>
      <c r="ZP1052"/>
      <c r="ZQ1052"/>
      <c r="ZR1052"/>
      <c r="ZS1052"/>
      <c r="ZT1052"/>
      <c r="ZU1052"/>
      <c r="ZV1052"/>
      <c r="ZW1052"/>
      <c r="ZX1052"/>
      <c r="ZY1052"/>
      <c r="ZZ1052"/>
      <c r="AAA1052"/>
      <c r="AAB1052"/>
      <c r="AAC1052"/>
      <c r="AAD1052"/>
      <c r="AAE1052"/>
      <c r="AAF1052"/>
      <c r="AAG1052"/>
      <c r="AAH1052"/>
      <c r="AAI1052"/>
      <c r="AAJ1052"/>
      <c r="AAK1052"/>
      <c r="AAL1052"/>
      <c r="AAM1052"/>
      <c r="AAN1052"/>
      <c r="AAO1052"/>
      <c r="AAP1052"/>
      <c r="AAQ1052"/>
      <c r="AAR1052"/>
      <c r="AAS1052"/>
      <c r="AAT1052"/>
      <c r="AAU1052"/>
      <c r="AAV1052"/>
      <c r="AAW1052"/>
      <c r="AAX1052"/>
      <c r="AAY1052"/>
      <c r="AAZ1052"/>
      <c r="ABA1052"/>
      <c r="ABB1052"/>
      <c r="ABC1052"/>
      <c r="ABD1052"/>
      <c r="ABE1052"/>
      <c r="ABF1052"/>
      <c r="ABG1052"/>
      <c r="ABH1052"/>
      <c r="ABI1052"/>
      <c r="ABJ1052"/>
      <c r="ABK1052"/>
      <c r="ABL1052"/>
      <c r="ABM1052"/>
      <c r="ABN1052"/>
      <c r="ABO1052"/>
      <c r="ABP1052"/>
      <c r="ABQ1052"/>
      <c r="ABR1052"/>
      <c r="ABS1052"/>
      <c r="ABT1052"/>
      <c r="ABU1052"/>
      <c r="ABV1052"/>
      <c r="ABW1052"/>
      <c r="ABX1052"/>
      <c r="ABY1052"/>
      <c r="ABZ1052"/>
      <c r="ACA1052"/>
      <c r="ACB1052"/>
      <c r="ACC1052"/>
      <c r="ACD1052"/>
      <c r="ACE1052"/>
      <c r="ACF1052"/>
      <c r="ACG1052"/>
      <c r="ACH1052"/>
      <c r="ACI1052"/>
      <c r="ACJ1052"/>
      <c r="ACK1052"/>
      <c r="ACL1052"/>
      <c r="ACM1052"/>
      <c r="ACN1052"/>
      <c r="ACO1052"/>
      <c r="ACP1052"/>
      <c r="ACQ1052"/>
      <c r="ACR1052"/>
      <c r="ACS1052"/>
      <c r="ACT1052"/>
      <c r="ACU1052"/>
      <c r="ACV1052"/>
      <c r="ACW1052"/>
      <c r="ACX1052"/>
      <c r="ACY1052"/>
      <c r="ACZ1052"/>
      <c r="ADA1052"/>
      <c r="ADB1052"/>
      <c r="ADC1052"/>
      <c r="ADD1052"/>
      <c r="ADE1052"/>
      <c r="ADF1052"/>
      <c r="ADG1052"/>
      <c r="ADH1052"/>
      <c r="ADI1052"/>
      <c r="ADJ1052"/>
      <c r="ADK1052"/>
      <c r="ADL1052"/>
      <c r="ADM1052"/>
      <c r="ADN1052"/>
      <c r="ADO1052"/>
      <c r="ADP1052"/>
      <c r="ADQ1052"/>
      <c r="ADR1052"/>
      <c r="ADS1052"/>
      <c r="ADT1052"/>
      <c r="ADU1052"/>
      <c r="ADV1052"/>
      <c r="ADW1052"/>
      <c r="ADX1052"/>
      <c r="ADY1052"/>
      <c r="ADZ1052"/>
      <c r="AEA1052"/>
      <c r="AEB1052"/>
      <c r="AEC1052"/>
      <c r="AED1052"/>
      <c r="AEE1052"/>
      <c r="AEF1052"/>
      <c r="AEG1052"/>
      <c r="AEH1052"/>
      <c r="AEI1052"/>
      <c r="AEJ1052"/>
      <c r="AEK1052"/>
      <c r="AEL1052"/>
      <c r="AEM1052"/>
      <c r="AEN1052"/>
      <c r="AEO1052"/>
      <c r="AEP1052"/>
      <c r="AEQ1052"/>
      <c r="AER1052"/>
      <c r="AES1052"/>
      <c r="AET1052"/>
      <c r="AEU1052"/>
      <c r="AEV1052"/>
      <c r="AEW1052"/>
      <c r="AEX1052"/>
      <c r="AEY1052"/>
      <c r="AEZ1052"/>
      <c r="AFA1052"/>
      <c r="AFB1052"/>
      <c r="AFC1052"/>
      <c r="AFD1052"/>
      <c r="AFE1052"/>
      <c r="AFF1052"/>
      <c r="AFG1052"/>
      <c r="AFH1052"/>
      <c r="AFI1052"/>
      <c r="AFJ1052"/>
      <c r="AFK1052"/>
      <c r="AFL1052"/>
      <c r="AFM1052"/>
      <c r="AFN1052"/>
      <c r="AFO1052"/>
      <c r="AFP1052"/>
      <c r="AFQ1052"/>
      <c r="AFR1052"/>
      <c r="AFS1052"/>
      <c r="AFT1052"/>
      <c r="AFU1052"/>
      <c r="AFV1052"/>
      <c r="AFW1052"/>
      <c r="AFX1052"/>
      <c r="AFY1052"/>
      <c r="AFZ1052"/>
      <c r="AGA1052"/>
      <c r="AGB1052"/>
      <c r="AGC1052"/>
      <c r="AGD1052"/>
      <c r="AGE1052"/>
      <c r="AGF1052"/>
      <c r="AGG1052"/>
      <c r="AGH1052"/>
      <c r="AGI1052"/>
      <c r="AGJ1052"/>
      <c r="AGK1052"/>
      <c r="AGL1052"/>
      <c r="AGM1052"/>
      <c r="AGN1052"/>
      <c r="AGO1052"/>
      <c r="AGP1052"/>
      <c r="AGQ1052"/>
      <c r="AGR1052"/>
      <c r="AGS1052"/>
      <c r="AGT1052"/>
      <c r="AGU1052"/>
      <c r="AGV1052"/>
      <c r="AGW1052"/>
      <c r="AGX1052"/>
      <c r="AGY1052"/>
      <c r="AGZ1052"/>
      <c r="AHA1052"/>
      <c r="AHB1052"/>
      <c r="AHC1052"/>
      <c r="AHD1052"/>
      <c r="AHE1052"/>
      <c r="AHF1052"/>
      <c r="AHG1052"/>
      <c r="AHH1052"/>
      <c r="AHI1052"/>
      <c r="AHJ1052"/>
      <c r="AHK1052"/>
      <c r="AHL1052"/>
      <c r="AHM1052"/>
      <c r="AHN1052"/>
      <c r="AHO1052"/>
      <c r="AHP1052"/>
      <c r="AHQ1052"/>
      <c r="AHR1052"/>
      <c r="AHS1052"/>
      <c r="AHT1052"/>
      <c r="AHU1052"/>
      <c r="AHV1052"/>
      <c r="AHW1052"/>
      <c r="AHX1052"/>
      <c r="AHY1052"/>
      <c r="AHZ1052"/>
      <c r="AIA1052"/>
      <c r="AIB1052"/>
      <c r="AIC1052"/>
      <c r="AID1052"/>
      <c r="AIE1052"/>
      <c r="AIF1052"/>
      <c r="AIG1052"/>
      <c r="AIH1052"/>
      <c r="AII1052"/>
      <c r="AIJ1052"/>
      <c r="AIK1052"/>
      <c r="AIL1052"/>
      <c r="AIM1052"/>
      <c r="AIN1052"/>
      <c r="AIO1052"/>
      <c r="AIP1052"/>
      <c r="AIQ1052"/>
      <c r="AIR1052"/>
      <c r="AIS1052"/>
      <c r="AIT1052"/>
      <c r="AIU1052"/>
      <c r="AIV1052"/>
      <c r="AIW1052"/>
      <c r="AIX1052"/>
      <c r="AIY1052"/>
      <c r="AIZ1052"/>
      <c r="AJA1052"/>
      <c r="AJB1052"/>
      <c r="AJC1052"/>
      <c r="AJD1052"/>
      <c r="AJE1052"/>
      <c r="AJF1052"/>
      <c r="AJG1052"/>
      <c r="AJH1052"/>
      <c r="AJI1052"/>
      <c r="AJJ1052"/>
      <c r="AJK1052"/>
      <c r="AJL1052"/>
      <c r="AJM1052"/>
      <c r="AJN1052"/>
      <c r="AJO1052"/>
      <c r="AJP1052"/>
      <c r="AJQ1052"/>
      <c r="AJR1052"/>
      <c r="AJS1052"/>
      <c r="AJT1052"/>
      <c r="AJU1052"/>
      <c r="AJV1052"/>
      <c r="AJW1052"/>
      <c r="AJX1052"/>
      <c r="AJY1052"/>
      <c r="AJZ1052"/>
      <c r="AKA1052"/>
      <c r="AKB1052"/>
      <c r="AKC1052"/>
      <c r="AKD1052"/>
      <c r="AKE1052"/>
      <c r="AKF1052"/>
      <c r="AKG1052"/>
      <c r="AKH1052"/>
      <c r="AKI1052"/>
      <c r="AKJ1052"/>
      <c r="AKK1052"/>
      <c r="AKL1052"/>
      <c r="AKM1052"/>
      <c r="AKN1052"/>
      <c r="AKO1052"/>
      <c r="AKP1052"/>
      <c r="AKQ1052"/>
      <c r="AKR1052"/>
      <c r="AKS1052"/>
      <c r="AKT1052"/>
      <c r="AKU1052"/>
      <c r="AKV1052"/>
      <c r="AKW1052"/>
      <c r="AKX1052"/>
      <c r="AKY1052"/>
      <c r="AKZ1052"/>
      <c r="ALA1052"/>
      <c r="ALB1052"/>
      <c r="ALC1052"/>
      <c r="ALD1052"/>
      <c r="ALE1052"/>
      <c r="ALF1052"/>
      <c r="ALG1052"/>
      <c r="ALH1052"/>
      <c r="ALI1052"/>
      <c r="ALJ1052"/>
      <c r="ALK1052"/>
      <c r="ALL1052"/>
      <c r="ALM1052"/>
      <c r="ALN1052"/>
      <c r="ALO1052"/>
      <c r="ALP1052"/>
      <c r="ALQ1052"/>
      <c r="ALR1052"/>
      <c r="ALS1052"/>
      <c r="ALT1052"/>
      <c r="ALU1052"/>
      <c r="ALV1052"/>
      <c r="ALW1052"/>
      <c r="ALX1052"/>
      <c r="ALY1052"/>
      <c r="ALZ1052"/>
      <c r="AMA1052"/>
      <c r="AMB1052"/>
      <c r="AMC1052"/>
      <c r="AMD1052"/>
      <c r="AME1052"/>
      <c r="AMF1052"/>
      <c r="AMG1052"/>
      <c r="AMH1052"/>
      <c r="AMI1052"/>
      <c r="AMJ1052"/>
    </row>
    <row r="1053" spans="1:1024" ht="24" hidden="1">
      <c r="A1053" s="179">
        <v>1052</v>
      </c>
      <c r="B1053" s="179" t="s">
        <v>2984</v>
      </c>
      <c r="C1053" s="179" t="s">
        <v>9</v>
      </c>
      <c r="D1053" s="181"/>
      <c r="E1053" s="13" t="s">
        <v>2985</v>
      </c>
      <c r="F1053" s="2" t="e">
        <f>IF(ISBLANK(#REF!),0&amp;2,0&amp;#REF!)</f>
        <v>#REF!</v>
      </c>
      <c r="G1053" s="2">
        <v>1</v>
      </c>
      <c r="H1053"/>
      <c r="I1053"/>
      <c r="J1053" s="182">
        <v>36467</v>
      </c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  <c r="QH1053"/>
      <c r="QI1053"/>
      <c r="QJ1053"/>
      <c r="QK1053"/>
      <c r="QL1053"/>
      <c r="QM1053"/>
      <c r="QN1053"/>
      <c r="QO1053"/>
      <c r="QP1053"/>
      <c r="QQ1053"/>
      <c r="QR1053"/>
      <c r="QS1053"/>
      <c r="QT1053"/>
      <c r="QU1053"/>
      <c r="QV1053"/>
      <c r="QW1053"/>
      <c r="QX1053"/>
      <c r="QY1053"/>
      <c r="QZ1053"/>
      <c r="RA1053"/>
      <c r="RB1053"/>
      <c r="RC1053"/>
      <c r="RD1053"/>
      <c r="RE1053"/>
      <c r="RF1053"/>
      <c r="RG1053"/>
      <c r="RH1053"/>
      <c r="RI1053"/>
      <c r="RJ1053"/>
      <c r="RK1053"/>
      <c r="RL1053"/>
      <c r="RM1053"/>
      <c r="RN1053"/>
      <c r="RO1053"/>
      <c r="RP1053"/>
      <c r="RQ1053"/>
      <c r="RR1053"/>
      <c r="RS1053"/>
      <c r="RT1053"/>
      <c r="RU1053"/>
      <c r="RV1053"/>
      <c r="RW1053"/>
      <c r="RX1053"/>
      <c r="RY1053"/>
      <c r="RZ1053"/>
      <c r="SA1053"/>
      <c r="SB1053"/>
      <c r="SC1053"/>
      <c r="SD1053"/>
      <c r="SE1053"/>
      <c r="SF1053"/>
      <c r="SG1053"/>
      <c r="SH1053"/>
      <c r="SI1053"/>
      <c r="SJ1053"/>
      <c r="SK1053"/>
      <c r="SL1053"/>
      <c r="SM1053"/>
      <c r="SN1053"/>
      <c r="SO1053"/>
      <c r="SP1053"/>
      <c r="SQ1053"/>
      <c r="SR1053"/>
      <c r="SS1053"/>
      <c r="ST1053"/>
      <c r="SU1053"/>
      <c r="SV1053"/>
      <c r="SW1053"/>
      <c r="SX1053"/>
      <c r="SY1053"/>
      <c r="SZ1053"/>
      <c r="TA1053"/>
      <c r="TB1053"/>
      <c r="TC1053"/>
      <c r="TD1053"/>
      <c r="TE1053"/>
      <c r="TF1053"/>
      <c r="TG1053"/>
      <c r="TH1053"/>
      <c r="TI1053"/>
      <c r="TJ1053"/>
      <c r="TK1053"/>
      <c r="TL1053"/>
      <c r="TM1053"/>
      <c r="TN1053"/>
      <c r="TO1053"/>
      <c r="TP1053"/>
      <c r="TQ1053"/>
      <c r="TR1053"/>
      <c r="TS1053"/>
      <c r="TT1053"/>
      <c r="TU1053"/>
      <c r="TV1053"/>
      <c r="TW1053"/>
      <c r="TX1053"/>
      <c r="TY1053"/>
      <c r="TZ1053"/>
      <c r="UA1053"/>
      <c r="UB1053"/>
      <c r="UC1053"/>
      <c r="UD1053"/>
      <c r="UE1053"/>
      <c r="UF1053"/>
      <c r="UG1053"/>
      <c r="UH1053"/>
      <c r="UI1053"/>
      <c r="UJ1053"/>
      <c r="UK1053"/>
      <c r="UL1053"/>
      <c r="UM1053"/>
      <c r="UN1053"/>
      <c r="UO1053"/>
      <c r="UP1053"/>
      <c r="UQ1053"/>
      <c r="UR1053"/>
      <c r="US1053"/>
      <c r="UT1053"/>
      <c r="UU1053"/>
      <c r="UV1053"/>
      <c r="UW1053"/>
      <c r="UX1053"/>
      <c r="UY1053"/>
      <c r="UZ1053"/>
      <c r="VA1053"/>
      <c r="VB1053"/>
      <c r="VC1053"/>
      <c r="VD1053"/>
      <c r="VE1053"/>
      <c r="VF1053"/>
      <c r="VG1053"/>
      <c r="VH1053"/>
      <c r="VI1053"/>
      <c r="VJ1053"/>
      <c r="VK1053"/>
      <c r="VL1053"/>
      <c r="VM1053"/>
      <c r="VN1053"/>
      <c r="VO1053"/>
      <c r="VP1053"/>
      <c r="VQ1053"/>
      <c r="VR1053"/>
      <c r="VS1053"/>
      <c r="VT1053"/>
      <c r="VU1053"/>
      <c r="VV1053"/>
      <c r="VW1053"/>
      <c r="VX1053"/>
      <c r="VY1053"/>
      <c r="VZ1053"/>
      <c r="WA1053"/>
      <c r="WB1053"/>
      <c r="WC1053"/>
      <c r="WD1053"/>
      <c r="WE1053"/>
      <c r="WF1053"/>
      <c r="WG1053"/>
      <c r="WH1053"/>
      <c r="WI1053"/>
      <c r="WJ1053"/>
      <c r="WK1053"/>
      <c r="WL1053"/>
      <c r="WM1053"/>
      <c r="WN1053"/>
      <c r="WO1053"/>
      <c r="WP1053"/>
      <c r="WQ1053"/>
      <c r="WR1053"/>
      <c r="WS1053"/>
      <c r="WT1053"/>
      <c r="WU1053"/>
      <c r="WV1053"/>
      <c r="WW1053"/>
      <c r="WX1053"/>
      <c r="WY1053"/>
      <c r="WZ1053"/>
      <c r="XA1053"/>
      <c r="XB1053"/>
      <c r="XC1053"/>
      <c r="XD1053"/>
      <c r="XE1053"/>
      <c r="XF1053"/>
      <c r="XG1053"/>
      <c r="XH1053"/>
      <c r="XI1053"/>
      <c r="XJ1053"/>
      <c r="XK1053"/>
      <c r="XL1053"/>
      <c r="XM1053"/>
      <c r="XN1053"/>
      <c r="XO1053"/>
      <c r="XP1053"/>
      <c r="XQ1053"/>
      <c r="XR1053"/>
      <c r="XS1053"/>
      <c r="XT1053"/>
      <c r="XU1053"/>
      <c r="XV1053"/>
      <c r="XW1053"/>
      <c r="XX1053"/>
      <c r="XY1053"/>
      <c r="XZ1053"/>
      <c r="YA1053"/>
      <c r="YB1053"/>
      <c r="YC1053"/>
      <c r="YD1053"/>
      <c r="YE1053"/>
      <c r="YF1053"/>
      <c r="YG1053"/>
      <c r="YH1053"/>
      <c r="YI1053"/>
      <c r="YJ1053"/>
      <c r="YK1053"/>
      <c r="YL1053"/>
      <c r="YM1053"/>
      <c r="YN1053"/>
      <c r="YO1053"/>
      <c r="YP1053"/>
      <c r="YQ1053"/>
      <c r="YR1053"/>
      <c r="YS1053"/>
      <c r="YT1053"/>
      <c r="YU1053"/>
      <c r="YV1053"/>
      <c r="YW1053"/>
      <c r="YX1053"/>
      <c r="YY1053"/>
      <c r="YZ1053"/>
      <c r="ZA1053"/>
      <c r="ZB1053"/>
      <c r="ZC1053"/>
      <c r="ZD1053"/>
      <c r="ZE1053"/>
      <c r="ZF1053"/>
      <c r="ZG1053"/>
      <c r="ZH1053"/>
      <c r="ZI1053"/>
      <c r="ZJ1053"/>
      <c r="ZK1053"/>
      <c r="ZL1053"/>
      <c r="ZM1053"/>
      <c r="ZN1053"/>
      <c r="ZO1053"/>
      <c r="ZP1053"/>
      <c r="ZQ1053"/>
      <c r="ZR1053"/>
      <c r="ZS1053"/>
      <c r="ZT1053"/>
      <c r="ZU1053"/>
      <c r="ZV1053"/>
      <c r="ZW1053"/>
      <c r="ZX1053"/>
      <c r="ZY1053"/>
      <c r="ZZ1053"/>
      <c r="AAA1053"/>
      <c r="AAB1053"/>
      <c r="AAC1053"/>
      <c r="AAD1053"/>
      <c r="AAE1053"/>
      <c r="AAF1053"/>
      <c r="AAG1053"/>
      <c r="AAH1053"/>
      <c r="AAI1053"/>
      <c r="AAJ1053"/>
      <c r="AAK1053"/>
      <c r="AAL1053"/>
      <c r="AAM1053"/>
      <c r="AAN1053"/>
      <c r="AAO1053"/>
      <c r="AAP1053"/>
      <c r="AAQ1053"/>
      <c r="AAR1053"/>
      <c r="AAS1053"/>
      <c r="AAT1053"/>
      <c r="AAU1053"/>
      <c r="AAV1053"/>
      <c r="AAW1053"/>
      <c r="AAX1053"/>
      <c r="AAY1053"/>
      <c r="AAZ1053"/>
      <c r="ABA1053"/>
      <c r="ABB1053"/>
      <c r="ABC1053"/>
      <c r="ABD1053"/>
      <c r="ABE1053"/>
      <c r="ABF1053"/>
      <c r="ABG1053"/>
      <c r="ABH1053"/>
      <c r="ABI1053"/>
      <c r="ABJ1053"/>
      <c r="ABK1053"/>
      <c r="ABL1053"/>
      <c r="ABM1053"/>
      <c r="ABN1053"/>
      <c r="ABO1053"/>
      <c r="ABP1053"/>
      <c r="ABQ1053"/>
      <c r="ABR1053"/>
      <c r="ABS1053"/>
      <c r="ABT1053"/>
      <c r="ABU1053"/>
      <c r="ABV1053"/>
      <c r="ABW1053"/>
      <c r="ABX1053"/>
      <c r="ABY1053"/>
      <c r="ABZ1053"/>
      <c r="ACA1053"/>
      <c r="ACB1053"/>
      <c r="ACC1053"/>
      <c r="ACD1053"/>
      <c r="ACE1053"/>
      <c r="ACF1053"/>
      <c r="ACG1053"/>
      <c r="ACH1053"/>
      <c r="ACI1053"/>
      <c r="ACJ1053"/>
      <c r="ACK1053"/>
      <c r="ACL1053"/>
      <c r="ACM1053"/>
      <c r="ACN1053"/>
      <c r="ACO1053"/>
      <c r="ACP1053"/>
      <c r="ACQ1053"/>
      <c r="ACR1053"/>
      <c r="ACS1053"/>
      <c r="ACT1053"/>
      <c r="ACU1053"/>
      <c r="ACV1053"/>
      <c r="ACW1053"/>
      <c r="ACX1053"/>
      <c r="ACY1053"/>
      <c r="ACZ1053"/>
      <c r="ADA1053"/>
      <c r="ADB1053"/>
      <c r="ADC1053"/>
      <c r="ADD1053"/>
      <c r="ADE1053"/>
      <c r="ADF1053"/>
      <c r="ADG1053"/>
      <c r="ADH1053"/>
      <c r="ADI1053"/>
      <c r="ADJ1053"/>
      <c r="ADK1053"/>
      <c r="ADL1053"/>
      <c r="ADM1053"/>
      <c r="ADN1053"/>
      <c r="ADO1053"/>
      <c r="ADP1053"/>
      <c r="ADQ1053"/>
      <c r="ADR1053"/>
      <c r="ADS1053"/>
      <c r="ADT1053"/>
      <c r="ADU1053"/>
      <c r="ADV1053"/>
      <c r="ADW1053"/>
      <c r="ADX1053"/>
      <c r="ADY1053"/>
      <c r="ADZ1053"/>
      <c r="AEA1053"/>
      <c r="AEB1053"/>
      <c r="AEC1053"/>
      <c r="AED1053"/>
      <c r="AEE1053"/>
      <c r="AEF1053"/>
      <c r="AEG1053"/>
      <c r="AEH1053"/>
      <c r="AEI1053"/>
      <c r="AEJ1053"/>
      <c r="AEK1053"/>
      <c r="AEL1053"/>
      <c r="AEM1053"/>
      <c r="AEN1053"/>
      <c r="AEO1053"/>
      <c r="AEP1053"/>
      <c r="AEQ1053"/>
      <c r="AER1053"/>
      <c r="AES1053"/>
      <c r="AET1053"/>
      <c r="AEU1053"/>
      <c r="AEV1053"/>
      <c r="AEW1053"/>
      <c r="AEX1053"/>
      <c r="AEY1053"/>
      <c r="AEZ1053"/>
      <c r="AFA1053"/>
      <c r="AFB1053"/>
      <c r="AFC1053"/>
      <c r="AFD1053"/>
      <c r="AFE1053"/>
      <c r="AFF1053"/>
      <c r="AFG1053"/>
      <c r="AFH1053"/>
      <c r="AFI1053"/>
      <c r="AFJ1053"/>
      <c r="AFK1053"/>
      <c r="AFL1053"/>
      <c r="AFM1053"/>
      <c r="AFN1053"/>
      <c r="AFO1053"/>
      <c r="AFP1053"/>
      <c r="AFQ1053"/>
      <c r="AFR1053"/>
      <c r="AFS1053"/>
      <c r="AFT1053"/>
      <c r="AFU1053"/>
      <c r="AFV1053"/>
      <c r="AFW1053"/>
      <c r="AFX1053"/>
      <c r="AFY1053"/>
      <c r="AFZ1053"/>
      <c r="AGA1053"/>
      <c r="AGB1053"/>
      <c r="AGC1053"/>
      <c r="AGD1053"/>
      <c r="AGE1053"/>
      <c r="AGF1053"/>
      <c r="AGG1053"/>
      <c r="AGH1053"/>
      <c r="AGI1053"/>
      <c r="AGJ1053"/>
      <c r="AGK1053"/>
      <c r="AGL1053"/>
      <c r="AGM1053"/>
      <c r="AGN1053"/>
      <c r="AGO1053"/>
      <c r="AGP1053"/>
      <c r="AGQ1053"/>
      <c r="AGR1053"/>
      <c r="AGS1053"/>
      <c r="AGT1053"/>
      <c r="AGU1053"/>
      <c r="AGV1053"/>
      <c r="AGW1053"/>
      <c r="AGX1053"/>
      <c r="AGY1053"/>
      <c r="AGZ1053"/>
      <c r="AHA1053"/>
      <c r="AHB1053"/>
      <c r="AHC1053"/>
      <c r="AHD1053"/>
      <c r="AHE1053"/>
      <c r="AHF1053"/>
      <c r="AHG1053"/>
      <c r="AHH1053"/>
      <c r="AHI1053"/>
      <c r="AHJ1053"/>
      <c r="AHK1053"/>
      <c r="AHL1053"/>
      <c r="AHM1053"/>
      <c r="AHN1053"/>
      <c r="AHO1053"/>
      <c r="AHP1053"/>
      <c r="AHQ1053"/>
      <c r="AHR1053"/>
      <c r="AHS1053"/>
      <c r="AHT1053"/>
      <c r="AHU1053"/>
      <c r="AHV1053"/>
      <c r="AHW1053"/>
      <c r="AHX1053"/>
      <c r="AHY1053"/>
      <c r="AHZ1053"/>
      <c r="AIA1053"/>
      <c r="AIB1053"/>
      <c r="AIC1053"/>
      <c r="AID1053"/>
      <c r="AIE1053"/>
      <c r="AIF1053"/>
      <c r="AIG1053"/>
      <c r="AIH1053"/>
      <c r="AII1053"/>
      <c r="AIJ1053"/>
      <c r="AIK1053"/>
      <c r="AIL1053"/>
      <c r="AIM1053"/>
      <c r="AIN1053"/>
      <c r="AIO1053"/>
      <c r="AIP1053"/>
      <c r="AIQ1053"/>
      <c r="AIR1053"/>
      <c r="AIS1053"/>
      <c r="AIT1053"/>
      <c r="AIU1053"/>
      <c r="AIV1053"/>
      <c r="AIW1053"/>
      <c r="AIX1053"/>
      <c r="AIY1053"/>
      <c r="AIZ1053"/>
      <c r="AJA1053"/>
      <c r="AJB1053"/>
      <c r="AJC1053"/>
      <c r="AJD1053"/>
      <c r="AJE1053"/>
      <c r="AJF1053"/>
      <c r="AJG1053"/>
      <c r="AJH1053"/>
      <c r="AJI1053"/>
      <c r="AJJ1053"/>
      <c r="AJK1053"/>
      <c r="AJL1053"/>
      <c r="AJM1053"/>
      <c r="AJN1053"/>
      <c r="AJO1053"/>
      <c r="AJP1053"/>
      <c r="AJQ1053"/>
      <c r="AJR1053"/>
      <c r="AJS1053"/>
      <c r="AJT1053"/>
      <c r="AJU1053"/>
      <c r="AJV1053"/>
      <c r="AJW1053"/>
      <c r="AJX1053"/>
      <c r="AJY1053"/>
      <c r="AJZ1053"/>
      <c r="AKA1053"/>
      <c r="AKB1053"/>
      <c r="AKC1053"/>
      <c r="AKD1053"/>
      <c r="AKE1053"/>
      <c r="AKF1053"/>
      <c r="AKG1053"/>
      <c r="AKH1053"/>
      <c r="AKI1053"/>
      <c r="AKJ1053"/>
      <c r="AKK1053"/>
      <c r="AKL1053"/>
      <c r="AKM1053"/>
      <c r="AKN1053"/>
      <c r="AKO1053"/>
      <c r="AKP1053"/>
      <c r="AKQ1053"/>
      <c r="AKR1053"/>
      <c r="AKS1053"/>
      <c r="AKT1053"/>
      <c r="AKU1053"/>
      <c r="AKV1053"/>
      <c r="AKW1053"/>
      <c r="AKX1053"/>
      <c r="AKY1053"/>
      <c r="AKZ1053"/>
      <c r="ALA1053"/>
      <c r="ALB1053"/>
      <c r="ALC1053"/>
      <c r="ALD1053"/>
      <c r="ALE1053"/>
      <c r="ALF1053"/>
      <c r="ALG1053"/>
      <c r="ALH1053"/>
      <c r="ALI1053"/>
      <c r="ALJ1053"/>
      <c r="ALK1053"/>
      <c r="ALL1053"/>
      <c r="ALM1053"/>
      <c r="ALN1053"/>
      <c r="ALO1053"/>
      <c r="ALP1053"/>
      <c r="ALQ1053"/>
      <c r="ALR1053"/>
      <c r="ALS1053"/>
      <c r="ALT1053"/>
      <c r="ALU1053"/>
      <c r="ALV1053"/>
      <c r="ALW1053"/>
      <c r="ALX1053"/>
      <c r="ALY1053"/>
      <c r="ALZ1053"/>
      <c r="AMA1053"/>
      <c r="AMB1053"/>
      <c r="AMC1053"/>
      <c r="AMD1053"/>
      <c r="AME1053"/>
      <c r="AMF1053"/>
      <c r="AMG1053"/>
      <c r="AMH1053"/>
      <c r="AMI1053"/>
      <c r="AMJ1053"/>
    </row>
    <row r="1054" spans="1:1024" ht="24" hidden="1">
      <c r="A1054" s="179">
        <v>1053</v>
      </c>
      <c r="B1054" s="179" t="s">
        <v>2986</v>
      </c>
      <c r="C1054" s="179" t="s">
        <v>9</v>
      </c>
      <c r="D1054" s="181"/>
      <c r="E1054" s="13" t="s">
        <v>2987</v>
      </c>
      <c r="F1054" s="2" t="e">
        <f>IF(ISBLANK(#REF!),0&amp;2,0&amp;#REF!)</f>
        <v>#REF!</v>
      </c>
      <c r="G1054" s="2">
        <v>1</v>
      </c>
      <c r="H1054"/>
      <c r="I1054"/>
      <c r="J1054" s="182">
        <v>36284</v>
      </c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  <c r="VW1054"/>
      <c r="VX1054"/>
      <c r="VY1054"/>
      <c r="VZ1054"/>
      <c r="WA1054"/>
      <c r="WB1054"/>
      <c r="WC1054"/>
      <c r="WD1054"/>
      <c r="WE1054"/>
      <c r="WF1054"/>
      <c r="WG1054"/>
      <c r="WH1054"/>
      <c r="WI1054"/>
      <c r="WJ1054"/>
      <c r="WK1054"/>
      <c r="WL1054"/>
      <c r="WM1054"/>
      <c r="WN1054"/>
      <c r="WO1054"/>
      <c r="WP1054"/>
      <c r="WQ1054"/>
      <c r="WR1054"/>
      <c r="WS1054"/>
      <c r="WT1054"/>
      <c r="WU1054"/>
      <c r="WV1054"/>
      <c r="WW1054"/>
      <c r="WX1054"/>
      <c r="WY1054"/>
      <c r="WZ1054"/>
      <c r="XA1054"/>
      <c r="XB1054"/>
      <c r="XC1054"/>
      <c r="XD1054"/>
      <c r="XE1054"/>
      <c r="XF1054"/>
      <c r="XG1054"/>
      <c r="XH1054"/>
      <c r="XI1054"/>
      <c r="XJ1054"/>
      <c r="XK1054"/>
      <c r="XL1054"/>
      <c r="XM1054"/>
      <c r="XN1054"/>
      <c r="XO1054"/>
      <c r="XP1054"/>
      <c r="XQ1054"/>
      <c r="XR1054"/>
      <c r="XS1054"/>
      <c r="XT1054"/>
      <c r="XU1054"/>
      <c r="XV1054"/>
      <c r="XW1054"/>
      <c r="XX1054"/>
      <c r="XY1054"/>
      <c r="XZ1054"/>
      <c r="YA1054"/>
      <c r="YB1054"/>
      <c r="YC1054"/>
      <c r="YD1054"/>
      <c r="YE1054"/>
      <c r="YF1054"/>
      <c r="YG1054"/>
      <c r="YH1054"/>
      <c r="YI1054"/>
      <c r="YJ1054"/>
      <c r="YK1054"/>
      <c r="YL1054"/>
      <c r="YM1054"/>
      <c r="YN1054"/>
      <c r="YO1054"/>
      <c r="YP1054"/>
      <c r="YQ1054"/>
      <c r="YR1054"/>
      <c r="YS1054"/>
      <c r="YT1054"/>
      <c r="YU1054"/>
      <c r="YV1054"/>
      <c r="YW1054"/>
      <c r="YX1054"/>
      <c r="YY1054"/>
      <c r="YZ1054"/>
      <c r="ZA1054"/>
      <c r="ZB1054"/>
      <c r="ZC1054"/>
      <c r="ZD1054"/>
      <c r="ZE1054"/>
      <c r="ZF1054"/>
      <c r="ZG1054"/>
      <c r="ZH1054"/>
      <c r="ZI1054"/>
      <c r="ZJ1054"/>
      <c r="ZK1054"/>
      <c r="ZL1054"/>
      <c r="ZM1054"/>
      <c r="ZN1054"/>
      <c r="ZO1054"/>
      <c r="ZP1054"/>
      <c r="ZQ1054"/>
      <c r="ZR1054"/>
      <c r="ZS1054"/>
      <c r="ZT1054"/>
      <c r="ZU1054"/>
      <c r="ZV1054"/>
      <c r="ZW1054"/>
      <c r="ZX1054"/>
      <c r="ZY1054"/>
      <c r="ZZ1054"/>
      <c r="AAA1054"/>
      <c r="AAB1054"/>
      <c r="AAC1054"/>
      <c r="AAD1054"/>
      <c r="AAE1054"/>
      <c r="AAF1054"/>
      <c r="AAG1054"/>
      <c r="AAH1054"/>
      <c r="AAI1054"/>
      <c r="AAJ1054"/>
      <c r="AAK1054"/>
      <c r="AAL1054"/>
      <c r="AAM1054"/>
      <c r="AAN1054"/>
      <c r="AAO1054"/>
      <c r="AAP1054"/>
      <c r="AAQ1054"/>
      <c r="AAR1054"/>
      <c r="AAS1054"/>
      <c r="AAT1054"/>
      <c r="AAU1054"/>
      <c r="AAV1054"/>
      <c r="AAW1054"/>
      <c r="AAX1054"/>
      <c r="AAY1054"/>
      <c r="AAZ1054"/>
      <c r="ABA1054"/>
      <c r="ABB1054"/>
      <c r="ABC1054"/>
      <c r="ABD1054"/>
      <c r="ABE1054"/>
      <c r="ABF1054"/>
      <c r="ABG1054"/>
      <c r="ABH1054"/>
      <c r="ABI1054"/>
      <c r="ABJ1054"/>
      <c r="ABK1054"/>
      <c r="ABL1054"/>
      <c r="ABM1054"/>
      <c r="ABN1054"/>
      <c r="ABO1054"/>
      <c r="ABP1054"/>
      <c r="ABQ1054"/>
      <c r="ABR1054"/>
      <c r="ABS1054"/>
      <c r="ABT1054"/>
      <c r="ABU1054"/>
      <c r="ABV1054"/>
      <c r="ABW1054"/>
      <c r="ABX1054"/>
      <c r="ABY1054"/>
      <c r="ABZ1054"/>
      <c r="ACA1054"/>
      <c r="ACB1054"/>
      <c r="ACC1054"/>
      <c r="ACD1054"/>
      <c r="ACE1054"/>
      <c r="ACF1054"/>
      <c r="ACG1054"/>
      <c r="ACH1054"/>
      <c r="ACI1054"/>
      <c r="ACJ1054"/>
      <c r="ACK1054"/>
      <c r="ACL1054"/>
      <c r="ACM1054"/>
      <c r="ACN1054"/>
      <c r="ACO1054"/>
      <c r="ACP1054"/>
      <c r="ACQ1054"/>
      <c r="ACR1054"/>
      <c r="ACS1054"/>
      <c r="ACT1054"/>
      <c r="ACU1054"/>
      <c r="ACV1054"/>
      <c r="ACW1054"/>
      <c r="ACX1054"/>
      <c r="ACY1054"/>
      <c r="ACZ1054"/>
      <c r="ADA1054"/>
      <c r="ADB1054"/>
      <c r="ADC1054"/>
      <c r="ADD1054"/>
      <c r="ADE1054"/>
      <c r="ADF1054"/>
      <c r="ADG1054"/>
      <c r="ADH1054"/>
      <c r="ADI1054"/>
      <c r="ADJ1054"/>
      <c r="ADK1054"/>
      <c r="ADL1054"/>
      <c r="ADM1054"/>
      <c r="ADN1054"/>
      <c r="ADO1054"/>
      <c r="ADP1054"/>
      <c r="ADQ1054"/>
      <c r="ADR1054"/>
      <c r="ADS1054"/>
      <c r="ADT1054"/>
      <c r="ADU1054"/>
      <c r="ADV1054"/>
      <c r="ADW1054"/>
      <c r="ADX1054"/>
      <c r="ADY1054"/>
      <c r="ADZ1054"/>
      <c r="AEA1054"/>
      <c r="AEB1054"/>
      <c r="AEC1054"/>
      <c r="AED1054"/>
      <c r="AEE1054"/>
      <c r="AEF1054"/>
      <c r="AEG1054"/>
      <c r="AEH1054"/>
      <c r="AEI1054"/>
      <c r="AEJ1054"/>
      <c r="AEK1054"/>
      <c r="AEL1054"/>
      <c r="AEM1054"/>
      <c r="AEN1054"/>
      <c r="AEO1054"/>
      <c r="AEP1054"/>
      <c r="AEQ1054"/>
      <c r="AER1054"/>
      <c r="AES1054"/>
      <c r="AET1054"/>
      <c r="AEU1054"/>
      <c r="AEV1054"/>
      <c r="AEW1054"/>
      <c r="AEX1054"/>
      <c r="AEY1054"/>
      <c r="AEZ1054"/>
      <c r="AFA1054"/>
      <c r="AFB1054"/>
      <c r="AFC1054"/>
      <c r="AFD1054"/>
      <c r="AFE1054"/>
      <c r="AFF1054"/>
      <c r="AFG1054"/>
      <c r="AFH1054"/>
      <c r="AFI1054"/>
      <c r="AFJ1054"/>
      <c r="AFK1054"/>
      <c r="AFL1054"/>
      <c r="AFM1054"/>
      <c r="AFN1054"/>
      <c r="AFO1054"/>
      <c r="AFP1054"/>
      <c r="AFQ1054"/>
      <c r="AFR1054"/>
      <c r="AFS1054"/>
      <c r="AFT1054"/>
      <c r="AFU1054"/>
      <c r="AFV1054"/>
      <c r="AFW1054"/>
      <c r="AFX1054"/>
      <c r="AFY1054"/>
      <c r="AFZ1054"/>
      <c r="AGA1054"/>
      <c r="AGB1054"/>
      <c r="AGC1054"/>
      <c r="AGD1054"/>
      <c r="AGE1054"/>
      <c r="AGF1054"/>
      <c r="AGG1054"/>
      <c r="AGH1054"/>
      <c r="AGI1054"/>
      <c r="AGJ1054"/>
      <c r="AGK1054"/>
      <c r="AGL1054"/>
      <c r="AGM1054"/>
      <c r="AGN1054"/>
      <c r="AGO1054"/>
      <c r="AGP1054"/>
      <c r="AGQ1054"/>
      <c r="AGR1054"/>
      <c r="AGS1054"/>
      <c r="AGT1054"/>
      <c r="AGU1054"/>
      <c r="AGV1054"/>
      <c r="AGW1054"/>
      <c r="AGX1054"/>
      <c r="AGY1054"/>
      <c r="AGZ1054"/>
      <c r="AHA1054"/>
      <c r="AHB1054"/>
      <c r="AHC1054"/>
      <c r="AHD1054"/>
      <c r="AHE1054"/>
      <c r="AHF1054"/>
      <c r="AHG1054"/>
      <c r="AHH1054"/>
      <c r="AHI1054"/>
      <c r="AHJ1054"/>
      <c r="AHK1054"/>
      <c r="AHL1054"/>
      <c r="AHM1054"/>
      <c r="AHN1054"/>
      <c r="AHO1054"/>
      <c r="AHP1054"/>
      <c r="AHQ1054"/>
      <c r="AHR1054"/>
      <c r="AHS1054"/>
      <c r="AHT1054"/>
      <c r="AHU1054"/>
      <c r="AHV1054"/>
      <c r="AHW1054"/>
      <c r="AHX1054"/>
      <c r="AHY1054"/>
      <c r="AHZ1054"/>
      <c r="AIA1054"/>
      <c r="AIB1054"/>
      <c r="AIC1054"/>
      <c r="AID1054"/>
      <c r="AIE1054"/>
      <c r="AIF1054"/>
      <c r="AIG1054"/>
      <c r="AIH1054"/>
      <c r="AII1054"/>
      <c r="AIJ1054"/>
      <c r="AIK1054"/>
      <c r="AIL1054"/>
      <c r="AIM1054"/>
      <c r="AIN1054"/>
      <c r="AIO1054"/>
      <c r="AIP1054"/>
      <c r="AIQ1054"/>
      <c r="AIR1054"/>
      <c r="AIS1054"/>
      <c r="AIT1054"/>
      <c r="AIU1054"/>
      <c r="AIV1054"/>
      <c r="AIW1054"/>
      <c r="AIX1054"/>
      <c r="AIY1054"/>
      <c r="AIZ1054"/>
      <c r="AJA1054"/>
      <c r="AJB1054"/>
      <c r="AJC1054"/>
      <c r="AJD1054"/>
      <c r="AJE1054"/>
      <c r="AJF1054"/>
      <c r="AJG1054"/>
      <c r="AJH1054"/>
      <c r="AJI1054"/>
      <c r="AJJ1054"/>
      <c r="AJK1054"/>
      <c r="AJL1054"/>
      <c r="AJM1054"/>
      <c r="AJN1054"/>
      <c r="AJO1054"/>
      <c r="AJP1054"/>
      <c r="AJQ1054"/>
      <c r="AJR1054"/>
      <c r="AJS1054"/>
      <c r="AJT1054"/>
      <c r="AJU1054"/>
      <c r="AJV1054"/>
      <c r="AJW1054"/>
      <c r="AJX1054"/>
      <c r="AJY1054"/>
      <c r="AJZ1054"/>
      <c r="AKA1054"/>
      <c r="AKB1054"/>
      <c r="AKC1054"/>
      <c r="AKD1054"/>
      <c r="AKE1054"/>
      <c r="AKF1054"/>
      <c r="AKG1054"/>
      <c r="AKH1054"/>
      <c r="AKI1054"/>
      <c r="AKJ1054"/>
      <c r="AKK1054"/>
      <c r="AKL1054"/>
      <c r="AKM1054"/>
      <c r="AKN1054"/>
      <c r="AKO1054"/>
      <c r="AKP1054"/>
      <c r="AKQ1054"/>
      <c r="AKR1054"/>
      <c r="AKS1054"/>
      <c r="AKT1054"/>
      <c r="AKU1054"/>
      <c r="AKV1054"/>
      <c r="AKW1054"/>
      <c r="AKX1054"/>
      <c r="AKY1054"/>
      <c r="AKZ1054"/>
      <c r="ALA1054"/>
      <c r="ALB1054"/>
      <c r="ALC1054"/>
      <c r="ALD1054"/>
      <c r="ALE1054"/>
      <c r="ALF1054"/>
      <c r="ALG1054"/>
      <c r="ALH1054"/>
      <c r="ALI1054"/>
      <c r="ALJ1054"/>
      <c r="ALK1054"/>
      <c r="ALL1054"/>
      <c r="ALM1054"/>
      <c r="ALN1054"/>
      <c r="ALO1054"/>
      <c r="ALP1054"/>
      <c r="ALQ1054"/>
      <c r="ALR1054"/>
      <c r="ALS1054"/>
      <c r="ALT1054"/>
      <c r="ALU1054"/>
      <c r="ALV1054"/>
      <c r="ALW1054"/>
      <c r="ALX1054"/>
      <c r="ALY1054"/>
      <c r="ALZ1054"/>
      <c r="AMA1054"/>
      <c r="AMB1054"/>
      <c r="AMC1054"/>
      <c r="AMD1054"/>
      <c r="AME1054"/>
      <c r="AMF1054"/>
      <c r="AMG1054"/>
      <c r="AMH1054"/>
      <c r="AMI1054"/>
      <c r="AMJ1054"/>
    </row>
    <row r="1055" spans="1:1024" ht="24" hidden="1">
      <c r="A1055" s="179">
        <v>1054</v>
      </c>
      <c r="B1055" s="179" t="s">
        <v>2988</v>
      </c>
      <c r="C1055" s="179" t="s">
        <v>13</v>
      </c>
      <c r="D1055" s="181"/>
      <c r="E1055" s="13" t="s">
        <v>2989</v>
      </c>
      <c r="F1055" s="2" t="e">
        <f>IF(ISBLANK(#REF!),0&amp;2,0&amp;#REF!)</f>
        <v>#REF!</v>
      </c>
      <c r="G1055" s="2">
        <v>1</v>
      </c>
      <c r="H1055"/>
      <c r="I1055"/>
      <c r="J1055" s="182">
        <v>36568</v>
      </c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  <c r="VW1055"/>
      <c r="VX1055"/>
      <c r="VY1055"/>
      <c r="VZ1055"/>
      <c r="WA1055"/>
      <c r="WB1055"/>
      <c r="WC1055"/>
      <c r="WD1055"/>
      <c r="WE1055"/>
      <c r="WF1055"/>
      <c r="WG1055"/>
      <c r="WH1055"/>
      <c r="WI1055"/>
      <c r="WJ1055"/>
      <c r="WK1055"/>
      <c r="WL1055"/>
      <c r="WM1055"/>
      <c r="WN1055"/>
      <c r="WO1055"/>
      <c r="WP1055"/>
      <c r="WQ1055"/>
      <c r="WR1055"/>
      <c r="WS1055"/>
      <c r="WT1055"/>
      <c r="WU1055"/>
      <c r="WV1055"/>
      <c r="WW1055"/>
      <c r="WX1055"/>
      <c r="WY1055"/>
      <c r="WZ1055"/>
      <c r="XA1055"/>
      <c r="XB1055"/>
      <c r="XC1055"/>
      <c r="XD1055"/>
      <c r="XE1055"/>
      <c r="XF1055"/>
      <c r="XG1055"/>
      <c r="XH1055"/>
      <c r="XI1055"/>
      <c r="XJ1055"/>
      <c r="XK1055"/>
      <c r="XL1055"/>
      <c r="XM1055"/>
      <c r="XN1055"/>
      <c r="XO1055"/>
      <c r="XP1055"/>
      <c r="XQ1055"/>
      <c r="XR1055"/>
      <c r="XS1055"/>
      <c r="XT1055"/>
      <c r="XU1055"/>
      <c r="XV1055"/>
      <c r="XW1055"/>
      <c r="XX1055"/>
      <c r="XY1055"/>
      <c r="XZ1055"/>
      <c r="YA1055"/>
      <c r="YB1055"/>
      <c r="YC1055"/>
      <c r="YD1055"/>
      <c r="YE1055"/>
      <c r="YF1055"/>
      <c r="YG1055"/>
      <c r="YH1055"/>
      <c r="YI1055"/>
      <c r="YJ1055"/>
      <c r="YK1055"/>
      <c r="YL1055"/>
      <c r="YM1055"/>
      <c r="YN1055"/>
      <c r="YO1055"/>
      <c r="YP1055"/>
      <c r="YQ1055"/>
      <c r="YR1055"/>
      <c r="YS1055"/>
      <c r="YT1055"/>
      <c r="YU1055"/>
      <c r="YV1055"/>
      <c r="YW1055"/>
      <c r="YX1055"/>
      <c r="YY1055"/>
      <c r="YZ1055"/>
      <c r="ZA1055"/>
      <c r="ZB1055"/>
      <c r="ZC1055"/>
      <c r="ZD1055"/>
      <c r="ZE1055"/>
      <c r="ZF1055"/>
      <c r="ZG1055"/>
      <c r="ZH1055"/>
      <c r="ZI1055"/>
      <c r="ZJ1055"/>
      <c r="ZK1055"/>
      <c r="ZL1055"/>
      <c r="ZM1055"/>
      <c r="ZN1055"/>
      <c r="ZO1055"/>
      <c r="ZP1055"/>
      <c r="ZQ1055"/>
      <c r="ZR1055"/>
      <c r="ZS1055"/>
      <c r="ZT1055"/>
      <c r="ZU1055"/>
      <c r="ZV1055"/>
      <c r="ZW1055"/>
      <c r="ZX1055"/>
      <c r="ZY1055"/>
      <c r="ZZ1055"/>
      <c r="AAA1055"/>
      <c r="AAB1055"/>
      <c r="AAC1055"/>
      <c r="AAD1055"/>
      <c r="AAE1055"/>
      <c r="AAF1055"/>
      <c r="AAG1055"/>
      <c r="AAH1055"/>
      <c r="AAI1055"/>
      <c r="AAJ1055"/>
      <c r="AAK1055"/>
      <c r="AAL1055"/>
      <c r="AAM1055"/>
      <c r="AAN1055"/>
      <c r="AAO1055"/>
      <c r="AAP1055"/>
      <c r="AAQ1055"/>
      <c r="AAR1055"/>
      <c r="AAS1055"/>
      <c r="AAT1055"/>
      <c r="AAU1055"/>
      <c r="AAV1055"/>
      <c r="AAW1055"/>
      <c r="AAX1055"/>
      <c r="AAY1055"/>
      <c r="AAZ1055"/>
      <c r="ABA1055"/>
      <c r="ABB1055"/>
      <c r="ABC1055"/>
      <c r="ABD1055"/>
      <c r="ABE1055"/>
      <c r="ABF1055"/>
      <c r="ABG1055"/>
      <c r="ABH1055"/>
      <c r="ABI1055"/>
      <c r="ABJ1055"/>
      <c r="ABK1055"/>
      <c r="ABL1055"/>
      <c r="ABM1055"/>
      <c r="ABN1055"/>
      <c r="ABO1055"/>
      <c r="ABP1055"/>
      <c r="ABQ1055"/>
      <c r="ABR1055"/>
      <c r="ABS1055"/>
      <c r="ABT1055"/>
      <c r="ABU1055"/>
      <c r="ABV1055"/>
      <c r="ABW1055"/>
      <c r="ABX1055"/>
      <c r="ABY1055"/>
      <c r="ABZ1055"/>
      <c r="ACA1055"/>
      <c r="ACB1055"/>
      <c r="ACC1055"/>
      <c r="ACD1055"/>
      <c r="ACE1055"/>
      <c r="ACF1055"/>
      <c r="ACG1055"/>
      <c r="ACH1055"/>
      <c r="ACI1055"/>
      <c r="ACJ1055"/>
      <c r="ACK1055"/>
      <c r="ACL1055"/>
      <c r="ACM1055"/>
      <c r="ACN1055"/>
      <c r="ACO1055"/>
      <c r="ACP1055"/>
      <c r="ACQ1055"/>
      <c r="ACR1055"/>
      <c r="ACS1055"/>
      <c r="ACT1055"/>
      <c r="ACU1055"/>
      <c r="ACV1055"/>
      <c r="ACW1055"/>
      <c r="ACX1055"/>
      <c r="ACY1055"/>
      <c r="ACZ1055"/>
      <c r="ADA1055"/>
      <c r="ADB1055"/>
      <c r="ADC1055"/>
      <c r="ADD1055"/>
      <c r="ADE1055"/>
      <c r="ADF1055"/>
      <c r="ADG1055"/>
      <c r="ADH1055"/>
      <c r="ADI1055"/>
      <c r="ADJ1055"/>
      <c r="ADK1055"/>
      <c r="ADL1055"/>
      <c r="ADM1055"/>
      <c r="ADN1055"/>
      <c r="ADO1055"/>
      <c r="ADP1055"/>
      <c r="ADQ1055"/>
      <c r="ADR1055"/>
      <c r="ADS1055"/>
      <c r="ADT1055"/>
      <c r="ADU1055"/>
      <c r="ADV1055"/>
      <c r="ADW1055"/>
      <c r="ADX1055"/>
      <c r="ADY1055"/>
      <c r="ADZ1055"/>
      <c r="AEA1055"/>
      <c r="AEB1055"/>
      <c r="AEC1055"/>
      <c r="AED1055"/>
      <c r="AEE1055"/>
      <c r="AEF1055"/>
      <c r="AEG1055"/>
      <c r="AEH1055"/>
      <c r="AEI1055"/>
      <c r="AEJ1055"/>
      <c r="AEK1055"/>
      <c r="AEL1055"/>
      <c r="AEM1055"/>
      <c r="AEN1055"/>
      <c r="AEO1055"/>
      <c r="AEP1055"/>
      <c r="AEQ1055"/>
      <c r="AER1055"/>
      <c r="AES1055"/>
      <c r="AET1055"/>
      <c r="AEU1055"/>
      <c r="AEV1055"/>
      <c r="AEW1055"/>
      <c r="AEX1055"/>
      <c r="AEY1055"/>
      <c r="AEZ1055"/>
      <c r="AFA1055"/>
      <c r="AFB1055"/>
      <c r="AFC1055"/>
      <c r="AFD1055"/>
      <c r="AFE1055"/>
      <c r="AFF1055"/>
      <c r="AFG1055"/>
      <c r="AFH1055"/>
      <c r="AFI1055"/>
      <c r="AFJ1055"/>
      <c r="AFK1055"/>
      <c r="AFL1055"/>
      <c r="AFM1055"/>
      <c r="AFN1055"/>
      <c r="AFO1055"/>
      <c r="AFP1055"/>
      <c r="AFQ1055"/>
      <c r="AFR1055"/>
      <c r="AFS1055"/>
      <c r="AFT1055"/>
      <c r="AFU1055"/>
      <c r="AFV1055"/>
      <c r="AFW1055"/>
      <c r="AFX1055"/>
      <c r="AFY1055"/>
      <c r="AFZ1055"/>
      <c r="AGA1055"/>
      <c r="AGB1055"/>
      <c r="AGC1055"/>
      <c r="AGD1055"/>
      <c r="AGE1055"/>
      <c r="AGF1055"/>
      <c r="AGG1055"/>
      <c r="AGH1055"/>
      <c r="AGI1055"/>
      <c r="AGJ1055"/>
      <c r="AGK1055"/>
      <c r="AGL1055"/>
      <c r="AGM1055"/>
      <c r="AGN1055"/>
      <c r="AGO1055"/>
      <c r="AGP1055"/>
      <c r="AGQ1055"/>
      <c r="AGR1055"/>
      <c r="AGS1055"/>
      <c r="AGT1055"/>
      <c r="AGU1055"/>
      <c r="AGV1055"/>
      <c r="AGW1055"/>
      <c r="AGX1055"/>
      <c r="AGY1055"/>
      <c r="AGZ1055"/>
      <c r="AHA1055"/>
      <c r="AHB1055"/>
      <c r="AHC1055"/>
      <c r="AHD1055"/>
      <c r="AHE1055"/>
      <c r="AHF1055"/>
      <c r="AHG1055"/>
      <c r="AHH1055"/>
      <c r="AHI1055"/>
      <c r="AHJ1055"/>
      <c r="AHK1055"/>
      <c r="AHL1055"/>
      <c r="AHM1055"/>
      <c r="AHN1055"/>
      <c r="AHO1055"/>
      <c r="AHP1055"/>
      <c r="AHQ1055"/>
      <c r="AHR1055"/>
      <c r="AHS1055"/>
      <c r="AHT1055"/>
      <c r="AHU1055"/>
      <c r="AHV1055"/>
      <c r="AHW1055"/>
      <c r="AHX1055"/>
      <c r="AHY1055"/>
      <c r="AHZ1055"/>
      <c r="AIA1055"/>
      <c r="AIB1055"/>
      <c r="AIC1055"/>
      <c r="AID1055"/>
      <c r="AIE1055"/>
      <c r="AIF1055"/>
      <c r="AIG1055"/>
      <c r="AIH1055"/>
      <c r="AII1055"/>
      <c r="AIJ1055"/>
      <c r="AIK1055"/>
      <c r="AIL1055"/>
      <c r="AIM1055"/>
      <c r="AIN1055"/>
      <c r="AIO1055"/>
      <c r="AIP1055"/>
      <c r="AIQ1055"/>
      <c r="AIR1055"/>
      <c r="AIS1055"/>
      <c r="AIT1055"/>
      <c r="AIU1055"/>
      <c r="AIV1055"/>
      <c r="AIW1055"/>
      <c r="AIX1055"/>
      <c r="AIY1055"/>
      <c r="AIZ1055"/>
      <c r="AJA1055"/>
      <c r="AJB1055"/>
      <c r="AJC1055"/>
      <c r="AJD1055"/>
      <c r="AJE1055"/>
      <c r="AJF1055"/>
      <c r="AJG1055"/>
      <c r="AJH1055"/>
      <c r="AJI1055"/>
      <c r="AJJ1055"/>
      <c r="AJK1055"/>
      <c r="AJL1055"/>
      <c r="AJM1055"/>
      <c r="AJN1055"/>
      <c r="AJO1055"/>
      <c r="AJP1055"/>
      <c r="AJQ1055"/>
      <c r="AJR1055"/>
      <c r="AJS1055"/>
      <c r="AJT1055"/>
      <c r="AJU1055"/>
      <c r="AJV1055"/>
      <c r="AJW1055"/>
      <c r="AJX1055"/>
      <c r="AJY1055"/>
      <c r="AJZ1055"/>
      <c r="AKA1055"/>
      <c r="AKB1055"/>
      <c r="AKC1055"/>
      <c r="AKD1055"/>
      <c r="AKE1055"/>
      <c r="AKF1055"/>
      <c r="AKG1055"/>
      <c r="AKH1055"/>
      <c r="AKI1055"/>
      <c r="AKJ1055"/>
      <c r="AKK1055"/>
      <c r="AKL1055"/>
      <c r="AKM1055"/>
      <c r="AKN1055"/>
      <c r="AKO1055"/>
      <c r="AKP1055"/>
      <c r="AKQ1055"/>
      <c r="AKR1055"/>
      <c r="AKS1055"/>
      <c r="AKT1055"/>
      <c r="AKU1055"/>
      <c r="AKV1055"/>
      <c r="AKW1055"/>
      <c r="AKX1055"/>
      <c r="AKY1055"/>
      <c r="AKZ1055"/>
      <c r="ALA1055"/>
      <c r="ALB1055"/>
      <c r="ALC1055"/>
      <c r="ALD1055"/>
      <c r="ALE1055"/>
      <c r="ALF1055"/>
      <c r="ALG1055"/>
      <c r="ALH1055"/>
      <c r="ALI1055"/>
      <c r="ALJ1055"/>
      <c r="ALK1055"/>
      <c r="ALL1055"/>
      <c r="ALM1055"/>
      <c r="ALN1055"/>
      <c r="ALO1055"/>
      <c r="ALP1055"/>
      <c r="ALQ1055"/>
      <c r="ALR1055"/>
      <c r="ALS1055"/>
      <c r="ALT1055"/>
      <c r="ALU1055"/>
      <c r="ALV1055"/>
      <c r="ALW1055"/>
      <c r="ALX1055"/>
      <c r="ALY1055"/>
      <c r="ALZ1055"/>
      <c r="AMA1055"/>
      <c r="AMB1055"/>
      <c r="AMC1055"/>
      <c r="AMD1055"/>
      <c r="AME1055"/>
      <c r="AMF1055"/>
      <c r="AMG1055"/>
      <c r="AMH1055"/>
      <c r="AMI1055"/>
      <c r="AMJ1055"/>
    </row>
    <row r="1056" spans="1:1024" ht="24" hidden="1">
      <c r="A1056" s="179">
        <v>1055</v>
      </c>
      <c r="B1056" s="179" t="s">
        <v>2990</v>
      </c>
      <c r="C1056" s="179" t="s">
        <v>13</v>
      </c>
      <c r="D1056" s="181"/>
      <c r="E1056" s="13" t="s">
        <v>2991</v>
      </c>
      <c r="F1056" s="2" t="e">
        <f>IF(ISBLANK(#REF!),0&amp;2,0&amp;#REF!)</f>
        <v>#REF!</v>
      </c>
      <c r="G1056" s="2">
        <v>1</v>
      </c>
      <c r="H1056"/>
      <c r="I1056"/>
      <c r="J1056" s="179">
        <v>199907</v>
      </c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  <c r="VW1056"/>
      <c r="VX1056"/>
      <c r="VY1056"/>
      <c r="VZ1056"/>
      <c r="WA1056"/>
      <c r="WB1056"/>
      <c r="WC1056"/>
      <c r="WD1056"/>
      <c r="WE1056"/>
      <c r="WF1056"/>
      <c r="WG1056"/>
      <c r="WH1056"/>
      <c r="WI1056"/>
      <c r="WJ1056"/>
      <c r="WK1056"/>
      <c r="WL1056"/>
      <c r="WM1056"/>
      <c r="WN1056"/>
      <c r="WO1056"/>
      <c r="WP1056"/>
      <c r="WQ1056"/>
      <c r="WR1056"/>
      <c r="WS1056"/>
      <c r="WT1056"/>
      <c r="WU1056"/>
      <c r="WV1056"/>
      <c r="WW1056"/>
      <c r="WX1056"/>
      <c r="WY1056"/>
      <c r="WZ1056"/>
      <c r="XA1056"/>
      <c r="XB1056"/>
      <c r="XC1056"/>
      <c r="XD1056"/>
      <c r="XE1056"/>
      <c r="XF1056"/>
      <c r="XG1056"/>
      <c r="XH1056"/>
      <c r="XI1056"/>
      <c r="XJ1056"/>
      <c r="XK1056"/>
      <c r="XL1056"/>
      <c r="XM1056"/>
      <c r="XN1056"/>
      <c r="XO1056"/>
      <c r="XP1056"/>
      <c r="XQ1056"/>
      <c r="XR1056"/>
      <c r="XS1056"/>
      <c r="XT1056"/>
      <c r="XU1056"/>
      <c r="XV1056"/>
      <c r="XW1056"/>
      <c r="XX1056"/>
      <c r="XY1056"/>
      <c r="XZ1056"/>
      <c r="YA1056"/>
      <c r="YB1056"/>
      <c r="YC1056"/>
      <c r="YD1056"/>
      <c r="YE1056"/>
      <c r="YF1056"/>
      <c r="YG1056"/>
      <c r="YH1056"/>
      <c r="YI1056"/>
      <c r="YJ1056"/>
      <c r="YK1056"/>
      <c r="YL1056"/>
      <c r="YM1056"/>
      <c r="YN1056"/>
      <c r="YO1056"/>
      <c r="YP1056"/>
      <c r="YQ1056"/>
      <c r="YR1056"/>
      <c r="YS1056"/>
      <c r="YT1056"/>
      <c r="YU1056"/>
      <c r="YV1056"/>
      <c r="YW1056"/>
      <c r="YX1056"/>
      <c r="YY1056"/>
      <c r="YZ1056"/>
      <c r="ZA1056"/>
      <c r="ZB1056"/>
      <c r="ZC1056"/>
      <c r="ZD1056"/>
      <c r="ZE1056"/>
      <c r="ZF1056"/>
      <c r="ZG1056"/>
      <c r="ZH1056"/>
      <c r="ZI1056"/>
      <c r="ZJ1056"/>
      <c r="ZK1056"/>
      <c r="ZL1056"/>
      <c r="ZM1056"/>
      <c r="ZN1056"/>
      <c r="ZO1056"/>
      <c r="ZP1056"/>
      <c r="ZQ1056"/>
      <c r="ZR1056"/>
      <c r="ZS1056"/>
      <c r="ZT1056"/>
      <c r="ZU1056"/>
      <c r="ZV1056"/>
      <c r="ZW1056"/>
      <c r="ZX1056"/>
      <c r="ZY1056"/>
      <c r="ZZ1056"/>
      <c r="AAA1056"/>
      <c r="AAB1056"/>
      <c r="AAC1056"/>
      <c r="AAD1056"/>
      <c r="AAE1056"/>
      <c r="AAF1056"/>
      <c r="AAG1056"/>
      <c r="AAH1056"/>
      <c r="AAI1056"/>
      <c r="AAJ1056"/>
      <c r="AAK1056"/>
      <c r="AAL1056"/>
      <c r="AAM1056"/>
      <c r="AAN1056"/>
      <c r="AAO1056"/>
      <c r="AAP1056"/>
      <c r="AAQ1056"/>
      <c r="AAR1056"/>
      <c r="AAS1056"/>
      <c r="AAT1056"/>
      <c r="AAU1056"/>
      <c r="AAV1056"/>
      <c r="AAW1056"/>
      <c r="AAX1056"/>
      <c r="AAY1056"/>
      <c r="AAZ1056"/>
      <c r="ABA1056"/>
      <c r="ABB1056"/>
      <c r="ABC1056"/>
      <c r="ABD1056"/>
      <c r="ABE1056"/>
      <c r="ABF1056"/>
      <c r="ABG1056"/>
      <c r="ABH1056"/>
      <c r="ABI1056"/>
      <c r="ABJ1056"/>
      <c r="ABK1056"/>
      <c r="ABL1056"/>
      <c r="ABM1056"/>
      <c r="ABN1056"/>
      <c r="ABO1056"/>
      <c r="ABP1056"/>
      <c r="ABQ1056"/>
      <c r="ABR1056"/>
      <c r="ABS1056"/>
      <c r="ABT1056"/>
      <c r="ABU1056"/>
      <c r="ABV1056"/>
      <c r="ABW1056"/>
      <c r="ABX1056"/>
      <c r="ABY1056"/>
      <c r="ABZ1056"/>
      <c r="ACA1056"/>
      <c r="ACB1056"/>
      <c r="ACC1056"/>
      <c r="ACD1056"/>
      <c r="ACE1056"/>
      <c r="ACF1056"/>
      <c r="ACG1056"/>
      <c r="ACH1056"/>
      <c r="ACI1056"/>
      <c r="ACJ1056"/>
      <c r="ACK1056"/>
      <c r="ACL1056"/>
      <c r="ACM1056"/>
      <c r="ACN1056"/>
      <c r="ACO1056"/>
      <c r="ACP1056"/>
      <c r="ACQ1056"/>
      <c r="ACR1056"/>
      <c r="ACS1056"/>
      <c r="ACT1056"/>
      <c r="ACU1056"/>
      <c r="ACV1056"/>
      <c r="ACW1056"/>
      <c r="ACX1056"/>
      <c r="ACY1056"/>
      <c r="ACZ1056"/>
      <c r="ADA1056"/>
      <c r="ADB1056"/>
      <c r="ADC1056"/>
      <c r="ADD1056"/>
      <c r="ADE1056"/>
      <c r="ADF1056"/>
      <c r="ADG1056"/>
      <c r="ADH1056"/>
      <c r="ADI1056"/>
      <c r="ADJ1056"/>
      <c r="ADK1056"/>
      <c r="ADL1056"/>
      <c r="ADM1056"/>
      <c r="ADN1056"/>
      <c r="ADO1056"/>
      <c r="ADP1056"/>
      <c r="ADQ1056"/>
      <c r="ADR1056"/>
      <c r="ADS1056"/>
      <c r="ADT1056"/>
      <c r="ADU1056"/>
      <c r="ADV1056"/>
      <c r="ADW1056"/>
      <c r="ADX1056"/>
      <c r="ADY1056"/>
      <c r="ADZ1056"/>
      <c r="AEA1056"/>
      <c r="AEB1056"/>
      <c r="AEC1056"/>
      <c r="AED1056"/>
      <c r="AEE1056"/>
      <c r="AEF1056"/>
      <c r="AEG1056"/>
      <c r="AEH1056"/>
      <c r="AEI1056"/>
      <c r="AEJ1056"/>
      <c r="AEK1056"/>
      <c r="AEL1056"/>
      <c r="AEM1056"/>
      <c r="AEN1056"/>
      <c r="AEO1056"/>
      <c r="AEP1056"/>
      <c r="AEQ1056"/>
      <c r="AER1056"/>
      <c r="AES1056"/>
      <c r="AET1056"/>
      <c r="AEU1056"/>
      <c r="AEV1056"/>
      <c r="AEW1056"/>
      <c r="AEX1056"/>
      <c r="AEY1056"/>
      <c r="AEZ1056"/>
      <c r="AFA1056"/>
      <c r="AFB1056"/>
      <c r="AFC1056"/>
      <c r="AFD1056"/>
      <c r="AFE1056"/>
      <c r="AFF1056"/>
      <c r="AFG1056"/>
      <c r="AFH1056"/>
      <c r="AFI1056"/>
      <c r="AFJ1056"/>
      <c r="AFK1056"/>
      <c r="AFL1056"/>
      <c r="AFM1056"/>
      <c r="AFN1056"/>
      <c r="AFO1056"/>
      <c r="AFP1056"/>
      <c r="AFQ1056"/>
      <c r="AFR1056"/>
      <c r="AFS1056"/>
      <c r="AFT1056"/>
      <c r="AFU1056"/>
      <c r="AFV1056"/>
      <c r="AFW1056"/>
      <c r="AFX1056"/>
      <c r="AFY1056"/>
      <c r="AFZ1056"/>
      <c r="AGA1056"/>
      <c r="AGB1056"/>
      <c r="AGC1056"/>
      <c r="AGD1056"/>
      <c r="AGE1056"/>
      <c r="AGF1056"/>
      <c r="AGG1056"/>
      <c r="AGH1056"/>
      <c r="AGI1056"/>
      <c r="AGJ1056"/>
      <c r="AGK1056"/>
      <c r="AGL1056"/>
      <c r="AGM1056"/>
      <c r="AGN1056"/>
      <c r="AGO1056"/>
      <c r="AGP1056"/>
      <c r="AGQ1056"/>
      <c r="AGR1056"/>
      <c r="AGS1056"/>
      <c r="AGT1056"/>
      <c r="AGU1056"/>
      <c r="AGV1056"/>
      <c r="AGW1056"/>
      <c r="AGX1056"/>
      <c r="AGY1056"/>
      <c r="AGZ1056"/>
      <c r="AHA1056"/>
      <c r="AHB1056"/>
      <c r="AHC1056"/>
      <c r="AHD1056"/>
      <c r="AHE1056"/>
      <c r="AHF1056"/>
      <c r="AHG1056"/>
      <c r="AHH1056"/>
      <c r="AHI1056"/>
      <c r="AHJ1056"/>
      <c r="AHK1056"/>
      <c r="AHL1056"/>
      <c r="AHM1056"/>
      <c r="AHN1056"/>
      <c r="AHO1056"/>
      <c r="AHP1056"/>
      <c r="AHQ1056"/>
      <c r="AHR1056"/>
      <c r="AHS1056"/>
      <c r="AHT1056"/>
      <c r="AHU1056"/>
      <c r="AHV1056"/>
      <c r="AHW1056"/>
      <c r="AHX1056"/>
      <c r="AHY1056"/>
      <c r="AHZ1056"/>
      <c r="AIA1056"/>
      <c r="AIB1056"/>
      <c r="AIC1056"/>
      <c r="AID1056"/>
      <c r="AIE1056"/>
      <c r="AIF1056"/>
      <c r="AIG1056"/>
      <c r="AIH1056"/>
      <c r="AII1056"/>
      <c r="AIJ1056"/>
      <c r="AIK1056"/>
      <c r="AIL1056"/>
      <c r="AIM1056"/>
      <c r="AIN1056"/>
      <c r="AIO1056"/>
      <c r="AIP1056"/>
      <c r="AIQ1056"/>
      <c r="AIR1056"/>
      <c r="AIS1056"/>
      <c r="AIT1056"/>
      <c r="AIU1056"/>
      <c r="AIV1056"/>
      <c r="AIW1056"/>
      <c r="AIX1056"/>
      <c r="AIY1056"/>
      <c r="AIZ1056"/>
      <c r="AJA1056"/>
      <c r="AJB1056"/>
      <c r="AJC1056"/>
      <c r="AJD1056"/>
      <c r="AJE1056"/>
      <c r="AJF1056"/>
      <c r="AJG1056"/>
      <c r="AJH1056"/>
      <c r="AJI1056"/>
      <c r="AJJ1056"/>
      <c r="AJK1056"/>
      <c r="AJL1056"/>
      <c r="AJM1056"/>
      <c r="AJN1056"/>
      <c r="AJO1056"/>
      <c r="AJP1056"/>
      <c r="AJQ1056"/>
      <c r="AJR1056"/>
      <c r="AJS1056"/>
      <c r="AJT1056"/>
      <c r="AJU1056"/>
      <c r="AJV1056"/>
      <c r="AJW1056"/>
      <c r="AJX1056"/>
      <c r="AJY1056"/>
      <c r="AJZ1056"/>
      <c r="AKA1056"/>
      <c r="AKB1056"/>
      <c r="AKC1056"/>
      <c r="AKD1056"/>
      <c r="AKE1056"/>
      <c r="AKF1056"/>
      <c r="AKG1056"/>
      <c r="AKH1056"/>
      <c r="AKI1056"/>
      <c r="AKJ1056"/>
      <c r="AKK1056"/>
      <c r="AKL1056"/>
      <c r="AKM1056"/>
      <c r="AKN1056"/>
      <c r="AKO1056"/>
      <c r="AKP1056"/>
      <c r="AKQ1056"/>
      <c r="AKR1056"/>
      <c r="AKS1056"/>
      <c r="AKT1056"/>
      <c r="AKU1056"/>
      <c r="AKV1056"/>
      <c r="AKW1056"/>
      <c r="AKX1056"/>
      <c r="AKY1056"/>
      <c r="AKZ1056"/>
      <c r="ALA1056"/>
      <c r="ALB1056"/>
      <c r="ALC1056"/>
      <c r="ALD1056"/>
      <c r="ALE1056"/>
      <c r="ALF1056"/>
      <c r="ALG1056"/>
      <c r="ALH1056"/>
      <c r="ALI1056"/>
      <c r="ALJ1056"/>
      <c r="ALK1056"/>
      <c r="ALL1056"/>
      <c r="ALM1056"/>
      <c r="ALN1056"/>
      <c r="ALO1056"/>
      <c r="ALP1056"/>
      <c r="ALQ1056"/>
      <c r="ALR1056"/>
      <c r="ALS1056"/>
      <c r="ALT1056"/>
      <c r="ALU1056"/>
      <c r="ALV1056"/>
      <c r="ALW1056"/>
      <c r="ALX1056"/>
      <c r="ALY1056"/>
      <c r="ALZ1056"/>
      <c r="AMA1056"/>
      <c r="AMB1056"/>
      <c r="AMC1056"/>
      <c r="AMD1056"/>
      <c r="AME1056"/>
      <c r="AMF1056"/>
      <c r="AMG1056"/>
      <c r="AMH1056"/>
      <c r="AMI1056"/>
      <c r="AMJ1056"/>
    </row>
    <row r="1057" spans="1:1024" ht="24" hidden="1">
      <c r="A1057" s="179">
        <v>1056</v>
      </c>
      <c r="B1057" s="179" t="s">
        <v>2992</v>
      </c>
      <c r="C1057" s="179" t="s">
        <v>9</v>
      </c>
      <c r="D1057" s="181"/>
      <c r="E1057" s="13" t="s">
        <v>2993</v>
      </c>
      <c r="F1057" s="2" t="e">
        <f>IF(ISBLANK(#REF!),0&amp;2,0&amp;#REF!)</f>
        <v>#REF!</v>
      </c>
      <c r="G1057" s="2">
        <v>1</v>
      </c>
      <c r="H1057"/>
      <c r="I1057"/>
      <c r="J1057" s="190">
        <v>36117</v>
      </c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  <c r="VW1057"/>
      <c r="VX1057"/>
      <c r="VY1057"/>
      <c r="VZ1057"/>
      <c r="WA1057"/>
      <c r="WB1057"/>
      <c r="WC1057"/>
      <c r="WD1057"/>
      <c r="WE1057"/>
      <c r="WF1057"/>
      <c r="WG1057"/>
      <c r="WH1057"/>
      <c r="WI1057"/>
      <c r="WJ1057"/>
      <c r="WK1057"/>
      <c r="WL1057"/>
      <c r="WM1057"/>
      <c r="WN1057"/>
      <c r="WO1057"/>
      <c r="WP1057"/>
      <c r="WQ1057"/>
      <c r="WR1057"/>
      <c r="WS1057"/>
      <c r="WT1057"/>
      <c r="WU1057"/>
      <c r="WV1057"/>
      <c r="WW1057"/>
      <c r="WX1057"/>
      <c r="WY1057"/>
      <c r="WZ1057"/>
      <c r="XA1057"/>
      <c r="XB1057"/>
      <c r="XC1057"/>
      <c r="XD1057"/>
      <c r="XE1057"/>
      <c r="XF1057"/>
      <c r="XG1057"/>
      <c r="XH1057"/>
      <c r="XI1057"/>
      <c r="XJ1057"/>
      <c r="XK1057"/>
      <c r="XL1057"/>
      <c r="XM1057"/>
      <c r="XN1057"/>
      <c r="XO1057"/>
      <c r="XP1057"/>
      <c r="XQ1057"/>
      <c r="XR1057"/>
      <c r="XS1057"/>
      <c r="XT1057"/>
      <c r="XU1057"/>
      <c r="XV1057"/>
      <c r="XW1057"/>
      <c r="XX1057"/>
      <c r="XY1057"/>
      <c r="XZ1057"/>
      <c r="YA1057"/>
      <c r="YB1057"/>
      <c r="YC1057"/>
      <c r="YD1057"/>
      <c r="YE1057"/>
      <c r="YF1057"/>
      <c r="YG1057"/>
      <c r="YH1057"/>
      <c r="YI1057"/>
      <c r="YJ1057"/>
      <c r="YK1057"/>
      <c r="YL1057"/>
      <c r="YM1057"/>
      <c r="YN1057"/>
      <c r="YO1057"/>
      <c r="YP1057"/>
      <c r="YQ1057"/>
      <c r="YR1057"/>
      <c r="YS1057"/>
      <c r="YT1057"/>
      <c r="YU1057"/>
      <c r="YV1057"/>
      <c r="YW1057"/>
      <c r="YX1057"/>
      <c r="YY1057"/>
      <c r="YZ1057"/>
      <c r="ZA1057"/>
      <c r="ZB1057"/>
      <c r="ZC1057"/>
      <c r="ZD1057"/>
      <c r="ZE1057"/>
      <c r="ZF1057"/>
      <c r="ZG1057"/>
      <c r="ZH1057"/>
      <c r="ZI1057"/>
      <c r="ZJ1057"/>
      <c r="ZK1057"/>
      <c r="ZL1057"/>
      <c r="ZM1057"/>
      <c r="ZN1057"/>
      <c r="ZO1057"/>
      <c r="ZP1057"/>
      <c r="ZQ1057"/>
      <c r="ZR1057"/>
      <c r="ZS1057"/>
      <c r="ZT1057"/>
      <c r="ZU1057"/>
      <c r="ZV1057"/>
      <c r="ZW1057"/>
      <c r="ZX1057"/>
      <c r="ZY1057"/>
      <c r="ZZ1057"/>
      <c r="AAA1057"/>
      <c r="AAB1057"/>
      <c r="AAC1057"/>
      <c r="AAD1057"/>
      <c r="AAE1057"/>
      <c r="AAF1057"/>
      <c r="AAG1057"/>
      <c r="AAH1057"/>
      <c r="AAI1057"/>
      <c r="AAJ1057"/>
      <c r="AAK1057"/>
      <c r="AAL1057"/>
      <c r="AAM1057"/>
      <c r="AAN1057"/>
      <c r="AAO1057"/>
      <c r="AAP1057"/>
      <c r="AAQ1057"/>
      <c r="AAR1057"/>
      <c r="AAS1057"/>
      <c r="AAT1057"/>
      <c r="AAU1057"/>
      <c r="AAV1057"/>
      <c r="AAW1057"/>
      <c r="AAX1057"/>
      <c r="AAY1057"/>
      <c r="AAZ1057"/>
      <c r="ABA1057"/>
      <c r="ABB1057"/>
      <c r="ABC1057"/>
      <c r="ABD1057"/>
      <c r="ABE1057"/>
      <c r="ABF1057"/>
      <c r="ABG1057"/>
      <c r="ABH1057"/>
      <c r="ABI1057"/>
      <c r="ABJ1057"/>
      <c r="ABK1057"/>
      <c r="ABL1057"/>
      <c r="ABM1057"/>
      <c r="ABN1057"/>
      <c r="ABO1057"/>
      <c r="ABP1057"/>
      <c r="ABQ1057"/>
      <c r="ABR1057"/>
      <c r="ABS1057"/>
      <c r="ABT1057"/>
      <c r="ABU1057"/>
      <c r="ABV1057"/>
      <c r="ABW1057"/>
      <c r="ABX1057"/>
      <c r="ABY1057"/>
      <c r="ABZ1057"/>
      <c r="ACA1057"/>
      <c r="ACB1057"/>
      <c r="ACC1057"/>
      <c r="ACD1057"/>
      <c r="ACE1057"/>
      <c r="ACF1057"/>
      <c r="ACG1057"/>
      <c r="ACH1057"/>
      <c r="ACI1057"/>
      <c r="ACJ1057"/>
      <c r="ACK1057"/>
      <c r="ACL1057"/>
      <c r="ACM1057"/>
      <c r="ACN1057"/>
      <c r="ACO1057"/>
      <c r="ACP1057"/>
      <c r="ACQ1057"/>
      <c r="ACR1057"/>
      <c r="ACS1057"/>
      <c r="ACT1057"/>
      <c r="ACU1057"/>
      <c r="ACV1057"/>
      <c r="ACW1057"/>
      <c r="ACX1057"/>
      <c r="ACY1057"/>
      <c r="ACZ1057"/>
      <c r="ADA1057"/>
      <c r="ADB1057"/>
      <c r="ADC1057"/>
      <c r="ADD1057"/>
      <c r="ADE1057"/>
      <c r="ADF1057"/>
      <c r="ADG1057"/>
      <c r="ADH1057"/>
      <c r="ADI1057"/>
      <c r="ADJ1057"/>
      <c r="ADK1057"/>
      <c r="ADL1057"/>
      <c r="ADM1057"/>
      <c r="ADN1057"/>
      <c r="ADO1057"/>
      <c r="ADP1057"/>
      <c r="ADQ1057"/>
      <c r="ADR1057"/>
      <c r="ADS1057"/>
      <c r="ADT1057"/>
      <c r="ADU1057"/>
      <c r="ADV1057"/>
      <c r="ADW1057"/>
      <c r="ADX1057"/>
      <c r="ADY1057"/>
      <c r="ADZ1057"/>
      <c r="AEA1057"/>
      <c r="AEB1057"/>
      <c r="AEC1057"/>
      <c r="AED1057"/>
      <c r="AEE1057"/>
      <c r="AEF1057"/>
      <c r="AEG1057"/>
      <c r="AEH1057"/>
      <c r="AEI1057"/>
      <c r="AEJ1057"/>
      <c r="AEK1057"/>
      <c r="AEL1057"/>
      <c r="AEM1057"/>
      <c r="AEN1057"/>
      <c r="AEO1057"/>
      <c r="AEP1057"/>
      <c r="AEQ1057"/>
      <c r="AER1057"/>
      <c r="AES1057"/>
      <c r="AET1057"/>
      <c r="AEU1057"/>
      <c r="AEV1057"/>
      <c r="AEW1057"/>
      <c r="AEX1057"/>
      <c r="AEY1057"/>
      <c r="AEZ1057"/>
      <c r="AFA1057"/>
      <c r="AFB1057"/>
      <c r="AFC1057"/>
      <c r="AFD1057"/>
      <c r="AFE1057"/>
      <c r="AFF1057"/>
      <c r="AFG1057"/>
      <c r="AFH1057"/>
      <c r="AFI1057"/>
      <c r="AFJ1057"/>
      <c r="AFK1057"/>
      <c r="AFL1057"/>
      <c r="AFM1057"/>
      <c r="AFN1057"/>
      <c r="AFO1057"/>
      <c r="AFP1057"/>
      <c r="AFQ1057"/>
      <c r="AFR1057"/>
      <c r="AFS1057"/>
      <c r="AFT1057"/>
      <c r="AFU1057"/>
      <c r="AFV1057"/>
      <c r="AFW1057"/>
      <c r="AFX1057"/>
      <c r="AFY1057"/>
      <c r="AFZ1057"/>
      <c r="AGA1057"/>
      <c r="AGB1057"/>
      <c r="AGC1057"/>
      <c r="AGD1057"/>
      <c r="AGE1057"/>
      <c r="AGF1057"/>
      <c r="AGG1057"/>
      <c r="AGH1057"/>
      <c r="AGI1057"/>
      <c r="AGJ1057"/>
      <c r="AGK1057"/>
      <c r="AGL1057"/>
      <c r="AGM1057"/>
      <c r="AGN1057"/>
      <c r="AGO1057"/>
      <c r="AGP1057"/>
      <c r="AGQ1057"/>
      <c r="AGR1057"/>
      <c r="AGS1057"/>
      <c r="AGT1057"/>
      <c r="AGU1057"/>
      <c r="AGV1057"/>
      <c r="AGW1057"/>
      <c r="AGX1057"/>
      <c r="AGY1057"/>
      <c r="AGZ1057"/>
      <c r="AHA1057"/>
      <c r="AHB1057"/>
      <c r="AHC1057"/>
      <c r="AHD1057"/>
      <c r="AHE1057"/>
      <c r="AHF1057"/>
      <c r="AHG1057"/>
      <c r="AHH1057"/>
      <c r="AHI1057"/>
      <c r="AHJ1057"/>
      <c r="AHK1057"/>
      <c r="AHL1057"/>
      <c r="AHM1057"/>
      <c r="AHN1057"/>
      <c r="AHO1057"/>
      <c r="AHP1057"/>
      <c r="AHQ1057"/>
      <c r="AHR1057"/>
      <c r="AHS1057"/>
      <c r="AHT1057"/>
      <c r="AHU1057"/>
      <c r="AHV1057"/>
      <c r="AHW1057"/>
      <c r="AHX1057"/>
      <c r="AHY1057"/>
      <c r="AHZ1057"/>
      <c r="AIA1057"/>
      <c r="AIB1057"/>
      <c r="AIC1057"/>
      <c r="AID1057"/>
      <c r="AIE1057"/>
      <c r="AIF1057"/>
      <c r="AIG1057"/>
      <c r="AIH1057"/>
      <c r="AII1057"/>
      <c r="AIJ1057"/>
      <c r="AIK1057"/>
      <c r="AIL1057"/>
      <c r="AIM1057"/>
      <c r="AIN1057"/>
      <c r="AIO1057"/>
      <c r="AIP1057"/>
      <c r="AIQ1057"/>
      <c r="AIR1057"/>
      <c r="AIS1057"/>
      <c r="AIT1057"/>
      <c r="AIU1057"/>
      <c r="AIV1057"/>
      <c r="AIW1057"/>
      <c r="AIX1057"/>
      <c r="AIY1057"/>
      <c r="AIZ1057"/>
      <c r="AJA1057"/>
      <c r="AJB1057"/>
      <c r="AJC1057"/>
      <c r="AJD1057"/>
      <c r="AJE1057"/>
      <c r="AJF1057"/>
      <c r="AJG1057"/>
      <c r="AJH1057"/>
      <c r="AJI1057"/>
      <c r="AJJ1057"/>
      <c r="AJK1057"/>
      <c r="AJL1057"/>
      <c r="AJM1057"/>
      <c r="AJN1057"/>
      <c r="AJO1057"/>
      <c r="AJP1057"/>
      <c r="AJQ1057"/>
      <c r="AJR1057"/>
      <c r="AJS1057"/>
      <c r="AJT1057"/>
      <c r="AJU1057"/>
      <c r="AJV1057"/>
      <c r="AJW1057"/>
      <c r="AJX1057"/>
      <c r="AJY1057"/>
      <c r="AJZ1057"/>
      <c r="AKA1057"/>
      <c r="AKB1057"/>
      <c r="AKC1057"/>
      <c r="AKD1057"/>
      <c r="AKE1057"/>
      <c r="AKF1057"/>
      <c r="AKG1057"/>
      <c r="AKH1057"/>
      <c r="AKI1057"/>
      <c r="AKJ1057"/>
      <c r="AKK1057"/>
      <c r="AKL1057"/>
      <c r="AKM1057"/>
      <c r="AKN1057"/>
      <c r="AKO1057"/>
      <c r="AKP1057"/>
      <c r="AKQ1057"/>
      <c r="AKR1057"/>
      <c r="AKS1057"/>
      <c r="AKT1057"/>
      <c r="AKU1057"/>
      <c r="AKV1057"/>
      <c r="AKW1057"/>
      <c r="AKX1057"/>
      <c r="AKY1057"/>
      <c r="AKZ1057"/>
      <c r="ALA1057"/>
      <c r="ALB1057"/>
      <c r="ALC1057"/>
      <c r="ALD1057"/>
      <c r="ALE1057"/>
      <c r="ALF1057"/>
      <c r="ALG1057"/>
      <c r="ALH1057"/>
      <c r="ALI1057"/>
      <c r="ALJ1057"/>
      <c r="ALK1057"/>
      <c r="ALL1057"/>
      <c r="ALM1057"/>
      <c r="ALN1057"/>
      <c r="ALO1057"/>
      <c r="ALP1057"/>
      <c r="ALQ1057"/>
      <c r="ALR1057"/>
      <c r="ALS1057"/>
      <c r="ALT1057"/>
      <c r="ALU1057"/>
      <c r="ALV1057"/>
      <c r="ALW1057"/>
      <c r="ALX1057"/>
      <c r="ALY1057"/>
      <c r="ALZ1057"/>
      <c r="AMA1057"/>
      <c r="AMB1057"/>
      <c r="AMC1057"/>
      <c r="AMD1057"/>
      <c r="AME1057"/>
      <c r="AMF1057"/>
      <c r="AMG1057"/>
      <c r="AMH1057"/>
      <c r="AMI1057"/>
      <c r="AMJ1057"/>
    </row>
    <row r="1058" spans="1:1024" ht="24" hidden="1">
      <c r="A1058" s="179">
        <v>1057</v>
      </c>
      <c r="B1058" s="179" t="s">
        <v>2994</v>
      </c>
      <c r="C1058" s="179" t="s">
        <v>9</v>
      </c>
      <c r="D1058" s="181"/>
      <c r="E1058" s="13" t="s">
        <v>2995</v>
      </c>
      <c r="F1058" s="2" t="e">
        <f>IF(ISBLANK(#REF!),0&amp;2,0&amp;#REF!)</f>
        <v>#REF!</v>
      </c>
      <c r="G1058" s="2">
        <v>1</v>
      </c>
      <c r="H1058"/>
      <c r="I1058"/>
      <c r="J1058" s="190">
        <v>36106</v>
      </c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  <c r="VW1058"/>
      <c r="VX1058"/>
      <c r="VY1058"/>
      <c r="VZ1058"/>
      <c r="WA1058"/>
      <c r="WB1058"/>
      <c r="WC1058"/>
      <c r="WD1058"/>
      <c r="WE1058"/>
      <c r="WF1058"/>
      <c r="WG1058"/>
      <c r="WH1058"/>
      <c r="WI1058"/>
      <c r="WJ1058"/>
      <c r="WK1058"/>
      <c r="WL1058"/>
      <c r="WM1058"/>
      <c r="WN1058"/>
      <c r="WO1058"/>
      <c r="WP1058"/>
      <c r="WQ1058"/>
      <c r="WR1058"/>
      <c r="WS1058"/>
      <c r="WT1058"/>
      <c r="WU1058"/>
      <c r="WV1058"/>
      <c r="WW1058"/>
      <c r="WX1058"/>
      <c r="WY1058"/>
      <c r="WZ1058"/>
      <c r="XA1058"/>
      <c r="XB1058"/>
      <c r="XC1058"/>
      <c r="XD1058"/>
      <c r="XE1058"/>
      <c r="XF1058"/>
      <c r="XG1058"/>
      <c r="XH1058"/>
      <c r="XI1058"/>
      <c r="XJ1058"/>
      <c r="XK1058"/>
      <c r="XL1058"/>
      <c r="XM1058"/>
      <c r="XN1058"/>
      <c r="XO1058"/>
      <c r="XP1058"/>
      <c r="XQ1058"/>
      <c r="XR1058"/>
      <c r="XS1058"/>
      <c r="XT1058"/>
      <c r="XU1058"/>
      <c r="XV1058"/>
      <c r="XW1058"/>
      <c r="XX1058"/>
      <c r="XY1058"/>
      <c r="XZ1058"/>
      <c r="YA1058"/>
      <c r="YB1058"/>
      <c r="YC1058"/>
      <c r="YD1058"/>
      <c r="YE1058"/>
      <c r="YF1058"/>
      <c r="YG1058"/>
      <c r="YH1058"/>
      <c r="YI1058"/>
      <c r="YJ1058"/>
      <c r="YK1058"/>
      <c r="YL1058"/>
      <c r="YM1058"/>
      <c r="YN1058"/>
      <c r="YO1058"/>
      <c r="YP1058"/>
      <c r="YQ1058"/>
      <c r="YR1058"/>
      <c r="YS1058"/>
      <c r="YT1058"/>
      <c r="YU1058"/>
      <c r="YV1058"/>
      <c r="YW1058"/>
      <c r="YX1058"/>
      <c r="YY1058"/>
      <c r="YZ1058"/>
      <c r="ZA1058"/>
      <c r="ZB1058"/>
      <c r="ZC1058"/>
      <c r="ZD1058"/>
      <c r="ZE1058"/>
      <c r="ZF1058"/>
      <c r="ZG1058"/>
      <c r="ZH1058"/>
      <c r="ZI1058"/>
      <c r="ZJ1058"/>
      <c r="ZK1058"/>
      <c r="ZL1058"/>
      <c r="ZM1058"/>
      <c r="ZN1058"/>
      <c r="ZO1058"/>
      <c r="ZP1058"/>
      <c r="ZQ1058"/>
      <c r="ZR1058"/>
      <c r="ZS1058"/>
      <c r="ZT1058"/>
      <c r="ZU1058"/>
      <c r="ZV1058"/>
      <c r="ZW1058"/>
      <c r="ZX1058"/>
      <c r="ZY1058"/>
      <c r="ZZ1058"/>
      <c r="AAA1058"/>
      <c r="AAB1058"/>
      <c r="AAC1058"/>
      <c r="AAD1058"/>
      <c r="AAE1058"/>
      <c r="AAF1058"/>
      <c r="AAG1058"/>
      <c r="AAH1058"/>
      <c r="AAI1058"/>
      <c r="AAJ1058"/>
      <c r="AAK1058"/>
      <c r="AAL1058"/>
      <c r="AAM1058"/>
      <c r="AAN1058"/>
      <c r="AAO1058"/>
      <c r="AAP1058"/>
      <c r="AAQ1058"/>
      <c r="AAR1058"/>
      <c r="AAS1058"/>
      <c r="AAT1058"/>
      <c r="AAU1058"/>
      <c r="AAV1058"/>
      <c r="AAW1058"/>
      <c r="AAX1058"/>
      <c r="AAY1058"/>
      <c r="AAZ1058"/>
      <c r="ABA1058"/>
      <c r="ABB1058"/>
      <c r="ABC1058"/>
      <c r="ABD1058"/>
      <c r="ABE1058"/>
      <c r="ABF1058"/>
      <c r="ABG1058"/>
      <c r="ABH1058"/>
      <c r="ABI1058"/>
      <c r="ABJ1058"/>
      <c r="ABK1058"/>
      <c r="ABL1058"/>
      <c r="ABM1058"/>
      <c r="ABN1058"/>
      <c r="ABO1058"/>
      <c r="ABP1058"/>
      <c r="ABQ1058"/>
      <c r="ABR1058"/>
      <c r="ABS1058"/>
      <c r="ABT1058"/>
      <c r="ABU1058"/>
      <c r="ABV1058"/>
      <c r="ABW1058"/>
      <c r="ABX1058"/>
      <c r="ABY1058"/>
      <c r="ABZ1058"/>
      <c r="ACA1058"/>
      <c r="ACB1058"/>
      <c r="ACC1058"/>
      <c r="ACD1058"/>
      <c r="ACE1058"/>
      <c r="ACF1058"/>
      <c r="ACG1058"/>
      <c r="ACH1058"/>
      <c r="ACI1058"/>
      <c r="ACJ1058"/>
      <c r="ACK1058"/>
      <c r="ACL1058"/>
      <c r="ACM1058"/>
      <c r="ACN1058"/>
      <c r="ACO1058"/>
      <c r="ACP1058"/>
      <c r="ACQ1058"/>
      <c r="ACR1058"/>
      <c r="ACS1058"/>
      <c r="ACT1058"/>
      <c r="ACU1058"/>
      <c r="ACV1058"/>
      <c r="ACW1058"/>
      <c r="ACX1058"/>
      <c r="ACY1058"/>
      <c r="ACZ1058"/>
      <c r="ADA1058"/>
      <c r="ADB1058"/>
      <c r="ADC1058"/>
      <c r="ADD1058"/>
      <c r="ADE1058"/>
      <c r="ADF1058"/>
      <c r="ADG1058"/>
      <c r="ADH1058"/>
      <c r="ADI1058"/>
      <c r="ADJ1058"/>
      <c r="ADK1058"/>
      <c r="ADL1058"/>
      <c r="ADM1058"/>
      <c r="ADN1058"/>
      <c r="ADO1058"/>
      <c r="ADP1058"/>
      <c r="ADQ1058"/>
      <c r="ADR1058"/>
      <c r="ADS1058"/>
      <c r="ADT1058"/>
      <c r="ADU1058"/>
      <c r="ADV1058"/>
      <c r="ADW1058"/>
      <c r="ADX1058"/>
      <c r="ADY1058"/>
      <c r="ADZ1058"/>
      <c r="AEA1058"/>
      <c r="AEB1058"/>
      <c r="AEC1058"/>
      <c r="AED1058"/>
      <c r="AEE1058"/>
      <c r="AEF1058"/>
      <c r="AEG1058"/>
      <c r="AEH1058"/>
      <c r="AEI1058"/>
      <c r="AEJ1058"/>
      <c r="AEK1058"/>
      <c r="AEL1058"/>
      <c r="AEM1058"/>
      <c r="AEN1058"/>
      <c r="AEO1058"/>
      <c r="AEP1058"/>
      <c r="AEQ1058"/>
      <c r="AER1058"/>
      <c r="AES1058"/>
      <c r="AET1058"/>
      <c r="AEU1058"/>
      <c r="AEV1058"/>
      <c r="AEW1058"/>
      <c r="AEX1058"/>
      <c r="AEY1058"/>
      <c r="AEZ1058"/>
      <c r="AFA1058"/>
      <c r="AFB1058"/>
      <c r="AFC1058"/>
      <c r="AFD1058"/>
      <c r="AFE1058"/>
      <c r="AFF1058"/>
      <c r="AFG1058"/>
      <c r="AFH1058"/>
      <c r="AFI1058"/>
      <c r="AFJ1058"/>
      <c r="AFK1058"/>
      <c r="AFL1058"/>
      <c r="AFM1058"/>
      <c r="AFN1058"/>
      <c r="AFO1058"/>
      <c r="AFP1058"/>
      <c r="AFQ1058"/>
      <c r="AFR1058"/>
      <c r="AFS1058"/>
      <c r="AFT1058"/>
      <c r="AFU1058"/>
      <c r="AFV1058"/>
      <c r="AFW1058"/>
      <c r="AFX1058"/>
      <c r="AFY1058"/>
      <c r="AFZ1058"/>
      <c r="AGA1058"/>
      <c r="AGB1058"/>
      <c r="AGC1058"/>
      <c r="AGD1058"/>
      <c r="AGE1058"/>
      <c r="AGF1058"/>
      <c r="AGG1058"/>
      <c r="AGH1058"/>
      <c r="AGI1058"/>
      <c r="AGJ1058"/>
      <c r="AGK1058"/>
      <c r="AGL1058"/>
      <c r="AGM1058"/>
      <c r="AGN1058"/>
      <c r="AGO1058"/>
      <c r="AGP1058"/>
      <c r="AGQ1058"/>
      <c r="AGR1058"/>
      <c r="AGS1058"/>
      <c r="AGT1058"/>
      <c r="AGU1058"/>
      <c r="AGV1058"/>
      <c r="AGW1058"/>
      <c r="AGX1058"/>
      <c r="AGY1058"/>
      <c r="AGZ1058"/>
      <c r="AHA1058"/>
      <c r="AHB1058"/>
      <c r="AHC1058"/>
      <c r="AHD1058"/>
      <c r="AHE1058"/>
      <c r="AHF1058"/>
      <c r="AHG1058"/>
      <c r="AHH1058"/>
      <c r="AHI1058"/>
      <c r="AHJ1058"/>
      <c r="AHK1058"/>
      <c r="AHL1058"/>
      <c r="AHM1058"/>
      <c r="AHN1058"/>
      <c r="AHO1058"/>
      <c r="AHP1058"/>
      <c r="AHQ1058"/>
      <c r="AHR1058"/>
      <c r="AHS1058"/>
      <c r="AHT1058"/>
      <c r="AHU1058"/>
      <c r="AHV1058"/>
      <c r="AHW1058"/>
      <c r="AHX1058"/>
      <c r="AHY1058"/>
      <c r="AHZ1058"/>
      <c r="AIA1058"/>
      <c r="AIB1058"/>
      <c r="AIC1058"/>
      <c r="AID1058"/>
      <c r="AIE1058"/>
      <c r="AIF1058"/>
      <c r="AIG1058"/>
      <c r="AIH1058"/>
      <c r="AII1058"/>
      <c r="AIJ1058"/>
      <c r="AIK1058"/>
      <c r="AIL1058"/>
      <c r="AIM1058"/>
      <c r="AIN1058"/>
      <c r="AIO1058"/>
      <c r="AIP1058"/>
      <c r="AIQ1058"/>
      <c r="AIR1058"/>
      <c r="AIS1058"/>
      <c r="AIT1058"/>
      <c r="AIU1058"/>
      <c r="AIV1058"/>
      <c r="AIW1058"/>
      <c r="AIX1058"/>
      <c r="AIY1058"/>
      <c r="AIZ1058"/>
      <c r="AJA1058"/>
      <c r="AJB1058"/>
      <c r="AJC1058"/>
      <c r="AJD1058"/>
      <c r="AJE1058"/>
      <c r="AJF1058"/>
      <c r="AJG1058"/>
      <c r="AJH1058"/>
      <c r="AJI1058"/>
      <c r="AJJ1058"/>
      <c r="AJK1058"/>
      <c r="AJL1058"/>
      <c r="AJM1058"/>
      <c r="AJN1058"/>
      <c r="AJO1058"/>
      <c r="AJP1058"/>
      <c r="AJQ1058"/>
      <c r="AJR1058"/>
      <c r="AJS1058"/>
      <c r="AJT1058"/>
      <c r="AJU1058"/>
      <c r="AJV1058"/>
      <c r="AJW1058"/>
      <c r="AJX1058"/>
      <c r="AJY1058"/>
      <c r="AJZ1058"/>
      <c r="AKA1058"/>
      <c r="AKB1058"/>
      <c r="AKC1058"/>
      <c r="AKD1058"/>
      <c r="AKE1058"/>
      <c r="AKF1058"/>
      <c r="AKG1058"/>
      <c r="AKH1058"/>
      <c r="AKI1058"/>
      <c r="AKJ1058"/>
      <c r="AKK1058"/>
      <c r="AKL1058"/>
      <c r="AKM1058"/>
      <c r="AKN1058"/>
      <c r="AKO1058"/>
      <c r="AKP1058"/>
      <c r="AKQ1058"/>
      <c r="AKR1058"/>
      <c r="AKS1058"/>
      <c r="AKT1058"/>
      <c r="AKU1058"/>
      <c r="AKV1058"/>
      <c r="AKW1058"/>
      <c r="AKX1058"/>
      <c r="AKY1058"/>
      <c r="AKZ1058"/>
      <c r="ALA1058"/>
      <c r="ALB1058"/>
      <c r="ALC1058"/>
      <c r="ALD1058"/>
      <c r="ALE1058"/>
      <c r="ALF1058"/>
      <c r="ALG1058"/>
      <c r="ALH1058"/>
      <c r="ALI1058"/>
      <c r="ALJ1058"/>
      <c r="ALK1058"/>
      <c r="ALL1058"/>
      <c r="ALM1058"/>
      <c r="ALN1058"/>
      <c r="ALO1058"/>
      <c r="ALP1058"/>
      <c r="ALQ1058"/>
      <c r="ALR1058"/>
      <c r="ALS1058"/>
      <c r="ALT1058"/>
      <c r="ALU1058"/>
      <c r="ALV1058"/>
      <c r="ALW1058"/>
      <c r="ALX1058"/>
      <c r="ALY1058"/>
      <c r="ALZ1058"/>
      <c r="AMA1058"/>
      <c r="AMB1058"/>
      <c r="AMC1058"/>
      <c r="AMD1058"/>
      <c r="AME1058"/>
      <c r="AMF1058"/>
      <c r="AMG1058"/>
      <c r="AMH1058"/>
      <c r="AMI1058"/>
      <c r="AMJ1058"/>
    </row>
    <row r="1059" spans="1:1024" ht="24" hidden="1">
      <c r="A1059" s="179">
        <v>1058</v>
      </c>
      <c r="B1059" s="179" t="s">
        <v>2996</v>
      </c>
      <c r="C1059" s="179" t="s">
        <v>13</v>
      </c>
      <c r="D1059" s="181"/>
      <c r="E1059" s="13" t="s">
        <v>2997</v>
      </c>
      <c r="F1059" s="2" t="e">
        <f>IF(ISBLANK(#REF!),0&amp;2,0&amp;#REF!)</f>
        <v>#REF!</v>
      </c>
      <c r="G1059" s="2">
        <v>1</v>
      </c>
      <c r="H1059"/>
      <c r="I1059"/>
      <c r="J1059" s="182">
        <v>36813</v>
      </c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  <c r="VW1059"/>
      <c r="VX1059"/>
      <c r="VY1059"/>
      <c r="VZ1059"/>
      <c r="WA1059"/>
      <c r="WB1059"/>
      <c r="WC1059"/>
      <c r="WD1059"/>
      <c r="WE1059"/>
      <c r="WF1059"/>
      <c r="WG1059"/>
      <c r="WH1059"/>
      <c r="WI1059"/>
      <c r="WJ1059"/>
      <c r="WK1059"/>
      <c r="WL1059"/>
      <c r="WM1059"/>
      <c r="WN1059"/>
      <c r="WO1059"/>
      <c r="WP1059"/>
      <c r="WQ1059"/>
      <c r="WR1059"/>
      <c r="WS1059"/>
      <c r="WT1059"/>
      <c r="WU1059"/>
      <c r="WV1059"/>
      <c r="WW1059"/>
      <c r="WX1059"/>
      <c r="WY1059"/>
      <c r="WZ1059"/>
      <c r="XA1059"/>
      <c r="XB1059"/>
      <c r="XC1059"/>
      <c r="XD1059"/>
      <c r="XE1059"/>
      <c r="XF1059"/>
      <c r="XG1059"/>
      <c r="XH1059"/>
      <c r="XI1059"/>
      <c r="XJ1059"/>
      <c r="XK1059"/>
      <c r="XL1059"/>
      <c r="XM1059"/>
      <c r="XN1059"/>
      <c r="XO1059"/>
      <c r="XP1059"/>
      <c r="XQ1059"/>
      <c r="XR1059"/>
      <c r="XS1059"/>
      <c r="XT1059"/>
      <c r="XU1059"/>
      <c r="XV1059"/>
      <c r="XW1059"/>
      <c r="XX1059"/>
      <c r="XY1059"/>
      <c r="XZ1059"/>
      <c r="YA1059"/>
      <c r="YB1059"/>
      <c r="YC1059"/>
      <c r="YD1059"/>
      <c r="YE1059"/>
      <c r="YF1059"/>
      <c r="YG1059"/>
      <c r="YH1059"/>
      <c r="YI1059"/>
      <c r="YJ1059"/>
      <c r="YK1059"/>
      <c r="YL1059"/>
      <c r="YM1059"/>
      <c r="YN1059"/>
      <c r="YO1059"/>
      <c r="YP1059"/>
      <c r="YQ1059"/>
      <c r="YR1059"/>
      <c r="YS1059"/>
      <c r="YT1059"/>
      <c r="YU1059"/>
      <c r="YV1059"/>
      <c r="YW1059"/>
      <c r="YX1059"/>
      <c r="YY1059"/>
      <c r="YZ1059"/>
      <c r="ZA1059"/>
      <c r="ZB1059"/>
      <c r="ZC1059"/>
      <c r="ZD1059"/>
      <c r="ZE1059"/>
      <c r="ZF1059"/>
      <c r="ZG1059"/>
      <c r="ZH1059"/>
      <c r="ZI1059"/>
      <c r="ZJ1059"/>
      <c r="ZK1059"/>
      <c r="ZL1059"/>
      <c r="ZM1059"/>
      <c r="ZN1059"/>
      <c r="ZO1059"/>
      <c r="ZP1059"/>
      <c r="ZQ1059"/>
      <c r="ZR1059"/>
      <c r="ZS1059"/>
      <c r="ZT1059"/>
      <c r="ZU1059"/>
      <c r="ZV1059"/>
      <c r="ZW1059"/>
      <c r="ZX1059"/>
      <c r="ZY1059"/>
      <c r="ZZ1059"/>
      <c r="AAA1059"/>
      <c r="AAB1059"/>
      <c r="AAC1059"/>
      <c r="AAD1059"/>
      <c r="AAE1059"/>
      <c r="AAF1059"/>
      <c r="AAG1059"/>
      <c r="AAH1059"/>
      <c r="AAI1059"/>
      <c r="AAJ1059"/>
      <c r="AAK1059"/>
      <c r="AAL1059"/>
      <c r="AAM1059"/>
      <c r="AAN1059"/>
      <c r="AAO1059"/>
      <c r="AAP1059"/>
      <c r="AAQ1059"/>
      <c r="AAR1059"/>
      <c r="AAS1059"/>
      <c r="AAT1059"/>
      <c r="AAU1059"/>
      <c r="AAV1059"/>
      <c r="AAW1059"/>
      <c r="AAX1059"/>
      <c r="AAY1059"/>
      <c r="AAZ1059"/>
      <c r="ABA1059"/>
      <c r="ABB1059"/>
      <c r="ABC1059"/>
      <c r="ABD1059"/>
      <c r="ABE1059"/>
      <c r="ABF1059"/>
      <c r="ABG1059"/>
      <c r="ABH1059"/>
      <c r="ABI1059"/>
      <c r="ABJ1059"/>
      <c r="ABK1059"/>
      <c r="ABL1059"/>
      <c r="ABM1059"/>
      <c r="ABN1059"/>
      <c r="ABO1059"/>
      <c r="ABP1059"/>
      <c r="ABQ1059"/>
      <c r="ABR1059"/>
      <c r="ABS1059"/>
      <c r="ABT1059"/>
      <c r="ABU1059"/>
      <c r="ABV1059"/>
      <c r="ABW1059"/>
      <c r="ABX1059"/>
      <c r="ABY1059"/>
      <c r="ABZ1059"/>
      <c r="ACA1059"/>
      <c r="ACB1059"/>
      <c r="ACC1059"/>
      <c r="ACD1059"/>
      <c r="ACE1059"/>
      <c r="ACF1059"/>
      <c r="ACG1059"/>
      <c r="ACH1059"/>
      <c r="ACI1059"/>
      <c r="ACJ1059"/>
      <c r="ACK1059"/>
      <c r="ACL1059"/>
      <c r="ACM1059"/>
      <c r="ACN1059"/>
      <c r="ACO1059"/>
      <c r="ACP1059"/>
      <c r="ACQ1059"/>
      <c r="ACR1059"/>
      <c r="ACS1059"/>
      <c r="ACT1059"/>
      <c r="ACU1059"/>
      <c r="ACV1059"/>
      <c r="ACW1059"/>
      <c r="ACX1059"/>
      <c r="ACY1059"/>
      <c r="ACZ1059"/>
      <c r="ADA1059"/>
      <c r="ADB1059"/>
      <c r="ADC1059"/>
      <c r="ADD1059"/>
      <c r="ADE1059"/>
      <c r="ADF1059"/>
      <c r="ADG1059"/>
      <c r="ADH1059"/>
      <c r="ADI1059"/>
      <c r="ADJ1059"/>
      <c r="ADK1059"/>
      <c r="ADL1059"/>
      <c r="ADM1059"/>
      <c r="ADN1059"/>
      <c r="ADO1059"/>
      <c r="ADP1059"/>
      <c r="ADQ1059"/>
      <c r="ADR1059"/>
      <c r="ADS1059"/>
      <c r="ADT1059"/>
      <c r="ADU1059"/>
      <c r="ADV1059"/>
      <c r="ADW1059"/>
      <c r="ADX1059"/>
      <c r="ADY1059"/>
      <c r="ADZ1059"/>
      <c r="AEA1059"/>
      <c r="AEB1059"/>
      <c r="AEC1059"/>
      <c r="AED1059"/>
      <c r="AEE1059"/>
      <c r="AEF1059"/>
      <c r="AEG1059"/>
      <c r="AEH1059"/>
      <c r="AEI1059"/>
      <c r="AEJ1059"/>
      <c r="AEK1059"/>
      <c r="AEL1059"/>
      <c r="AEM1059"/>
      <c r="AEN1059"/>
      <c r="AEO1059"/>
      <c r="AEP1059"/>
      <c r="AEQ1059"/>
      <c r="AER1059"/>
      <c r="AES1059"/>
      <c r="AET1059"/>
      <c r="AEU1059"/>
      <c r="AEV1059"/>
      <c r="AEW1059"/>
      <c r="AEX1059"/>
      <c r="AEY1059"/>
      <c r="AEZ1059"/>
      <c r="AFA1059"/>
      <c r="AFB1059"/>
      <c r="AFC1059"/>
      <c r="AFD1059"/>
      <c r="AFE1059"/>
      <c r="AFF1059"/>
      <c r="AFG1059"/>
      <c r="AFH1059"/>
      <c r="AFI1059"/>
      <c r="AFJ1059"/>
      <c r="AFK1059"/>
      <c r="AFL1059"/>
      <c r="AFM1059"/>
      <c r="AFN1059"/>
      <c r="AFO1059"/>
      <c r="AFP1059"/>
      <c r="AFQ1059"/>
      <c r="AFR1059"/>
      <c r="AFS1059"/>
      <c r="AFT1059"/>
      <c r="AFU1059"/>
      <c r="AFV1059"/>
      <c r="AFW1059"/>
      <c r="AFX1059"/>
      <c r="AFY1059"/>
      <c r="AFZ1059"/>
      <c r="AGA1059"/>
      <c r="AGB1059"/>
      <c r="AGC1059"/>
      <c r="AGD1059"/>
      <c r="AGE1059"/>
      <c r="AGF1059"/>
      <c r="AGG1059"/>
      <c r="AGH1059"/>
      <c r="AGI1059"/>
      <c r="AGJ1059"/>
      <c r="AGK1059"/>
      <c r="AGL1059"/>
      <c r="AGM1059"/>
      <c r="AGN1059"/>
      <c r="AGO1059"/>
      <c r="AGP1059"/>
      <c r="AGQ1059"/>
      <c r="AGR1059"/>
      <c r="AGS1059"/>
      <c r="AGT1059"/>
      <c r="AGU1059"/>
      <c r="AGV1059"/>
      <c r="AGW1059"/>
      <c r="AGX1059"/>
      <c r="AGY1059"/>
      <c r="AGZ1059"/>
      <c r="AHA1059"/>
      <c r="AHB1059"/>
      <c r="AHC1059"/>
      <c r="AHD1059"/>
      <c r="AHE1059"/>
      <c r="AHF1059"/>
      <c r="AHG1059"/>
      <c r="AHH1059"/>
      <c r="AHI1059"/>
      <c r="AHJ1059"/>
      <c r="AHK1059"/>
      <c r="AHL1059"/>
      <c r="AHM1059"/>
      <c r="AHN1059"/>
      <c r="AHO1059"/>
      <c r="AHP1059"/>
      <c r="AHQ1059"/>
      <c r="AHR1059"/>
      <c r="AHS1059"/>
      <c r="AHT1059"/>
      <c r="AHU1059"/>
      <c r="AHV1059"/>
      <c r="AHW1059"/>
      <c r="AHX1059"/>
      <c r="AHY1059"/>
      <c r="AHZ1059"/>
      <c r="AIA1059"/>
      <c r="AIB1059"/>
      <c r="AIC1059"/>
      <c r="AID1059"/>
      <c r="AIE1059"/>
      <c r="AIF1059"/>
      <c r="AIG1059"/>
      <c r="AIH1059"/>
      <c r="AII1059"/>
      <c r="AIJ1059"/>
      <c r="AIK1059"/>
      <c r="AIL1059"/>
      <c r="AIM1059"/>
      <c r="AIN1059"/>
      <c r="AIO1059"/>
      <c r="AIP1059"/>
      <c r="AIQ1059"/>
      <c r="AIR1059"/>
      <c r="AIS1059"/>
      <c r="AIT1059"/>
      <c r="AIU1059"/>
      <c r="AIV1059"/>
      <c r="AIW1059"/>
      <c r="AIX1059"/>
      <c r="AIY1059"/>
      <c r="AIZ1059"/>
      <c r="AJA1059"/>
      <c r="AJB1059"/>
      <c r="AJC1059"/>
      <c r="AJD1059"/>
      <c r="AJE1059"/>
      <c r="AJF1059"/>
      <c r="AJG1059"/>
      <c r="AJH1059"/>
      <c r="AJI1059"/>
      <c r="AJJ1059"/>
      <c r="AJK1059"/>
      <c r="AJL1059"/>
      <c r="AJM1059"/>
      <c r="AJN1059"/>
      <c r="AJO1059"/>
      <c r="AJP1059"/>
      <c r="AJQ1059"/>
      <c r="AJR1059"/>
      <c r="AJS1059"/>
      <c r="AJT1059"/>
      <c r="AJU1059"/>
      <c r="AJV1059"/>
      <c r="AJW1059"/>
      <c r="AJX1059"/>
      <c r="AJY1059"/>
      <c r="AJZ1059"/>
      <c r="AKA1059"/>
      <c r="AKB1059"/>
      <c r="AKC1059"/>
      <c r="AKD1059"/>
      <c r="AKE1059"/>
      <c r="AKF1059"/>
      <c r="AKG1059"/>
      <c r="AKH1059"/>
      <c r="AKI1059"/>
      <c r="AKJ1059"/>
      <c r="AKK1059"/>
      <c r="AKL1059"/>
      <c r="AKM1059"/>
      <c r="AKN1059"/>
      <c r="AKO1059"/>
      <c r="AKP1059"/>
      <c r="AKQ1059"/>
      <c r="AKR1059"/>
      <c r="AKS1059"/>
      <c r="AKT1059"/>
      <c r="AKU1059"/>
      <c r="AKV1059"/>
      <c r="AKW1059"/>
      <c r="AKX1059"/>
      <c r="AKY1059"/>
      <c r="AKZ1059"/>
      <c r="ALA1059"/>
      <c r="ALB1059"/>
      <c r="ALC1059"/>
      <c r="ALD1059"/>
      <c r="ALE1059"/>
      <c r="ALF1059"/>
      <c r="ALG1059"/>
      <c r="ALH1059"/>
      <c r="ALI1059"/>
      <c r="ALJ1059"/>
      <c r="ALK1059"/>
      <c r="ALL1059"/>
      <c r="ALM1059"/>
      <c r="ALN1059"/>
      <c r="ALO1059"/>
      <c r="ALP1059"/>
      <c r="ALQ1059"/>
      <c r="ALR1059"/>
      <c r="ALS1059"/>
      <c r="ALT1059"/>
      <c r="ALU1059"/>
      <c r="ALV1059"/>
      <c r="ALW1059"/>
      <c r="ALX1059"/>
      <c r="ALY1059"/>
      <c r="ALZ1059"/>
      <c r="AMA1059"/>
      <c r="AMB1059"/>
      <c r="AMC1059"/>
      <c r="AMD1059"/>
      <c r="AME1059"/>
      <c r="AMF1059"/>
      <c r="AMG1059"/>
      <c r="AMH1059"/>
      <c r="AMI1059"/>
      <c r="AMJ1059"/>
    </row>
    <row r="1060" spans="1:1024" ht="24" hidden="1">
      <c r="A1060" s="179">
        <v>1059</v>
      </c>
      <c r="B1060" s="179" t="s">
        <v>2998</v>
      </c>
      <c r="C1060" s="179" t="s">
        <v>13</v>
      </c>
      <c r="D1060" s="181"/>
      <c r="E1060" s="13" t="s">
        <v>2999</v>
      </c>
      <c r="F1060" s="2" t="e">
        <f>IF(ISBLANK(#REF!),0&amp;2,0&amp;#REF!)</f>
        <v>#REF!</v>
      </c>
      <c r="G1060" s="2">
        <v>1</v>
      </c>
      <c r="H1060"/>
      <c r="I1060"/>
      <c r="J1060" s="182">
        <v>36614</v>
      </c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  <c r="VW1060"/>
      <c r="VX1060"/>
      <c r="VY1060"/>
      <c r="VZ1060"/>
      <c r="WA1060"/>
      <c r="WB1060"/>
      <c r="WC1060"/>
      <c r="WD1060"/>
      <c r="WE1060"/>
      <c r="WF1060"/>
      <c r="WG1060"/>
      <c r="WH1060"/>
      <c r="WI1060"/>
      <c r="WJ1060"/>
      <c r="WK1060"/>
      <c r="WL1060"/>
      <c r="WM1060"/>
      <c r="WN1060"/>
      <c r="WO1060"/>
      <c r="WP1060"/>
      <c r="WQ1060"/>
      <c r="WR1060"/>
      <c r="WS1060"/>
      <c r="WT1060"/>
      <c r="WU1060"/>
      <c r="WV1060"/>
      <c r="WW1060"/>
      <c r="WX1060"/>
      <c r="WY1060"/>
      <c r="WZ1060"/>
      <c r="XA1060"/>
      <c r="XB1060"/>
      <c r="XC1060"/>
      <c r="XD1060"/>
      <c r="XE1060"/>
      <c r="XF1060"/>
      <c r="XG1060"/>
      <c r="XH1060"/>
      <c r="XI1060"/>
      <c r="XJ1060"/>
      <c r="XK1060"/>
      <c r="XL1060"/>
      <c r="XM1060"/>
      <c r="XN1060"/>
      <c r="XO1060"/>
      <c r="XP1060"/>
      <c r="XQ1060"/>
      <c r="XR1060"/>
      <c r="XS1060"/>
      <c r="XT1060"/>
      <c r="XU1060"/>
      <c r="XV1060"/>
      <c r="XW1060"/>
      <c r="XX1060"/>
      <c r="XY1060"/>
      <c r="XZ1060"/>
      <c r="YA1060"/>
      <c r="YB1060"/>
      <c r="YC1060"/>
      <c r="YD1060"/>
      <c r="YE1060"/>
      <c r="YF1060"/>
      <c r="YG1060"/>
      <c r="YH1060"/>
      <c r="YI1060"/>
      <c r="YJ1060"/>
      <c r="YK1060"/>
      <c r="YL1060"/>
      <c r="YM1060"/>
      <c r="YN1060"/>
      <c r="YO1060"/>
      <c r="YP1060"/>
      <c r="YQ1060"/>
      <c r="YR1060"/>
      <c r="YS1060"/>
      <c r="YT1060"/>
      <c r="YU1060"/>
      <c r="YV1060"/>
      <c r="YW1060"/>
      <c r="YX1060"/>
      <c r="YY1060"/>
      <c r="YZ1060"/>
      <c r="ZA1060"/>
      <c r="ZB1060"/>
      <c r="ZC1060"/>
      <c r="ZD1060"/>
      <c r="ZE1060"/>
      <c r="ZF1060"/>
      <c r="ZG1060"/>
      <c r="ZH1060"/>
      <c r="ZI1060"/>
      <c r="ZJ1060"/>
      <c r="ZK1060"/>
      <c r="ZL1060"/>
      <c r="ZM1060"/>
      <c r="ZN1060"/>
      <c r="ZO1060"/>
      <c r="ZP1060"/>
      <c r="ZQ1060"/>
      <c r="ZR1060"/>
      <c r="ZS1060"/>
      <c r="ZT1060"/>
      <c r="ZU1060"/>
      <c r="ZV1060"/>
      <c r="ZW1060"/>
      <c r="ZX1060"/>
      <c r="ZY1060"/>
      <c r="ZZ1060"/>
      <c r="AAA1060"/>
      <c r="AAB1060"/>
      <c r="AAC1060"/>
      <c r="AAD1060"/>
      <c r="AAE1060"/>
      <c r="AAF1060"/>
      <c r="AAG1060"/>
      <c r="AAH1060"/>
      <c r="AAI1060"/>
      <c r="AAJ1060"/>
      <c r="AAK1060"/>
      <c r="AAL1060"/>
      <c r="AAM1060"/>
      <c r="AAN1060"/>
      <c r="AAO1060"/>
      <c r="AAP1060"/>
      <c r="AAQ1060"/>
      <c r="AAR1060"/>
      <c r="AAS1060"/>
      <c r="AAT1060"/>
      <c r="AAU1060"/>
      <c r="AAV1060"/>
      <c r="AAW1060"/>
      <c r="AAX1060"/>
      <c r="AAY1060"/>
      <c r="AAZ1060"/>
      <c r="ABA1060"/>
      <c r="ABB1060"/>
      <c r="ABC1060"/>
      <c r="ABD1060"/>
      <c r="ABE1060"/>
      <c r="ABF1060"/>
      <c r="ABG1060"/>
      <c r="ABH1060"/>
      <c r="ABI1060"/>
      <c r="ABJ1060"/>
      <c r="ABK1060"/>
      <c r="ABL1060"/>
      <c r="ABM1060"/>
      <c r="ABN1060"/>
      <c r="ABO1060"/>
      <c r="ABP1060"/>
      <c r="ABQ1060"/>
      <c r="ABR1060"/>
      <c r="ABS1060"/>
      <c r="ABT1060"/>
      <c r="ABU1060"/>
      <c r="ABV1060"/>
      <c r="ABW1060"/>
      <c r="ABX1060"/>
      <c r="ABY1060"/>
      <c r="ABZ1060"/>
      <c r="ACA1060"/>
      <c r="ACB1060"/>
      <c r="ACC1060"/>
      <c r="ACD1060"/>
      <c r="ACE1060"/>
      <c r="ACF1060"/>
      <c r="ACG1060"/>
      <c r="ACH1060"/>
      <c r="ACI1060"/>
      <c r="ACJ1060"/>
      <c r="ACK1060"/>
      <c r="ACL1060"/>
      <c r="ACM1060"/>
      <c r="ACN1060"/>
      <c r="ACO1060"/>
      <c r="ACP1060"/>
      <c r="ACQ1060"/>
      <c r="ACR1060"/>
      <c r="ACS1060"/>
      <c r="ACT1060"/>
      <c r="ACU1060"/>
      <c r="ACV1060"/>
      <c r="ACW1060"/>
      <c r="ACX1060"/>
      <c r="ACY1060"/>
      <c r="ACZ1060"/>
      <c r="ADA1060"/>
      <c r="ADB1060"/>
      <c r="ADC1060"/>
      <c r="ADD1060"/>
      <c r="ADE1060"/>
      <c r="ADF1060"/>
      <c r="ADG1060"/>
      <c r="ADH1060"/>
      <c r="ADI1060"/>
      <c r="ADJ1060"/>
      <c r="ADK1060"/>
      <c r="ADL1060"/>
      <c r="ADM1060"/>
      <c r="ADN1060"/>
      <c r="ADO1060"/>
      <c r="ADP1060"/>
      <c r="ADQ1060"/>
      <c r="ADR1060"/>
      <c r="ADS1060"/>
      <c r="ADT1060"/>
      <c r="ADU1060"/>
      <c r="ADV1060"/>
      <c r="ADW1060"/>
      <c r="ADX1060"/>
      <c r="ADY1060"/>
      <c r="ADZ1060"/>
      <c r="AEA1060"/>
      <c r="AEB1060"/>
      <c r="AEC1060"/>
      <c r="AED1060"/>
      <c r="AEE1060"/>
      <c r="AEF1060"/>
      <c r="AEG1060"/>
      <c r="AEH1060"/>
      <c r="AEI1060"/>
      <c r="AEJ1060"/>
      <c r="AEK1060"/>
      <c r="AEL1060"/>
      <c r="AEM1060"/>
      <c r="AEN1060"/>
      <c r="AEO1060"/>
      <c r="AEP1060"/>
      <c r="AEQ1060"/>
      <c r="AER1060"/>
      <c r="AES1060"/>
      <c r="AET1060"/>
      <c r="AEU1060"/>
      <c r="AEV1060"/>
      <c r="AEW1060"/>
      <c r="AEX1060"/>
      <c r="AEY1060"/>
      <c r="AEZ1060"/>
      <c r="AFA1060"/>
      <c r="AFB1060"/>
      <c r="AFC1060"/>
      <c r="AFD1060"/>
      <c r="AFE1060"/>
      <c r="AFF1060"/>
      <c r="AFG1060"/>
      <c r="AFH1060"/>
      <c r="AFI1060"/>
      <c r="AFJ1060"/>
      <c r="AFK1060"/>
      <c r="AFL1060"/>
      <c r="AFM1060"/>
      <c r="AFN1060"/>
      <c r="AFO1060"/>
      <c r="AFP1060"/>
      <c r="AFQ1060"/>
      <c r="AFR1060"/>
      <c r="AFS1060"/>
      <c r="AFT1060"/>
      <c r="AFU1060"/>
      <c r="AFV1060"/>
      <c r="AFW1060"/>
      <c r="AFX1060"/>
      <c r="AFY1060"/>
      <c r="AFZ1060"/>
      <c r="AGA1060"/>
      <c r="AGB1060"/>
      <c r="AGC1060"/>
      <c r="AGD1060"/>
      <c r="AGE1060"/>
      <c r="AGF1060"/>
      <c r="AGG1060"/>
      <c r="AGH1060"/>
      <c r="AGI1060"/>
      <c r="AGJ1060"/>
      <c r="AGK1060"/>
      <c r="AGL1060"/>
      <c r="AGM1060"/>
      <c r="AGN1060"/>
      <c r="AGO1060"/>
      <c r="AGP1060"/>
      <c r="AGQ1060"/>
      <c r="AGR1060"/>
      <c r="AGS1060"/>
      <c r="AGT1060"/>
      <c r="AGU1060"/>
      <c r="AGV1060"/>
      <c r="AGW1060"/>
      <c r="AGX1060"/>
      <c r="AGY1060"/>
      <c r="AGZ1060"/>
      <c r="AHA1060"/>
      <c r="AHB1060"/>
      <c r="AHC1060"/>
      <c r="AHD1060"/>
      <c r="AHE1060"/>
      <c r="AHF1060"/>
      <c r="AHG1060"/>
      <c r="AHH1060"/>
      <c r="AHI1060"/>
      <c r="AHJ1060"/>
      <c r="AHK1060"/>
      <c r="AHL1060"/>
      <c r="AHM1060"/>
      <c r="AHN1060"/>
      <c r="AHO1060"/>
      <c r="AHP1060"/>
      <c r="AHQ1060"/>
      <c r="AHR1060"/>
      <c r="AHS1060"/>
      <c r="AHT1060"/>
      <c r="AHU1060"/>
      <c r="AHV1060"/>
      <c r="AHW1060"/>
      <c r="AHX1060"/>
      <c r="AHY1060"/>
      <c r="AHZ1060"/>
      <c r="AIA1060"/>
      <c r="AIB1060"/>
      <c r="AIC1060"/>
      <c r="AID1060"/>
      <c r="AIE1060"/>
      <c r="AIF1060"/>
      <c r="AIG1060"/>
      <c r="AIH1060"/>
      <c r="AII1060"/>
      <c r="AIJ1060"/>
      <c r="AIK1060"/>
      <c r="AIL1060"/>
      <c r="AIM1060"/>
      <c r="AIN1060"/>
      <c r="AIO1060"/>
      <c r="AIP1060"/>
      <c r="AIQ1060"/>
      <c r="AIR1060"/>
      <c r="AIS1060"/>
      <c r="AIT1060"/>
      <c r="AIU1060"/>
      <c r="AIV1060"/>
      <c r="AIW1060"/>
      <c r="AIX1060"/>
      <c r="AIY1060"/>
      <c r="AIZ1060"/>
      <c r="AJA1060"/>
      <c r="AJB1060"/>
      <c r="AJC1060"/>
      <c r="AJD1060"/>
      <c r="AJE1060"/>
      <c r="AJF1060"/>
      <c r="AJG1060"/>
      <c r="AJH1060"/>
      <c r="AJI1060"/>
      <c r="AJJ1060"/>
      <c r="AJK1060"/>
      <c r="AJL1060"/>
      <c r="AJM1060"/>
      <c r="AJN1060"/>
      <c r="AJO1060"/>
      <c r="AJP1060"/>
      <c r="AJQ1060"/>
      <c r="AJR1060"/>
      <c r="AJS1060"/>
      <c r="AJT1060"/>
      <c r="AJU1060"/>
      <c r="AJV1060"/>
      <c r="AJW1060"/>
      <c r="AJX1060"/>
      <c r="AJY1060"/>
      <c r="AJZ1060"/>
      <c r="AKA1060"/>
      <c r="AKB1060"/>
      <c r="AKC1060"/>
      <c r="AKD1060"/>
      <c r="AKE1060"/>
      <c r="AKF1060"/>
      <c r="AKG1060"/>
      <c r="AKH1060"/>
      <c r="AKI1060"/>
      <c r="AKJ1060"/>
      <c r="AKK1060"/>
      <c r="AKL1060"/>
      <c r="AKM1060"/>
      <c r="AKN1060"/>
      <c r="AKO1060"/>
      <c r="AKP1060"/>
      <c r="AKQ1060"/>
      <c r="AKR1060"/>
      <c r="AKS1060"/>
      <c r="AKT1060"/>
      <c r="AKU1060"/>
      <c r="AKV1060"/>
      <c r="AKW1060"/>
      <c r="AKX1060"/>
      <c r="AKY1060"/>
      <c r="AKZ1060"/>
      <c r="ALA1060"/>
      <c r="ALB1060"/>
      <c r="ALC1060"/>
      <c r="ALD1060"/>
      <c r="ALE1060"/>
      <c r="ALF1060"/>
      <c r="ALG1060"/>
      <c r="ALH1060"/>
      <c r="ALI1060"/>
      <c r="ALJ1060"/>
      <c r="ALK1060"/>
      <c r="ALL1060"/>
      <c r="ALM1060"/>
      <c r="ALN1060"/>
      <c r="ALO1060"/>
      <c r="ALP1060"/>
      <c r="ALQ1060"/>
      <c r="ALR1060"/>
      <c r="ALS1060"/>
      <c r="ALT1060"/>
      <c r="ALU1060"/>
      <c r="ALV1060"/>
      <c r="ALW1060"/>
      <c r="ALX1060"/>
      <c r="ALY1060"/>
      <c r="ALZ1060"/>
      <c r="AMA1060"/>
      <c r="AMB1060"/>
      <c r="AMC1060"/>
      <c r="AMD1060"/>
      <c r="AME1060"/>
      <c r="AMF1060"/>
      <c r="AMG1060"/>
      <c r="AMH1060"/>
      <c r="AMI1060"/>
      <c r="AMJ1060"/>
    </row>
    <row r="1061" spans="1:1024" ht="24" hidden="1">
      <c r="A1061" s="179">
        <v>1060</v>
      </c>
      <c r="B1061" s="179" t="s">
        <v>3000</v>
      </c>
      <c r="C1061" s="179" t="s">
        <v>9</v>
      </c>
      <c r="D1061" s="181"/>
      <c r="E1061" s="13" t="s">
        <v>3001</v>
      </c>
      <c r="F1061" s="2" t="e">
        <f>IF(ISBLANK(#REF!),0&amp;2,0&amp;#REF!)</f>
        <v>#REF!</v>
      </c>
      <c r="G1061" s="2">
        <v>1</v>
      </c>
      <c r="H1061"/>
      <c r="I1061"/>
      <c r="J1061" s="182">
        <v>36399</v>
      </c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  <c r="VW1061"/>
      <c r="VX1061"/>
      <c r="VY1061"/>
      <c r="VZ1061"/>
      <c r="WA1061"/>
      <c r="WB1061"/>
      <c r="WC1061"/>
      <c r="WD1061"/>
      <c r="WE1061"/>
      <c r="WF1061"/>
      <c r="WG1061"/>
      <c r="WH1061"/>
      <c r="WI1061"/>
      <c r="WJ1061"/>
      <c r="WK1061"/>
      <c r="WL1061"/>
      <c r="WM1061"/>
      <c r="WN1061"/>
      <c r="WO1061"/>
      <c r="WP1061"/>
      <c r="WQ1061"/>
      <c r="WR1061"/>
      <c r="WS1061"/>
      <c r="WT1061"/>
      <c r="WU1061"/>
      <c r="WV1061"/>
      <c r="WW1061"/>
      <c r="WX1061"/>
      <c r="WY1061"/>
      <c r="WZ1061"/>
      <c r="XA1061"/>
      <c r="XB1061"/>
      <c r="XC1061"/>
      <c r="XD1061"/>
      <c r="XE1061"/>
      <c r="XF1061"/>
      <c r="XG1061"/>
      <c r="XH1061"/>
      <c r="XI1061"/>
      <c r="XJ1061"/>
      <c r="XK1061"/>
      <c r="XL1061"/>
      <c r="XM1061"/>
      <c r="XN1061"/>
      <c r="XO1061"/>
      <c r="XP1061"/>
      <c r="XQ1061"/>
      <c r="XR1061"/>
      <c r="XS1061"/>
      <c r="XT1061"/>
      <c r="XU1061"/>
      <c r="XV1061"/>
      <c r="XW1061"/>
      <c r="XX1061"/>
      <c r="XY1061"/>
      <c r="XZ1061"/>
      <c r="YA1061"/>
      <c r="YB1061"/>
      <c r="YC1061"/>
      <c r="YD1061"/>
      <c r="YE1061"/>
      <c r="YF1061"/>
      <c r="YG1061"/>
      <c r="YH1061"/>
      <c r="YI1061"/>
      <c r="YJ1061"/>
      <c r="YK1061"/>
      <c r="YL1061"/>
      <c r="YM1061"/>
      <c r="YN1061"/>
      <c r="YO1061"/>
      <c r="YP1061"/>
      <c r="YQ1061"/>
      <c r="YR1061"/>
      <c r="YS1061"/>
      <c r="YT1061"/>
      <c r="YU1061"/>
      <c r="YV1061"/>
      <c r="YW1061"/>
      <c r="YX1061"/>
      <c r="YY1061"/>
      <c r="YZ1061"/>
      <c r="ZA1061"/>
      <c r="ZB1061"/>
      <c r="ZC1061"/>
      <c r="ZD1061"/>
      <c r="ZE1061"/>
      <c r="ZF1061"/>
      <c r="ZG1061"/>
      <c r="ZH1061"/>
      <c r="ZI1061"/>
      <c r="ZJ1061"/>
      <c r="ZK1061"/>
      <c r="ZL1061"/>
      <c r="ZM1061"/>
      <c r="ZN1061"/>
      <c r="ZO1061"/>
      <c r="ZP1061"/>
      <c r="ZQ1061"/>
      <c r="ZR1061"/>
      <c r="ZS1061"/>
      <c r="ZT1061"/>
      <c r="ZU1061"/>
      <c r="ZV1061"/>
      <c r="ZW1061"/>
      <c r="ZX1061"/>
      <c r="ZY1061"/>
      <c r="ZZ1061"/>
      <c r="AAA1061"/>
      <c r="AAB1061"/>
      <c r="AAC1061"/>
      <c r="AAD1061"/>
      <c r="AAE1061"/>
      <c r="AAF1061"/>
      <c r="AAG1061"/>
      <c r="AAH1061"/>
      <c r="AAI1061"/>
      <c r="AAJ1061"/>
      <c r="AAK1061"/>
      <c r="AAL1061"/>
      <c r="AAM1061"/>
      <c r="AAN1061"/>
      <c r="AAO1061"/>
      <c r="AAP1061"/>
      <c r="AAQ1061"/>
      <c r="AAR1061"/>
      <c r="AAS1061"/>
      <c r="AAT1061"/>
      <c r="AAU1061"/>
      <c r="AAV1061"/>
      <c r="AAW1061"/>
      <c r="AAX1061"/>
      <c r="AAY1061"/>
      <c r="AAZ1061"/>
      <c r="ABA1061"/>
      <c r="ABB1061"/>
      <c r="ABC1061"/>
      <c r="ABD1061"/>
      <c r="ABE1061"/>
      <c r="ABF1061"/>
      <c r="ABG1061"/>
      <c r="ABH1061"/>
      <c r="ABI1061"/>
      <c r="ABJ1061"/>
      <c r="ABK1061"/>
      <c r="ABL1061"/>
      <c r="ABM1061"/>
      <c r="ABN1061"/>
      <c r="ABO1061"/>
      <c r="ABP1061"/>
      <c r="ABQ1061"/>
      <c r="ABR1061"/>
      <c r="ABS1061"/>
      <c r="ABT1061"/>
      <c r="ABU1061"/>
      <c r="ABV1061"/>
      <c r="ABW1061"/>
      <c r="ABX1061"/>
      <c r="ABY1061"/>
      <c r="ABZ1061"/>
      <c r="ACA1061"/>
      <c r="ACB1061"/>
      <c r="ACC1061"/>
      <c r="ACD1061"/>
      <c r="ACE1061"/>
      <c r="ACF1061"/>
      <c r="ACG1061"/>
      <c r="ACH1061"/>
      <c r="ACI1061"/>
      <c r="ACJ1061"/>
      <c r="ACK1061"/>
      <c r="ACL1061"/>
      <c r="ACM1061"/>
      <c r="ACN1061"/>
      <c r="ACO1061"/>
      <c r="ACP1061"/>
      <c r="ACQ1061"/>
      <c r="ACR1061"/>
      <c r="ACS1061"/>
      <c r="ACT1061"/>
      <c r="ACU1061"/>
      <c r="ACV1061"/>
      <c r="ACW1061"/>
      <c r="ACX1061"/>
      <c r="ACY1061"/>
      <c r="ACZ1061"/>
      <c r="ADA1061"/>
      <c r="ADB1061"/>
      <c r="ADC1061"/>
      <c r="ADD1061"/>
      <c r="ADE1061"/>
      <c r="ADF1061"/>
      <c r="ADG1061"/>
      <c r="ADH1061"/>
      <c r="ADI1061"/>
      <c r="ADJ1061"/>
      <c r="ADK1061"/>
      <c r="ADL1061"/>
      <c r="ADM1061"/>
      <c r="ADN1061"/>
      <c r="ADO1061"/>
      <c r="ADP1061"/>
      <c r="ADQ1061"/>
      <c r="ADR1061"/>
      <c r="ADS1061"/>
      <c r="ADT1061"/>
      <c r="ADU1061"/>
      <c r="ADV1061"/>
      <c r="ADW1061"/>
      <c r="ADX1061"/>
      <c r="ADY1061"/>
      <c r="ADZ1061"/>
      <c r="AEA1061"/>
      <c r="AEB1061"/>
      <c r="AEC1061"/>
      <c r="AED1061"/>
      <c r="AEE1061"/>
      <c r="AEF1061"/>
      <c r="AEG1061"/>
      <c r="AEH1061"/>
      <c r="AEI1061"/>
      <c r="AEJ1061"/>
      <c r="AEK1061"/>
      <c r="AEL1061"/>
      <c r="AEM1061"/>
      <c r="AEN1061"/>
      <c r="AEO1061"/>
      <c r="AEP1061"/>
      <c r="AEQ1061"/>
      <c r="AER1061"/>
      <c r="AES1061"/>
      <c r="AET1061"/>
      <c r="AEU1061"/>
      <c r="AEV1061"/>
      <c r="AEW1061"/>
      <c r="AEX1061"/>
      <c r="AEY1061"/>
      <c r="AEZ1061"/>
      <c r="AFA1061"/>
      <c r="AFB1061"/>
      <c r="AFC1061"/>
      <c r="AFD1061"/>
      <c r="AFE1061"/>
      <c r="AFF1061"/>
      <c r="AFG1061"/>
      <c r="AFH1061"/>
      <c r="AFI1061"/>
      <c r="AFJ1061"/>
      <c r="AFK1061"/>
      <c r="AFL1061"/>
      <c r="AFM1061"/>
      <c r="AFN1061"/>
      <c r="AFO1061"/>
      <c r="AFP1061"/>
      <c r="AFQ1061"/>
      <c r="AFR1061"/>
      <c r="AFS1061"/>
      <c r="AFT1061"/>
      <c r="AFU1061"/>
      <c r="AFV1061"/>
      <c r="AFW1061"/>
      <c r="AFX1061"/>
      <c r="AFY1061"/>
      <c r="AFZ1061"/>
      <c r="AGA1061"/>
      <c r="AGB1061"/>
      <c r="AGC1061"/>
      <c r="AGD1061"/>
      <c r="AGE1061"/>
      <c r="AGF1061"/>
      <c r="AGG1061"/>
      <c r="AGH1061"/>
      <c r="AGI1061"/>
      <c r="AGJ1061"/>
      <c r="AGK1061"/>
      <c r="AGL1061"/>
      <c r="AGM1061"/>
      <c r="AGN1061"/>
      <c r="AGO1061"/>
      <c r="AGP1061"/>
      <c r="AGQ1061"/>
      <c r="AGR1061"/>
      <c r="AGS1061"/>
      <c r="AGT1061"/>
      <c r="AGU1061"/>
      <c r="AGV1061"/>
      <c r="AGW1061"/>
      <c r="AGX1061"/>
      <c r="AGY1061"/>
      <c r="AGZ1061"/>
      <c r="AHA1061"/>
      <c r="AHB1061"/>
      <c r="AHC1061"/>
      <c r="AHD1061"/>
      <c r="AHE1061"/>
      <c r="AHF1061"/>
      <c r="AHG1061"/>
      <c r="AHH1061"/>
      <c r="AHI1061"/>
      <c r="AHJ1061"/>
      <c r="AHK1061"/>
      <c r="AHL1061"/>
      <c r="AHM1061"/>
      <c r="AHN1061"/>
      <c r="AHO1061"/>
      <c r="AHP1061"/>
      <c r="AHQ1061"/>
      <c r="AHR1061"/>
      <c r="AHS1061"/>
      <c r="AHT1061"/>
      <c r="AHU1061"/>
      <c r="AHV1061"/>
      <c r="AHW1061"/>
      <c r="AHX1061"/>
      <c r="AHY1061"/>
      <c r="AHZ1061"/>
      <c r="AIA1061"/>
      <c r="AIB1061"/>
      <c r="AIC1061"/>
      <c r="AID1061"/>
      <c r="AIE1061"/>
      <c r="AIF1061"/>
      <c r="AIG1061"/>
      <c r="AIH1061"/>
      <c r="AII1061"/>
      <c r="AIJ1061"/>
      <c r="AIK1061"/>
      <c r="AIL1061"/>
      <c r="AIM1061"/>
      <c r="AIN1061"/>
      <c r="AIO1061"/>
      <c r="AIP1061"/>
      <c r="AIQ1061"/>
      <c r="AIR1061"/>
      <c r="AIS1061"/>
      <c r="AIT1061"/>
      <c r="AIU1061"/>
      <c r="AIV1061"/>
      <c r="AIW1061"/>
      <c r="AIX1061"/>
      <c r="AIY1061"/>
      <c r="AIZ1061"/>
      <c r="AJA1061"/>
      <c r="AJB1061"/>
      <c r="AJC1061"/>
      <c r="AJD1061"/>
      <c r="AJE1061"/>
      <c r="AJF1061"/>
      <c r="AJG1061"/>
      <c r="AJH1061"/>
      <c r="AJI1061"/>
      <c r="AJJ1061"/>
      <c r="AJK1061"/>
      <c r="AJL1061"/>
      <c r="AJM1061"/>
      <c r="AJN1061"/>
      <c r="AJO1061"/>
      <c r="AJP1061"/>
      <c r="AJQ1061"/>
      <c r="AJR1061"/>
      <c r="AJS1061"/>
      <c r="AJT1061"/>
      <c r="AJU1061"/>
      <c r="AJV1061"/>
      <c r="AJW1061"/>
      <c r="AJX1061"/>
      <c r="AJY1061"/>
      <c r="AJZ1061"/>
      <c r="AKA1061"/>
      <c r="AKB1061"/>
      <c r="AKC1061"/>
      <c r="AKD1061"/>
      <c r="AKE1061"/>
      <c r="AKF1061"/>
      <c r="AKG1061"/>
      <c r="AKH1061"/>
      <c r="AKI1061"/>
      <c r="AKJ1061"/>
      <c r="AKK1061"/>
      <c r="AKL1061"/>
      <c r="AKM1061"/>
      <c r="AKN1061"/>
      <c r="AKO1061"/>
      <c r="AKP1061"/>
      <c r="AKQ1061"/>
      <c r="AKR1061"/>
      <c r="AKS1061"/>
      <c r="AKT1061"/>
      <c r="AKU1061"/>
      <c r="AKV1061"/>
      <c r="AKW1061"/>
      <c r="AKX1061"/>
      <c r="AKY1061"/>
      <c r="AKZ1061"/>
      <c r="ALA1061"/>
      <c r="ALB1061"/>
      <c r="ALC1061"/>
      <c r="ALD1061"/>
      <c r="ALE1061"/>
      <c r="ALF1061"/>
      <c r="ALG1061"/>
      <c r="ALH1061"/>
      <c r="ALI1061"/>
      <c r="ALJ1061"/>
      <c r="ALK1061"/>
      <c r="ALL1061"/>
      <c r="ALM1061"/>
      <c r="ALN1061"/>
      <c r="ALO1061"/>
      <c r="ALP1061"/>
      <c r="ALQ1061"/>
      <c r="ALR1061"/>
      <c r="ALS1061"/>
      <c r="ALT1061"/>
      <c r="ALU1061"/>
      <c r="ALV1061"/>
      <c r="ALW1061"/>
      <c r="ALX1061"/>
      <c r="ALY1061"/>
      <c r="ALZ1061"/>
      <c r="AMA1061"/>
      <c r="AMB1061"/>
      <c r="AMC1061"/>
      <c r="AMD1061"/>
      <c r="AME1061"/>
      <c r="AMF1061"/>
      <c r="AMG1061"/>
      <c r="AMH1061"/>
      <c r="AMI1061"/>
      <c r="AMJ1061"/>
    </row>
    <row r="1062" spans="1:1024" ht="24" hidden="1">
      <c r="A1062" s="179">
        <v>1061</v>
      </c>
      <c r="B1062" s="179" t="s">
        <v>3002</v>
      </c>
      <c r="C1062" s="179" t="s">
        <v>13</v>
      </c>
      <c r="D1062" s="181"/>
      <c r="E1062" s="13" t="s">
        <v>3003</v>
      </c>
      <c r="F1062" s="2" t="e">
        <f>IF(ISBLANK(#REF!),0&amp;2,0&amp;#REF!)</f>
        <v>#REF!</v>
      </c>
      <c r="G1062" s="2">
        <v>1</v>
      </c>
      <c r="H1062"/>
      <c r="I1062"/>
      <c r="J1062" s="179">
        <v>2000.3</v>
      </c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  <c r="PB1062"/>
      <c r="PC1062"/>
      <c r="PD1062"/>
      <c r="PE1062"/>
      <c r="PF1062"/>
      <c r="PG1062"/>
      <c r="PH1062"/>
      <c r="PI1062"/>
      <c r="PJ1062"/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/>
      <c r="QC1062"/>
      <c r="QD1062"/>
      <c r="QE1062"/>
      <c r="QF1062"/>
      <c r="QG1062"/>
      <c r="QH1062"/>
      <c r="QI1062"/>
      <c r="QJ1062"/>
      <c r="QK1062"/>
      <c r="QL1062"/>
      <c r="QM1062"/>
      <c r="QN1062"/>
      <c r="QO1062"/>
      <c r="QP1062"/>
      <c r="QQ1062"/>
      <c r="QR1062"/>
      <c r="QS1062"/>
      <c r="QT1062"/>
      <c r="QU1062"/>
      <c r="QV1062"/>
      <c r="QW1062"/>
      <c r="QX1062"/>
      <c r="QY1062"/>
      <c r="QZ1062"/>
      <c r="RA1062"/>
      <c r="RB1062"/>
      <c r="RC1062"/>
      <c r="RD1062"/>
      <c r="RE1062"/>
      <c r="RF1062"/>
      <c r="RG1062"/>
      <c r="RH1062"/>
      <c r="RI1062"/>
      <c r="RJ1062"/>
      <c r="RK1062"/>
      <c r="RL1062"/>
      <c r="RM1062"/>
      <c r="RN1062"/>
      <c r="RO1062"/>
      <c r="RP1062"/>
      <c r="RQ1062"/>
      <c r="RR1062"/>
      <c r="RS1062"/>
      <c r="RT1062"/>
      <c r="RU1062"/>
      <c r="RV1062"/>
      <c r="RW1062"/>
      <c r="RX1062"/>
      <c r="RY1062"/>
      <c r="RZ1062"/>
      <c r="SA1062"/>
      <c r="SB1062"/>
      <c r="SC1062"/>
      <c r="SD1062"/>
      <c r="SE1062"/>
      <c r="SF1062"/>
      <c r="SG1062"/>
      <c r="SH1062"/>
      <c r="SI1062"/>
      <c r="SJ1062"/>
      <c r="SK1062"/>
      <c r="SL1062"/>
      <c r="SM1062"/>
      <c r="SN1062"/>
      <c r="SO1062"/>
      <c r="SP1062"/>
      <c r="SQ1062"/>
      <c r="SR1062"/>
      <c r="SS1062"/>
      <c r="ST1062"/>
      <c r="SU1062"/>
      <c r="SV1062"/>
      <c r="SW1062"/>
      <c r="SX1062"/>
      <c r="SY1062"/>
      <c r="SZ1062"/>
      <c r="TA1062"/>
      <c r="TB1062"/>
      <c r="TC1062"/>
      <c r="TD1062"/>
      <c r="TE1062"/>
      <c r="TF1062"/>
      <c r="TG1062"/>
      <c r="TH1062"/>
      <c r="TI1062"/>
      <c r="TJ1062"/>
      <c r="TK1062"/>
      <c r="TL1062"/>
      <c r="TM1062"/>
      <c r="TN1062"/>
      <c r="TO1062"/>
      <c r="TP1062"/>
      <c r="TQ1062"/>
      <c r="TR1062"/>
      <c r="TS1062"/>
      <c r="TT1062"/>
      <c r="TU1062"/>
      <c r="TV1062"/>
      <c r="TW1062"/>
      <c r="TX1062"/>
      <c r="TY1062"/>
      <c r="TZ1062"/>
      <c r="UA1062"/>
      <c r="UB1062"/>
      <c r="UC1062"/>
      <c r="UD1062"/>
      <c r="UE1062"/>
      <c r="UF1062"/>
      <c r="UG1062"/>
      <c r="UH1062"/>
      <c r="UI1062"/>
      <c r="UJ1062"/>
      <c r="UK1062"/>
      <c r="UL1062"/>
      <c r="UM1062"/>
      <c r="UN1062"/>
      <c r="UO1062"/>
      <c r="UP1062"/>
      <c r="UQ1062"/>
      <c r="UR1062"/>
      <c r="US1062"/>
      <c r="UT1062"/>
      <c r="UU1062"/>
      <c r="UV1062"/>
      <c r="UW1062"/>
      <c r="UX1062"/>
      <c r="UY1062"/>
      <c r="UZ1062"/>
      <c r="VA1062"/>
      <c r="VB1062"/>
      <c r="VC1062"/>
      <c r="VD1062"/>
      <c r="VE1062"/>
      <c r="VF1062"/>
      <c r="VG1062"/>
      <c r="VH1062"/>
      <c r="VI1062"/>
      <c r="VJ1062"/>
      <c r="VK1062"/>
      <c r="VL1062"/>
      <c r="VM1062"/>
      <c r="VN1062"/>
      <c r="VO1062"/>
      <c r="VP1062"/>
      <c r="VQ1062"/>
      <c r="VR1062"/>
      <c r="VS1062"/>
      <c r="VT1062"/>
      <c r="VU1062"/>
      <c r="VV1062"/>
      <c r="VW1062"/>
      <c r="VX1062"/>
      <c r="VY1062"/>
      <c r="VZ1062"/>
      <c r="WA1062"/>
      <c r="WB1062"/>
      <c r="WC1062"/>
      <c r="WD1062"/>
      <c r="WE1062"/>
      <c r="WF1062"/>
      <c r="WG1062"/>
      <c r="WH1062"/>
      <c r="WI1062"/>
      <c r="WJ1062"/>
      <c r="WK1062"/>
      <c r="WL1062"/>
      <c r="WM1062"/>
      <c r="WN1062"/>
      <c r="WO1062"/>
      <c r="WP1062"/>
      <c r="WQ1062"/>
      <c r="WR1062"/>
      <c r="WS1062"/>
      <c r="WT1062"/>
      <c r="WU1062"/>
      <c r="WV1062"/>
      <c r="WW1062"/>
      <c r="WX1062"/>
      <c r="WY1062"/>
      <c r="WZ1062"/>
      <c r="XA1062"/>
      <c r="XB1062"/>
      <c r="XC1062"/>
      <c r="XD1062"/>
      <c r="XE1062"/>
      <c r="XF1062"/>
      <c r="XG1062"/>
      <c r="XH1062"/>
      <c r="XI1062"/>
      <c r="XJ1062"/>
      <c r="XK1062"/>
      <c r="XL1062"/>
      <c r="XM1062"/>
      <c r="XN1062"/>
      <c r="XO1062"/>
      <c r="XP1062"/>
      <c r="XQ1062"/>
      <c r="XR1062"/>
      <c r="XS1062"/>
      <c r="XT1062"/>
      <c r="XU1062"/>
      <c r="XV1062"/>
      <c r="XW1062"/>
      <c r="XX1062"/>
      <c r="XY1062"/>
      <c r="XZ1062"/>
      <c r="YA1062"/>
      <c r="YB1062"/>
      <c r="YC1062"/>
      <c r="YD1062"/>
      <c r="YE1062"/>
      <c r="YF1062"/>
      <c r="YG1062"/>
      <c r="YH1062"/>
      <c r="YI1062"/>
      <c r="YJ1062"/>
      <c r="YK1062"/>
      <c r="YL1062"/>
      <c r="YM1062"/>
      <c r="YN1062"/>
      <c r="YO1062"/>
      <c r="YP1062"/>
      <c r="YQ1062"/>
      <c r="YR1062"/>
      <c r="YS1062"/>
      <c r="YT1062"/>
      <c r="YU1062"/>
      <c r="YV1062"/>
      <c r="YW1062"/>
      <c r="YX1062"/>
      <c r="YY1062"/>
      <c r="YZ1062"/>
      <c r="ZA1062"/>
      <c r="ZB1062"/>
      <c r="ZC1062"/>
      <c r="ZD1062"/>
      <c r="ZE1062"/>
      <c r="ZF1062"/>
      <c r="ZG1062"/>
      <c r="ZH1062"/>
      <c r="ZI1062"/>
      <c r="ZJ1062"/>
      <c r="ZK1062"/>
      <c r="ZL1062"/>
      <c r="ZM1062"/>
      <c r="ZN1062"/>
      <c r="ZO1062"/>
      <c r="ZP1062"/>
      <c r="ZQ1062"/>
      <c r="ZR1062"/>
      <c r="ZS1062"/>
      <c r="ZT1062"/>
      <c r="ZU1062"/>
      <c r="ZV1062"/>
      <c r="ZW1062"/>
      <c r="ZX1062"/>
      <c r="ZY1062"/>
      <c r="ZZ1062"/>
      <c r="AAA1062"/>
      <c r="AAB1062"/>
      <c r="AAC1062"/>
      <c r="AAD1062"/>
      <c r="AAE1062"/>
      <c r="AAF1062"/>
      <c r="AAG1062"/>
      <c r="AAH1062"/>
      <c r="AAI1062"/>
      <c r="AAJ1062"/>
      <c r="AAK1062"/>
      <c r="AAL1062"/>
      <c r="AAM1062"/>
      <c r="AAN1062"/>
      <c r="AAO1062"/>
      <c r="AAP1062"/>
      <c r="AAQ1062"/>
      <c r="AAR1062"/>
      <c r="AAS1062"/>
      <c r="AAT1062"/>
      <c r="AAU1062"/>
      <c r="AAV1062"/>
      <c r="AAW1062"/>
      <c r="AAX1062"/>
      <c r="AAY1062"/>
      <c r="AAZ1062"/>
      <c r="ABA1062"/>
      <c r="ABB1062"/>
      <c r="ABC1062"/>
      <c r="ABD1062"/>
      <c r="ABE1062"/>
      <c r="ABF1062"/>
      <c r="ABG1062"/>
      <c r="ABH1062"/>
      <c r="ABI1062"/>
      <c r="ABJ1062"/>
      <c r="ABK1062"/>
      <c r="ABL1062"/>
      <c r="ABM1062"/>
      <c r="ABN1062"/>
      <c r="ABO1062"/>
      <c r="ABP1062"/>
      <c r="ABQ1062"/>
      <c r="ABR1062"/>
      <c r="ABS1062"/>
      <c r="ABT1062"/>
      <c r="ABU1062"/>
      <c r="ABV1062"/>
      <c r="ABW1062"/>
      <c r="ABX1062"/>
      <c r="ABY1062"/>
      <c r="ABZ1062"/>
      <c r="ACA1062"/>
      <c r="ACB1062"/>
      <c r="ACC1062"/>
      <c r="ACD1062"/>
      <c r="ACE1062"/>
      <c r="ACF1062"/>
      <c r="ACG1062"/>
      <c r="ACH1062"/>
      <c r="ACI1062"/>
      <c r="ACJ1062"/>
      <c r="ACK1062"/>
      <c r="ACL1062"/>
      <c r="ACM1062"/>
      <c r="ACN1062"/>
      <c r="ACO1062"/>
      <c r="ACP1062"/>
      <c r="ACQ1062"/>
      <c r="ACR1062"/>
      <c r="ACS1062"/>
      <c r="ACT1062"/>
      <c r="ACU1062"/>
      <c r="ACV1062"/>
      <c r="ACW1062"/>
      <c r="ACX1062"/>
      <c r="ACY1062"/>
      <c r="ACZ1062"/>
      <c r="ADA1062"/>
      <c r="ADB1062"/>
      <c r="ADC1062"/>
      <c r="ADD1062"/>
      <c r="ADE1062"/>
      <c r="ADF1062"/>
      <c r="ADG1062"/>
      <c r="ADH1062"/>
      <c r="ADI1062"/>
      <c r="ADJ1062"/>
      <c r="ADK1062"/>
      <c r="ADL1062"/>
      <c r="ADM1062"/>
      <c r="ADN1062"/>
      <c r="ADO1062"/>
      <c r="ADP1062"/>
      <c r="ADQ1062"/>
      <c r="ADR1062"/>
      <c r="ADS1062"/>
      <c r="ADT1062"/>
      <c r="ADU1062"/>
      <c r="ADV1062"/>
      <c r="ADW1062"/>
      <c r="ADX1062"/>
      <c r="ADY1062"/>
      <c r="ADZ1062"/>
      <c r="AEA1062"/>
      <c r="AEB1062"/>
      <c r="AEC1062"/>
      <c r="AED1062"/>
      <c r="AEE1062"/>
      <c r="AEF1062"/>
      <c r="AEG1062"/>
      <c r="AEH1062"/>
      <c r="AEI1062"/>
      <c r="AEJ1062"/>
      <c r="AEK1062"/>
      <c r="AEL1062"/>
      <c r="AEM1062"/>
      <c r="AEN1062"/>
      <c r="AEO1062"/>
      <c r="AEP1062"/>
      <c r="AEQ1062"/>
      <c r="AER1062"/>
      <c r="AES1062"/>
      <c r="AET1062"/>
      <c r="AEU1062"/>
      <c r="AEV1062"/>
      <c r="AEW1062"/>
      <c r="AEX1062"/>
      <c r="AEY1062"/>
      <c r="AEZ1062"/>
      <c r="AFA1062"/>
      <c r="AFB1062"/>
      <c r="AFC1062"/>
      <c r="AFD1062"/>
      <c r="AFE1062"/>
      <c r="AFF1062"/>
      <c r="AFG1062"/>
      <c r="AFH1062"/>
      <c r="AFI1062"/>
      <c r="AFJ1062"/>
      <c r="AFK1062"/>
      <c r="AFL1062"/>
      <c r="AFM1062"/>
      <c r="AFN1062"/>
      <c r="AFO1062"/>
      <c r="AFP1062"/>
      <c r="AFQ1062"/>
      <c r="AFR1062"/>
      <c r="AFS1062"/>
      <c r="AFT1062"/>
      <c r="AFU1062"/>
      <c r="AFV1062"/>
      <c r="AFW1062"/>
      <c r="AFX1062"/>
      <c r="AFY1062"/>
      <c r="AFZ1062"/>
      <c r="AGA1062"/>
      <c r="AGB1062"/>
      <c r="AGC1062"/>
      <c r="AGD1062"/>
      <c r="AGE1062"/>
      <c r="AGF1062"/>
      <c r="AGG1062"/>
      <c r="AGH1062"/>
      <c r="AGI1062"/>
      <c r="AGJ1062"/>
      <c r="AGK1062"/>
      <c r="AGL1062"/>
      <c r="AGM1062"/>
      <c r="AGN1062"/>
      <c r="AGO1062"/>
      <c r="AGP1062"/>
      <c r="AGQ1062"/>
      <c r="AGR1062"/>
      <c r="AGS1062"/>
      <c r="AGT1062"/>
      <c r="AGU1062"/>
      <c r="AGV1062"/>
      <c r="AGW1062"/>
      <c r="AGX1062"/>
      <c r="AGY1062"/>
      <c r="AGZ1062"/>
      <c r="AHA1062"/>
      <c r="AHB1062"/>
      <c r="AHC1062"/>
      <c r="AHD1062"/>
      <c r="AHE1062"/>
      <c r="AHF1062"/>
      <c r="AHG1062"/>
      <c r="AHH1062"/>
      <c r="AHI1062"/>
      <c r="AHJ1062"/>
      <c r="AHK1062"/>
      <c r="AHL1062"/>
      <c r="AHM1062"/>
      <c r="AHN1062"/>
      <c r="AHO1062"/>
      <c r="AHP1062"/>
      <c r="AHQ1062"/>
      <c r="AHR1062"/>
      <c r="AHS1062"/>
      <c r="AHT1062"/>
      <c r="AHU1062"/>
      <c r="AHV1062"/>
      <c r="AHW1062"/>
      <c r="AHX1062"/>
      <c r="AHY1062"/>
      <c r="AHZ1062"/>
      <c r="AIA1062"/>
      <c r="AIB1062"/>
      <c r="AIC1062"/>
      <c r="AID1062"/>
      <c r="AIE1062"/>
      <c r="AIF1062"/>
      <c r="AIG1062"/>
      <c r="AIH1062"/>
      <c r="AII1062"/>
      <c r="AIJ1062"/>
      <c r="AIK1062"/>
      <c r="AIL1062"/>
      <c r="AIM1062"/>
      <c r="AIN1062"/>
      <c r="AIO1062"/>
      <c r="AIP1062"/>
      <c r="AIQ1062"/>
      <c r="AIR1062"/>
      <c r="AIS1062"/>
      <c r="AIT1062"/>
      <c r="AIU1062"/>
      <c r="AIV1062"/>
      <c r="AIW1062"/>
      <c r="AIX1062"/>
      <c r="AIY1062"/>
      <c r="AIZ1062"/>
      <c r="AJA1062"/>
      <c r="AJB1062"/>
      <c r="AJC1062"/>
      <c r="AJD1062"/>
      <c r="AJE1062"/>
      <c r="AJF1062"/>
      <c r="AJG1062"/>
      <c r="AJH1062"/>
      <c r="AJI1062"/>
      <c r="AJJ1062"/>
      <c r="AJK1062"/>
      <c r="AJL1062"/>
      <c r="AJM1062"/>
      <c r="AJN1062"/>
      <c r="AJO1062"/>
      <c r="AJP1062"/>
      <c r="AJQ1062"/>
      <c r="AJR1062"/>
      <c r="AJS1062"/>
      <c r="AJT1062"/>
      <c r="AJU1062"/>
      <c r="AJV1062"/>
      <c r="AJW1062"/>
      <c r="AJX1062"/>
      <c r="AJY1062"/>
      <c r="AJZ1062"/>
      <c r="AKA1062"/>
      <c r="AKB1062"/>
      <c r="AKC1062"/>
      <c r="AKD1062"/>
      <c r="AKE1062"/>
      <c r="AKF1062"/>
      <c r="AKG1062"/>
      <c r="AKH1062"/>
      <c r="AKI1062"/>
      <c r="AKJ1062"/>
      <c r="AKK1062"/>
      <c r="AKL1062"/>
      <c r="AKM1062"/>
      <c r="AKN1062"/>
      <c r="AKO1062"/>
      <c r="AKP1062"/>
      <c r="AKQ1062"/>
      <c r="AKR1062"/>
      <c r="AKS1062"/>
      <c r="AKT1062"/>
      <c r="AKU1062"/>
      <c r="AKV1062"/>
      <c r="AKW1062"/>
      <c r="AKX1062"/>
      <c r="AKY1062"/>
      <c r="AKZ1062"/>
      <c r="ALA1062"/>
      <c r="ALB1062"/>
      <c r="ALC1062"/>
      <c r="ALD1062"/>
      <c r="ALE1062"/>
      <c r="ALF1062"/>
      <c r="ALG1062"/>
      <c r="ALH1062"/>
      <c r="ALI1062"/>
      <c r="ALJ1062"/>
      <c r="ALK1062"/>
      <c r="ALL1062"/>
      <c r="ALM1062"/>
      <c r="ALN1062"/>
      <c r="ALO1062"/>
      <c r="ALP1062"/>
      <c r="ALQ1062"/>
      <c r="ALR1062"/>
      <c r="ALS1062"/>
      <c r="ALT1062"/>
      <c r="ALU1062"/>
      <c r="ALV1062"/>
      <c r="ALW1062"/>
      <c r="ALX1062"/>
      <c r="ALY1062"/>
      <c r="ALZ1062"/>
      <c r="AMA1062"/>
      <c r="AMB1062"/>
      <c r="AMC1062"/>
      <c r="AMD1062"/>
      <c r="AME1062"/>
      <c r="AMF1062"/>
      <c r="AMG1062"/>
      <c r="AMH1062"/>
      <c r="AMI1062"/>
      <c r="AMJ1062"/>
    </row>
    <row r="1063" spans="1:1024" s="43" customFormat="1" ht="24" hidden="1">
      <c r="A1063" s="178">
        <v>1062</v>
      </c>
      <c r="B1063" s="194" t="s">
        <v>3004</v>
      </c>
      <c r="C1063" s="178" t="s">
        <v>9</v>
      </c>
      <c r="D1063" s="195"/>
      <c r="E1063" s="13" t="s">
        <v>3005</v>
      </c>
      <c r="F1063" s="2" t="e">
        <f>IF(ISBLANK(#REF!),0&amp;2,0&amp;#REF!)</f>
        <v>#REF!</v>
      </c>
      <c r="G1063" s="2" t="s">
        <v>46</v>
      </c>
      <c r="J1063" s="237">
        <v>36708</v>
      </c>
    </row>
    <row r="1064" spans="1:1024" ht="24" hidden="1">
      <c r="A1064" s="179">
        <v>1063</v>
      </c>
      <c r="B1064" s="179" t="s">
        <v>3006</v>
      </c>
      <c r="C1064" s="179" t="s">
        <v>9</v>
      </c>
      <c r="D1064" s="181"/>
      <c r="E1064" s="13" t="s">
        <v>3007</v>
      </c>
      <c r="F1064" s="2" t="e">
        <f>IF(ISBLANK(#REF!),0&amp;2,0&amp;#REF!)</f>
        <v>#REF!</v>
      </c>
      <c r="G1064" s="2">
        <v>1</v>
      </c>
      <c r="H1064"/>
      <c r="I1064"/>
      <c r="J1064" s="189">
        <v>36285</v>
      </c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  <c r="VW1064"/>
      <c r="VX1064"/>
      <c r="VY1064"/>
      <c r="VZ1064"/>
      <c r="WA1064"/>
      <c r="WB1064"/>
      <c r="WC1064"/>
      <c r="WD1064"/>
      <c r="WE1064"/>
      <c r="WF1064"/>
      <c r="WG1064"/>
      <c r="WH1064"/>
      <c r="WI1064"/>
      <c r="WJ1064"/>
      <c r="WK1064"/>
      <c r="WL1064"/>
      <c r="WM1064"/>
      <c r="WN1064"/>
      <c r="WO1064"/>
      <c r="WP1064"/>
      <c r="WQ1064"/>
      <c r="WR1064"/>
      <c r="WS1064"/>
      <c r="WT1064"/>
      <c r="WU1064"/>
      <c r="WV1064"/>
      <c r="WW1064"/>
      <c r="WX1064"/>
      <c r="WY1064"/>
      <c r="WZ1064"/>
      <c r="XA1064"/>
      <c r="XB1064"/>
      <c r="XC1064"/>
      <c r="XD1064"/>
      <c r="XE1064"/>
      <c r="XF1064"/>
      <c r="XG1064"/>
      <c r="XH1064"/>
      <c r="XI1064"/>
      <c r="XJ1064"/>
      <c r="XK1064"/>
      <c r="XL1064"/>
      <c r="XM1064"/>
      <c r="XN1064"/>
      <c r="XO1064"/>
      <c r="XP1064"/>
      <c r="XQ1064"/>
      <c r="XR1064"/>
      <c r="XS1064"/>
      <c r="XT1064"/>
      <c r="XU1064"/>
      <c r="XV1064"/>
      <c r="XW1064"/>
      <c r="XX1064"/>
      <c r="XY1064"/>
      <c r="XZ1064"/>
      <c r="YA1064"/>
      <c r="YB1064"/>
      <c r="YC1064"/>
      <c r="YD1064"/>
      <c r="YE1064"/>
      <c r="YF1064"/>
      <c r="YG1064"/>
      <c r="YH1064"/>
      <c r="YI1064"/>
      <c r="YJ1064"/>
      <c r="YK1064"/>
      <c r="YL1064"/>
      <c r="YM1064"/>
      <c r="YN1064"/>
      <c r="YO1064"/>
      <c r="YP1064"/>
      <c r="YQ1064"/>
      <c r="YR1064"/>
      <c r="YS1064"/>
      <c r="YT1064"/>
      <c r="YU1064"/>
      <c r="YV1064"/>
      <c r="YW1064"/>
      <c r="YX1064"/>
      <c r="YY1064"/>
      <c r="YZ1064"/>
      <c r="ZA1064"/>
      <c r="ZB1064"/>
      <c r="ZC1064"/>
      <c r="ZD1064"/>
      <c r="ZE1064"/>
      <c r="ZF1064"/>
      <c r="ZG1064"/>
      <c r="ZH1064"/>
      <c r="ZI1064"/>
      <c r="ZJ1064"/>
      <c r="ZK1064"/>
      <c r="ZL1064"/>
      <c r="ZM1064"/>
      <c r="ZN1064"/>
      <c r="ZO1064"/>
      <c r="ZP1064"/>
      <c r="ZQ1064"/>
      <c r="ZR1064"/>
      <c r="ZS1064"/>
      <c r="ZT1064"/>
      <c r="ZU1064"/>
      <c r="ZV1064"/>
      <c r="ZW1064"/>
      <c r="ZX1064"/>
      <c r="ZY1064"/>
      <c r="ZZ1064"/>
      <c r="AAA1064"/>
      <c r="AAB1064"/>
      <c r="AAC1064"/>
      <c r="AAD1064"/>
      <c r="AAE1064"/>
      <c r="AAF1064"/>
      <c r="AAG1064"/>
      <c r="AAH1064"/>
      <c r="AAI1064"/>
      <c r="AAJ1064"/>
      <c r="AAK1064"/>
      <c r="AAL1064"/>
      <c r="AAM1064"/>
      <c r="AAN1064"/>
      <c r="AAO1064"/>
      <c r="AAP1064"/>
      <c r="AAQ1064"/>
      <c r="AAR1064"/>
      <c r="AAS1064"/>
      <c r="AAT1064"/>
      <c r="AAU1064"/>
      <c r="AAV1064"/>
      <c r="AAW1064"/>
      <c r="AAX1064"/>
      <c r="AAY1064"/>
      <c r="AAZ1064"/>
      <c r="ABA1064"/>
      <c r="ABB1064"/>
      <c r="ABC1064"/>
      <c r="ABD1064"/>
      <c r="ABE1064"/>
      <c r="ABF1064"/>
      <c r="ABG1064"/>
      <c r="ABH1064"/>
      <c r="ABI1064"/>
      <c r="ABJ1064"/>
      <c r="ABK1064"/>
      <c r="ABL1064"/>
      <c r="ABM1064"/>
      <c r="ABN1064"/>
      <c r="ABO1064"/>
      <c r="ABP1064"/>
      <c r="ABQ1064"/>
      <c r="ABR1064"/>
      <c r="ABS1064"/>
      <c r="ABT1064"/>
      <c r="ABU1064"/>
      <c r="ABV1064"/>
      <c r="ABW1064"/>
      <c r="ABX1064"/>
      <c r="ABY1064"/>
      <c r="ABZ1064"/>
      <c r="ACA1064"/>
      <c r="ACB1064"/>
      <c r="ACC1064"/>
      <c r="ACD1064"/>
      <c r="ACE1064"/>
      <c r="ACF1064"/>
      <c r="ACG1064"/>
      <c r="ACH1064"/>
      <c r="ACI1064"/>
      <c r="ACJ1064"/>
      <c r="ACK1064"/>
      <c r="ACL1064"/>
      <c r="ACM1064"/>
      <c r="ACN1064"/>
      <c r="ACO1064"/>
      <c r="ACP1064"/>
      <c r="ACQ1064"/>
      <c r="ACR1064"/>
      <c r="ACS1064"/>
      <c r="ACT1064"/>
      <c r="ACU1064"/>
      <c r="ACV1064"/>
      <c r="ACW1064"/>
      <c r="ACX1064"/>
      <c r="ACY1064"/>
      <c r="ACZ1064"/>
      <c r="ADA1064"/>
      <c r="ADB1064"/>
      <c r="ADC1064"/>
      <c r="ADD1064"/>
      <c r="ADE1064"/>
      <c r="ADF1064"/>
      <c r="ADG1064"/>
      <c r="ADH1064"/>
      <c r="ADI1064"/>
      <c r="ADJ1064"/>
      <c r="ADK1064"/>
      <c r="ADL1064"/>
      <c r="ADM1064"/>
      <c r="ADN1064"/>
      <c r="ADO1064"/>
      <c r="ADP1064"/>
      <c r="ADQ1064"/>
      <c r="ADR1064"/>
      <c r="ADS1064"/>
      <c r="ADT1064"/>
      <c r="ADU1064"/>
      <c r="ADV1064"/>
      <c r="ADW1064"/>
      <c r="ADX1064"/>
      <c r="ADY1064"/>
      <c r="ADZ1064"/>
      <c r="AEA1064"/>
      <c r="AEB1064"/>
      <c r="AEC1064"/>
      <c r="AED1064"/>
      <c r="AEE1064"/>
      <c r="AEF1064"/>
      <c r="AEG1064"/>
      <c r="AEH1064"/>
      <c r="AEI1064"/>
      <c r="AEJ1064"/>
      <c r="AEK1064"/>
      <c r="AEL1064"/>
      <c r="AEM1064"/>
      <c r="AEN1064"/>
      <c r="AEO1064"/>
      <c r="AEP1064"/>
      <c r="AEQ1064"/>
      <c r="AER1064"/>
      <c r="AES1064"/>
      <c r="AET1064"/>
      <c r="AEU1064"/>
      <c r="AEV1064"/>
      <c r="AEW1064"/>
      <c r="AEX1064"/>
      <c r="AEY1064"/>
      <c r="AEZ1064"/>
      <c r="AFA1064"/>
      <c r="AFB1064"/>
      <c r="AFC1064"/>
      <c r="AFD1064"/>
      <c r="AFE1064"/>
      <c r="AFF1064"/>
      <c r="AFG1064"/>
      <c r="AFH1064"/>
      <c r="AFI1064"/>
      <c r="AFJ1064"/>
      <c r="AFK1064"/>
      <c r="AFL1064"/>
      <c r="AFM1064"/>
      <c r="AFN1064"/>
      <c r="AFO1064"/>
      <c r="AFP1064"/>
      <c r="AFQ1064"/>
      <c r="AFR1064"/>
      <c r="AFS1064"/>
      <c r="AFT1064"/>
      <c r="AFU1064"/>
      <c r="AFV1064"/>
      <c r="AFW1064"/>
      <c r="AFX1064"/>
      <c r="AFY1064"/>
      <c r="AFZ1064"/>
      <c r="AGA1064"/>
      <c r="AGB1064"/>
      <c r="AGC1064"/>
      <c r="AGD1064"/>
      <c r="AGE1064"/>
      <c r="AGF1064"/>
      <c r="AGG1064"/>
      <c r="AGH1064"/>
      <c r="AGI1064"/>
      <c r="AGJ1064"/>
      <c r="AGK1064"/>
      <c r="AGL1064"/>
      <c r="AGM1064"/>
      <c r="AGN1064"/>
      <c r="AGO1064"/>
      <c r="AGP1064"/>
      <c r="AGQ1064"/>
      <c r="AGR1064"/>
      <c r="AGS1064"/>
      <c r="AGT1064"/>
      <c r="AGU1064"/>
      <c r="AGV1064"/>
      <c r="AGW1064"/>
      <c r="AGX1064"/>
      <c r="AGY1064"/>
      <c r="AGZ1064"/>
      <c r="AHA1064"/>
      <c r="AHB1064"/>
      <c r="AHC1064"/>
      <c r="AHD1064"/>
      <c r="AHE1064"/>
      <c r="AHF1064"/>
      <c r="AHG1064"/>
      <c r="AHH1064"/>
      <c r="AHI1064"/>
      <c r="AHJ1064"/>
      <c r="AHK1064"/>
      <c r="AHL1064"/>
      <c r="AHM1064"/>
      <c r="AHN1064"/>
      <c r="AHO1064"/>
      <c r="AHP1064"/>
      <c r="AHQ1064"/>
      <c r="AHR1064"/>
      <c r="AHS1064"/>
      <c r="AHT1064"/>
      <c r="AHU1064"/>
      <c r="AHV1064"/>
      <c r="AHW1064"/>
      <c r="AHX1064"/>
      <c r="AHY1064"/>
      <c r="AHZ1064"/>
      <c r="AIA1064"/>
      <c r="AIB1064"/>
      <c r="AIC1064"/>
      <c r="AID1064"/>
      <c r="AIE1064"/>
      <c r="AIF1064"/>
      <c r="AIG1064"/>
      <c r="AIH1064"/>
      <c r="AII1064"/>
      <c r="AIJ1064"/>
      <c r="AIK1064"/>
      <c r="AIL1064"/>
      <c r="AIM1064"/>
      <c r="AIN1064"/>
      <c r="AIO1064"/>
      <c r="AIP1064"/>
      <c r="AIQ1064"/>
      <c r="AIR1064"/>
      <c r="AIS1064"/>
      <c r="AIT1064"/>
      <c r="AIU1064"/>
      <c r="AIV1064"/>
      <c r="AIW1064"/>
      <c r="AIX1064"/>
      <c r="AIY1064"/>
      <c r="AIZ1064"/>
      <c r="AJA1064"/>
      <c r="AJB1064"/>
      <c r="AJC1064"/>
      <c r="AJD1064"/>
      <c r="AJE1064"/>
      <c r="AJF1064"/>
      <c r="AJG1064"/>
      <c r="AJH1064"/>
      <c r="AJI1064"/>
      <c r="AJJ1064"/>
      <c r="AJK1064"/>
      <c r="AJL1064"/>
      <c r="AJM1064"/>
      <c r="AJN1064"/>
      <c r="AJO1064"/>
      <c r="AJP1064"/>
      <c r="AJQ1064"/>
      <c r="AJR1064"/>
      <c r="AJS1064"/>
      <c r="AJT1064"/>
      <c r="AJU1064"/>
      <c r="AJV1064"/>
      <c r="AJW1064"/>
      <c r="AJX1064"/>
      <c r="AJY1064"/>
      <c r="AJZ1064"/>
      <c r="AKA1064"/>
      <c r="AKB1064"/>
      <c r="AKC1064"/>
      <c r="AKD1064"/>
      <c r="AKE1064"/>
      <c r="AKF1064"/>
      <c r="AKG1064"/>
      <c r="AKH1064"/>
      <c r="AKI1064"/>
      <c r="AKJ1064"/>
      <c r="AKK1064"/>
      <c r="AKL1064"/>
      <c r="AKM1064"/>
      <c r="AKN1064"/>
      <c r="AKO1064"/>
      <c r="AKP1064"/>
      <c r="AKQ1064"/>
      <c r="AKR1064"/>
      <c r="AKS1064"/>
      <c r="AKT1064"/>
      <c r="AKU1064"/>
      <c r="AKV1064"/>
      <c r="AKW1064"/>
      <c r="AKX1064"/>
      <c r="AKY1064"/>
      <c r="AKZ1064"/>
      <c r="ALA1064"/>
      <c r="ALB1064"/>
      <c r="ALC1064"/>
      <c r="ALD1064"/>
      <c r="ALE1064"/>
      <c r="ALF1064"/>
      <c r="ALG1064"/>
      <c r="ALH1064"/>
      <c r="ALI1064"/>
      <c r="ALJ1064"/>
      <c r="ALK1064"/>
      <c r="ALL1064"/>
      <c r="ALM1064"/>
      <c r="ALN1064"/>
      <c r="ALO1064"/>
      <c r="ALP1064"/>
      <c r="ALQ1064"/>
      <c r="ALR1064"/>
      <c r="ALS1064"/>
      <c r="ALT1064"/>
      <c r="ALU1064"/>
      <c r="ALV1064"/>
      <c r="ALW1064"/>
      <c r="ALX1064"/>
      <c r="ALY1064"/>
      <c r="ALZ1064"/>
      <c r="AMA1064"/>
      <c r="AMB1064"/>
      <c r="AMC1064"/>
      <c r="AMD1064"/>
      <c r="AME1064"/>
      <c r="AMF1064"/>
      <c r="AMG1064"/>
      <c r="AMH1064"/>
      <c r="AMI1064"/>
      <c r="AMJ1064"/>
    </row>
    <row r="1065" spans="1:1024" ht="24" hidden="1">
      <c r="A1065" s="179">
        <v>1064</v>
      </c>
      <c r="B1065" s="179" t="s">
        <v>3008</v>
      </c>
      <c r="C1065" s="179" t="s">
        <v>13</v>
      </c>
      <c r="D1065" s="181"/>
      <c r="E1065" s="13" t="s">
        <v>3009</v>
      </c>
      <c r="F1065" s="2" t="e">
        <f>IF(ISBLANK(#REF!),0&amp;2,0&amp;#REF!)</f>
        <v>#REF!</v>
      </c>
      <c r="G1065" s="2" t="s">
        <v>46</v>
      </c>
      <c r="H1065"/>
      <c r="I1065"/>
      <c r="J1065" s="182">
        <v>36541</v>
      </c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  <c r="VW1065"/>
      <c r="VX1065"/>
      <c r="VY1065"/>
      <c r="VZ1065"/>
      <c r="WA1065"/>
      <c r="WB1065"/>
      <c r="WC1065"/>
      <c r="WD1065"/>
      <c r="WE1065"/>
      <c r="WF1065"/>
      <c r="WG1065"/>
      <c r="WH1065"/>
      <c r="WI1065"/>
      <c r="WJ1065"/>
      <c r="WK1065"/>
      <c r="WL1065"/>
      <c r="WM1065"/>
      <c r="WN1065"/>
      <c r="WO1065"/>
      <c r="WP1065"/>
      <c r="WQ1065"/>
      <c r="WR1065"/>
      <c r="WS1065"/>
      <c r="WT1065"/>
      <c r="WU1065"/>
      <c r="WV1065"/>
      <c r="WW1065"/>
      <c r="WX1065"/>
      <c r="WY1065"/>
      <c r="WZ1065"/>
      <c r="XA1065"/>
      <c r="XB1065"/>
      <c r="XC1065"/>
      <c r="XD1065"/>
      <c r="XE1065"/>
      <c r="XF1065"/>
      <c r="XG1065"/>
      <c r="XH1065"/>
      <c r="XI1065"/>
      <c r="XJ1065"/>
      <c r="XK1065"/>
      <c r="XL1065"/>
      <c r="XM1065"/>
      <c r="XN1065"/>
      <c r="XO1065"/>
      <c r="XP1065"/>
      <c r="XQ1065"/>
      <c r="XR1065"/>
      <c r="XS1065"/>
      <c r="XT1065"/>
      <c r="XU1065"/>
      <c r="XV1065"/>
      <c r="XW1065"/>
      <c r="XX1065"/>
      <c r="XY1065"/>
      <c r="XZ1065"/>
      <c r="YA1065"/>
      <c r="YB1065"/>
      <c r="YC1065"/>
      <c r="YD1065"/>
      <c r="YE1065"/>
      <c r="YF1065"/>
      <c r="YG1065"/>
      <c r="YH1065"/>
      <c r="YI1065"/>
      <c r="YJ1065"/>
      <c r="YK1065"/>
      <c r="YL1065"/>
      <c r="YM1065"/>
      <c r="YN1065"/>
      <c r="YO1065"/>
      <c r="YP1065"/>
      <c r="YQ1065"/>
      <c r="YR1065"/>
      <c r="YS1065"/>
      <c r="YT1065"/>
      <c r="YU1065"/>
      <c r="YV1065"/>
      <c r="YW1065"/>
      <c r="YX1065"/>
      <c r="YY1065"/>
      <c r="YZ1065"/>
      <c r="ZA1065"/>
      <c r="ZB1065"/>
      <c r="ZC1065"/>
      <c r="ZD1065"/>
      <c r="ZE1065"/>
      <c r="ZF1065"/>
      <c r="ZG1065"/>
      <c r="ZH1065"/>
      <c r="ZI1065"/>
      <c r="ZJ1065"/>
      <c r="ZK1065"/>
      <c r="ZL1065"/>
      <c r="ZM1065"/>
      <c r="ZN1065"/>
      <c r="ZO1065"/>
      <c r="ZP1065"/>
      <c r="ZQ1065"/>
      <c r="ZR1065"/>
      <c r="ZS1065"/>
      <c r="ZT1065"/>
      <c r="ZU1065"/>
      <c r="ZV1065"/>
      <c r="ZW1065"/>
      <c r="ZX1065"/>
      <c r="ZY1065"/>
      <c r="ZZ1065"/>
      <c r="AAA1065"/>
      <c r="AAB1065"/>
      <c r="AAC1065"/>
      <c r="AAD1065"/>
      <c r="AAE1065"/>
      <c r="AAF1065"/>
      <c r="AAG1065"/>
      <c r="AAH1065"/>
      <c r="AAI1065"/>
      <c r="AAJ1065"/>
      <c r="AAK1065"/>
      <c r="AAL1065"/>
      <c r="AAM1065"/>
      <c r="AAN1065"/>
      <c r="AAO1065"/>
      <c r="AAP1065"/>
      <c r="AAQ1065"/>
      <c r="AAR1065"/>
      <c r="AAS1065"/>
      <c r="AAT1065"/>
      <c r="AAU1065"/>
      <c r="AAV1065"/>
      <c r="AAW1065"/>
      <c r="AAX1065"/>
      <c r="AAY1065"/>
      <c r="AAZ1065"/>
      <c r="ABA1065"/>
      <c r="ABB1065"/>
      <c r="ABC1065"/>
      <c r="ABD1065"/>
      <c r="ABE1065"/>
      <c r="ABF1065"/>
      <c r="ABG1065"/>
      <c r="ABH1065"/>
      <c r="ABI1065"/>
      <c r="ABJ1065"/>
      <c r="ABK1065"/>
      <c r="ABL1065"/>
      <c r="ABM1065"/>
      <c r="ABN1065"/>
      <c r="ABO1065"/>
      <c r="ABP1065"/>
      <c r="ABQ1065"/>
      <c r="ABR1065"/>
      <c r="ABS1065"/>
      <c r="ABT1065"/>
      <c r="ABU1065"/>
      <c r="ABV1065"/>
      <c r="ABW1065"/>
      <c r="ABX1065"/>
      <c r="ABY1065"/>
      <c r="ABZ1065"/>
      <c r="ACA1065"/>
      <c r="ACB1065"/>
      <c r="ACC1065"/>
      <c r="ACD1065"/>
      <c r="ACE1065"/>
      <c r="ACF1065"/>
      <c r="ACG1065"/>
      <c r="ACH1065"/>
      <c r="ACI1065"/>
      <c r="ACJ1065"/>
      <c r="ACK1065"/>
      <c r="ACL1065"/>
      <c r="ACM1065"/>
      <c r="ACN1065"/>
      <c r="ACO1065"/>
      <c r="ACP1065"/>
      <c r="ACQ1065"/>
      <c r="ACR1065"/>
      <c r="ACS1065"/>
      <c r="ACT1065"/>
      <c r="ACU1065"/>
      <c r="ACV1065"/>
      <c r="ACW1065"/>
      <c r="ACX1065"/>
      <c r="ACY1065"/>
      <c r="ACZ1065"/>
      <c r="ADA1065"/>
      <c r="ADB1065"/>
      <c r="ADC1065"/>
      <c r="ADD1065"/>
      <c r="ADE1065"/>
      <c r="ADF1065"/>
      <c r="ADG1065"/>
      <c r="ADH1065"/>
      <c r="ADI1065"/>
      <c r="ADJ1065"/>
      <c r="ADK1065"/>
      <c r="ADL1065"/>
      <c r="ADM1065"/>
      <c r="ADN1065"/>
      <c r="ADO1065"/>
      <c r="ADP1065"/>
      <c r="ADQ1065"/>
      <c r="ADR1065"/>
      <c r="ADS1065"/>
      <c r="ADT1065"/>
      <c r="ADU1065"/>
      <c r="ADV1065"/>
      <c r="ADW1065"/>
      <c r="ADX1065"/>
      <c r="ADY1065"/>
      <c r="ADZ1065"/>
      <c r="AEA1065"/>
      <c r="AEB1065"/>
      <c r="AEC1065"/>
      <c r="AED1065"/>
      <c r="AEE1065"/>
      <c r="AEF1065"/>
      <c r="AEG1065"/>
      <c r="AEH1065"/>
      <c r="AEI1065"/>
      <c r="AEJ1065"/>
      <c r="AEK1065"/>
      <c r="AEL1065"/>
      <c r="AEM1065"/>
      <c r="AEN1065"/>
      <c r="AEO1065"/>
      <c r="AEP1065"/>
      <c r="AEQ1065"/>
      <c r="AER1065"/>
      <c r="AES1065"/>
      <c r="AET1065"/>
      <c r="AEU1065"/>
      <c r="AEV1065"/>
      <c r="AEW1065"/>
      <c r="AEX1065"/>
      <c r="AEY1065"/>
      <c r="AEZ1065"/>
      <c r="AFA1065"/>
      <c r="AFB1065"/>
      <c r="AFC1065"/>
      <c r="AFD1065"/>
      <c r="AFE1065"/>
      <c r="AFF1065"/>
      <c r="AFG1065"/>
      <c r="AFH1065"/>
      <c r="AFI1065"/>
      <c r="AFJ1065"/>
      <c r="AFK1065"/>
      <c r="AFL1065"/>
      <c r="AFM1065"/>
      <c r="AFN1065"/>
      <c r="AFO1065"/>
      <c r="AFP1065"/>
      <c r="AFQ1065"/>
      <c r="AFR1065"/>
      <c r="AFS1065"/>
      <c r="AFT1065"/>
      <c r="AFU1065"/>
      <c r="AFV1065"/>
      <c r="AFW1065"/>
      <c r="AFX1065"/>
      <c r="AFY1065"/>
      <c r="AFZ1065"/>
      <c r="AGA1065"/>
      <c r="AGB1065"/>
      <c r="AGC1065"/>
      <c r="AGD1065"/>
      <c r="AGE1065"/>
      <c r="AGF1065"/>
      <c r="AGG1065"/>
      <c r="AGH1065"/>
      <c r="AGI1065"/>
      <c r="AGJ1065"/>
      <c r="AGK1065"/>
      <c r="AGL1065"/>
      <c r="AGM1065"/>
      <c r="AGN1065"/>
      <c r="AGO1065"/>
      <c r="AGP1065"/>
      <c r="AGQ1065"/>
      <c r="AGR1065"/>
      <c r="AGS1065"/>
      <c r="AGT1065"/>
      <c r="AGU1065"/>
      <c r="AGV1065"/>
      <c r="AGW1065"/>
      <c r="AGX1065"/>
      <c r="AGY1065"/>
      <c r="AGZ1065"/>
      <c r="AHA1065"/>
      <c r="AHB1065"/>
      <c r="AHC1065"/>
      <c r="AHD1065"/>
      <c r="AHE1065"/>
      <c r="AHF1065"/>
      <c r="AHG1065"/>
      <c r="AHH1065"/>
      <c r="AHI1065"/>
      <c r="AHJ1065"/>
      <c r="AHK1065"/>
      <c r="AHL1065"/>
      <c r="AHM1065"/>
      <c r="AHN1065"/>
      <c r="AHO1065"/>
      <c r="AHP1065"/>
      <c r="AHQ1065"/>
      <c r="AHR1065"/>
      <c r="AHS1065"/>
      <c r="AHT1065"/>
      <c r="AHU1065"/>
      <c r="AHV1065"/>
      <c r="AHW1065"/>
      <c r="AHX1065"/>
      <c r="AHY1065"/>
      <c r="AHZ1065"/>
      <c r="AIA1065"/>
      <c r="AIB1065"/>
      <c r="AIC1065"/>
      <c r="AID1065"/>
      <c r="AIE1065"/>
      <c r="AIF1065"/>
      <c r="AIG1065"/>
      <c r="AIH1065"/>
      <c r="AII1065"/>
      <c r="AIJ1065"/>
      <c r="AIK1065"/>
      <c r="AIL1065"/>
      <c r="AIM1065"/>
      <c r="AIN1065"/>
      <c r="AIO1065"/>
      <c r="AIP1065"/>
      <c r="AIQ1065"/>
      <c r="AIR1065"/>
      <c r="AIS1065"/>
      <c r="AIT1065"/>
      <c r="AIU1065"/>
      <c r="AIV1065"/>
      <c r="AIW1065"/>
      <c r="AIX1065"/>
      <c r="AIY1065"/>
      <c r="AIZ1065"/>
      <c r="AJA1065"/>
      <c r="AJB1065"/>
      <c r="AJC1065"/>
      <c r="AJD1065"/>
      <c r="AJE1065"/>
      <c r="AJF1065"/>
      <c r="AJG1065"/>
      <c r="AJH1065"/>
      <c r="AJI1065"/>
      <c r="AJJ1065"/>
      <c r="AJK1065"/>
      <c r="AJL1065"/>
      <c r="AJM1065"/>
      <c r="AJN1065"/>
      <c r="AJO1065"/>
      <c r="AJP1065"/>
      <c r="AJQ1065"/>
      <c r="AJR1065"/>
      <c r="AJS1065"/>
      <c r="AJT1065"/>
      <c r="AJU1065"/>
      <c r="AJV1065"/>
      <c r="AJW1065"/>
      <c r="AJX1065"/>
      <c r="AJY1065"/>
      <c r="AJZ1065"/>
      <c r="AKA1065"/>
      <c r="AKB1065"/>
      <c r="AKC1065"/>
      <c r="AKD1065"/>
      <c r="AKE1065"/>
      <c r="AKF1065"/>
      <c r="AKG1065"/>
      <c r="AKH1065"/>
      <c r="AKI1065"/>
      <c r="AKJ1065"/>
      <c r="AKK1065"/>
      <c r="AKL1065"/>
      <c r="AKM1065"/>
      <c r="AKN1065"/>
      <c r="AKO1065"/>
      <c r="AKP1065"/>
      <c r="AKQ1065"/>
      <c r="AKR1065"/>
      <c r="AKS1065"/>
      <c r="AKT1065"/>
      <c r="AKU1065"/>
      <c r="AKV1065"/>
      <c r="AKW1065"/>
      <c r="AKX1065"/>
      <c r="AKY1065"/>
      <c r="AKZ1065"/>
      <c r="ALA1065"/>
      <c r="ALB1065"/>
      <c r="ALC1065"/>
      <c r="ALD1065"/>
      <c r="ALE1065"/>
      <c r="ALF1065"/>
      <c r="ALG1065"/>
      <c r="ALH1065"/>
      <c r="ALI1065"/>
      <c r="ALJ1065"/>
      <c r="ALK1065"/>
      <c r="ALL1065"/>
      <c r="ALM1065"/>
      <c r="ALN1065"/>
      <c r="ALO1065"/>
      <c r="ALP1065"/>
      <c r="ALQ1065"/>
      <c r="ALR1065"/>
      <c r="ALS1065"/>
      <c r="ALT1065"/>
      <c r="ALU1065"/>
      <c r="ALV1065"/>
      <c r="ALW1065"/>
      <c r="ALX1065"/>
      <c r="ALY1065"/>
      <c r="ALZ1065"/>
      <c r="AMA1065"/>
      <c r="AMB1065"/>
      <c r="AMC1065"/>
      <c r="AMD1065"/>
      <c r="AME1065"/>
      <c r="AMF1065"/>
      <c r="AMG1065"/>
      <c r="AMH1065"/>
      <c r="AMI1065"/>
      <c r="AMJ1065"/>
    </row>
    <row r="1066" spans="1:1024" ht="24" hidden="1">
      <c r="A1066" s="179">
        <v>1065</v>
      </c>
      <c r="B1066" s="179" t="s">
        <v>3010</v>
      </c>
      <c r="C1066" s="179" t="s">
        <v>9</v>
      </c>
      <c r="D1066" s="181"/>
      <c r="E1066" s="13" t="s">
        <v>3011</v>
      </c>
      <c r="F1066" s="2" t="e">
        <f>IF(ISBLANK(#REF!),0&amp;2,0&amp;#REF!)</f>
        <v>#REF!</v>
      </c>
      <c r="G1066" s="2" t="s">
        <v>46</v>
      </c>
      <c r="H1066"/>
      <c r="I1066"/>
      <c r="J1066" s="179">
        <v>19991016</v>
      </c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  <c r="WW1066"/>
      <c r="WX1066"/>
      <c r="WY1066"/>
      <c r="WZ1066"/>
      <c r="XA1066"/>
      <c r="XB1066"/>
      <c r="XC1066"/>
      <c r="XD1066"/>
      <c r="XE1066"/>
      <c r="XF1066"/>
      <c r="XG1066"/>
      <c r="XH1066"/>
      <c r="XI1066"/>
      <c r="XJ1066"/>
      <c r="XK1066"/>
      <c r="XL1066"/>
      <c r="XM1066"/>
      <c r="XN1066"/>
      <c r="XO1066"/>
      <c r="XP1066"/>
      <c r="XQ1066"/>
      <c r="XR1066"/>
      <c r="XS1066"/>
      <c r="XT1066"/>
      <c r="XU1066"/>
      <c r="XV1066"/>
      <c r="XW1066"/>
      <c r="XX1066"/>
      <c r="XY1066"/>
      <c r="XZ1066"/>
      <c r="YA1066"/>
      <c r="YB1066"/>
      <c r="YC1066"/>
      <c r="YD1066"/>
      <c r="YE1066"/>
      <c r="YF1066"/>
      <c r="YG1066"/>
      <c r="YH1066"/>
      <c r="YI1066"/>
      <c r="YJ1066"/>
      <c r="YK1066"/>
      <c r="YL1066"/>
      <c r="YM1066"/>
      <c r="YN1066"/>
      <c r="YO1066"/>
      <c r="YP1066"/>
      <c r="YQ1066"/>
      <c r="YR1066"/>
      <c r="YS1066"/>
      <c r="YT1066"/>
      <c r="YU1066"/>
      <c r="YV1066"/>
      <c r="YW1066"/>
      <c r="YX1066"/>
      <c r="YY1066"/>
      <c r="YZ1066"/>
      <c r="ZA1066"/>
      <c r="ZB1066"/>
      <c r="ZC1066"/>
      <c r="ZD1066"/>
      <c r="ZE1066"/>
      <c r="ZF1066"/>
      <c r="ZG1066"/>
      <c r="ZH1066"/>
      <c r="ZI1066"/>
      <c r="ZJ1066"/>
      <c r="ZK1066"/>
      <c r="ZL1066"/>
      <c r="ZM1066"/>
      <c r="ZN1066"/>
      <c r="ZO1066"/>
      <c r="ZP1066"/>
      <c r="ZQ1066"/>
      <c r="ZR1066"/>
      <c r="ZS1066"/>
      <c r="ZT1066"/>
      <c r="ZU1066"/>
      <c r="ZV1066"/>
      <c r="ZW1066"/>
      <c r="ZX1066"/>
      <c r="ZY1066"/>
      <c r="ZZ1066"/>
      <c r="AAA1066"/>
      <c r="AAB1066"/>
      <c r="AAC1066"/>
      <c r="AAD1066"/>
      <c r="AAE1066"/>
      <c r="AAF1066"/>
      <c r="AAG1066"/>
      <c r="AAH1066"/>
      <c r="AAI1066"/>
      <c r="AAJ1066"/>
      <c r="AAK1066"/>
      <c r="AAL1066"/>
      <c r="AAM1066"/>
      <c r="AAN1066"/>
      <c r="AAO1066"/>
      <c r="AAP1066"/>
      <c r="AAQ1066"/>
      <c r="AAR1066"/>
      <c r="AAS1066"/>
      <c r="AAT1066"/>
      <c r="AAU1066"/>
      <c r="AAV1066"/>
      <c r="AAW1066"/>
      <c r="AAX1066"/>
      <c r="AAY1066"/>
      <c r="AAZ1066"/>
      <c r="ABA1066"/>
      <c r="ABB1066"/>
      <c r="ABC1066"/>
      <c r="ABD1066"/>
      <c r="ABE1066"/>
      <c r="ABF1066"/>
      <c r="ABG1066"/>
      <c r="ABH1066"/>
      <c r="ABI1066"/>
      <c r="ABJ1066"/>
      <c r="ABK1066"/>
      <c r="ABL1066"/>
      <c r="ABM1066"/>
      <c r="ABN1066"/>
      <c r="ABO1066"/>
      <c r="ABP1066"/>
      <c r="ABQ1066"/>
      <c r="ABR1066"/>
      <c r="ABS1066"/>
      <c r="ABT1066"/>
      <c r="ABU1066"/>
      <c r="ABV1066"/>
      <c r="ABW1066"/>
      <c r="ABX1066"/>
      <c r="ABY1066"/>
      <c r="ABZ1066"/>
      <c r="ACA1066"/>
      <c r="ACB1066"/>
      <c r="ACC1066"/>
      <c r="ACD1066"/>
      <c r="ACE1066"/>
      <c r="ACF1066"/>
      <c r="ACG1066"/>
      <c r="ACH1066"/>
      <c r="ACI1066"/>
      <c r="ACJ1066"/>
      <c r="ACK1066"/>
      <c r="ACL1066"/>
      <c r="ACM1066"/>
      <c r="ACN1066"/>
      <c r="ACO1066"/>
      <c r="ACP1066"/>
      <c r="ACQ1066"/>
      <c r="ACR1066"/>
      <c r="ACS1066"/>
      <c r="ACT1066"/>
      <c r="ACU1066"/>
      <c r="ACV1066"/>
      <c r="ACW1066"/>
      <c r="ACX1066"/>
      <c r="ACY1066"/>
      <c r="ACZ1066"/>
      <c r="ADA1066"/>
      <c r="ADB1066"/>
      <c r="ADC1066"/>
      <c r="ADD1066"/>
      <c r="ADE1066"/>
      <c r="ADF1066"/>
      <c r="ADG1066"/>
      <c r="ADH1066"/>
      <c r="ADI1066"/>
      <c r="ADJ1066"/>
      <c r="ADK1066"/>
      <c r="ADL1066"/>
      <c r="ADM1066"/>
      <c r="ADN1066"/>
      <c r="ADO1066"/>
      <c r="ADP1066"/>
      <c r="ADQ1066"/>
      <c r="ADR1066"/>
      <c r="ADS1066"/>
      <c r="ADT1066"/>
      <c r="ADU1066"/>
      <c r="ADV1066"/>
      <c r="ADW1066"/>
      <c r="ADX1066"/>
      <c r="ADY1066"/>
      <c r="ADZ1066"/>
      <c r="AEA1066"/>
      <c r="AEB1066"/>
      <c r="AEC1066"/>
      <c r="AED1066"/>
      <c r="AEE1066"/>
      <c r="AEF1066"/>
      <c r="AEG1066"/>
      <c r="AEH1066"/>
      <c r="AEI1066"/>
      <c r="AEJ1066"/>
      <c r="AEK1066"/>
      <c r="AEL1066"/>
      <c r="AEM1066"/>
      <c r="AEN1066"/>
      <c r="AEO1066"/>
      <c r="AEP1066"/>
      <c r="AEQ1066"/>
      <c r="AER1066"/>
      <c r="AES1066"/>
      <c r="AET1066"/>
      <c r="AEU1066"/>
      <c r="AEV1066"/>
      <c r="AEW1066"/>
      <c r="AEX1066"/>
      <c r="AEY1066"/>
      <c r="AEZ1066"/>
      <c r="AFA1066"/>
      <c r="AFB1066"/>
      <c r="AFC1066"/>
      <c r="AFD1066"/>
      <c r="AFE1066"/>
      <c r="AFF1066"/>
      <c r="AFG1066"/>
      <c r="AFH1066"/>
      <c r="AFI1066"/>
      <c r="AFJ1066"/>
      <c r="AFK1066"/>
      <c r="AFL1066"/>
      <c r="AFM1066"/>
      <c r="AFN1066"/>
      <c r="AFO1066"/>
      <c r="AFP1066"/>
      <c r="AFQ1066"/>
      <c r="AFR1066"/>
      <c r="AFS1066"/>
      <c r="AFT1066"/>
      <c r="AFU1066"/>
      <c r="AFV1066"/>
      <c r="AFW1066"/>
      <c r="AFX1066"/>
      <c r="AFY1066"/>
      <c r="AFZ1066"/>
      <c r="AGA1066"/>
      <c r="AGB1066"/>
      <c r="AGC1066"/>
      <c r="AGD1066"/>
      <c r="AGE1066"/>
      <c r="AGF1066"/>
      <c r="AGG1066"/>
      <c r="AGH1066"/>
      <c r="AGI1066"/>
      <c r="AGJ1066"/>
      <c r="AGK1066"/>
      <c r="AGL1066"/>
      <c r="AGM1066"/>
      <c r="AGN1066"/>
      <c r="AGO1066"/>
      <c r="AGP1066"/>
      <c r="AGQ1066"/>
      <c r="AGR1066"/>
      <c r="AGS1066"/>
      <c r="AGT1066"/>
      <c r="AGU1066"/>
      <c r="AGV1066"/>
      <c r="AGW1066"/>
      <c r="AGX1066"/>
      <c r="AGY1066"/>
      <c r="AGZ1066"/>
      <c r="AHA1066"/>
      <c r="AHB1066"/>
      <c r="AHC1066"/>
      <c r="AHD1066"/>
      <c r="AHE1066"/>
      <c r="AHF1066"/>
      <c r="AHG1066"/>
      <c r="AHH1066"/>
      <c r="AHI1066"/>
      <c r="AHJ1066"/>
      <c r="AHK1066"/>
      <c r="AHL1066"/>
      <c r="AHM1066"/>
      <c r="AHN1066"/>
      <c r="AHO1066"/>
      <c r="AHP1066"/>
      <c r="AHQ1066"/>
      <c r="AHR1066"/>
      <c r="AHS1066"/>
      <c r="AHT1066"/>
      <c r="AHU1066"/>
      <c r="AHV1066"/>
      <c r="AHW1066"/>
      <c r="AHX1066"/>
      <c r="AHY1066"/>
      <c r="AHZ1066"/>
      <c r="AIA1066"/>
      <c r="AIB1066"/>
      <c r="AIC1066"/>
      <c r="AID1066"/>
      <c r="AIE1066"/>
      <c r="AIF1066"/>
      <c r="AIG1066"/>
      <c r="AIH1066"/>
      <c r="AII1066"/>
      <c r="AIJ1066"/>
      <c r="AIK1066"/>
      <c r="AIL1066"/>
      <c r="AIM1066"/>
      <c r="AIN1066"/>
      <c r="AIO1066"/>
      <c r="AIP1066"/>
      <c r="AIQ1066"/>
      <c r="AIR1066"/>
      <c r="AIS1066"/>
      <c r="AIT1066"/>
      <c r="AIU1066"/>
      <c r="AIV1066"/>
      <c r="AIW1066"/>
      <c r="AIX1066"/>
      <c r="AIY1066"/>
      <c r="AIZ1066"/>
      <c r="AJA1066"/>
      <c r="AJB1066"/>
      <c r="AJC1066"/>
      <c r="AJD1066"/>
      <c r="AJE1066"/>
      <c r="AJF1066"/>
      <c r="AJG1066"/>
      <c r="AJH1066"/>
      <c r="AJI1066"/>
      <c r="AJJ1066"/>
      <c r="AJK1066"/>
      <c r="AJL1066"/>
      <c r="AJM1066"/>
      <c r="AJN1066"/>
      <c r="AJO1066"/>
      <c r="AJP1066"/>
      <c r="AJQ1066"/>
      <c r="AJR1066"/>
      <c r="AJS1066"/>
      <c r="AJT1066"/>
      <c r="AJU1066"/>
      <c r="AJV1066"/>
      <c r="AJW1066"/>
      <c r="AJX1066"/>
      <c r="AJY1066"/>
      <c r="AJZ1066"/>
      <c r="AKA1066"/>
      <c r="AKB1066"/>
      <c r="AKC1066"/>
      <c r="AKD1066"/>
      <c r="AKE1066"/>
      <c r="AKF1066"/>
      <c r="AKG1066"/>
      <c r="AKH1066"/>
      <c r="AKI1066"/>
      <c r="AKJ1066"/>
      <c r="AKK1066"/>
      <c r="AKL1066"/>
      <c r="AKM1066"/>
      <c r="AKN1066"/>
      <c r="AKO1066"/>
      <c r="AKP1066"/>
      <c r="AKQ1066"/>
      <c r="AKR1066"/>
      <c r="AKS1066"/>
      <c r="AKT1066"/>
      <c r="AKU1066"/>
      <c r="AKV1066"/>
      <c r="AKW1066"/>
      <c r="AKX1066"/>
      <c r="AKY1066"/>
      <c r="AKZ1066"/>
      <c r="ALA1066"/>
      <c r="ALB1066"/>
      <c r="ALC1066"/>
      <c r="ALD1066"/>
      <c r="ALE1066"/>
      <c r="ALF1066"/>
      <c r="ALG1066"/>
      <c r="ALH1066"/>
      <c r="ALI1066"/>
      <c r="ALJ1066"/>
      <c r="ALK1066"/>
      <c r="ALL1066"/>
      <c r="ALM1066"/>
      <c r="ALN1066"/>
      <c r="ALO1066"/>
      <c r="ALP1066"/>
      <c r="ALQ1066"/>
      <c r="ALR1066"/>
      <c r="ALS1066"/>
      <c r="ALT1066"/>
      <c r="ALU1066"/>
      <c r="ALV1066"/>
      <c r="ALW1066"/>
      <c r="ALX1066"/>
      <c r="ALY1066"/>
      <c r="ALZ1066"/>
      <c r="AMA1066"/>
      <c r="AMB1066"/>
      <c r="AMC1066"/>
      <c r="AMD1066"/>
      <c r="AME1066"/>
      <c r="AMF1066"/>
      <c r="AMG1066"/>
      <c r="AMH1066"/>
      <c r="AMI1066"/>
      <c r="AMJ1066"/>
    </row>
    <row r="1067" spans="1:1024" ht="24" hidden="1">
      <c r="A1067" s="179">
        <v>1066</v>
      </c>
      <c r="B1067" s="179" t="s">
        <v>3012</v>
      </c>
      <c r="C1067" s="179" t="s">
        <v>9</v>
      </c>
      <c r="D1067" s="181"/>
      <c r="E1067" s="13" t="s">
        <v>3013</v>
      </c>
      <c r="F1067" s="2" t="e">
        <f>IF(ISBLANK(#REF!),0&amp;2,0&amp;#REF!)</f>
        <v>#REF!</v>
      </c>
      <c r="G1067" s="2">
        <v>1</v>
      </c>
      <c r="H1067"/>
      <c r="I1067"/>
      <c r="J1067" s="191">
        <v>36557</v>
      </c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  <c r="VW1067"/>
      <c r="VX1067"/>
      <c r="VY1067"/>
      <c r="VZ1067"/>
      <c r="WA1067"/>
      <c r="WB1067"/>
      <c r="WC1067"/>
      <c r="WD1067"/>
      <c r="WE1067"/>
      <c r="WF1067"/>
      <c r="WG1067"/>
      <c r="WH1067"/>
      <c r="WI1067"/>
      <c r="WJ1067"/>
      <c r="WK1067"/>
      <c r="WL1067"/>
      <c r="WM1067"/>
      <c r="WN1067"/>
      <c r="WO1067"/>
      <c r="WP1067"/>
      <c r="WQ1067"/>
      <c r="WR1067"/>
      <c r="WS1067"/>
      <c r="WT1067"/>
      <c r="WU1067"/>
      <c r="WV1067"/>
      <c r="WW1067"/>
      <c r="WX1067"/>
      <c r="WY1067"/>
      <c r="WZ1067"/>
      <c r="XA1067"/>
      <c r="XB1067"/>
      <c r="XC1067"/>
      <c r="XD1067"/>
      <c r="XE1067"/>
      <c r="XF1067"/>
      <c r="XG1067"/>
      <c r="XH1067"/>
      <c r="XI1067"/>
      <c r="XJ1067"/>
      <c r="XK1067"/>
      <c r="XL1067"/>
      <c r="XM1067"/>
      <c r="XN1067"/>
      <c r="XO1067"/>
      <c r="XP1067"/>
      <c r="XQ1067"/>
      <c r="XR1067"/>
      <c r="XS1067"/>
      <c r="XT1067"/>
      <c r="XU1067"/>
      <c r="XV1067"/>
      <c r="XW1067"/>
      <c r="XX1067"/>
      <c r="XY1067"/>
      <c r="XZ1067"/>
      <c r="YA1067"/>
      <c r="YB1067"/>
      <c r="YC1067"/>
      <c r="YD1067"/>
      <c r="YE1067"/>
      <c r="YF1067"/>
      <c r="YG1067"/>
      <c r="YH1067"/>
      <c r="YI1067"/>
      <c r="YJ1067"/>
      <c r="YK1067"/>
      <c r="YL1067"/>
      <c r="YM1067"/>
      <c r="YN1067"/>
      <c r="YO1067"/>
      <c r="YP1067"/>
      <c r="YQ1067"/>
      <c r="YR1067"/>
      <c r="YS1067"/>
      <c r="YT1067"/>
      <c r="YU1067"/>
      <c r="YV1067"/>
      <c r="YW1067"/>
      <c r="YX1067"/>
      <c r="YY1067"/>
      <c r="YZ1067"/>
      <c r="ZA1067"/>
      <c r="ZB1067"/>
      <c r="ZC1067"/>
      <c r="ZD1067"/>
      <c r="ZE1067"/>
      <c r="ZF1067"/>
      <c r="ZG1067"/>
      <c r="ZH1067"/>
      <c r="ZI1067"/>
      <c r="ZJ1067"/>
      <c r="ZK1067"/>
      <c r="ZL1067"/>
      <c r="ZM1067"/>
      <c r="ZN1067"/>
      <c r="ZO1067"/>
      <c r="ZP1067"/>
      <c r="ZQ1067"/>
      <c r="ZR1067"/>
      <c r="ZS1067"/>
      <c r="ZT1067"/>
      <c r="ZU1067"/>
      <c r="ZV1067"/>
      <c r="ZW1067"/>
      <c r="ZX1067"/>
      <c r="ZY1067"/>
      <c r="ZZ1067"/>
      <c r="AAA1067"/>
      <c r="AAB1067"/>
      <c r="AAC1067"/>
      <c r="AAD1067"/>
      <c r="AAE1067"/>
      <c r="AAF1067"/>
      <c r="AAG1067"/>
      <c r="AAH1067"/>
      <c r="AAI1067"/>
      <c r="AAJ1067"/>
      <c r="AAK1067"/>
      <c r="AAL1067"/>
      <c r="AAM1067"/>
      <c r="AAN1067"/>
      <c r="AAO1067"/>
      <c r="AAP1067"/>
      <c r="AAQ1067"/>
      <c r="AAR1067"/>
      <c r="AAS1067"/>
      <c r="AAT1067"/>
      <c r="AAU1067"/>
      <c r="AAV1067"/>
      <c r="AAW1067"/>
      <c r="AAX1067"/>
      <c r="AAY1067"/>
      <c r="AAZ1067"/>
      <c r="ABA1067"/>
      <c r="ABB1067"/>
      <c r="ABC1067"/>
      <c r="ABD1067"/>
      <c r="ABE1067"/>
      <c r="ABF1067"/>
      <c r="ABG1067"/>
      <c r="ABH1067"/>
      <c r="ABI1067"/>
      <c r="ABJ1067"/>
      <c r="ABK1067"/>
      <c r="ABL1067"/>
      <c r="ABM1067"/>
      <c r="ABN1067"/>
      <c r="ABO1067"/>
      <c r="ABP1067"/>
      <c r="ABQ1067"/>
      <c r="ABR1067"/>
      <c r="ABS1067"/>
      <c r="ABT1067"/>
      <c r="ABU1067"/>
      <c r="ABV1067"/>
      <c r="ABW1067"/>
      <c r="ABX1067"/>
      <c r="ABY1067"/>
      <c r="ABZ1067"/>
      <c r="ACA1067"/>
      <c r="ACB1067"/>
      <c r="ACC1067"/>
      <c r="ACD1067"/>
      <c r="ACE1067"/>
      <c r="ACF1067"/>
      <c r="ACG1067"/>
      <c r="ACH1067"/>
      <c r="ACI1067"/>
      <c r="ACJ1067"/>
      <c r="ACK1067"/>
      <c r="ACL1067"/>
      <c r="ACM1067"/>
      <c r="ACN1067"/>
      <c r="ACO1067"/>
      <c r="ACP1067"/>
      <c r="ACQ1067"/>
      <c r="ACR1067"/>
      <c r="ACS1067"/>
      <c r="ACT1067"/>
      <c r="ACU1067"/>
      <c r="ACV1067"/>
      <c r="ACW1067"/>
      <c r="ACX1067"/>
      <c r="ACY1067"/>
      <c r="ACZ1067"/>
      <c r="ADA1067"/>
      <c r="ADB1067"/>
      <c r="ADC1067"/>
      <c r="ADD1067"/>
      <c r="ADE1067"/>
      <c r="ADF1067"/>
      <c r="ADG1067"/>
      <c r="ADH1067"/>
      <c r="ADI1067"/>
      <c r="ADJ1067"/>
      <c r="ADK1067"/>
      <c r="ADL1067"/>
      <c r="ADM1067"/>
      <c r="ADN1067"/>
      <c r="ADO1067"/>
      <c r="ADP1067"/>
      <c r="ADQ1067"/>
      <c r="ADR1067"/>
      <c r="ADS1067"/>
      <c r="ADT1067"/>
      <c r="ADU1067"/>
      <c r="ADV1067"/>
      <c r="ADW1067"/>
      <c r="ADX1067"/>
      <c r="ADY1067"/>
      <c r="ADZ1067"/>
      <c r="AEA1067"/>
      <c r="AEB1067"/>
      <c r="AEC1067"/>
      <c r="AED1067"/>
      <c r="AEE1067"/>
      <c r="AEF1067"/>
      <c r="AEG1067"/>
      <c r="AEH1067"/>
      <c r="AEI1067"/>
      <c r="AEJ1067"/>
      <c r="AEK1067"/>
      <c r="AEL1067"/>
      <c r="AEM1067"/>
      <c r="AEN1067"/>
      <c r="AEO1067"/>
      <c r="AEP1067"/>
      <c r="AEQ1067"/>
      <c r="AER1067"/>
      <c r="AES1067"/>
      <c r="AET1067"/>
      <c r="AEU1067"/>
      <c r="AEV1067"/>
      <c r="AEW1067"/>
      <c r="AEX1067"/>
      <c r="AEY1067"/>
      <c r="AEZ1067"/>
      <c r="AFA1067"/>
      <c r="AFB1067"/>
      <c r="AFC1067"/>
      <c r="AFD1067"/>
      <c r="AFE1067"/>
      <c r="AFF1067"/>
      <c r="AFG1067"/>
      <c r="AFH1067"/>
      <c r="AFI1067"/>
      <c r="AFJ1067"/>
      <c r="AFK1067"/>
      <c r="AFL1067"/>
      <c r="AFM1067"/>
      <c r="AFN1067"/>
      <c r="AFO1067"/>
      <c r="AFP1067"/>
      <c r="AFQ1067"/>
      <c r="AFR1067"/>
      <c r="AFS1067"/>
      <c r="AFT1067"/>
      <c r="AFU1067"/>
      <c r="AFV1067"/>
      <c r="AFW1067"/>
      <c r="AFX1067"/>
      <c r="AFY1067"/>
      <c r="AFZ1067"/>
      <c r="AGA1067"/>
      <c r="AGB1067"/>
      <c r="AGC1067"/>
      <c r="AGD1067"/>
      <c r="AGE1067"/>
      <c r="AGF1067"/>
      <c r="AGG1067"/>
      <c r="AGH1067"/>
      <c r="AGI1067"/>
      <c r="AGJ1067"/>
      <c r="AGK1067"/>
      <c r="AGL1067"/>
      <c r="AGM1067"/>
      <c r="AGN1067"/>
      <c r="AGO1067"/>
      <c r="AGP1067"/>
      <c r="AGQ1067"/>
      <c r="AGR1067"/>
      <c r="AGS1067"/>
      <c r="AGT1067"/>
      <c r="AGU1067"/>
      <c r="AGV1067"/>
      <c r="AGW1067"/>
      <c r="AGX1067"/>
      <c r="AGY1067"/>
      <c r="AGZ1067"/>
      <c r="AHA1067"/>
      <c r="AHB1067"/>
      <c r="AHC1067"/>
      <c r="AHD1067"/>
      <c r="AHE1067"/>
      <c r="AHF1067"/>
      <c r="AHG1067"/>
      <c r="AHH1067"/>
      <c r="AHI1067"/>
      <c r="AHJ1067"/>
      <c r="AHK1067"/>
      <c r="AHL1067"/>
      <c r="AHM1067"/>
      <c r="AHN1067"/>
      <c r="AHO1067"/>
      <c r="AHP1067"/>
      <c r="AHQ1067"/>
      <c r="AHR1067"/>
      <c r="AHS1067"/>
      <c r="AHT1067"/>
      <c r="AHU1067"/>
      <c r="AHV1067"/>
      <c r="AHW1067"/>
      <c r="AHX1067"/>
      <c r="AHY1067"/>
      <c r="AHZ1067"/>
      <c r="AIA1067"/>
      <c r="AIB1067"/>
      <c r="AIC1067"/>
      <c r="AID1067"/>
      <c r="AIE1067"/>
      <c r="AIF1067"/>
      <c r="AIG1067"/>
      <c r="AIH1067"/>
      <c r="AII1067"/>
      <c r="AIJ1067"/>
      <c r="AIK1067"/>
      <c r="AIL1067"/>
      <c r="AIM1067"/>
      <c r="AIN1067"/>
      <c r="AIO1067"/>
      <c r="AIP1067"/>
      <c r="AIQ1067"/>
      <c r="AIR1067"/>
      <c r="AIS1067"/>
      <c r="AIT1067"/>
      <c r="AIU1067"/>
      <c r="AIV1067"/>
      <c r="AIW1067"/>
      <c r="AIX1067"/>
      <c r="AIY1067"/>
      <c r="AIZ1067"/>
      <c r="AJA1067"/>
      <c r="AJB1067"/>
      <c r="AJC1067"/>
      <c r="AJD1067"/>
      <c r="AJE1067"/>
      <c r="AJF1067"/>
      <c r="AJG1067"/>
      <c r="AJH1067"/>
      <c r="AJI1067"/>
      <c r="AJJ1067"/>
      <c r="AJK1067"/>
      <c r="AJL1067"/>
      <c r="AJM1067"/>
      <c r="AJN1067"/>
      <c r="AJO1067"/>
      <c r="AJP1067"/>
      <c r="AJQ1067"/>
      <c r="AJR1067"/>
      <c r="AJS1067"/>
      <c r="AJT1067"/>
      <c r="AJU1067"/>
      <c r="AJV1067"/>
      <c r="AJW1067"/>
      <c r="AJX1067"/>
      <c r="AJY1067"/>
      <c r="AJZ1067"/>
      <c r="AKA1067"/>
      <c r="AKB1067"/>
      <c r="AKC1067"/>
      <c r="AKD1067"/>
      <c r="AKE1067"/>
      <c r="AKF1067"/>
      <c r="AKG1067"/>
      <c r="AKH1067"/>
      <c r="AKI1067"/>
      <c r="AKJ1067"/>
      <c r="AKK1067"/>
      <c r="AKL1067"/>
      <c r="AKM1067"/>
      <c r="AKN1067"/>
      <c r="AKO1067"/>
      <c r="AKP1067"/>
      <c r="AKQ1067"/>
      <c r="AKR1067"/>
      <c r="AKS1067"/>
      <c r="AKT1067"/>
      <c r="AKU1067"/>
      <c r="AKV1067"/>
      <c r="AKW1067"/>
      <c r="AKX1067"/>
      <c r="AKY1067"/>
      <c r="AKZ1067"/>
      <c r="ALA1067"/>
      <c r="ALB1067"/>
      <c r="ALC1067"/>
      <c r="ALD1067"/>
      <c r="ALE1067"/>
      <c r="ALF1067"/>
      <c r="ALG1067"/>
      <c r="ALH1067"/>
      <c r="ALI1067"/>
      <c r="ALJ1067"/>
      <c r="ALK1067"/>
      <c r="ALL1067"/>
      <c r="ALM1067"/>
      <c r="ALN1067"/>
      <c r="ALO1067"/>
      <c r="ALP1067"/>
      <c r="ALQ1067"/>
      <c r="ALR1067"/>
      <c r="ALS1067"/>
      <c r="ALT1067"/>
      <c r="ALU1067"/>
      <c r="ALV1067"/>
      <c r="ALW1067"/>
      <c r="ALX1067"/>
      <c r="ALY1067"/>
      <c r="ALZ1067"/>
      <c r="AMA1067"/>
      <c r="AMB1067"/>
      <c r="AMC1067"/>
      <c r="AMD1067"/>
      <c r="AME1067"/>
      <c r="AMF1067"/>
      <c r="AMG1067"/>
      <c r="AMH1067"/>
      <c r="AMI1067"/>
      <c r="AMJ1067"/>
    </row>
    <row r="1068" spans="1:1024" ht="24" hidden="1">
      <c r="A1068" s="179">
        <v>1067</v>
      </c>
      <c r="B1068" s="179" t="s">
        <v>3014</v>
      </c>
      <c r="C1068" s="179" t="s">
        <v>13</v>
      </c>
      <c r="D1068" s="181"/>
      <c r="E1068" s="13" t="s">
        <v>3015</v>
      </c>
      <c r="F1068" s="2" t="e">
        <f>IF(ISBLANK(#REF!),0&amp;2,0&amp;#REF!)</f>
        <v>#REF!</v>
      </c>
      <c r="G1068" s="2">
        <v>1</v>
      </c>
      <c r="H1068"/>
      <c r="I1068"/>
      <c r="J1068" s="182">
        <v>36596</v>
      </c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  <c r="VW1068"/>
      <c r="VX1068"/>
      <c r="VY1068"/>
      <c r="VZ1068"/>
      <c r="WA1068"/>
      <c r="WB1068"/>
      <c r="WC1068"/>
      <c r="WD1068"/>
      <c r="WE1068"/>
      <c r="WF1068"/>
      <c r="WG1068"/>
      <c r="WH1068"/>
      <c r="WI1068"/>
      <c r="WJ1068"/>
      <c r="WK1068"/>
      <c r="WL1068"/>
      <c r="WM1068"/>
      <c r="WN1068"/>
      <c r="WO1068"/>
      <c r="WP1068"/>
      <c r="WQ1068"/>
      <c r="WR1068"/>
      <c r="WS1068"/>
      <c r="WT1068"/>
      <c r="WU1068"/>
      <c r="WV1068"/>
      <c r="WW1068"/>
      <c r="WX1068"/>
      <c r="WY1068"/>
      <c r="WZ1068"/>
      <c r="XA1068"/>
      <c r="XB1068"/>
      <c r="XC1068"/>
      <c r="XD1068"/>
      <c r="XE1068"/>
      <c r="XF1068"/>
      <c r="XG1068"/>
      <c r="XH1068"/>
      <c r="XI1068"/>
      <c r="XJ1068"/>
      <c r="XK1068"/>
      <c r="XL1068"/>
      <c r="XM1068"/>
      <c r="XN1068"/>
      <c r="XO1068"/>
      <c r="XP1068"/>
      <c r="XQ1068"/>
      <c r="XR1068"/>
      <c r="XS1068"/>
      <c r="XT1068"/>
      <c r="XU1068"/>
      <c r="XV1068"/>
      <c r="XW1068"/>
      <c r="XX1068"/>
      <c r="XY1068"/>
      <c r="XZ1068"/>
      <c r="YA1068"/>
      <c r="YB1068"/>
      <c r="YC1068"/>
      <c r="YD1068"/>
      <c r="YE1068"/>
      <c r="YF1068"/>
      <c r="YG1068"/>
      <c r="YH1068"/>
      <c r="YI1068"/>
      <c r="YJ1068"/>
      <c r="YK1068"/>
      <c r="YL1068"/>
      <c r="YM1068"/>
      <c r="YN1068"/>
      <c r="YO1068"/>
      <c r="YP1068"/>
      <c r="YQ1068"/>
      <c r="YR1068"/>
      <c r="YS1068"/>
      <c r="YT1068"/>
      <c r="YU1068"/>
      <c r="YV1068"/>
      <c r="YW1068"/>
      <c r="YX1068"/>
      <c r="YY1068"/>
      <c r="YZ1068"/>
      <c r="ZA1068"/>
      <c r="ZB1068"/>
      <c r="ZC1068"/>
      <c r="ZD1068"/>
      <c r="ZE1068"/>
      <c r="ZF1068"/>
      <c r="ZG1068"/>
      <c r="ZH1068"/>
      <c r="ZI1068"/>
      <c r="ZJ1068"/>
      <c r="ZK1068"/>
      <c r="ZL1068"/>
      <c r="ZM1068"/>
      <c r="ZN1068"/>
      <c r="ZO1068"/>
      <c r="ZP1068"/>
      <c r="ZQ1068"/>
      <c r="ZR1068"/>
      <c r="ZS1068"/>
      <c r="ZT1068"/>
      <c r="ZU1068"/>
      <c r="ZV1068"/>
      <c r="ZW1068"/>
      <c r="ZX1068"/>
      <c r="ZY1068"/>
      <c r="ZZ1068"/>
      <c r="AAA1068"/>
      <c r="AAB1068"/>
      <c r="AAC1068"/>
      <c r="AAD1068"/>
      <c r="AAE1068"/>
      <c r="AAF1068"/>
      <c r="AAG1068"/>
      <c r="AAH1068"/>
      <c r="AAI1068"/>
      <c r="AAJ1068"/>
      <c r="AAK1068"/>
      <c r="AAL1068"/>
      <c r="AAM1068"/>
      <c r="AAN1068"/>
      <c r="AAO1068"/>
      <c r="AAP1068"/>
      <c r="AAQ1068"/>
      <c r="AAR1068"/>
      <c r="AAS1068"/>
      <c r="AAT1068"/>
      <c r="AAU1068"/>
      <c r="AAV1068"/>
      <c r="AAW1068"/>
      <c r="AAX1068"/>
      <c r="AAY1068"/>
      <c r="AAZ1068"/>
      <c r="ABA1068"/>
      <c r="ABB1068"/>
      <c r="ABC1068"/>
      <c r="ABD1068"/>
      <c r="ABE1068"/>
      <c r="ABF1068"/>
      <c r="ABG1068"/>
      <c r="ABH1068"/>
      <c r="ABI1068"/>
      <c r="ABJ1068"/>
      <c r="ABK1068"/>
      <c r="ABL1068"/>
      <c r="ABM1068"/>
      <c r="ABN1068"/>
      <c r="ABO1068"/>
      <c r="ABP1068"/>
      <c r="ABQ1068"/>
      <c r="ABR1068"/>
      <c r="ABS1068"/>
      <c r="ABT1068"/>
      <c r="ABU1068"/>
      <c r="ABV1068"/>
      <c r="ABW1068"/>
      <c r="ABX1068"/>
      <c r="ABY1068"/>
      <c r="ABZ1068"/>
      <c r="ACA1068"/>
      <c r="ACB1068"/>
      <c r="ACC1068"/>
      <c r="ACD1068"/>
      <c r="ACE1068"/>
      <c r="ACF1068"/>
      <c r="ACG1068"/>
      <c r="ACH1068"/>
      <c r="ACI1068"/>
      <c r="ACJ1068"/>
      <c r="ACK1068"/>
      <c r="ACL1068"/>
      <c r="ACM1068"/>
      <c r="ACN1068"/>
      <c r="ACO1068"/>
      <c r="ACP1068"/>
      <c r="ACQ1068"/>
      <c r="ACR1068"/>
      <c r="ACS1068"/>
      <c r="ACT1068"/>
      <c r="ACU1068"/>
      <c r="ACV1068"/>
      <c r="ACW1068"/>
      <c r="ACX1068"/>
      <c r="ACY1068"/>
      <c r="ACZ1068"/>
      <c r="ADA1068"/>
      <c r="ADB1068"/>
      <c r="ADC1068"/>
      <c r="ADD1068"/>
      <c r="ADE1068"/>
      <c r="ADF1068"/>
      <c r="ADG1068"/>
      <c r="ADH1068"/>
      <c r="ADI1068"/>
      <c r="ADJ1068"/>
      <c r="ADK1068"/>
      <c r="ADL1068"/>
      <c r="ADM1068"/>
      <c r="ADN1068"/>
      <c r="ADO1068"/>
      <c r="ADP1068"/>
      <c r="ADQ1068"/>
      <c r="ADR1068"/>
      <c r="ADS1068"/>
      <c r="ADT1068"/>
      <c r="ADU1068"/>
      <c r="ADV1068"/>
      <c r="ADW1068"/>
      <c r="ADX1068"/>
      <c r="ADY1068"/>
      <c r="ADZ1068"/>
      <c r="AEA1068"/>
      <c r="AEB1068"/>
      <c r="AEC1068"/>
      <c r="AED1068"/>
      <c r="AEE1068"/>
      <c r="AEF1068"/>
      <c r="AEG1068"/>
      <c r="AEH1068"/>
      <c r="AEI1068"/>
      <c r="AEJ1068"/>
      <c r="AEK1068"/>
      <c r="AEL1068"/>
      <c r="AEM1068"/>
      <c r="AEN1068"/>
      <c r="AEO1068"/>
      <c r="AEP1068"/>
      <c r="AEQ1068"/>
      <c r="AER1068"/>
      <c r="AES1068"/>
      <c r="AET1068"/>
      <c r="AEU1068"/>
      <c r="AEV1068"/>
      <c r="AEW1068"/>
      <c r="AEX1068"/>
      <c r="AEY1068"/>
      <c r="AEZ1068"/>
      <c r="AFA1068"/>
      <c r="AFB1068"/>
      <c r="AFC1068"/>
      <c r="AFD1068"/>
      <c r="AFE1068"/>
      <c r="AFF1068"/>
      <c r="AFG1068"/>
      <c r="AFH1068"/>
      <c r="AFI1068"/>
      <c r="AFJ1068"/>
      <c r="AFK1068"/>
      <c r="AFL1068"/>
      <c r="AFM1068"/>
      <c r="AFN1068"/>
      <c r="AFO1068"/>
      <c r="AFP1068"/>
      <c r="AFQ1068"/>
      <c r="AFR1068"/>
      <c r="AFS1068"/>
      <c r="AFT1068"/>
      <c r="AFU1068"/>
      <c r="AFV1068"/>
      <c r="AFW1068"/>
      <c r="AFX1068"/>
      <c r="AFY1068"/>
      <c r="AFZ1068"/>
      <c r="AGA1068"/>
      <c r="AGB1068"/>
      <c r="AGC1068"/>
      <c r="AGD1068"/>
      <c r="AGE1068"/>
      <c r="AGF1068"/>
      <c r="AGG1068"/>
      <c r="AGH1068"/>
      <c r="AGI1068"/>
      <c r="AGJ1068"/>
      <c r="AGK1068"/>
      <c r="AGL1068"/>
      <c r="AGM1068"/>
      <c r="AGN1068"/>
      <c r="AGO1068"/>
      <c r="AGP1068"/>
      <c r="AGQ1068"/>
      <c r="AGR1068"/>
      <c r="AGS1068"/>
      <c r="AGT1068"/>
      <c r="AGU1068"/>
      <c r="AGV1068"/>
      <c r="AGW1068"/>
      <c r="AGX1068"/>
      <c r="AGY1068"/>
      <c r="AGZ1068"/>
      <c r="AHA1068"/>
      <c r="AHB1068"/>
      <c r="AHC1068"/>
      <c r="AHD1068"/>
      <c r="AHE1068"/>
      <c r="AHF1068"/>
      <c r="AHG1068"/>
      <c r="AHH1068"/>
      <c r="AHI1068"/>
      <c r="AHJ1068"/>
      <c r="AHK1068"/>
      <c r="AHL1068"/>
      <c r="AHM1068"/>
      <c r="AHN1068"/>
      <c r="AHO1068"/>
      <c r="AHP1068"/>
      <c r="AHQ1068"/>
      <c r="AHR1068"/>
      <c r="AHS1068"/>
      <c r="AHT1068"/>
      <c r="AHU1068"/>
      <c r="AHV1068"/>
      <c r="AHW1068"/>
      <c r="AHX1068"/>
      <c r="AHY1068"/>
      <c r="AHZ1068"/>
      <c r="AIA1068"/>
      <c r="AIB1068"/>
      <c r="AIC1068"/>
      <c r="AID1068"/>
      <c r="AIE1068"/>
      <c r="AIF1068"/>
      <c r="AIG1068"/>
      <c r="AIH1068"/>
      <c r="AII1068"/>
      <c r="AIJ1068"/>
      <c r="AIK1068"/>
      <c r="AIL1068"/>
      <c r="AIM1068"/>
      <c r="AIN1068"/>
      <c r="AIO1068"/>
      <c r="AIP1068"/>
      <c r="AIQ1068"/>
      <c r="AIR1068"/>
      <c r="AIS1068"/>
      <c r="AIT1068"/>
      <c r="AIU1068"/>
      <c r="AIV1068"/>
      <c r="AIW1068"/>
      <c r="AIX1068"/>
      <c r="AIY1068"/>
      <c r="AIZ1068"/>
      <c r="AJA1068"/>
      <c r="AJB1068"/>
      <c r="AJC1068"/>
      <c r="AJD1068"/>
      <c r="AJE1068"/>
      <c r="AJF1068"/>
      <c r="AJG1068"/>
      <c r="AJH1068"/>
      <c r="AJI1068"/>
      <c r="AJJ1068"/>
      <c r="AJK1068"/>
      <c r="AJL1068"/>
      <c r="AJM1068"/>
      <c r="AJN1068"/>
      <c r="AJO1068"/>
      <c r="AJP1068"/>
      <c r="AJQ1068"/>
      <c r="AJR1068"/>
      <c r="AJS1068"/>
      <c r="AJT1068"/>
      <c r="AJU1068"/>
      <c r="AJV1068"/>
      <c r="AJW1068"/>
      <c r="AJX1068"/>
      <c r="AJY1068"/>
      <c r="AJZ1068"/>
      <c r="AKA1068"/>
      <c r="AKB1068"/>
      <c r="AKC1068"/>
      <c r="AKD1068"/>
      <c r="AKE1068"/>
      <c r="AKF1068"/>
      <c r="AKG1068"/>
      <c r="AKH1068"/>
      <c r="AKI1068"/>
      <c r="AKJ1068"/>
      <c r="AKK1068"/>
      <c r="AKL1068"/>
      <c r="AKM1068"/>
      <c r="AKN1068"/>
      <c r="AKO1068"/>
      <c r="AKP1068"/>
      <c r="AKQ1068"/>
      <c r="AKR1068"/>
      <c r="AKS1068"/>
      <c r="AKT1068"/>
      <c r="AKU1068"/>
      <c r="AKV1068"/>
      <c r="AKW1068"/>
      <c r="AKX1068"/>
      <c r="AKY1068"/>
      <c r="AKZ1068"/>
      <c r="ALA1068"/>
      <c r="ALB1068"/>
      <c r="ALC1068"/>
      <c r="ALD1068"/>
      <c r="ALE1068"/>
      <c r="ALF1068"/>
      <c r="ALG1068"/>
      <c r="ALH1068"/>
      <c r="ALI1068"/>
      <c r="ALJ1068"/>
      <c r="ALK1068"/>
      <c r="ALL1068"/>
      <c r="ALM1068"/>
      <c r="ALN1068"/>
      <c r="ALO1068"/>
      <c r="ALP1068"/>
      <c r="ALQ1068"/>
      <c r="ALR1068"/>
      <c r="ALS1068"/>
      <c r="ALT1068"/>
      <c r="ALU1068"/>
      <c r="ALV1068"/>
      <c r="ALW1068"/>
      <c r="ALX1068"/>
      <c r="ALY1068"/>
      <c r="ALZ1068"/>
      <c r="AMA1068"/>
      <c r="AMB1068"/>
      <c r="AMC1068"/>
      <c r="AMD1068"/>
      <c r="AME1068"/>
      <c r="AMF1068"/>
      <c r="AMG1068"/>
      <c r="AMH1068"/>
      <c r="AMI1068"/>
      <c r="AMJ1068"/>
    </row>
    <row r="1069" spans="1:1024" ht="24" hidden="1">
      <c r="A1069" s="179">
        <v>1068</v>
      </c>
      <c r="B1069" s="179" t="s">
        <v>3016</v>
      </c>
      <c r="C1069" s="179" t="s">
        <v>9</v>
      </c>
      <c r="D1069" s="181"/>
      <c r="E1069" s="13" t="s">
        <v>3017</v>
      </c>
      <c r="F1069" s="2" t="e">
        <f>IF(ISBLANK(#REF!),0&amp;2,0&amp;#REF!)</f>
        <v>#REF!</v>
      </c>
      <c r="G1069" s="2">
        <v>1</v>
      </c>
      <c r="H1069"/>
      <c r="I1069"/>
      <c r="J1069" s="182">
        <v>36705</v>
      </c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  <c r="VW1069"/>
      <c r="VX1069"/>
      <c r="VY1069"/>
      <c r="VZ1069"/>
      <c r="WA1069"/>
      <c r="WB1069"/>
      <c r="WC1069"/>
      <c r="WD1069"/>
      <c r="WE1069"/>
      <c r="WF1069"/>
      <c r="WG1069"/>
      <c r="WH1069"/>
      <c r="WI1069"/>
      <c r="WJ1069"/>
      <c r="WK1069"/>
      <c r="WL1069"/>
      <c r="WM1069"/>
      <c r="WN1069"/>
      <c r="WO1069"/>
      <c r="WP1069"/>
      <c r="WQ1069"/>
      <c r="WR1069"/>
      <c r="WS1069"/>
      <c r="WT1069"/>
      <c r="WU1069"/>
      <c r="WV1069"/>
      <c r="WW1069"/>
      <c r="WX1069"/>
      <c r="WY1069"/>
      <c r="WZ1069"/>
      <c r="XA1069"/>
      <c r="XB1069"/>
      <c r="XC1069"/>
      <c r="XD1069"/>
      <c r="XE1069"/>
      <c r="XF1069"/>
      <c r="XG1069"/>
      <c r="XH1069"/>
      <c r="XI1069"/>
      <c r="XJ1069"/>
      <c r="XK1069"/>
      <c r="XL1069"/>
      <c r="XM1069"/>
      <c r="XN1069"/>
      <c r="XO1069"/>
      <c r="XP1069"/>
      <c r="XQ1069"/>
      <c r="XR1069"/>
      <c r="XS1069"/>
      <c r="XT1069"/>
      <c r="XU1069"/>
      <c r="XV1069"/>
      <c r="XW1069"/>
      <c r="XX1069"/>
      <c r="XY1069"/>
      <c r="XZ1069"/>
      <c r="YA1069"/>
      <c r="YB1069"/>
      <c r="YC1069"/>
      <c r="YD1069"/>
      <c r="YE1069"/>
      <c r="YF1069"/>
      <c r="YG1069"/>
      <c r="YH1069"/>
      <c r="YI1069"/>
      <c r="YJ1069"/>
      <c r="YK1069"/>
      <c r="YL1069"/>
      <c r="YM1069"/>
      <c r="YN1069"/>
      <c r="YO1069"/>
      <c r="YP1069"/>
      <c r="YQ1069"/>
      <c r="YR1069"/>
      <c r="YS1069"/>
      <c r="YT1069"/>
      <c r="YU1069"/>
      <c r="YV1069"/>
      <c r="YW1069"/>
      <c r="YX1069"/>
      <c r="YY1069"/>
      <c r="YZ1069"/>
      <c r="ZA1069"/>
      <c r="ZB1069"/>
      <c r="ZC1069"/>
      <c r="ZD1069"/>
      <c r="ZE1069"/>
      <c r="ZF1069"/>
      <c r="ZG1069"/>
      <c r="ZH1069"/>
      <c r="ZI1069"/>
      <c r="ZJ1069"/>
      <c r="ZK1069"/>
      <c r="ZL1069"/>
      <c r="ZM1069"/>
      <c r="ZN1069"/>
      <c r="ZO1069"/>
      <c r="ZP1069"/>
      <c r="ZQ1069"/>
      <c r="ZR1069"/>
      <c r="ZS1069"/>
      <c r="ZT1069"/>
      <c r="ZU1069"/>
      <c r="ZV1069"/>
      <c r="ZW1069"/>
      <c r="ZX1069"/>
      <c r="ZY1069"/>
      <c r="ZZ1069"/>
      <c r="AAA1069"/>
      <c r="AAB1069"/>
      <c r="AAC1069"/>
      <c r="AAD1069"/>
      <c r="AAE1069"/>
      <c r="AAF1069"/>
      <c r="AAG1069"/>
      <c r="AAH1069"/>
      <c r="AAI1069"/>
      <c r="AAJ1069"/>
      <c r="AAK1069"/>
      <c r="AAL1069"/>
      <c r="AAM1069"/>
      <c r="AAN1069"/>
      <c r="AAO1069"/>
      <c r="AAP1069"/>
      <c r="AAQ1069"/>
      <c r="AAR1069"/>
      <c r="AAS1069"/>
      <c r="AAT1069"/>
      <c r="AAU1069"/>
      <c r="AAV1069"/>
      <c r="AAW1069"/>
      <c r="AAX1069"/>
      <c r="AAY1069"/>
      <c r="AAZ1069"/>
      <c r="ABA1069"/>
      <c r="ABB1069"/>
      <c r="ABC1069"/>
      <c r="ABD1069"/>
      <c r="ABE1069"/>
      <c r="ABF1069"/>
      <c r="ABG1069"/>
      <c r="ABH1069"/>
      <c r="ABI1069"/>
      <c r="ABJ1069"/>
      <c r="ABK1069"/>
      <c r="ABL1069"/>
      <c r="ABM1069"/>
      <c r="ABN1069"/>
      <c r="ABO1069"/>
      <c r="ABP1069"/>
      <c r="ABQ1069"/>
      <c r="ABR1069"/>
      <c r="ABS1069"/>
      <c r="ABT1069"/>
      <c r="ABU1069"/>
      <c r="ABV1069"/>
      <c r="ABW1069"/>
      <c r="ABX1069"/>
      <c r="ABY1069"/>
      <c r="ABZ1069"/>
      <c r="ACA1069"/>
      <c r="ACB1069"/>
      <c r="ACC1069"/>
      <c r="ACD1069"/>
      <c r="ACE1069"/>
      <c r="ACF1069"/>
      <c r="ACG1069"/>
      <c r="ACH1069"/>
      <c r="ACI1069"/>
      <c r="ACJ1069"/>
      <c r="ACK1069"/>
      <c r="ACL1069"/>
      <c r="ACM1069"/>
      <c r="ACN1069"/>
      <c r="ACO1069"/>
      <c r="ACP1069"/>
      <c r="ACQ1069"/>
      <c r="ACR1069"/>
      <c r="ACS1069"/>
      <c r="ACT1069"/>
      <c r="ACU1069"/>
      <c r="ACV1069"/>
      <c r="ACW1069"/>
      <c r="ACX1069"/>
      <c r="ACY1069"/>
      <c r="ACZ1069"/>
      <c r="ADA1069"/>
      <c r="ADB1069"/>
      <c r="ADC1069"/>
      <c r="ADD1069"/>
      <c r="ADE1069"/>
      <c r="ADF1069"/>
      <c r="ADG1069"/>
      <c r="ADH1069"/>
      <c r="ADI1069"/>
      <c r="ADJ1069"/>
      <c r="ADK1069"/>
      <c r="ADL1069"/>
      <c r="ADM1069"/>
      <c r="ADN1069"/>
      <c r="ADO1069"/>
      <c r="ADP1069"/>
      <c r="ADQ1069"/>
      <c r="ADR1069"/>
      <c r="ADS1069"/>
      <c r="ADT1069"/>
      <c r="ADU1069"/>
      <c r="ADV1069"/>
      <c r="ADW1069"/>
      <c r="ADX1069"/>
      <c r="ADY1069"/>
      <c r="ADZ1069"/>
      <c r="AEA1069"/>
      <c r="AEB1069"/>
      <c r="AEC1069"/>
      <c r="AED1069"/>
      <c r="AEE1069"/>
      <c r="AEF1069"/>
      <c r="AEG1069"/>
      <c r="AEH1069"/>
      <c r="AEI1069"/>
      <c r="AEJ1069"/>
      <c r="AEK1069"/>
      <c r="AEL1069"/>
      <c r="AEM1069"/>
      <c r="AEN1069"/>
      <c r="AEO1069"/>
      <c r="AEP1069"/>
      <c r="AEQ1069"/>
      <c r="AER1069"/>
      <c r="AES1069"/>
      <c r="AET1069"/>
      <c r="AEU1069"/>
      <c r="AEV1069"/>
      <c r="AEW1069"/>
      <c r="AEX1069"/>
      <c r="AEY1069"/>
      <c r="AEZ1069"/>
      <c r="AFA1069"/>
      <c r="AFB1069"/>
      <c r="AFC1069"/>
      <c r="AFD1069"/>
      <c r="AFE1069"/>
      <c r="AFF1069"/>
      <c r="AFG1069"/>
      <c r="AFH1069"/>
      <c r="AFI1069"/>
      <c r="AFJ1069"/>
      <c r="AFK1069"/>
      <c r="AFL1069"/>
      <c r="AFM1069"/>
      <c r="AFN1069"/>
      <c r="AFO1069"/>
      <c r="AFP1069"/>
      <c r="AFQ1069"/>
      <c r="AFR1069"/>
      <c r="AFS1069"/>
      <c r="AFT1069"/>
      <c r="AFU1069"/>
      <c r="AFV1069"/>
      <c r="AFW1069"/>
      <c r="AFX1069"/>
      <c r="AFY1069"/>
      <c r="AFZ1069"/>
      <c r="AGA1069"/>
      <c r="AGB1069"/>
      <c r="AGC1069"/>
      <c r="AGD1069"/>
      <c r="AGE1069"/>
      <c r="AGF1069"/>
      <c r="AGG1069"/>
      <c r="AGH1069"/>
      <c r="AGI1069"/>
      <c r="AGJ1069"/>
      <c r="AGK1069"/>
      <c r="AGL1069"/>
      <c r="AGM1069"/>
      <c r="AGN1069"/>
      <c r="AGO1069"/>
      <c r="AGP1069"/>
      <c r="AGQ1069"/>
      <c r="AGR1069"/>
      <c r="AGS1069"/>
      <c r="AGT1069"/>
      <c r="AGU1069"/>
      <c r="AGV1069"/>
      <c r="AGW1069"/>
      <c r="AGX1069"/>
      <c r="AGY1069"/>
      <c r="AGZ1069"/>
      <c r="AHA1069"/>
      <c r="AHB1069"/>
      <c r="AHC1069"/>
      <c r="AHD1069"/>
      <c r="AHE1069"/>
      <c r="AHF1069"/>
      <c r="AHG1069"/>
      <c r="AHH1069"/>
      <c r="AHI1069"/>
      <c r="AHJ1069"/>
      <c r="AHK1069"/>
      <c r="AHL1069"/>
      <c r="AHM1069"/>
      <c r="AHN1069"/>
      <c r="AHO1069"/>
      <c r="AHP1069"/>
      <c r="AHQ1069"/>
      <c r="AHR1069"/>
      <c r="AHS1069"/>
      <c r="AHT1069"/>
      <c r="AHU1069"/>
      <c r="AHV1069"/>
      <c r="AHW1069"/>
      <c r="AHX1069"/>
      <c r="AHY1069"/>
      <c r="AHZ1069"/>
      <c r="AIA1069"/>
      <c r="AIB1069"/>
      <c r="AIC1069"/>
      <c r="AID1069"/>
      <c r="AIE1069"/>
      <c r="AIF1069"/>
      <c r="AIG1069"/>
      <c r="AIH1069"/>
      <c r="AII1069"/>
      <c r="AIJ1069"/>
      <c r="AIK1069"/>
      <c r="AIL1069"/>
      <c r="AIM1069"/>
      <c r="AIN1069"/>
      <c r="AIO1069"/>
      <c r="AIP1069"/>
      <c r="AIQ1069"/>
      <c r="AIR1069"/>
      <c r="AIS1069"/>
      <c r="AIT1069"/>
      <c r="AIU1069"/>
      <c r="AIV1069"/>
      <c r="AIW1069"/>
      <c r="AIX1069"/>
      <c r="AIY1069"/>
      <c r="AIZ1069"/>
      <c r="AJA1069"/>
      <c r="AJB1069"/>
      <c r="AJC1069"/>
      <c r="AJD1069"/>
      <c r="AJE1069"/>
      <c r="AJF1069"/>
      <c r="AJG1069"/>
      <c r="AJH1069"/>
      <c r="AJI1069"/>
      <c r="AJJ1069"/>
      <c r="AJK1069"/>
      <c r="AJL1069"/>
      <c r="AJM1069"/>
      <c r="AJN1069"/>
      <c r="AJO1069"/>
      <c r="AJP1069"/>
      <c r="AJQ1069"/>
      <c r="AJR1069"/>
      <c r="AJS1069"/>
      <c r="AJT1069"/>
      <c r="AJU1069"/>
      <c r="AJV1069"/>
      <c r="AJW1069"/>
      <c r="AJX1069"/>
      <c r="AJY1069"/>
      <c r="AJZ1069"/>
      <c r="AKA1069"/>
      <c r="AKB1069"/>
      <c r="AKC1069"/>
      <c r="AKD1069"/>
      <c r="AKE1069"/>
      <c r="AKF1069"/>
      <c r="AKG1069"/>
      <c r="AKH1069"/>
      <c r="AKI1069"/>
      <c r="AKJ1069"/>
      <c r="AKK1069"/>
      <c r="AKL1069"/>
      <c r="AKM1069"/>
      <c r="AKN1069"/>
      <c r="AKO1069"/>
      <c r="AKP1069"/>
      <c r="AKQ1069"/>
      <c r="AKR1069"/>
      <c r="AKS1069"/>
      <c r="AKT1069"/>
      <c r="AKU1069"/>
      <c r="AKV1069"/>
      <c r="AKW1069"/>
      <c r="AKX1069"/>
      <c r="AKY1069"/>
      <c r="AKZ1069"/>
      <c r="ALA1069"/>
      <c r="ALB1069"/>
      <c r="ALC1069"/>
      <c r="ALD1069"/>
      <c r="ALE1069"/>
      <c r="ALF1069"/>
      <c r="ALG1069"/>
      <c r="ALH1069"/>
      <c r="ALI1069"/>
      <c r="ALJ1069"/>
      <c r="ALK1069"/>
      <c r="ALL1069"/>
      <c r="ALM1069"/>
      <c r="ALN1069"/>
      <c r="ALO1069"/>
      <c r="ALP1069"/>
      <c r="ALQ1069"/>
      <c r="ALR1069"/>
      <c r="ALS1069"/>
      <c r="ALT1069"/>
      <c r="ALU1069"/>
      <c r="ALV1069"/>
      <c r="ALW1069"/>
      <c r="ALX1069"/>
      <c r="ALY1069"/>
      <c r="ALZ1069"/>
      <c r="AMA1069"/>
      <c r="AMB1069"/>
      <c r="AMC1069"/>
      <c r="AMD1069"/>
      <c r="AME1069"/>
      <c r="AMF1069"/>
      <c r="AMG1069"/>
      <c r="AMH1069"/>
      <c r="AMI1069"/>
      <c r="AMJ1069"/>
    </row>
    <row r="1070" spans="1:1024" ht="24" hidden="1">
      <c r="A1070" s="179">
        <v>1069</v>
      </c>
      <c r="B1070" s="179" t="s">
        <v>3018</v>
      </c>
      <c r="C1070" s="179" t="s">
        <v>13</v>
      </c>
      <c r="D1070" s="181"/>
      <c r="E1070" s="13" t="s">
        <v>3019</v>
      </c>
      <c r="F1070" s="2" t="e">
        <f>IF(ISBLANK(#REF!),0&amp;2,0&amp;#REF!)</f>
        <v>#REF!</v>
      </c>
      <c r="G1070" s="2">
        <v>1</v>
      </c>
      <c r="H1070"/>
      <c r="I1070"/>
      <c r="J1070" s="179">
        <v>20000616</v>
      </c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  <c r="VW1070"/>
      <c r="VX1070"/>
      <c r="VY1070"/>
      <c r="VZ1070"/>
      <c r="WA1070"/>
      <c r="WB1070"/>
      <c r="WC1070"/>
      <c r="WD1070"/>
      <c r="WE1070"/>
      <c r="WF1070"/>
      <c r="WG1070"/>
      <c r="WH1070"/>
      <c r="WI1070"/>
      <c r="WJ1070"/>
      <c r="WK1070"/>
      <c r="WL1070"/>
      <c r="WM1070"/>
      <c r="WN1070"/>
      <c r="WO1070"/>
      <c r="WP1070"/>
      <c r="WQ1070"/>
      <c r="WR1070"/>
      <c r="WS1070"/>
      <c r="WT1070"/>
      <c r="WU1070"/>
      <c r="WV1070"/>
      <c r="WW1070"/>
      <c r="WX1070"/>
      <c r="WY1070"/>
      <c r="WZ1070"/>
      <c r="XA1070"/>
      <c r="XB1070"/>
      <c r="XC1070"/>
      <c r="XD1070"/>
      <c r="XE1070"/>
      <c r="XF1070"/>
      <c r="XG1070"/>
      <c r="XH1070"/>
      <c r="XI1070"/>
      <c r="XJ1070"/>
      <c r="XK1070"/>
      <c r="XL1070"/>
      <c r="XM1070"/>
      <c r="XN1070"/>
      <c r="XO1070"/>
      <c r="XP1070"/>
      <c r="XQ1070"/>
      <c r="XR1070"/>
      <c r="XS1070"/>
      <c r="XT1070"/>
      <c r="XU1070"/>
      <c r="XV1070"/>
      <c r="XW1070"/>
      <c r="XX1070"/>
      <c r="XY1070"/>
      <c r="XZ1070"/>
      <c r="YA1070"/>
      <c r="YB1070"/>
      <c r="YC1070"/>
      <c r="YD1070"/>
      <c r="YE1070"/>
      <c r="YF1070"/>
      <c r="YG1070"/>
      <c r="YH1070"/>
      <c r="YI1070"/>
      <c r="YJ1070"/>
      <c r="YK1070"/>
      <c r="YL1070"/>
      <c r="YM1070"/>
      <c r="YN1070"/>
      <c r="YO1070"/>
      <c r="YP1070"/>
      <c r="YQ1070"/>
      <c r="YR1070"/>
      <c r="YS1070"/>
      <c r="YT1070"/>
      <c r="YU1070"/>
      <c r="YV1070"/>
      <c r="YW1070"/>
      <c r="YX1070"/>
      <c r="YY1070"/>
      <c r="YZ1070"/>
      <c r="ZA1070"/>
      <c r="ZB1070"/>
      <c r="ZC1070"/>
      <c r="ZD1070"/>
      <c r="ZE1070"/>
      <c r="ZF1070"/>
      <c r="ZG1070"/>
      <c r="ZH1070"/>
      <c r="ZI1070"/>
      <c r="ZJ1070"/>
      <c r="ZK1070"/>
      <c r="ZL1070"/>
      <c r="ZM1070"/>
      <c r="ZN1070"/>
      <c r="ZO1070"/>
      <c r="ZP1070"/>
      <c r="ZQ1070"/>
      <c r="ZR1070"/>
      <c r="ZS1070"/>
      <c r="ZT1070"/>
      <c r="ZU1070"/>
      <c r="ZV1070"/>
      <c r="ZW1070"/>
      <c r="ZX1070"/>
      <c r="ZY1070"/>
      <c r="ZZ1070"/>
      <c r="AAA1070"/>
      <c r="AAB1070"/>
      <c r="AAC1070"/>
      <c r="AAD1070"/>
      <c r="AAE1070"/>
      <c r="AAF1070"/>
      <c r="AAG1070"/>
      <c r="AAH1070"/>
      <c r="AAI1070"/>
      <c r="AAJ1070"/>
      <c r="AAK1070"/>
      <c r="AAL1070"/>
      <c r="AAM1070"/>
      <c r="AAN1070"/>
      <c r="AAO1070"/>
      <c r="AAP1070"/>
      <c r="AAQ1070"/>
      <c r="AAR1070"/>
      <c r="AAS1070"/>
      <c r="AAT1070"/>
      <c r="AAU1070"/>
      <c r="AAV1070"/>
      <c r="AAW1070"/>
      <c r="AAX1070"/>
      <c r="AAY1070"/>
      <c r="AAZ1070"/>
      <c r="ABA1070"/>
      <c r="ABB1070"/>
      <c r="ABC1070"/>
      <c r="ABD1070"/>
      <c r="ABE1070"/>
      <c r="ABF1070"/>
      <c r="ABG1070"/>
      <c r="ABH1070"/>
      <c r="ABI1070"/>
      <c r="ABJ1070"/>
      <c r="ABK1070"/>
      <c r="ABL1070"/>
      <c r="ABM1070"/>
      <c r="ABN1070"/>
      <c r="ABO1070"/>
      <c r="ABP1070"/>
      <c r="ABQ1070"/>
      <c r="ABR1070"/>
      <c r="ABS1070"/>
      <c r="ABT1070"/>
      <c r="ABU1070"/>
      <c r="ABV1070"/>
      <c r="ABW1070"/>
      <c r="ABX1070"/>
      <c r="ABY1070"/>
      <c r="ABZ1070"/>
      <c r="ACA1070"/>
      <c r="ACB1070"/>
      <c r="ACC1070"/>
      <c r="ACD1070"/>
      <c r="ACE1070"/>
      <c r="ACF1070"/>
      <c r="ACG1070"/>
      <c r="ACH1070"/>
      <c r="ACI1070"/>
      <c r="ACJ1070"/>
      <c r="ACK1070"/>
      <c r="ACL1070"/>
      <c r="ACM1070"/>
      <c r="ACN1070"/>
      <c r="ACO1070"/>
      <c r="ACP1070"/>
      <c r="ACQ1070"/>
      <c r="ACR1070"/>
      <c r="ACS1070"/>
      <c r="ACT1070"/>
      <c r="ACU1070"/>
      <c r="ACV1070"/>
      <c r="ACW1070"/>
      <c r="ACX1070"/>
      <c r="ACY1070"/>
      <c r="ACZ1070"/>
      <c r="ADA1070"/>
      <c r="ADB1070"/>
      <c r="ADC1070"/>
      <c r="ADD1070"/>
      <c r="ADE1070"/>
      <c r="ADF1070"/>
      <c r="ADG1070"/>
      <c r="ADH1070"/>
      <c r="ADI1070"/>
      <c r="ADJ1070"/>
      <c r="ADK1070"/>
      <c r="ADL1070"/>
      <c r="ADM1070"/>
      <c r="ADN1070"/>
      <c r="ADO1070"/>
      <c r="ADP1070"/>
      <c r="ADQ1070"/>
      <c r="ADR1070"/>
      <c r="ADS1070"/>
      <c r="ADT1070"/>
      <c r="ADU1070"/>
      <c r="ADV1070"/>
      <c r="ADW1070"/>
      <c r="ADX1070"/>
      <c r="ADY1070"/>
      <c r="ADZ1070"/>
      <c r="AEA1070"/>
      <c r="AEB1070"/>
      <c r="AEC1070"/>
      <c r="AED1070"/>
      <c r="AEE1070"/>
      <c r="AEF1070"/>
      <c r="AEG1070"/>
      <c r="AEH1070"/>
      <c r="AEI1070"/>
      <c r="AEJ1070"/>
      <c r="AEK1070"/>
      <c r="AEL1070"/>
      <c r="AEM1070"/>
      <c r="AEN1070"/>
      <c r="AEO1070"/>
      <c r="AEP1070"/>
      <c r="AEQ1070"/>
      <c r="AER1070"/>
      <c r="AES1070"/>
      <c r="AET1070"/>
      <c r="AEU1070"/>
      <c r="AEV1070"/>
      <c r="AEW1070"/>
      <c r="AEX1070"/>
      <c r="AEY1070"/>
      <c r="AEZ1070"/>
      <c r="AFA1070"/>
      <c r="AFB1070"/>
      <c r="AFC1070"/>
      <c r="AFD1070"/>
      <c r="AFE1070"/>
      <c r="AFF1070"/>
      <c r="AFG1070"/>
      <c r="AFH1070"/>
      <c r="AFI1070"/>
      <c r="AFJ1070"/>
      <c r="AFK1070"/>
      <c r="AFL1070"/>
      <c r="AFM1070"/>
      <c r="AFN1070"/>
      <c r="AFO1070"/>
      <c r="AFP1070"/>
      <c r="AFQ1070"/>
      <c r="AFR1070"/>
      <c r="AFS1070"/>
      <c r="AFT1070"/>
      <c r="AFU1070"/>
      <c r="AFV1070"/>
      <c r="AFW1070"/>
      <c r="AFX1070"/>
      <c r="AFY1070"/>
      <c r="AFZ1070"/>
      <c r="AGA1070"/>
      <c r="AGB1070"/>
      <c r="AGC1070"/>
      <c r="AGD1070"/>
      <c r="AGE1070"/>
      <c r="AGF1070"/>
      <c r="AGG1070"/>
      <c r="AGH1070"/>
      <c r="AGI1070"/>
      <c r="AGJ1070"/>
      <c r="AGK1070"/>
      <c r="AGL1070"/>
      <c r="AGM1070"/>
      <c r="AGN1070"/>
      <c r="AGO1070"/>
      <c r="AGP1070"/>
      <c r="AGQ1070"/>
      <c r="AGR1070"/>
      <c r="AGS1070"/>
      <c r="AGT1070"/>
      <c r="AGU1070"/>
      <c r="AGV1070"/>
      <c r="AGW1070"/>
      <c r="AGX1070"/>
      <c r="AGY1070"/>
      <c r="AGZ1070"/>
      <c r="AHA1070"/>
      <c r="AHB1070"/>
      <c r="AHC1070"/>
      <c r="AHD1070"/>
      <c r="AHE1070"/>
      <c r="AHF1070"/>
      <c r="AHG1070"/>
      <c r="AHH1070"/>
      <c r="AHI1070"/>
      <c r="AHJ1070"/>
      <c r="AHK1070"/>
      <c r="AHL1070"/>
      <c r="AHM1070"/>
      <c r="AHN1070"/>
      <c r="AHO1070"/>
      <c r="AHP1070"/>
      <c r="AHQ1070"/>
      <c r="AHR1070"/>
      <c r="AHS1070"/>
      <c r="AHT1070"/>
      <c r="AHU1070"/>
      <c r="AHV1070"/>
      <c r="AHW1070"/>
      <c r="AHX1070"/>
      <c r="AHY1070"/>
      <c r="AHZ1070"/>
      <c r="AIA1070"/>
      <c r="AIB1070"/>
      <c r="AIC1070"/>
      <c r="AID1070"/>
      <c r="AIE1070"/>
      <c r="AIF1070"/>
      <c r="AIG1070"/>
      <c r="AIH1070"/>
      <c r="AII1070"/>
      <c r="AIJ1070"/>
      <c r="AIK1070"/>
      <c r="AIL1070"/>
      <c r="AIM1070"/>
      <c r="AIN1070"/>
      <c r="AIO1070"/>
      <c r="AIP1070"/>
      <c r="AIQ1070"/>
      <c r="AIR1070"/>
      <c r="AIS1070"/>
      <c r="AIT1070"/>
      <c r="AIU1070"/>
      <c r="AIV1070"/>
      <c r="AIW1070"/>
      <c r="AIX1070"/>
      <c r="AIY1070"/>
      <c r="AIZ1070"/>
      <c r="AJA1070"/>
      <c r="AJB1070"/>
      <c r="AJC1070"/>
      <c r="AJD1070"/>
      <c r="AJE1070"/>
      <c r="AJF1070"/>
      <c r="AJG1070"/>
      <c r="AJH1070"/>
      <c r="AJI1070"/>
      <c r="AJJ1070"/>
      <c r="AJK1070"/>
      <c r="AJL1070"/>
      <c r="AJM1070"/>
      <c r="AJN1070"/>
      <c r="AJO1070"/>
      <c r="AJP1070"/>
      <c r="AJQ1070"/>
      <c r="AJR1070"/>
      <c r="AJS1070"/>
      <c r="AJT1070"/>
      <c r="AJU1070"/>
      <c r="AJV1070"/>
      <c r="AJW1070"/>
      <c r="AJX1070"/>
      <c r="AJY1070"/>
      <c r="AJZ1070"/>
      <c r="AKA1070"/>
      <c r="AKB1070"/>
      <c r="AKC1070"/>
      <c r="AKD1070"/>
      <c r="AKE1070"/>
      <c r="AKF1070"/>
      <c r="AKG1070"/>
      <c r="AKH1070"/>
      <c r="AKI1070"/>
      <c r="AKJ1070"/>
      <c r="AKK1070"/>
      <c r="AKL1070"/>
      <c r="AKM1070"/>
      <c r="AKN1070"/>
      <c r="AKO1070"/>
      <c r="AKP1070"/>
      <c r="AKQ1070"/>
      <c r="AKR1070"/>
      <c r="AKS1070"/>
      <c r="AKT1070"/>
      <c r="AKU1070"/>
      <c r="AKV1070"/>
      <c r="AKW1070"/>
      <c r="AKX1070"/>
      <c r="AKY1070"/>
      <c r="AKZ1070"/>
      <c r="ALA1070"/>
      <c r="ALB1070"/>
      <c r="ALC1070"/>
      <c r="ALD1070"/>
      <c r="ALE1070"/>
      <c r="ALF1070"/>
      <c r="ALG1070"/>
      <c r="ALH1070"/>
      <c r="ALI1070"/>
      <c r="ALJ1070"/>
      <c r="ALK1070"/>
      <c r="ALL1070"/>
      <c r="ALM1070"/>
      <c r="ALN1070"/>
      <c r="ALO1070"/>
      <c r="ALP1070"/>
      <c r="ALQ1070"/>
      <c r="ALR1070"/>
      <c r="ALS1070"/>
      <c r="ALT1070"/>
      <c r="ALU1070"/>
      <c r="ALV1070"/>
      <c r="ALW1070"/>
      <c r="ALX1070"/>
      <c r="ALY1070"/>
      <c r="ALZ1070"/>
      <c r="AMA1070"/>
      <c r="AMB1070"/>
      <c r="AMC1070"/>
      <c r="AMD1070"/>
      <c r="AME1070"/>
      <c r="AMF1070"/>
      <c r="AMG1070"/>
      <c r="AMH1070"/>
      <c r="AMI1070"/>
      <c r="AMJ1070"/>
    </row>
    <row r="1071" spans="1:1024" ht="24" hidden="1">
      <c r="A1071" s="179">
        <v>1070</v>
      </c>
      <c r="B1071" s="179" t="s">
        <v>3020</v>
      </c>
      <c r="C1071" s="179" t="s">
        <v>9</v>
      </c>
      <c r="D1071" s="181"/>
      <c r="E1071" s="13" t="s">
        <v>3021</v>
      </c>
      <c r="F1071" s="2" t="e">
        <f>IF(ISBLANK(#REF!),0&amp;2,0&amp;#REF!)</f>
        <v>#REF!</v>
      </c>
      <c r="G1071" s="2">
        <v>1</v>
      </c>
      <c r="H1071"/>
      <c r="I1071"/>
      <c r="J1071" s="182">
        <v>36433</v>
      </c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  <c r="PB1071"/>
      <c r="PC1071"/>
      <c r="PD1071"/>
      <c r="PE1071"/>
      <c r="PF1071"/>
      <c r="PG1071"/>
      <c r="PH1071"/>
      <c r="PI1071"/>
      <c r="PJ1071"/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/>
      <c r="QC1071"/>
      <c r="QD1071"/>
      <c r="QE1071"/>
      <c r="QF1071"/>
      <c r="QG1071"/>
      <c r="QH1071"/>
      <c r="QI1071"/>
      <c r="QJ1071"/>
      <c r="QK1071"/>
      <c r="QL1071"/>
      <c r="QM1071"/>
      <c r="QN1071"/>
      <c r="QO1071"/>
      <c r="QP1071"/>
      <c r="QQ1071"/>
      <c r="QR1071"/>
      <c r="QS1071"/>
      <c r="QT1071"/>
      <c r="QU1071"/>
      <c r="QV1071"/>
      <c r="QW1071"/>
      <c r="QX1071"/>
      <c r="QY1071"/>
      <c r="QZ1071"/>
      <c r="RA1071"/>
      <c r="RB1071"/>
      <c r="RC1071"/>
      <c r="RD1071"/>
      <c r="RE1071"/>
      <c r="RF1071"/>
      <c r="RG1071"/>
      <c r="RH1071"/>
      <c r="RI1071"/>
      <c r="RJ1071"/>
      <c r="RK1071"/>
      <c r="RL1071"/>
      <c r="RM1071"/>
      <c r="RN1071"/>
      <c r="RO1071"/>
      <c r="RP1071"/>
      <c r="RQ1071"/>
      <c r="RR1071"/>
      <c r="RS1071"/>
      <c r="RT1071"/>
      <c r="RU1071"/>
      <c r="RV1071"/>
      <c r="RW1071"/>
      <c r="RX1071"/>
      <c r="RY1071"/>
      <c r="RZ1071"/>
      <c r="SA1071"/>
      <c r="SB1071"/>
      <c r="SC1071"/>
      <c r="SD1071"/>
      <c r="SE1071"/>
      <c r="SF1071"/>
      <c r="SG1071"/>
      <c r="SH1071"/>
      <c r="SI1071"/>
      <c r="SJ1071"/>
      <c r="SK1071"/>
      <c r="SL1071"/>
      <c r="SM1071"/>
      <c r="SN1071"/>
      <c r="SO1071"/>
      <c r="SP1071"/>
      <c r="SQ1071"/>
      <c r="SR1071"/>
      <c r="SS1071"/>
      <c r="ST1071"/>
      <c r="SU1071"/>
      <c r="SV1071"/>
      <c r="SW1071"/>
      <c r="SX1071"/>
      <c r="SY1071"/>
      <c r="SZ1071"/>
      <c r="TA1071"/>
      <c r="TB1071"/>
      <c r="TC1071"/>
      <c r="TD1071"/>
      <c r="TE1071"/>
      <c r="TF1071"/>
      <c r="TG1071"/>
      <c r="TH1071"/>
      <c r="TI1071"/>
      <c r="TJ1071"/>
      <c r="TK1071"/>
      <c r="TL1071"/>
      <c r="TM1071"/>
      <c r="TN1071"/>
      <c r="TO1071"/>
      <c r="TP1071"/>
      <c r="TQ1071"/>
      <c r="TR1071"/>
      <c r="TS1071"/>
      <c r="TT1071"/>
      <c r="TU1071"/>
      <c r="TV1071"/>
      <c r="TW1071"/>
      <c r="TX1071"/>
      <c r="TY1071"/>
      <c r="TZ1071"/>
      <c r="UA1071"/>
      <c r="UB1071"/>
      <c r="UC1071"/>
      <c r="UD1071"/>
      <c r="UE1071"/>
      <c r="UF1071"/>
      <c r="UG1071"/>
      <c r="UH1071"/>
      <c r="UI1071"/>
      <c r="UJ1071"/>
      <c r="UK1071"/>
      <c r="UL1071"/>
      <c r="UM1071"/>
      <c r="UN1071"/>
      <c r="UO1071"/>
      <c r="UP1071"/>
      <c r="UQ1071"/>
      <c r="UR1071"/>
      <c r="US1071"/>
      <c r="UT1071"/>
      <c r="UU1071"/>
      <c r="UV1071"/>
      <c r="UW1071"/>
      <c r="UX1071"/>
      <c r="UY1071"/>
      <c r="UZ1071"/>
      <c r="VA1071"/>
      <c r="VB1071"/>
      <c r="VC1071"/>
      <c r="VD1071"/>
      <c r="VE1071"/>
      <c r="VF1071"/>
      <c r="VG1071"/>
      <c r="VH1071"/>
      <c r="VI1071"/>
      <c r="VJ1071"/>
      <c r="VK1071"/>
      <c r="VL1071"/>
      <c r="VM1071"/>
      <c r="VN1071"/>
      <c r="VO1071"/>
      <c r="VP1071"/>
      <c r="VQ1071"/>
      <c r="VR1071"/>
      <c r="VS1071"/>
      <c r="VT1071"/>
      <c r="VU1071"/>
      <c r="VV1071"/>
      <c r="VW1071"/>
      <c r="VX1071"/>
      <c r="VY1071"/>
      <c r="VZ1071"/>
      <c r="WA1071"/>
      <c r="WB1071"/>
      <c r="WC1071"/>
      <c r="WD1071"/>
      <c r="WE1071"/>
      <c r="WF1071"/>
      <c r="WG1071"/>
      <c r="WH1071"/>
      <c r="WI1071"/>
      <c r="WJ1071"/>
      <c r="WK1071"/>
      <c r="WL1071"/>
      <c r="WM1071"/>
      <c r="WN1071"/>
      <c r="WO1071"/>
      <c r="WP1071"/>
      <c r="WQ1071"/>
      <c r="WR1071"/>
      <c r="WS1071"/>
      <c r="WT1071"/>
      <c r="WU1071"/>
      <c r="WV1071"/>
      <c r="WW1071"/>
      <c r="WX1071"/>
      <c r="WY1071"/>
      <c r="WZ1071"/>
      <c r="XA1071"/>
      <c r="XB1071"/>
      <c r="XC1071"/>
      <c r="XD1071"/>
      <c r="XE1071"/>
      <c r="XF1071"/>
      <c r="XG1071"/>
      <c r="XH1071"/>
      <c r="XI1071"/>
      <c r="XJ1071"/>
      <c r="XK1071"/>
      <c r="XL1071"/>
      <c r="XM1071"/>
      <c r="XN1071"/>
      <c r="XO1071"/>
      <c r="XP1071"/>
      <c r="XQ1071"/>
      <c r="XR1071"/>
      <c r="XS1071"/>
      <c r="XT1071"/>
      <c r="XU1071"/>
      <c r="XV1071"/>
      <c r="XW1071"/>
      <c r="XX1071"/>
      <c r="XY1071"/>
      <c r="XZ1071"/>
      <c r="YA1071"/>
      <c r="YB1071"/>
      <c r="YC1071"/>
      <c r="YD1071"/>
      <c r="YE1071"/>
      <c r="YF1071"/>
      <c r="YG1071"/>
      <c r="YH1071"/>
      <c r="YI1071"/>
      <c r="YJ1071"/>
      <c r="YK1071"/>
      <c r="YL1071"/>
      <c r="YM1071"/>
      <c r="YN1071"/>
      <c r="YO1071"/>
      <c r="YP1071"/>
      <c r="YQ1071"/>
      <c r="YR1071"/>
      <c r="YS1071"/>
      <c r="YT1071"/>
      <c r="YU1071"/>
      <c r="YV1071"/>
      <c r="YW1071"/>
      <c r="YX1071"/>
      <c r="YY1071"/>
      <c r="YZ1071"/>
      <c r="ZA1071"/>
      <c r="ZB1071"/>
      <c r="ZC1071"/>
      <c r="ZD1071"/>
      <c r="ZE1071"/>
      <c r="ZF1071"/>
      <c r="ZG1071"/>
      <c r="ZH1071"/>
      <c r="ZI1071"/>
      <c r="ZJ1071"/>
      <c r="ZK1071"/>
      <c r="ZL1071"/>
      <c r="ZM1071"/>
      <c r="ZN1071"/>
      <c r="ZO1071"/>
      <c r="ZP1071"/>
      <c r="ZQ1071"/>
      <c r="ZR1071"/>
      <c r="ZS1071"/>
      <c r="ZT1071"/>
      <c r="ZU1071"/>
      <c r="ZV1071"/>
      <c r="ZW1071"/>
      <c r="ZX1071"/>
      <c r="ZY1071"/>
      <c r="ZZ1071"/>
      <c r="AAA1071"/>
      <c r="AAB1071"/>
      <c r="AAC1071"/>
      <c r="AAD1071"/>
      <c r="AAE1071"/>
      <c r="AAF1071"/>
      <c r="AAG1071"/>
      <c r="AAH1071"/>
      <c r="AAI1071"/>
      <c r="AAJ1071"/>
      <c r="AAK1071"/>
      <c r="AAL1071"/>
      <c r="AAM1071"/>
      <c r="AAN1071"/>
      <c r="AAO1071"/>
      <c r="AAP1071"/>
      <c r="AAQ1071"/>
      <c r="AAR1071"/>
      <c r="AAS1071"/>
      <c r="AAT1071"/>
      <c r="AAU1071"/>
      <c r="AAV1071"/>
      <c r="AAW1071"/>
      <c r="AAX1071"/>
      <c r="AAY1071"/>
      <c r="AAZ1071"/>
      <c r="ABA1071"/>
      <c r="ABB1071"/>
      <c r="ABC1071"/>
      <c r="ABD1071"/>
      <c r="ABE1071"/>
      <c r="ABF1071"/>
      <c r="ABG1071"/>
      <c r="ABH1071"/>
      <c r="ABI1071"/>
      <c r="ABJ1071"/>
      <c r="ABK1071"/>
      <c r="ABL1071"/>
      <c r="ABM1071"/>
      <c r="ABN1071"/>
      <c r="ABO1071"/>
      <c r="ABP1071"/>
      <c r="ABQ1071"/>
      <c r="ABR1071"/>
      <c r="ABS1071"/>
      <c r="ABT1071"/>
      <c r="ABU1071"/>
      <c r="ABV1071"/>
      <c r="ABW1071"/>
      <c r="ABX1071"/>
      <c r="ABY1071"/>
      <c r="ABZ1071"/>
      <c r="ACA1071"/>
      <c r="ACB1071"/>
      <c r="ACC1071"/>
      <c r="ACD1071"/>
      <c r="ACE1071"/>
      <c r="ACF1071"/>
      <c r="ACG1071"/>
      <c r="ACH1071"/>
      <c r="ACI1071"/>
      <c r="ACJ1071"/>
      <c r="ACK1071"/>
      <c r="ACL1071"/>
      <c r="ACM1071"/>
      <c r="ACN1071"/>
      <c r="ACO1071"/>
      <c r="ACP1071"/>
      <c r="ACQ1071"/>
      <c r="ACR1071"/>
      <c r="ACS1071"/>
      <c r="ACT1071"/>
      <c r="ACU1071"/>
      <c r="ACV1071"/>
      <c r="ACW1071"/>
      <c r="ACX1071"/>
      <c r="ACY1071"/>
      <c r="ACZ1071"/>
      <c r="ADA1071"/>
      <c r="ADB1071"/>
      <c r="ADC1071"/>
      <c r="ADD1071"/>
      <c r="ADE1071"/>
      <c r="ADF1071"/>
      <c r="ADG1071"/>
      <c r="ADH1071"/>
      <c r="ADI1071"/>
      <c r="ADJ1071"/>
      <c r="ADK1071"/>
      <c r="ADL1071"/>
      <c r="ADM1071"/>
      <c r="ADN1071"/>
      <c r="ADO1071"/>
      <c r="ADP1071"/>
      <c r="ADQ1071"/>
      <c r="ADR1071"/>
      <c r="ADS1071"/>
      <c r="ADT1071"/>
      <c r="ADU1071"/>
      <c r="ADV1071"/>
      <c r="ADW1071"/>
      <c r="ADX1071"/>
      <c r="ADY1071"/>
      <c r="ADZ1071"/>
      <c r="AEA1071"/>
      <c r="AEB1071"/>
      <c r="AEC1071"/>
      <c r="AED1071"/>
      <c r="AEE1071"/>
      <c r="AEF1071"/>
      <c r="AEG1071"/>
      <c r="AEH1071"/>
      <c r="AEI1071"/>
      <c r="AEJ1071"/>
      <c r="AEK1071"/>
      <c r="AEL1071"/>
      <c r="AEM1071"/>
      <c r="AEN1071"/>
      <c r="AEO1071"/>
      <c r="AEP1071"/>
      <c r="AEQ1071"/>
      <c r="AER1071"/>
      <c r="AES1071"/>
      <c r="AET1071"/>
      <c r="AEU1071"/>
      <c r="AEV1071"/>
      <c r="AEW1071"/>
      <c r="AEX1071"/>
      <c r="AEY1071"/>
      <c r="AEZ1071"/>
      <c r="AFA1071"/>
      <c r="AFB1071"/>
      <c r="AFC1071"/>
      <c r="AFD1071"/>
      <c r="AFE1071"/>
      <c r="AFF1071"/>
      <c r="AFG1071"/>
      <c r="AFH1071"/>
      <c r="AFI1071"/>
      <c r="AFJ1071"/>
      <c r="AFK1071"/>
      <c r="AFL1071"/>
      <c r="AFM1071"/>
      <c r="AFN1071"/>
      <c r="AFO1071"/>
      <c r="AFP1071"/>
      <c r="AFQ1071"/>
      <c r="AFR1071"/>
      <c r="AFS1071"/>
      <c r="AFT1071"/>
      <c r="AFU1071"/>
      <c r="AFV1071"/>
      <c r="AFW1071"/>
      <c r="AFX1071"/>
      <c r="AFY1071"/>
      <c r="AFZ1071"/>
      <c r="AGA1071"/>
      <c r="AGB1071"/>
      <c r="AGC1071"/>
      <c r="AGD1071"/>
      <c r="AGE1071"/>
      <c r="AGF1071"/>
      <c r="AGG1071"/>
      <c r="AGH1071"/>
      <c r="AGI1071"/>
      <c r="AGJ1071"/>
      <c r="AGK1071"/>
      <c r="AGL1071"/>
      <c r="AGM1071"/>
      <c r="AGN1071"/>
      <c r="AGO1071"/>
      <c r="AGP1071"/>
      <c r="AGQ1071"/>
      <c r="AGR1071"/>
      <c r="AGS1071"/>
      <c r="AGT1071"/>
      <c r="AGU1071"/>
      <c r="AGV1071"/>
      <c r="AGW1071"/>
      <c r="AGX1071"/>
      <c r="AGY1071"/>
      <c r="AGZ1071"/>
      <c r="AHA1071"/>
      <c r="AHB1071"/>
      <c r="AHC1071"/>
      <c r="AHD1071"/>
      <c r="AHE1071"/>
      <c r="AHF1071"/>
      <c r="AHG1071"/>
      <c r="AHH1071"/>
      <c r="AHI1071"/>
      <c r="AHJ1071"/>
      <c r="AHK1071"/>
      <c r="AHL1071"/>
      <c r="AHM1071"/>
      <c r="AHN1071"/>
      <c r="AHO1071"/>
      <c r="AHP1071"/>
      <c r="AHQ1071"/>
      <c r="AHR1071"/>
      <c r="AHS1071"/>
      <c r="AHT1071"/>
      <c r="AHU1071"/>
      <c r="AHV1071"/>
      <c r="AHW1071"/>
      <c r="AHX1071"/>
      <c r="AHY1071"/>
      <c r="AHZ1071"/>
      <c r="AIA1071"/>
      <c r="AIB1071"/>
      <c r="AIC1071"/>
      <c r="AID1071"/>
      <c r="AIE1071"/>
      <c r="AIF1071"/>
      <c r="AIG1071"/>
      <c r="AIH1071"/>
      <c r="AII1071"/>
      <c r="AIJ1071"/>
      <c r="AIK1071"/>
      <c r="AIL1071"/>
      <c r="AIM1071"/>
      <c r="AIN1071"/>
      <c r="AIO1071"/>
      <c r="AIP1071"/>
      <c r="AIQ1071"/>
      <c r="AIR1071"/>
      <c r="AIS1071"/>
      <c r="AIT1071"/>
      <c r="AIU1071"/>
      <c r="AIV1071"/>
      <c r="AIW1071"/>
      <c r="AIX1071"/>
      <c r="AIY1071"/>
      <c r="AIZ1071"/>
      <c r="AJA1071"/>
      <c r="AJB1071"/>
      <c r="AJC1071"/>
      <c r="AJD1071"/>
      <c r="AJE1071"/>
      <c r="AJF1071"/>
      <c r="AJG1071"/>
      <c r="AJH1071"/>
      <c r="AJI1071"/>
      <c r="AJJ1071"/>
      <c r="AJK1071"/>
      <c r="AJL1071"/>
      <c r="AJM1071"/>
      <c r="AJN1071"/>
      <c r="AJO1071"/>
      <c r="AJP1071"/>
      <c r="AJQ1071"/>
      <c r="AJR1071"/>
      <c r="AJS1071"/>
      <c r="AJT1071"/>
      <c r="AJU1071"/>
      <c r="AJV1071"/>
      <c r="AJW1071"/>
      <c r="AJX1071"/>
      <c r="AJY1071"/>
      <c r="AJZ1071"/>
      <c r="AKA1071"/>
      <c r="AKB1071"/>
      <c r="AKC1071"/>
      <c r="AKD1071"/>
      <c r="AKE1071"/>
      <c r="AKF1071"/>
      <c r="AKG1071"/>
      <c r="AKH1071"/>
      <c r="AKI1071"/>
      <c r="AKJ1071"/>
      <c r="AKK1071"/>
      <c r="AKL1071"/>
      <c r="AKM1071"/>
      <c r="AKN1071"/>
      <c r="AKO1071"/>
      <c r="AKP1071"/>
      <c r="AKQ1071"/>
      <c r="AKR1071"/>
      <c r="AKS1071"/>
      <c r="AKT1071"/>
      <c r="AKU1071"/>
      <c r="AKV1071"/>
      <c r="AKW1071"/>
      <c r="AKX1071"/>
      <c r="AKY1071"/>
      <c r="AKZ1071"/>
      <c r="ALA1071"/>
      <c r="ALB1071"/>
      <c r="ALC1071"/>
      <c r="ALD1071"/>
      <c r="ALE1071"/>
      <c r="ALF1071"/>
      <c r="ALG1071"/>
      <c r="ALH1071"/>
      <c r="ALI1071"/>
      <c r="ALJ1071"/>
      <c r="ALK1071"/>
      <c r="ALL1071"/>
      <c r="ALM1071"/>
      <c r="ALN1071"/>
      <c r="ALO1071"/>
      <c r="ALP1071"/>
      <c r="ALQ1071"/>
      <c r="ALR1071"/>
      <c r="ALS1071"/>
      <c r="ALT1071"/>
      <c r="ALU1071"/>
      <c r="ALV1071"/>
      <c r="ALW1071"/>
      <c r="ALX1071"/>
      <c r="ALY1071"/>
      <c r="ALZ1071"/>
      <c r="AMA1071"/>
      <c r="AMB1071"/>
      <c r="AMC1071"/>
      <c r="AMD1071"/>
      <c r="AME1071"/>
      <c r="AMF1071"/>
      <c r="AMG1071"/>
      <c r="AMH1071"/>
      <c r="AMI1071"/>
      <c r="AMJ1071"/>
    </row>
    <row r="1072" spans="1:1024" ht="24" hidden="1">
      <c r="A1072" s="179">
        <v>1071</v>
      </c>
      <c r="B1072" s="179" t="s">
        <v>3022</v>
      </c>
      <c r="C1072" s="179" t="s">
        <v>13</v>
      </c>
      <c r="D1072" s="181"/>
      <c r="E1072" s="13" t="s">
        <v>3023</v>
      </c>
      <c r="F1072" s="2" t="e">
        <f>IF(ISBLANK(#REF!),0&amp;2,0&amp;#REF!)</f>
        <v>#REF!</v>
      </c>
      <c r="G1072" s="2">
        <v>1</v>
      </c>
      <c r="H1072"/>
      <c r="I1072"/>
      <c r="J1072" s="206">
        <v>36617</v>
      </c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  <c r="VW1072"/>
      <c r="VX1072"/>
      <c r="VY1072"/>
      <c r="VZ1072"/>
      <c r="WA1072"/>
      <c r="WB1072"/>
      <c r="WC1072"/>
      <c r="WD1072"/>
      <c r="WE1072"/>
      <c r="WF1072"/>
      <c r="WG1072"/>
      <c r="WH1072"/>
      <c r="WI1072"/>
      <c r="WJ1072"/>
      <c r="WK1072"/>
      <c r="WL1072"/>
      <c r="WM1072"/>
      <c r="WN1072"/>
      <c r="WO1072"/>
      <c r="WP1072"/>
      <c r="WQ1072"/>
      <c r="WR1072"/>
      <c r="WS1072"/>
      <c r="WT1072"/>
      <c r="WU1072"/>
      <c r="WV1072"/>
      <c r="WW1072"/>
      <c r="WX1072"/>
      <c r="WY1072"/>
      <c r="WZ1072"/>
      <c r="XA1072"/>
      <c r="XB1072"/>
      <c r="XC1072"/>
      <c r="XD1072"/>
      <c r="XE1072"/>
      <c r="XF1072"/>
      <c r="XG1072"/>
      <c r="XH1072"/>
      <c r="XI1072"/>
      <c r="XJ1072"/>
      <c r="XK1072"/>
      <c r="XL1072"/>
      <c r="XM1072"/>
      <c r="XN1072"/>
      <c r="XO1072"/>
      <c r="XP1072"/>
      <c r="XQ1072"/>
      <c r="XR1072"/>
      <c r="XS1072"/>
      <c r="XT1072"/>
      <c r="XU1072"/>
      <c r="XV1072"/>
      <c r="XW1072"/>
      <c r="XX1072"/>
      <c r="XY1072"/>
      <c r="XZ1072"/>
      <c r="YA1072"/>
      <c r="YB1072"/>
      <c r="YC1072"/>
      <c r="YD1072"/>
      <c r="YE1072"/>
      <c r="YF1072"/>
      <c r="YG1072"/>
      <c r="YH1072"/>
      <c r="YI1072"/>
      <c r="YJ1072"/>
      <c r="YK1072"/>
      <c r="YL1072"/>
      <c r="YM1072"/>
      <c r="YN1072"/>
      <c r="YO1072"/>
      <c r="YP1072"/>
      <c r="YQ1072"/>
      <c r="YR1072"/>
      <c r="YS1072"/>
      <c r="YT1072"/>
      <c r="YU1072"/>
      <c r="YV1072"/>
      <c r="YW1072"/>
      <c r="YX1072"/>
      <c r="YY1072"/>
      <c r="YZ1072"/>
      <c r="ZA1072"/>
      <c r="ZB1072"/>
      <c r="ZC1072"/>
      <c r="ZD1072"/>
      <c r="ZE1072"/>
      <c r="ZF1072"/>
      <c r="ZG1072"/>
      <c r="ZH1072"/>
      <c r="ZI1072"/>
      <c r="ZJ1072"/>
      <c r="ZK1072"/>
      <c r="ZL1072"/>
      <c r="ZM1072"/>
      <c r="ZN1072"/>
      <c r="ZO1072"/>
      <c r="ZP1072"/>
      <c r="ZQ1072"/>
      <c r="ZR1072"/>
      <c r="ZS1072"/>
      <c r="ZT1072"/>
      <c r="ZU1072"/>
      <c r="ZV1072"/>
      <c r="ZW1072"/>
      <c r="ZX1072"/>
      <c r="ZY1072"/>
      <c r="ZZ1072"/>
      <c r="AAA1072"/>
      <c r="AAB1072"/>
      <c r="AAC1072"/>
      <c r="AAD1072"/>
      <c r="AAE1072"/>
      <c r="AAF1072"/>
      <c r="AAG1072"/>
      <c r="AAH1072"/>
      <c r="AAI1072"/>
      <c r="AAJ1072"/>
      <c r="AAK1072"/>
      <c r="AAL1072"/>
      <c r="AAM1072"/>
      <c r="AAN1072"/>
      <c r="AAO1072"/>
      <c r="AAP1072"/>
      <c r="AAQ1072"/>
      <c r="AAR1072"/>
      <c r="AAS1072"/>
      <c r="AAT1072"/>
      <c r="AAU1072"/>
      <c r="AAV1072"/>
      <c r="AAW1072"/>
      <c r="AAX1072"/>
      <c r="AAY1072"/>
      <c r="AAZ1072"/>
      <c r="ABA1072"/>
      <c r="ABB1072"/>
      <c r="ABC1072"/>
      <c r="ABD1072"/>
      <c r="ABE1072"/>
      <c r="ABF1072"/>
      <c r="ABG1072"/>
      <c r="ABH1072"/>
      <c r="ABI1072"/>
      <c r="ABJ1072"/>
      <c r="ABK1072"/>
      <c r="ABL1072"/>
      <c r="ABM1072"/>
      <c r="ABN1072"/>
      <c r="ABO1072"/>
      <c r="ABP1072"/>
      <c r="ABQ1072"/>
      <c r="ABR1072"/>
      <c r="ABS1072"/>
      <c r="ABT1072"/>
      <c r="ABU1072"/>
      <c r="ABV1072"/>
      <c r="ABW1072"/>
      <c r="ABX1072"/>
      <c r="ABY1072"/>
      <c r="ABZ1072"/>
      <c r="ACA1072"/>
      <c r="ACB1072"/>
      <c r="ACC1072"/>
      <c r="ACD1072"/>
      <c r="ACE1072"/>
      <c r="ACF1072"/>
      <c r="ACG1072"/>
      <c r="ACH1072"/>
      <c r="ACI1072"/>
      <c r="ACJ1072"/>
      <c r="ACK1072"/>
      <c r="ACL1072"/>
      <c r="ACM1072"/>
      <c r="ACN1072"/>
      <c r="ACO1072"/>
      <c r="ACP1072"/>
      <c r="ACQ1072"/>
      <c r="ACR1072"/>
      <c r="ACS1072"/>
      <c r="ACT1072"/>
      <c r="ACU1072"/>
      <c r="ACV1072"/>
      <c r="ACW1072"/>
      <c r="ACX1072"/>
      <c r="ACY1072"/>
      <c r="ACZ1072"/>
      <c r="ADA1072"/>
      <c r="ADB1072"/>
      <c r="ADC1072"/>
      <c r="ADD1072"/>
      <c r="ADE1072"/>
      <c r="ADF1072"/>
      <c r="ADG1072"/>
      <c r="ADH1072"/>
      <c r="ADI1072"/>
      <c r="ADJ1072"/>
      <c r="ADK1072"/>
      <c r="ADL1072"/>
      <c r="ADM1072"/>
      <c r="ADN1072"/>
      <c r="ADO1072"/>
      <c r="ADP1072"/>
      <c r="ADQ1072"/>
      <c r="ADR1072"/>
      <c r="ADS1072"/>
      <c r="ADT1072"/>
      <c r="ADU1072"/>
      <c r="ADV1072"/>
      <c r="ADW1072"/>
      <c r="ADX1072"/>
      <c r="ADY1072"/>
      <c r="ADZ1072"/>
      <c r="AEA1072"/>
      <c r="AEB1072"/>
      <c r="AEC1072"/>
      <c r="AED1072"/>
      <c r="AEE1072"/>
      <c r="AEF1072"/>
      <c r="AEG1072"/>
      <c r="AEH1072"/>
      <c r="AEI1072"/>
      <c r="AEJ1072"/>
      <c r="AEK1072"/>
      <c r="AEL1072"/>
      <c r="AEM1072"/>
      <c r="AEN1072"/>
      <c r="AEO1072"/>
      <c r="AEP1072"/>
      <c r="AEQ1072"/>
      <c r="AER1072"/>
      <c r="AES1072"/>
      <c r="AET1072"/>
      <c r="AEU1072"/>
      <c r="AEV1072"/>
      <c r="AEW1072"/>
      <c r="AEX1072"/>
      <c r="AEY1072"/>
      <c r="AEZ1072"/>
      <c r="AFA1072"/>
      <c r="AFB1072"/>
      <c r="AFC1072"/>
      <c r="AFD1072"/>
      <c r="AFE1072"/>
      <c r="AFF1072"/>
      <c r="AFG1072"/>
      <c r="AFH1072"/>
      <c r="AFI1072"/>
      <c r="AFJ1072"/>
      <c r="AFK1072"/>
      <c r="AFL1072"/>
      <c r="AFM1072"/>
      <c r="AFN1072"/>
      <c r="AFO1072"/>
      <c r="AFP1072"/>
      <c r="AFQ1072"/>
      <c r="AFR1072"/>
      <c r="AFS1072"/>
      <c r="AFT1072"/>
      <c r="AFU1072"/>
      <c r="AFV1072"/>
      <c r="AFW1072"/>
      <c r="AFX1072"/>
      <c r="AFY1072"/>
      <c r="AFZ1072"/>
      <c r="AGA1072"/>
      <c r="AGB1072"/>
      <c r="AGC1072"/>
      <c r="AGD1072"/>
      <c r="AGE1072"/>
      <c r="AGF1072"/>
      <c r="AGG1072"/>
      <c r="AGH1072"/>
      <c r="AGI1072"/>
      <c r="AGJ1072"/>
      <c r="AGK1072"/>
      <c r="AGL1072"/>
      <c r="AGM1072"/>
      <c r="AGN1072"/>
      <c r="AGO1072"/>
      <c r="AGP1072"/>
      <c r="AGQ1072"/>
      <c r="AGR1072"/>
      <c r="AGS1072"/>
      <c r="AGT1072"/>
      <c r="AGU1072"/>
      <c r="AGV1072"/>
      <c r="AGW1072"/>
      <c r="AGX1072"/>
      <c r="AGY1072"/>
      <c r="AGZ1072"/>
      <c r="AHA1072"/>
      <c r="AHB1072"/>
      <c r="AHC1072"/>
      <c r="AHD1072"/>
      <c r="AHE1072"/>
      <c r="AHF1072"/>
      <c r="AHG1072"/>
      <c r="AHH1072"/>
      <c r="AHI1072"/>
      <c r="AHJ1072"/>
      <c r="AHK1072"/>
      <c r="AHL1072"/>
      <c r="AHM1072"/>
      <c r="AHN1072"/>
      <c r="AHO1072"/>
      <c r="AHP1072"/>
      <c r="AHQ1072"/>
      <c r="AHR1072"/>
      <c r="AHS1072"/>
      <c r="AHT1072"/>
      <c r="AHU1072"/>
      <c r="AHV1072"/>
      <c r="AHW1072"/>
      <c r="AHX1072"/>
      <c r="AHY1072"/>
      <c r="AHZ1072"/>
      <c r="AIA1072"/>
      <c r="AIB1072"/>
      <c r="AIC1072"/>
      <c r="AID1072"/>
      <c r="AIE1072"/>
      <c r="AIF1072"/>
      <c r="AIG1072"/>
      <c r="AIH1072"/>
      <c r="AII1072"/>
      <c r="AIJ1072"/>
      <c r="AIK1072"/>
      <c r="AIL1072"/>
      <c r="AIM1072"/>
      <c r="AIN1072"/>
      <c r="AIO1072"/>
      <c r="AIP1072"/>
      <c r="AIQ1072"/>
      <c r="AIR1072"/>
      <c r="AIS1072"/>
      <c r="AIT1072"/>
      <c r="AIU1072"/>
      <c r="AIV1072"/>
      <c r="AIW1072"/>
      <c r="AIX1072"/>
      <c r="AIY1072"/>
      <c r="AIZ1072"/>
      <c r="AJA1072"/>
      <c r="AJB1072"/>
      <c r="AJC1072"/>
      <c r="AJD1072"/>
      <c r="AJE1072"/>
      <c r="AJF1072"/>
      <c r="AJG1072"/>
      <c r="AJH1072"/>
      <c r="AJI1072"/>
      <c r="AJJ1072"/>
      <c r="AJK1072"/>
      <c r="AJL1072"/>
      <c r="AJM1072"/>
      <c r="AJN1072"/>
      <c r="AJO1072"/>
      <c r="AJP1072"/>
      <c r="AJQ1072"/>
      <c r="AJR1072"/>
      <c r="AJS1072"/>
      <c r="AJT1072"/>
      <c r="AJU1072"/>
      <c r="AJV1072"/>
      <c r="AJW1072"/>
      <c r="AJX1072"/>
      <c r="AJY1072"/>
      <c r="AJZ1072"/>
      <c r="AKA1072"/>
      <c r="AKB1072"/>
      <c r="AKC1072"/>
      <c r="AKD1072"/>
      <c r="AKE1072"/>
      <c r="AKF1072"/>
      <c r="AKG1072"/>
      <c r="AKH1072"/>
      <c r="AKI1072"/>
      <c r="AKJ1072"/>
      <c r="AKK1072"/>
      <c r="AKL1072"/>
      <c r="AKM1072"/>
      <c r="AKN1072"/>
      <c r="AKO1072"/>
      <c r="AKP1072"/>
      <c r="AKQ1072"/>
      <c r="AKR1072"/>
      <c r="AKS1072"/>
      <c r="AKT1072"/>
      <c r="AKU1072"/>
      <c r="AKV1072"/>
      <c r="AKW1072"/>
      <c r="AKX1072"/>
      <c r="AKY1072"/>
      <c r="AKZ1072"/>
      <c r="ALA1072"/>
      <c r="ALB1072"/>
      <c r="ALC1072"/>
      <c r="ALD1072"/>
      <c r="ALE1072"/>
      <c r="ALF1072"/>
      <c r="ALG1072"/>
      <c r="ALH1072"/>
      <c r="ALI1072"/>
      <c r="ALJ1072"/>
      <c r="ALK1072"/>
      <c r="ALL1072"/>
      <c r="ALM1072"/>
      <c r="ALN1072"/>
      <c r="ALO1072"/>
      <c r="ALP1072"/>
      <c r="ALQ1072"/>
      <c r="ALR1072"/>
      <c r="ALS1072"/>
      <c r="ALT1072"/>
      <c r="ALU1072"/>
      <c r="ALV1072"/>
      <c r="ALW1072"/>
      <c r="ALX1072"/>
      <c r="ALY1072"/>
      <c r="ALZ1072"/>
      <c r="AMA1072"/>
      <c r="AMB1072"/>
      <c r="AMC1072"/>
      <c r="AMD1072"/>
      <c r="AME1072"/>
      <c r="AMF1072"/>
      <c r="AMG1072"/>
      <c r="AMH1072"/>
      <c r="AMI1072"/>
      <c r="AMJ1072"/>
    </row>
    <row r="1073" spans="1:1024" ht="24" hidden="1">
      <c r="A1073" s="179">
        <v>1072</v>
      </c>
      <c r="B1073" s="179" t="s">
        <v>3024</v>
      </c>
      <c r="C1073" s="179" t="s">
        <v>9</v>
      </c>
      <c r="D1073" s="181"/>
      <c r="E1073" s="13" t="s">
        <v>3025</v>
      </c>
      <c r="F1073" s="2" t="e">
        <f>IF(ISBLANK(#REF!),0&amp;2,0&amp;#REF!)</f>
        <v>#REF!</v>
      </c>
      <c r="G1073" s="2">
        <v>1</v>
      </c>
      <c r="H1073"/>
      <c r="I1073"/>
      <c r="J1073" s="182">
        <v>35677</v>
      </c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  <c r="VW1073"/>
      <c r="VX1073"/>
      <c r="VY1073"/>
      <c r="VZ1073"/>
      <c r="WA1073"/>
      <c r="WB1073"/>
      <c r="WC1073"/>
      <c r="WD1073"/>
      <c r="WE1073"/>
      <c r="WF1073"/>
      <c r="WG1073"/>
      <c r="WH1073"/>
      <c r="WI1073"/>
      <c r="WJ1073"/>
      <c r="WK1073"/>
      <c r="WL1073"/>
      <c r="WM1073"/>
      <c r="WN1073"/>
      <c r="WO1073"/>
      <c r="WP1073"/>
      <c r="WQ1073"/>
      <c r="WR1073"/>
      <c r="WS1073"/>
      <c r="WT1073"/>
      <c r="WU1073"/>
      <c r="WV1073"/>
      <c r="WW1073"/>
      <c r="WX1073"/>
      <c r="WY1073"/>
      <c r="WZ1073"/>
      <c r="XA1073"/>
      <c r="XB1073"/>
      <c r="XC1073"/>
      <c r="XD1073"/>
      <c r="XE1073"/>
      <c r="XF1073"/>
      <c r="XG1073"/>
      <c r="XH1073"/>
      <c r="XI1073"/>
      <c r="XJ1073"/>
      <c r="XK1073"/>
      <c r="XL1073"/>
      <c r="XM1073"/>
      <c r="XN1073"/>
      <c r="XO1073"/>
      <c r="XP1073"/>
      <c r="XQ1073"/>
      <c r="XR1073"/>
      <c r="XS1073"/>
      <c r="XT1073"/>
      <c r="XU1073"/>
      <c r="XV1073"/>
      <c r="XW1073"/>
      <c r="XX1073"/>
      <c r="XY1073"/>
      <c r="XZ1073"/>
      <c r="YA1073"/>
      <c r="YB1073"/>
      <c r="YC1073"/>
      <c r="YD1073"/>
      <c r="YE1073"/>
      <c r="YF1073"/>
      <c r="YG1073"/>
      <c r="YH1073"/>
      <c r="YI1073"/>
      <c r="YJ1073"/>
      <c r="YK1073"/>
      <c r="YL1073"/>
      <c r="YM1073"/>
      <c r="YN1073"/>
      <c r="YO1073"/>
      <c r="YP1073"/>
      <c r="YQ1073"/>
      <c r="YR1073"/>
      <c r="YS1073"/>
      <c r="YT1073"/>
      <c r="YU1073"/>
      <c r="YV1073"/>
      <c r="YW1073"/>
      <c r="YX1073"/>
      <c r="YY1073"/>
      <c r="YZ1073"/>
      <c r="ZA1073"/>
      <c r="ZB1073"/>
      <c r="ZC1073"/>
      <c r="ZD1073"/>
      <c r="ZE1073"/>
      <c r="ZF1073"/>
      <c r="ZG1073"/>
      <c r="ZH1073"/>
      <c r="ZI1073"/>
      <c r="ZJ1073"/>
      <c r="ZK1073"/>
      <c r="ZL1073"/>
      <c r="ZM1073"/>
      <c r="ZN1073"/>
      <c r="ZO1073"/>
      <c r="ZP1073"/>
      <c r="ZQ1073"/>
      <c r="ZR1073"/>
      <c r="ZS1073"/>
      <c r="ZT1073"/>
      <c r="ZU1073"/>
      <c r="ZV1073"/>
      <c r="ZW1073"/>
      <c r="ZX1073"/>
      <c r="ZY1073"/>
      <c r="ZZ1073"/>
      <c r="AAA1073"/>
      <c r="AAB1073"/>
      <c r="AAC1073"/>
      <c r="AAD1073"/>
      <c r="AAE1073"/>
      <c r="AAF1073"/>
      <c r="AAG1073"/>
      <c r="AAH1073"/>
      <c r="AAI1073"/>
      <c r="AAJ1073"/>
      <c r="AAK1073"/>
      <c r="AAL1073"/>
      <c r="AAM1073"/>
      <c r="AAN1073"/>
      <c r="AAO1073"/>
      <c r="AAP1073"/>
      <c r="AAQ1073"/>
      <c r="AAR1073"/>
      <c r="AAS1073"/>
      <c r="AAT1073"/>
      <c r="AAU1073"/>
      <c r="AAV1073"/>
      <c r="AAW1073"/>
      <c r="AAX1073"/>
      <c r="AAY1073"/>
      <c r="AAZ1073"/>
      <c r="ABA1073"/>
      <c r="ABB1073"/>
      <c r="ABC1073"/>
      <c r="ABD1073"/>
      <c r="ABE1073"/>
      <c r="ABF1073"/>
      <c r="ABG1073"/>
      <c r="ABH1073"/>
      <c r="ABI1073"/>
      <c r="ABJ1073"/>
      <c r="ABK1073"/>
      <c r="ABL1073"/>
      <c r="ABM1073"/>
      <c r="ABN1073"/>
      <c r="ABO1073"/>
      <c r="ABP1073"/>
      <c r="ABQ1073"/>
      <c r="ABR1073"/>
      <c r="ABS1073"/>
      <c r="ABT1073"/>
      <c r="ABU1073"/>
      <c r="ABV1073"/>
      <c r="ABW1073"/>
      <c r="ABX1073"/>
      <c r="ABY1073"/>
      <c r="ABZ1073"/>
      <c r="ACA1073"/>
      <c r="ACB1073"/>
      <c r="ACC1073"/>
      <c r="ACD1073"/>
      <c r="ACE1073"/>
      <c r="ACF1073"/>
      <c r="ACG1073"/>
      <c r="ACH1073"/>
      <c r="ACI1073"/>
      <c r="ACJ1073"/>
      <c r="ACK1073"/>
      <c r="ACL1073"/>
      <c r="ACM1073"/>
      <c r="ACN1073"/>
      <c r="ACO1073"/>
      <c r="ACP1073"/>
      <c r="ACQ1073"/>
      <c r="ACR1073"/>
      <c r="ACS1073"/>
      <c r="ACT1073"/>
      <c r="ACU1073"/>
      <c r="ACV1073"/>
      <c r="ACW1073"/>
      <c r="ACX1073"/>
      <c r="ACY1073"/>
      <c r="ACZ1073"/>
      <c r="ADA1073"/>
      <c r="ADB1073"/>
      <c r="ADC1073"/>
      <c r="ADD1073"/>
      <c r="ADE1073"/>
      <c r="ADF1073"/>
      <c r="ADG1073"/>
      <c r="ADH1073"/>
      <c r="ADI1073"/>
      <c r="ADJ1073"/>
      <c r="ADK1073"/>
      <c r="ADL1073"/>
      <c r="ADM1073"/>
      <c r="ADN1073"/>
      <c r="ADO1073"/>
      <c r="ADP1073"/>
      <c r="ADQ1073"/>
      <c r="ADR1073"/>
      <c r="ADS1073"/>
      <c r="ADT1073"/>
      <c r="ADU1073"/>
      <c r="ADV1073"/>
      <c r="ADW1073"/>
      <c r="ADX1073"/>
      <c r="ADY1073"/>
      <c r="ADZ1073"/>
      <c r="AEA1073"/>
      <c r="AEB1073"/>
      <c r="AEC1073"/>
      <c r="AED1073"/>
      <c r="AEE1073"/>
      <c r="AEF1073"/>
      <c r="AEG1073"/>
      <c r="AEH1073"/>
      <c r="AEI1073"/>
      <c r="AEJ1073"/>
      <c r="AEK1073"/>
      <c r="AEL1073"/>
      <c r="AEM1073"/>
      <c r="AEN1073"/>
      <c r="AEO1073"/>
      <c r="AEP1073"/>
      <c r="AEQ1073"/>
      <c r="AER1073"/>
      <c r="AES1073"/>
      <c r="AET1073"/>
      <c r="AEU1073"/>
      <c r="AEV1073"/>
      <c r="AEW1073"/>
      <c r="AEX1073"/>
      <c r="AEY1073"/>
      <c r="AEZ1073"/>
      <c r="AFA1073"/>
      <c r="AFB1073"/>
      <c r="AFC1073"/>
      <c r="AFD1073"/>
      <c r="AFE1073"/>
      <c r="AFF1073"/>
      <c r="AFG1073"/>
      <c r="AFH1073"/>
      <c r="AFI1073"/>
      <c r="AFJ1073"/>
      <c r="AFK1073"/>
      <c r="AFL1073"/>
      <c r="AFM1073"/>
      <c r="AFN1073"/>
      <c r="AFO1073"/>
      <c r="AFP1073"/>
      <c r="AFQ1073"/>
      <c r="AFR1073"/>
      <c r="AFS1073"/>
      <c r="AFT1073"/>
      <c r="AFU1073"/>
      <c r="AFV1073"/>
      <c r="AFW1073"/>
      <c r="AFX1073"/>
      <c r="AFY1073"/>
      <c r="AFZ1073"/>
      <c r="AGA1073"/>
      <c r="AGB1073"/>
      <c r="AGC1073"/>
      <c r="AGD1073"/>
      <c r="AGE1073"/>
      <c r="AGF1073"/>
      <c r="AGG1073"/>
      <c r="AGH1073"/>
      <c r="AGI1073"/>
      <c r="AGJ1073"/>
      <c r="AGK1073"/>
      <c r="AGL1073"/>
      <c r="AGM1073"/>
      <c r="AGN1073"/>
      <c r="AGO1073"/>
      <c r="AGP1073"/>
      <c r="AGQ1073"/>
      <c r="AGR1073"/>
      <c r="AGS1073"/>
      <c r="AGT1073"/>
      <c r="AGU1073"/>
      <c r="AGV1073"/>
      <c r="AGW1073"/>
      <c r="AGX1073"/>
      <c r="AGY1073"/>
      <c r="AGZ1073"/>
      <c r="AHA1073"/>
      <c r="AHB1073"/>
      <c r="AHC1073"/>
      <c r="AHD1073"/>
      <c r="AHE1073"/>
      <c r="AHF1073"/>
      <c r="AHG1073"/>
      <c r="AHH1073"/>
      <c r="AHI1073"/>
      <c r="AHJ1073"/>
      <c r="AHK1073"/>
      <c r="AHL1073"/>
      <c r="AHM1073"/>
      <c r="AHN1073"/>
      <c r="AHO1073"/>
      <c r="AHP1073"/>
      <c r="AHQ1073"/>
      <c r="AHR1073"/>
      <c r="AHS1073"/>
      <c r="AHT1073"/>
      <c r="AHU1073"/>
      <c r="AHV1073"/>
      <c r="AHW1073"/>
      <c r="AHX1073"/>
      <c r="AHY1073"/>
      <c r="AHZ1073"/>
      <c r="AIA1073"/>
      <c r="AIB1073"/>
      <c r="AIC1073"/>
      <c r="AID1073"/>
      <c r="AIE1073"/>
      <c r="AIF1073"/>
      <c r="AIG1073"/>
      <c r="AIH1073"/>
      <c r="AII1073"/>
      <c r="AIJ1073"/>
      <c r="AIK1073"/>
      <c r="AIL1073"/>
      <c r="AIM1073"/>
      <c r="AIN1073"/>
      <c r="AIO1073"/>
      <c r="AIP1073"/>
      <c r="AIQ1073"/>
      <c r="AIR1073"/>
      <c r="AIS1073"/>
      <c r="AIT1073"/>
      <c r="AIU1073"/>
      <c r="AIV1073"/>
      <c r="AIW1073"/>
      <c r="AIX1073"/>
      <c r="AIY1073"/>
      <c r="AIZ1073"/>
      <c r="AJA1073"/>
      <c r="AJB1073"/>
      <c r="AJC1073"/>
      <c r="AJD1073"/>
      <c r="AJE1073"/>
      <c r="AJF1073"/>
      <c r="AJG1073"/>
      <c r="AJH1073"/>
      <c r="AJI1073"/>
      <c r="AJJ1073"/>
      <c r="AJK1073"/>
      <c r="AJL1073"/>
      <c r="AJM1073"/>
      <c r="AJN1073"/>
      <c r="AJO1073"/>
      <c r="AJP1073"/>
      <c r="AJQ1073"/>
      <c r="AJR1073"/>
      <c r="AJS1073"/>
      <c r="AJT1073"/>
      <c r="AJU1073"/>
      <c r="AJV1073"/>
      <c r="AJW1073"/>
      <c r="AJX1073"/>
      <c r="AJY1073"/>
      <c r="AJZ1073"/>
      <c r="AKA1073"/>
      <c r="AKB1073"/>
      <c r="AKC1073"/>
      <c r="AKD1073"/>
      <c r="AKE1073"/>
      <c r="AKF1073"/>
      <c r="AKG1073"/>
      <c r="AKH1073"/>
      <c r="AKI1073"/>
      <c r="AKJ1073"/>
      <c r="AKK1073"/>
      <c r="AKL1073"/>
      <c r="AKM1073"/>
      <c r="AKN1073"/>
      <c r="AKO1073"/>
      <c r="AKP1073"/>
      <c r="AKQ1073"/>
      <c r="AKR1073"/>
      <c r="AKS1073"/>
      <c r="AKT1073"/>
      <c r="AKU1073"/>
      <c r="AKV1073"/>
      <c r="AKW1073"/>
      <c r="AKX1073"/>
      <c r="AKY1073"/>
      <c r="AKZ1073"/>
      <c r="ALA1073"/>
      <c r="ALB1073"/>
      <c r="ALC1073"/>
      <c r="ALD1073"/>
      <c r="ALE1073"/>
      <c r="ALF1073"/>
      <c r="ALG1073"/>
      <c r="ALH1073"/>
      <c r="ALI1073"/>
      <c r="ALJ1073"/>
      <c r="ALK1073"/>
      <c r="ALL1073"/>
      <c r="ALM1073"/>
      <c r="ALN1073"/>
      <c r="ALO1073"/>
      <c r="ALP1073"/>
      <c r="ALQ1073"/>
      <c r="ALR1073"/>
      <c r="ALS1073"/>
      <c r="ALT1073"/>
      <c r="ALU1073"/>
      <c r="ALV1073"/>
      <c r="ALW1073"/>
      <c r="ALX1073"/>
      <c r="ALY1073"/>
      <c r="ALZ1073"/>
      <c r="AMA1073"/>
      <c r="AMB1073"/>
      <c r="AMC1073"/>
      <c r="AMD1073"/>
      <c r="AME1073"/>
      <c r="AMF1073"/>
      <c r="AMG1073"/>
      <c r="AMH1073"/>
      <c r="AMI1073"/>
      <c r="AMJ1073"/>
    </row>
    <row r="1074" spans="1:1024" ht="24" hidden="1">
      <c r="A1074" s="179">
        <v>1073</v>
      </c>
      <c r="B1074" s="179" t="s">
        <v>3026</v>
      </c>
      <c r="C1074" s="179" t="s">
        <v>9</v>
      </c>
      <c r="D1074" s="181"/>
      <c r="E1074" s="13" t="s">
        <v>3027</v>
      </c>
      <c r="F1074" s="2" t="e">
        <f>IF(ISBLANK(#REF!),0&amp;2,0&amp;#REF!)</f>
        <v>#REF!</v>
      </c>
      <c r="G1074" s="2">
        <v>1</v>
      </c>
      <c r="H1074"/>
      <c r="I1074"/>
      <c r="J1074" s="182">
        <v>36379</v>
      </c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  <c r="VW1074"/>
      <c r="VX1074"/>
      <c r="VY1074"/>
      <c r="VZ1074"/>
      <c r="WA1074"/>
      <c r="WB1074"/>
      <c r="WC1074"/>
      <c r="WD1074"/>
      <c r="WE1074"/>
      <c r="WF1074"/>
      <c r="WG1074"/>
      <c r="WH1074"/>
      <c r="WI1074"/>
      <c r="WJ1074"/>
      <c r="WK1074"/>
      <c r="WL1074"/>
      <c r="WM1074"/>
      <c r="WN1074"/>
      <c r="WO1074"/>
      <c r="WP1074"/>
      <c r="WQ1074"/>
      <c r="WR1074"/>
      <c r="WS1074"/>
      <c r="WT1074"/>
      <c r="WU1074"/>
      <c r="WV1074"/>
      <c r="WW1074"/>
      <c r="WX1074"/>
      <c r="WY1074"/>
      <c r="WZ1074"/>
      <c r="XA1074"/>
      <c r="XB1074"/>
      <c r="XC1074"/>
      <c r="XD1074"/>
      <c r="XE1074"/>
      <c r="XF1074"/>
      <c r="XG1074"/>
      <c r="XH1074"/>
      <c r="XI1074"/>
      <c r="XJ1074"/>
      <c r="XK1074"/>
      <c r="XL1074"/>
      <c r="XM1074"/>
      <c r="XN1074"/>
      <c r="XO1074"/>
      <c r="XP1074"/>
      <c r="XQ1074"/>
      <c r="XR1074"/>
      <c r="XS1074"/>
      <c r="XT1074"/>
      <c r="XU1074"/>
      <c r="XV1074"/>
      <c r="XW1074"/>
      <c r="XX1074"/>
      <c r="XY1074"/>
      <c r="XZ1074"/>
      <c r="YA1074"/>
      <c r="YB1074"/>
      <c r="YC1074"/>
      <c r="YD1074"/>
      <c r="YE1074"/>
      <c r="YF1074"/>
      <c r="YG1074"/>
      <c r="YH1074"/>
      <c r="YI1074"/>
      <c r="YJ1074"/>
      <c r="YK1074"/>
      <c r="YL1074"/>
      <c r="YM1074"/>
      <c r="YN1074"/>
      <c r="YO1074"/>
      <c r="YP1074"/>
      <c r="YQ1074"/>
      <c r="YR1074"/>
      <c r="YS1074"/>
      <c r="YT1074"/>
      <c r="YU1074"/>
      <c r="YV1074"/>
      <c r="YW1074"/>
      <c r="YX1074"/>
      <c r="YY1074"/>
      <c r="YZ1074"/>
      <c r="ZA1074"/>
      <c r="ZB1074"/>
      <c r="ZC1074"/>
      <c r="ZD1074"/>
      <c r="ZE1074"/>
      <c r="ZF1074"/>
      <c r="ZG1074"/>
      <c r="ZH1074"/>
      <c r="ZI1074"/>
      <c r="ZJ1074"/>
      <c r="ZK1074"/>
      <c r="ZL1074"/>
      <c r="ZM1074"/>
      <c r="ZN1074"/>
      <c r="ZO1074"/>
      <c r="ZP1074"/>
      <c r="ZQ1074"/>
      <c r="ZR1074"/>
      <c r="ZS1074"/>
      <c r="ZT1074"/>
      <c r="ZU1074"/>
      <c r="ZV1074"/>
      <c r="ZW1074"/>
      <c r="ZX1074"/>
      <c r="ZY1074"/>
      <c r="ZZ1074"/>
      <c r="AAA1074"/>
      <c r="AAB1074"/>
      <c r="AAC1074"/>
      <c r="AAD1074"/>
      <c r="AAE1074"/>
      <c r="AAF1074"/>
      <c r="AAG1074"/>
      <c r="AAH1074"/>
      <c r="AAI1074"/>
      <c r="AAJ1074"/>
      <c r="AAK1074"/>
      <c r="AAL1074"/>
      <c r="AAM1074"/>
      <c r="AAN1074"/>
      <c r="AAO1074"/>
      <c r="AAP1074"/>
      <c r="AAQ1074"/>
      <c r="AAR1074"/>
      <c r="AAS1074"/>
      <c r="AAT1074"/>
      <c r="AAU1074"/>
      <c r="AAV1074"/>
      <c r="AAW1074"/>
      <c r="AAX1074"/>
      <c r="AAY1074"/>
      <c r="AAZ1074"/>
      <c r="ABA1074"/>
      <c r="ABB1074"/>
      <c r="ABC1074"/>
      <c r="ABD1074"/>
      <c r="ABE1074"/>
      <c r="ABF1074"/>
      <c r="ABG1074"/>
      <c r="ABH1074"/>
      <c r="ABI1074"/>
      <c r="ABJ1074"/>
      <c r="ABK1074"/>
      <c r="ABL1074"/>
      <c r="ABM1074"/>
      <c r="ABN1074"/>
      <c r="ABO1074"/>
      <c r="ABP1074"/>
      <c r="ABQ1074"/>
      <c r="ABR1074"/>
      <c r="ABS1074"/>
      <c r="ABT1074"/>
      <c r="ABU1074"/>
      <c r="ABV1074"/>
      <c r="ABW1074"/>
      <c r="ABX1074"/>
      <c r="ABY1074"/>
      <c r="ABZ1074"/>
      <c r="ACA1074"/>
      <c r="ACB1074"/>
      <c r="ACC1074"/>
      <c r="ACD1074"/>
      <c r="ACE1074"/>
      <c r="ACF1074"/>
      <c r="ACG1074"/>
      <c r="ACH1074"/>
      <c r="ACI1074"/>
      <c r="ACJ1074"/>
      <c r="ACK1074"/>
      <c r="ACL1074"/>
      <c r="ACM1074"/>
      <c r="ACN1074"/>
      <c r="ACO1074"/>
      <c r="ACP1074"/>
      <c r="ACQ1074"/>
      <c r="ACR1074"/>
      <c r="ACS1074"/>
      <c r="ACT1074"/>
      <c r="ACU1074"/>
      <c r="ACV1074"/>
      <c r="ACW1074"/>
      <c r="ACX1074"/>
      <c r="ACY1074"/>
      <c r="ACZ1074"/>
      <c r="ADA1074"/>
      <c r="ADB1074"/>
      <c r="ADC1074"/>
      <c r="ADD1074"/>
      <c r="ADE1074"/>
      <c r="ADF1074"/>
      <c r="ADG1074"/>
      <c r="ADH1074"/>
      <c r="ADI1074"/>
      <c r="ADJ1074"/>
      <c r="ADK1074"/>
      <c r="ADL1074"/>
      <c r="ADM1074"/>
      <c r="ADN1074"/>
      <c r="ADO1074"/>
      <c r="ADP1074"/>
      <c r="ADQ1074"/>
      <c r="ADR1074"/>
      <c r="ADS1074"/>
      <c r="ADT1074"/>
      <c r="ADU1074"/>
      <c r="ADV1074"/>
      <c r="ADW1074"/>
      <c r="ADX1074"/>
      <c r="ADY1074"/>
      <c r="ADZ1074"/>
      <c r="AEA1074"/>
      <c r="AEB1074"/>
      <c r="AEC1074"/>
      <c r="AED1074"/>
      <c r="AEE1074"/>
      <c r="AEF1074"/>
      <c r="AEG1074"/>
      <c r="AEH1074"/>
      <c r="AEI1074"/>
      <c r="AEJ1074"/>
      <c r="AEK1074"/>
      <c r="AEL1074"/>
      <c r="AEM1074"/>
      <c r="AEN1074"/>
      <c r="AEO1074"/>
      <c r="AEP1074"/>
      <c r="AEQ1074"/>
      <c r="AER1074"/>
      <c r="AES1074"/>
      <c r="AET1074"/>
      <c r="AEU1074"/>
      <c r="AEV1074"/>
      <c r="AEW1074"/>
      <c r="AEX1074"/>
      <c r="AEY1074"/>
      <c r="AEZ1074"/>
      <c r="AFA1074"/>
      <c r="AFB1074"/>
      <c r="AFC1074"/>
      <c r="AFD1074"/>
      <c r="AFE1074"/>
      <c r="AFF1074"/>
      <c r="AFG1074"/>
      <c r="AFH1074"/>
      <c r="AFI1074"/>
      <c r="AFJ1074"/>
      <c r="AFK1074"/>
      <c r="AFL1074"/>
      <c r="AFM1074"/>
      <c r="AFN1074"/>
      <c r="AFO1074"/>
      <c r="AFP1074"/>
      <c r="AFQ1074"/>
      <c r="AFR1074"/>
      <c r="AFS1074"/>
      <c r="AFT1074"/>
      <c r="AFU1074"/>
      <c r="AFV1074"/>
      <c r="AFW1074"/>
      <c r="AFX1074"/>
      <c r="AFY1074"/>
      <c r="AFZ1074"/>
      <c r="AGA1074"/>
      <c r="AGB1074"/>
      <c r="AGC1074"/>
      <c r="AGD1074"/>
      <c r="AGE1074"/>
      <c r="AGF1074"/>
      <c r="AGG1074"/>
      <c r="AGH1074"/>
      <c r="AGI1074"/>
      <c r="AGJ1074"/>
      <c r="AGK1074"/>
      <c r="AGL1074"/>
      <c r="AGM1074"/>
      <c r="AGN1074"/>
      <c r="AGO1074"/>
      <c r="AGP1074"/>
      <c r="AGQ1074"/>
      <c r="AGR1074"/>
      <c r="AGS1074"/>
      <c r="AGT1074"/>
      <c r="AGU1074"/>
      <c r="AGV1074"/>
      <c r="AGW1074"/>
      <c r="AGX1074"/>
      <c r="AGY1074"/>
      <c r="AGZ1074"/>
      <c r="AHA1074"/>
      <c r="AHB1074"/>
      <c r="AHC1074"/>
      <c r="AHD1074"/>
      <c r="AHE1074"/>
      <c r="AHF1074"/>
      <c r="AHG1074"/>
      <c r="AHH1074"/>
      <c r="AHI1074"/>
      <c r="AHJ1074"/>
      <c r="AHK1074"/>
      <c r="AHL1074"/>
      <c r="AHM1074"/>
      <c r="AHN1074"/>
      <c r="AHO1074"/>
      <c r="AHP1074"/>
      <c r="AHQ1074"/>
      <c r="AHR1074"/>
      <c r="AHS1074"/>
      <c r="AHT1074"/>
      <c r="AHU1074"/>
      <c r="AHV1074"/>
      <c r="AHW1074"/>
      <c r="AHX1074"/>
      <c r="AHY1074"/>
      <c r="AHZ1074"/>
      <c r="AIA1074"/>
      <c r="AIB1074"/>
      <c r="AIC1074"/>
      <c r="AID1074"/>
      <c r="AIE1074"/>
      <c r="AIF1074"/>
      <c r="AIG1074"/>
      <c r="AIH1074"/>
      <c r="AII1074"/>
      <c r="AIJ1074"/>
      <c r="AIK1074"/>
      <c r="AIL1074"/>
      <c r="AIM1074"/>
      <c r="AIN1074"/>
      <c r="AIO1074"/>
      <c r="AIP1074"/>
      <c r="AIQ1074"/>
      <c r="AIR1074"/>
      <c r="AIS1074"/>
      <c r="AIT1074"/>
      <c r="AIU1074"/>
      <c r="AIV1074"/>
      <c r="AIW1074"/>
      <c r="AIX1074"/>
      <c r="AIY1074"/>
      <c r="AIZ1074"/>
      <c r="AJA1074"/>
      <c r="AJB1074"/>
      <c r="AJC1074"/>
      <c r="AJD1074"/>
      <c r="AJE1074"/>
      <c r="AJF1074"/>
      <c r="AJG1074"/>
      <c r="AJH1074"/>
      <c r="AJI1074"/>
      <c r="AJJ1074"/>
      <c r="AJK1074"/>
      <c r="AJL1074"/>
      <c r="AJM1074"/>
      <c r="AJN1074"/>
      <c r="AJO1074"/>
      <c r="AJP1074"/>
      <c r="AJQ1074"/>
      <c r="AJR1074"/>
      <c r="AJS1074"/>
      <c r="AJT1074"/>
      <c r="AJU1074"/>
      <c r="AJV1074"/>
      <c r="AJW1074"/>
      <c r="AJX1074"/>
      <c r="AJY1074"/>
      <c r="AJZ1074"/>
      <c r="AKA1074"/>
      <c r="AKB1074"/>
      <c r="AKC1074"/>
      <c r="AKD1074"/>
      <c r="AKE1074"/>
      <c r="AKF1074"/>
      <c r="AKG1074"/>
      <c r="AKH1074"/>
      <c r="AKI1074"/>
      <c r="AKJ1074"/>
      <c r="AKK1074"/>
      <c r="AKL1074"/>
      <c r="AKM1074"/>
      <c r="AKN1074"/>
      <c r="AKO1074"/>
      <c r="AKP1074"/>
      <c r="AKQ1074"/>
      <c r="AKR1074"/>
      <c r="AKS1074"/>
      <c r="AKT1074"/>
      <c r="AKU1074"/>
      <c r="AKV1074"/>
      <c r="AKW1074"/>
      <c r="AKX1074"/>
      <c r="AKY1074"/>
      <c r="AKZ1074"/>
      <c r="ALA1074"/>
      <c r="ALB1074"/>
      <c r="ALC1074"/>
      <c r="ALD1074"/>
      <c r="ALE1074"/>
      <c r="ALF1074"/>
      <c r="ALG1074"/>
      <c r="ALH1074"/>
      <c r="ALI1074"/>
      <c r="ALJ1074"/>
      <c r="ALK1074"/>
      <c r="ALL1074"/>
      <c r="ALM1074"/>
      <c r="ALN1074"/>
      <c r="ALO1074"/>
      <c r="ALP1074"/>
      <c r="ALQ1074"/>
      <c r="ALR1074"/>
      <c r="ALS1074"/>
      <c r="ALT1074"/>
      <c r="ALU1074"/>
      <c r="ALV1074"/>
      <c r="ALW1074"/>
      <c r="ALX1074"/>
      <c r="ALY1074"/>
      <c r="ALZ1074"/>
      <c r="AMA1074"/>
      <c r="AMB1074"/>
      <c r="AMC1074"/>
      <c r="AMD1074"/>
      <c r="AME1074"/>
      <c r="AMF1074"/>
      <c r="AMG1074"/>
      <c r="AMH1074"/>
      <c r="AMI1074"/>
      <c r="AMJ1074"/>
    </row>
    <row r="1075" spans="1:1024" ht="24" hidden="1">
      <c r="A1075" s="179">
        <v>1074</v>
      </c>
      <c r="B1075" s="179" t="s">
        <v>3028</v>
      </c>
      <c r="C1075" s="179" t="s">
        <v>13</v>
      </c>
      <c r="D1075" s="181"/>
      <c r="E1075" s="13" t="s">
        <v>3029</v>
      </c>
      <c r="F1075" s="2" t="e">
        <f>IF(ISBLANK(#REF!),0&amp;2,0&amp;#REF!)</f>
        <v>#REF!</v>
      </c>
      <c r="G1075" s="2">
        <v>1</v>
      </c>
      <c r="H1075"/>
      <c r="I1075"/>
      <c r="J1075" s="179">
        <v>2000.7</v>
      </c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  <c r="VW1075"/>
      <c r="VX1075"/>
      <c r="VY1075"/>
      <c r="VZ1075"/>
      <c r="WA1075"/>
      <c r="WB1075"/>
      <c r="WC1075"/>
      <c r="WD1075"/>
      <c r="WE1075"/>
      <c r="WF1075"/>
      <c r="WG1075"/>
      <c r="WH1075"/>
      <c r="WI1075"/>
      <c r="WJ1075"/>
      <c r="WK1075"/>
      <c r="WL1075"/>
      <c r="WM1075"/>
      <c r="WN1075"/>
      <c r="WO1075"/>
      <c r="WP1075"/>
      <c r="WQ1075"/>
      <c r="WR1075"/>
      <c r="WS1075"/>
      <c r="WT1075"/>
      <c r="WU1075"/>
      <c r="WV1075"/>
      <c r="WW1075"/>
      <c r="WX1075"/>
      <c r="WY1075"/>
      <c r="WZ1075"/>
      <c r="XA1075"/>
      <c r="XB1075"/>
      <c r="XC1075"/>
      <c r="XD1075"/>
      <c r="XE1075"/>
      <c r="XF1075"/>
      <c r="XG1075"/>
      <c r="XH1075"/>
      <c r="XI1075"/>
      <c r="XJ1075"/>
      <c r="XK1075"/>
      <c r="XL1075"/>
      <c r="XM1075"/>
      <c r="XN1075"/>
      <c r="XO1075"/>
      <c r="XP1075"/>
      <c r="XQ1075"/>
      <c r="XR1075"/>
      <c r="XS1075"/>
      <c r="XT1075"/>
      <c r="XU1075"/>
      <c r="XV1075"/>
      <c r="XW1075"/>
      <c r="XX1075"/>
      <c r="XY1075"/>
      <c r="XZ1075"/>
      <c r="YA1075"/>
      <c r="YB1075"/>
      <c r="YC1075"/>
      <c r="YD1075"/>
      <c r="YE1075"/>
      <c r="YF1075"/>
      <c r="YG1075"/>
      <c r="YH1075"/>
      <c r="YI1075"/>
      <c r="YJ1075"/>
      <c r="YK1075"/>
      <c r="YL1075"/>
      <c r="YM1075"/>
      <c r="YN1075"/>
      <c r="YO1075"/>
      <c r="YP1075"/>
      <c r="YQ1075"/>
      <c r="YR1075"/>
      <c r="YS1075"/>
      <c r="YT1075"/>
      <c r="YU1075"/>
      <c r="YV1075"/>
      <c r="YW1075"/>
      <c r="YX1075"/>
      <c r="YY1075"/>
      <c r="YZ1075"/>
      <c r="ZA1075"/>
      <c r="ZB1075"/>
      <c r="ZC1075"/>
      <c r="ZD1075"/>
      <c r="ZE1075"/>
      <c r="ZF1075"/>
      <c r="ZG1075"/>
      <c r="ZH1075"/>
      <c r="ZI1075"/>
      <c r="ZJ1075"/>
      <c r="ZK1075"/>
      <c r="ZL1075"/>
      <c r="ZM1075"/>
      <c r="ZN1075"/>
      <c r="ZO1075"/>
      <c r="ZP1075"/>
      <c r="ZQ1075"/>
      <c r="ZR1075"/>
      <c r="ZS1075"/>
      <c r="ZT1075"/>
      <c r="ZU1075"/>
      <c r="ZV1075"/>
      <c r="ZW1075"/>
      <c r="ZX1075"/>
      <c r="ZY1075"/>
      <c r="ZZ1075"/>
      <c r="AAA1075"/>
      <c r="AAB1075"/>
      <c r="AAC1075"/>
      <c r="AAD1075"/>
      <c r="AAE1075"/>
      <c r="AAF1075"/>
      <c r="AAG1075"/>
      <c r="AAH1075"/>
      <c r="AAI1075"/>
      <c r="AAJ1075"/>
      <c r="AAK1075"/>
      <c r="AAL1075"/>
      <c r="AAM1075"/>
      <c r="AAN1075"/>
      <c r="AAO1075"/>
      <c r="AAP1075"/>
      <c r="AAQ1075"/>
      <c r="AAR1075"/>
      <c r="AAS1075"/>
      <c r="AAT1075"/>
      <c r="AAU1075"/>
      <c r="AAV1075"/>
      <c r="AAW1075"/>
      <c r="AAX1075"/>
      <c r="AAY1075"/>
      <c r="AAZ1075"/>
      <c r="ABA1075"/>
      <c r="ABB1075"/>
      <c r="ABC1075"/>
      <c r="ABD1075"/>
      <c r="ABE1075"/>
      <c r="ABF1075"/>
      <c r="ABG1075"/>
      <c r="ABH1075"/>
      <c r="ABI1075"/>
      <c r="ABJ1075"/>
      <c r="ABK1075"/>
      <c r="ABL1075"/>
      <c r="ABM1075"/>
      <c r="ABN1075"/>
      <c r="ABO1075"/>
      <c r="ABP1075"/>
      <c r="ABQ1075"/>
      <c r="ABR1075"/>
      <c r="ABS1075"/>
      <c r="ABT1075"/>
      <c r="ABU1075"/>
      <c r="ABV1075"/>
      <c r="ABW1075"/>
      <c r="ABX1075"/>
      <c r="ABY1075"/>
      <c r="ABZ1075"/>
      <c r="ACA1075"/>
      <c r="ACB1075"/>
      <c r="ACC1075"/>
      <c r="ACD1075"/>
      <c r="ACE1075"/>
      <c r="ACF1075"/>
      <c r="ACG1075"/>
      <c r="ACH1075"/>
      <c r="ACI1075"/>
      <c r="ACJ1075"/>
      <c r="ACK1075"/>
      <c r="ACL1075"/>
      <c r="ACM1075"/>
      <c r="ACN1075"/>
      <c r="ACO1075"/>
      <c r="ACP1075"/>
      <c r="ACQ1075"/>
      <c r="ACR1075"/>
      <c r="ACS1075"/>
      <c r="ACT1075"/>
      <c r="ACU1075"/>
      <c r="ACV1075"/>
      <c r="ACW1075"/>
      <c r="ACX1075"/>
      <c r="ACY1075"/>
      <c r="ACZ1075"/>
      <c r="ADA1075"/>
      <c r="ADB1075"/>
      <c r="ADC1075"/>
      <c r="ADD1075"/>
      <c r="ADE1075"/>
      <c r="ADF1075"/>
      <c r="ADG1075"/>
      <c r="ADH1075"/>
      <c r="ADI1075"/>
      <c r="ADJ1075"/>
      <c r="ADK1075"/>
      <c r="ADL1075"/>
      <c r="ADM1075"/>
      <c r="ADN1075"/>
      <c r="ADO1075"/>
      <c r="ADP1075"/>
      <c r="ADQ1075"/>
      <c r="ADR1075"/>
      <c r="ADS1075"/>
      <c r="ADT1075"/>
      <c r="ADU1075"/>
      <c r="ADV1075"/>
      <c r="ADW1075"/>
      <c r="ADX1075"/>
      <c r="ADY1075"/>
      <c r="ADZ1075"/>
      <c r="AEA1075"/>
      <c r="AEB1075"/>
      <c r="AEC1075"/>
      <c r="AED1075"/>
      <c r="AEE1075"/>
      <c r="AEF1075"/>
      <c r="AEG1075"/>
      <c r="AEH1075"/>
      <c r="AEI1075"/>
      <c r="AEJ1075"/>
      <c r="AEK1075"/>
      <c r="AEL1075"/>
      <c r="AEM1075"/>
      <c r="AEN1075"/>
      <c r="AEO1075"/>
      <c r="AEP1075"/>
      <c r="AEQ1075"/>
      <c r="AER1075"/>
      <c r="AES1075"/>
      <c r="AET1075"/>
      <c r="AEU1075"/>
      <c r="AEV1075"/>
      <c r="AEW1075"/>
      <c r="AEX1075"/>
      <c r="AEY1075"/>
      <c r="AEZ1075"/>
      <c r="AFA1075"/>
      <c r="AFB1075"/>
      <c r="AFC1075"/>
      <c r="AFD1075"/>
      <c r="AFE1075"/>
      <c r="AFF1075"/>
      <c r="AFG1075"/>
      <c r="AFH1075"/>
      <c r="AFI1075"/>
      <c r="AFJ1075"/>
      <c r="AFK1075"/>
      <c r="AFL1075"/>
      <c r="AFM1075"/>
      <c r="AFN1075"/>
      <c r="AFO1075"/>
      <c r="AFP1075"/>
      <c r="AFQ1075"/>
      <c r="AFR1075"/>
      <c r="AFS1075"/>
      <c r="AFT1075"/>
      <c r="AFU1075"/>
      <c r="AFV1075"/>
      <c r="AFW1075"/>
      <c r="AFX1075"/>
      <c r="AFY1075"/>
      <c r="AFZ1075"/>
      <c r="AGA1075"/>
      <c r="AGB1075"/>
      <c r="AGC1075"/>
      <c r="AGD1075"/>
      <c r="AGE1075"/>
      <c r="AGF1075"/>
      <c r="AGG1075"/>
      <c r="AGH1075"/>
      <c r="AGI1075"/>
      <c r="AGJ1075"/>
      <c r="AGK1075"/>
      <c r="AGL1075"/>
      <c r="AGM1075"/>
      <c r="AGN1075"/>
      <c r="AGO1075"/>
      <c r="AGP1075"/>
      <c r="AGQ1075"/>
      <c r="AGR1075"/>
      <c r="AGS1075"/>
      <c r="AGT1075"/>
      <c r="AGU1075"/>
      <c r="AGV1075"/>
      <c r="AGW1075"/>
      <c r="AGX1075"/>
      <c r="AGY1075"/>
      <c r="AGZ1075"/>
      <c r="AHA1075"/>
      <c r="AHB1075"/>
      <c r="AHC1075"/>
      <c r="AHD1075"/>
      <c r="AHE1075"/>
      <c r="AHF1075"/>
      <c r="AHG1075"/>
      <c r="AHH1075"/>
      <c r="AHI1075"/>
      <c r="AHJ1075"/>
      <c r="AHK1075"/>
      <c r="AHL1075"/>
      <c r="AHM1075"/>
      <c r="AHN1075"/>
      <c r="AHO1075"/>
      <c r="AHP1075"/>
      <c r="AHQ1075"/>
      <c r="AHR1075"/>
      <c r="AHS1075"/>
      <c r="AHT1075"/>
      <c r="AHU1075"/>
      <c r="AHV1075"/>
      <c r="AHW1075"/>
      <c r="AHX1075"/>
      <c r="AHY1075"/>
      <c r="AHZ1075"/>
      <c r="AIA1075"/>
      <c r="AIB1075"/>
      <c r="AIC1075"/>
      <c r="AID1075"/>
      <c r="AIE1075"/>
      <c r="AIF1075"/>
      <c r="AIG1075"/>
      <c r="AIH1075"/>
      <c r="AII1075"/>
      <c r="AIJ1075"/>
      <c r="AIK1075"/>
      <c r="AIL1075"/>
      <c r="AIM1075"/>
      <c r="AIN1075"/>
      <c r="AIO1075"/>
      <c r="AIP1075"/>
      <c r="AIQ1075"/>
      <c r="AIR1075"/>
      <c r="AIS1075"/>
      <c r="AIT1075"/>
      <c r="AIU1075"/>
      <c r="AIV1075"/>
      <c r="AIW1075"/>
      <c r="AIX1075"/>
      <c r="AIY1075"/>
      <c r="AIZ1075"/>
      <c r="AJA1075"/>
      <c r="AJB1075"/>
      <c r="AJC1075"/>
      <c r="AJD1075"/>
      <c r="AJE1075"/>
      <c r="AJF1075"/>
      <c r="AJG1075"/>
      <c r="AJH1075"/>
      <c r="AJI1075"/>
      <c r="AJJ1075"/>
      <c r="AJK1075"/>
      <c r="AJL1075"/>
      <c r="AJM1075"/>
      <c r="AJN1075"/>
      <c r="AJO1075"/>
      <c r="AJP1075"/>
      <c r="AJQ1075"/>
      <c r="AJR1075"/>
      <c r="AJS1075"/>
      <c r="AJT1075"/>
      <c r="AJU1075"/>
      <c r="AJV1075"/>
      <c r="AJW1075"/>
      <c r="AJX1075"/>
      <c r="AJY1075"/>
      <c r="AJZ1075"/>
      <c r="AKA1075"/>
      <c r="AKB1075"/>
      <c r="AKC1075"/>
      <c r="AKD1075"/>
      <c r="AKE1075"/>
      <c r="AKF1075"/>
      <c r="AKG1075"/>
      <c r="AKH1075"/>
      <c r="AKI1075"/>
      <c r="AKJ1075"/>
      <c r="AKK1075"/>
      <c r="AKL1075"/>
      <c r="AKM1075"/>
      <c r="AKN1075"/>
      <c r="AKO1075"/>
      <c r="AKP1075"/>
      <c r="AKQ1075"/>
      <c r="AKR1075"/>
      <c r="AKS1075"/>
      <c r="AKT1075"/>
      <c r="AKU1075"/>
      <c r="AKV1075"/>
      <c r="AKW1075"/>
      <c r="AKX1075"/>
      <c r="AKY1075"/>
      <c r="AKZ1075"/>
      <c r="ALA1075"/>
      <c r="ALB1075"/>
      <c r="ALC1075"/>
      <c r="ALD1075"/>
      <c r="ALE1075"/>
      <c r="ALF1075"/>
      <c r="ALG1075"/>
      <c r="ALH1075"/>
      <c r="ALI1075"/>
      <c r="ALJ1075"/>
      <c r="ALK1075"/>
      <c r="ALL1075"/>
      <c r="ALM1075"/>
      <c r="ALN1075"/>
      <c r="ALO1075"/>
      <c r="ALP1075"/>
      <c r="ALQ1075"/>
      <c r="ALR1075"/>
      <c r="ALS1075"/>
      <c r="ALT1075"/>
      <c r="ALU1075"/>
      <c r="ALV1075"/>
      <c r="ALW1075"/>
      <c r="ALX1075"/>
      <c r="ALY1075"/>
      <c r="ALZ1075"/>
      <c r="AMA1075"/>
      <c r="AMB1075"/>
      <c r="AMC1075"/>
      <c r="AMD1075"/>
      <c r="AME1075"/>
      <c r="AMF1075"/>
      <c r="AMG1075"/>
      <c r="AMH1075"/>
      <c r="AMI1075"/>
      <c r="AMJ1075"/>
    </row>
    <row r="1076" spans="1:1024" ht="24" hidden="1">
      <c r="A1076" s="179">
        <v>1075</v>
      </c>
      <c r="B1076" s="179" t="s">
        <v>3030</v>
      </c>
      <c r="C1076" s="179" t="s">
        <v>9</v>
      </c>
      <c r="D1076" s="181"/>
      <c r="E1076" s="13" t="s">
        <v>3031</v>
      </c>
      <c r="F1076" s="2" t="e">
        <f>IF(ISBLANK(#REF!),0&amp;2,0&amp;#REF!)</f>
        <v>#REF!</v>
      </c>
      <c r="G1076" s="2">
        <v>1</v>
      </c>
      <c r="H1076"/>
      <c r="I1076"/>
      <c r="J1076" s="179">
        <v>19980301</v>
      </c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  <c r="VW1076"/>
      <c r="VX1076"/>
      <c r="VY1076"/>
      <c r="VZ1076"/>
      <c r="WA1076"/>
      <c r="WB1076"/>
      <c r="WC1076"/>
      <c r="WD1076"/>
      <c r="WE1076"/>
      <c r="WF1076"/>
      <c r="WG1076"/>
      <c r="WH1076"/>
      <c r="WI1076"/>
      <c r="WJ1076"/>
      <c r="WK1076"/>
      <c r="WL1076"/>
      <c r="WM1076"/>
      <c r="WN1076"/>
      <c r="WO1076"/>
      <c r="WP1076"/>
      <c r="WQ1076"/>
      <c r="WR1076"/>
      <c r="WS1076"/>
      <c r="WT1076"/>
      <c r="WU1076"/>
      <c r="WV1076"/>
      <c r="WW1076"/>
      <c r="WX1076"/>
      <c r="WY1076"/>
      <c r="WZ1076"/>
      <c r="XA1076"/>
      <c r="XB1076"/>
      <c r="XC1076"/>
      <c r="XD1076"/>
      <c r="XE1076"/>
      <c r="XF1076"/>
      <c r="XG1076"/>
      <c r="XH1076"/>
      <c r="XI1076"/>
      <c r="XJ1076"/>
      <c r="XK1076"/>
      <c r="XL1076"/>
      <c r="XM1076"/>
      <c r="XN1076"/>
      <c r="XO1076"/>
      <c r="XP1076"/>
      <c r="XQ1076"/>
      <c r="XR1076"/>
      <c r="XS1076"/>
      <c r="XT1076"/>
      <c r="XU1076"/>
      <c r="XV1076"/>
      <c r="XW1076"/>
      <c r="XX1076"/>
      <c r="XY1076"/>
      <c r="XZ1076"/>
      <c r="YA1076"/>
      <c r="YB1076"/>
      <c r="YC1076"/>
      <c r="YD1076"/>
      <c r="YE1076"/>
      <c r="YF1076"/>
      <c r="YG1076"/>
      <c r="YH1076"/>
      <c r="YI1076"/>
      <c r="YJ1076"/>
      <c r="YK1076"/>
      <c r="YL1076"/>
      <c r="YM1076"/>
      <c r="YN1076"/>
      <c r="YO1076"/>
      <c r="YP1076"/>
      <c r="YQ1076"/>
      <c r="YR1076"/>
      <c r="YS1076"/>
      <c r="YT1076"/>
      <c r="YU1076"/>
      <c r="YV1076"/>
      <c r="YW1076"/>
      <c r="YX1076"/>
      <c r="YY1076"/>
      <c r="YZ1076"/>
      <c r="ZA1076"/>
      <c r="ZB1076"/>
      <c r="ZC1076"/>
      <c r="ZD1076"/>
      <c r="ZE1076"/>
      <c r="ZF1076"/>
      <c r="ZG1076"/>
      <c r="ZH1076"/>
      <c r="ZI1076"/>
      <c r="ZJ1076"/>
      <c r="ZK1076"/>
      <c r="ZL1076"/>
      <c r="ZM1076"/>
      <c r="ZN1076"/>
      <c r="ZO1076"/>
      <c r="ZP1076"/>
      <c r="ZQ1076"/>
      <c r="ZR1076"/>
      <c r="ZS1076"/>
      <c r="ZT1076"/>
      <c r="ZU1076"/>
      <c r="ZV1076"/>
      <c r="ZW1076"/>
      <c r="ZX1076"/>
      <c r="ZY1076"/>
      <c r="ZZ1076"/>
      <c r="AAA1076"/>
      <c r="AAB1076"/>
      <c r="AAC1076"/>
      <c r="AAD1076"/>
      <c r="AAE1076"/>
      <c r="AAF1076"/>
      <c r="AAG1076"/>
      <c r="AAH1076"/>
      <c r="AAI1076"/>
      <c r="AAJ1076"/>
      <c r="AAK1076"/>
      <c r="AAL1076"/>
      <c r="AAM1076"/>
      <c r="AAN1076"/>
      <c r="AAO1076"/>
      <c r="AAP1076"/>
      <c r="AAQ1076"/>
      <c r="AAR1076"/>
      <c r="AAS1076"/>
      <c r="AAT1076"/>
      <c r="AAU1076"/>
      <c r="AAV1076"/>
      <c r="AAW1076"/>
      <c r="AAX1076"/>
      <c r="AAY1076"/>
      <c r="AAZ1076"/>
      <c r="ABA1076"/>
      <c r="ABB1076"/>
      <c r="ABC1076"/>
      <c r="ABD1076"/>
      <c r="ABE1076"/>
      <c r="ABF1076"/>
      <c r="ABG1076"/>
      <c r="ABH1076"/>
      <c r="ABI1076"/>
      <c r="ABJ1076"/>
      <c r="ABK1076"/>
      <c r="ABL1076"/>
      <c r="ABM1076"/>
      <c r="ABN1076"/>
      <c r="ABO1076"/>
      <c r="ABP1076"/>
      <c r="ABQ1076"/>
      <c r="ABR1076"/>
      <c r="ABS1076"/>
      <c r="ABT1076"/>
      <c r="ABU1076"/>
      <c r="ABV1076"/>
      <c r="ABW1076"/>
      <c r="ABX1076"/>
      <c r="ABY1076"/>
      <c r="ABZ1076"/>
      <c r="ACA1076"/>
      <c r="ACB1076"/>
      <c r="ACC1076"/>
      <c r="ACD1076"/>
      <c r="ACE1076"/>
      <c r="ACF1076"/>
      <c r="ACG1076"/>
      <c r="ACH1076"/>
      <c r="ACI1076"/>
      <c r="ACJ1076"/>
      <c r="ACK1076"/>
      <c r="ACL1076"/>
      <c r="ACM1076"/>
      <c r="ACN1076"/>
      <c r="ACO1076"/>
      <c r="ACP1076"/>
      <c r="ACQ1076"/>
      <c r="ACR1076"/>
      <c r="ACS1076"/>
      <c r="ACT1076"/>
      <c r="ACU1076"/>
      <c r="ACV1076"/>
      <c r="ACW1076"/>
      <c r="ACX1076"/>
      <c r="ACY1076"/>
      <c r="ACZ1076"/>
      <c r="ADA1076"/>
      <c r="ADB1076"/>
      <c r="ADC1076"/>
      <c r="ADD1076"/>
      <c r="ADE1076"/>
      <c r="ADF1076"/>
      <c r="ADG1076"/>
      <c r="ADH1076"/>
      <c r="ADI1076"/>
      <c r="ADJ1076"/>
      <c r="ADK1076"/>
      <c r="ADL1076"/>
      <c r="ADM1076"/>
      <c r="ADN1076"/>
      <c r="ADO1076"/>
      <c r="ADP1076"/>
      <c r="ADQ1076"/>
      <c r="ADR1076"/>
      <c r="ADS1076"/>
      <c r="ADT1076"/>
      <c r="ADU1076"/>
      <c r="ADV1076"/>
      <c r="ADW1076"/>
      <c r="ADX1076"/>
      <c r="ADY1076"/>
      <c r="ADZ1076"/>
      <c r="AEA1076"/>
      <c r="AEB1076"/>
      <c r="AEC1076"/>
      <c r="AED1076"/>
      <c r="AEE1076"/>
      <c r="AEF1076"/>
      <c r="AEG1076"/>
      <c r="AEH1076"/>
      <c r="AEI1076"/>
      <c r="AEJ1076"/>
      <c r="AEK1076"/>
      <c r="AEL1076"/>
      <c r="AEM1076"/>
      <c r="AEN1076"/>
      <c r="AEO1076"/>
      <c r="AEP1076"/>
      <c r="AEQ1076"/>
      <c r="AER1076"/>
      <c r="AES1076"/>
      <c r="AET1076"/>
      <c r="AEU1076"/>
      <c r="AEV1076"/>
      <c r="AEW1076"/>
      <c r="AEX1076"/>
      <c r="AEY1076"/>
      <c r="AEZ1076"/>
      <c r="AFA1076"/>
      <c r="AFB1076"/>
      <c r="AFC1076"/>
      <c r="AFD1076"/>
      <c r="AFE1076"/>
      <c r="AFF1076"/>
      <c r="AFG1076"/>
      <c r="AFH1076"/>
      <c r="AFI1076"/>
      <c r="AFJ1076"/>
      <c r="AFK1076"/>
      <c r="AFL1076"/>
      <c r="AFM1076"/>
      <c r="AFN1076"/>
      <c r="AFO1076"/>
      <c r="AFP1076"/>
      <c r="AFQ1076"/>
      <c r="AFR1076"/>
      <c r="AFS1076"/>
      <c r="AFT1076"/>
      <c r="AFU1076"/>
      <c r="AFV1076"/>
      <c r="AFW1076"/>
      <c r="AFX1076"/>
      <c r="AFY1076"/>
      <c r="AFZ1076"/>
      <c r="AGA1076"/>
      <c r="AGB1076"/>
      <c r="AGC1076"/>
      <c r="AGD1076"/>
      <c r="AGE1076"/>
      <c r="AGF1076"/>
      <c r="AGG1076"/>
      <c r="AGH1076"/>
      <c r="AGI1076"/>
      <c r="AGJ1076"/>
      <c r="AGK1076"/>
      <c r="AGL1076"/>
      <c r="AGM1076"/>
      <c r="AGN1076"/>
      <c r="AGO1076"/>
      <c r="AGP1076"/>
      <c r="AGQ1076"/>
      <c r="AGR1076"/>
      <c r="AGS1076"/>
      <c r="AGT1076"/>
      <c r="AGU1076"/>
      <c r="AGV1076"/>
      <c r="AGW1076"/>
      <c r="AGX1076"/>
      <c r="AGY1076"/>
      <c r="AGZ1076"/>
      <c r="AHA1076"/>
      <c r="AHB1076"/>
      <c r="AHC1076"/>
      <c r="AHD1076"/>
      <c r="AHE1076"/>
      <c r="AHF1076"/>
      <c r="AHG1076"/>
      <c r="AHH1076"/>
      <c r="AHI1076"/>
      <c r="AHJ1076"/>
      <c r="AHK1076"/>
      <c r="AHL1076"/>
      <c r="AHM1076"/>
      <c r="AHN1076"/>
      <c r="AHO1076"/>
      <c r="AHP1076"/>
      <c r="AHQ1076"/>
      <c r="AHR1076"/>
      <c r="AHS1076"/>
      <c r="AHT1076"/>
      <c r="AHU1076"/>
      <c r="AHV1076"/>
      <c r="AHW1076"/>
      <c r="AHX1076"/>
      <c r="AHY1076"/>
      <c r="AHZ1076"/>
      <c r="AIA1076"/>
      <c r="AIB1076"/>
      <c r="AIC1076"/>
      <c r="AID1076"/>
      <c r="AIE1076"/>
      <c r="AIF1076"/>
      <c r="AIG1076"/>
      <c r="AIH1076"/>
      <c r="AII1076"/>
      <c r="AIJ1076"/>
      <c r="AIK1076"/>
      <c r="AIL1076"/>
      <c r="AIM1076"/>
      <c r="AIN1076"/>
      <c r="AIO1076"/>
      <c r="AIP1076"/>
      <c r="AIQ1076"/>
      <c r="AIR1076"/>
      <c r="AIS1076"/>
      <c r="AIT1076"/>
      <c r="AIU1076"/>
      <c r="AIV1076"/>
      <c r="AIW1076"/>
      <c r="AIX1076"/>
      <c r="AIY1076"/>
      <c r="AIZ1076"/>
      <c r="AJA1076"/>
      <c r="AJB1076"/>
      <c r="AJC1076"/>
      <c r="AJD1076"/>
      <c r="AJE1076"/>
      <c r="AJF1076"/>
      <c r="AJG1076"/>
      <c r="AJH1076"/>
      <c r="AJI1076"/>
      <c r="AJJ1076"/>
      <c r="AJK1076"/>
      <c r="AJL1076"/>
      <c r="AJM1076"/>
      <c r="AJN1076"/>
      <c r="AJO1076"/>
      <c r="AJP1076"/>
      <c r="AJQ1076"/>
      <c r="AJR1076"/>
      <c r="AJS1076"/>
      <c r="AJT1076"/>
      <c r="AJU1076"/>
      <c r="AJV1076"/>
      <c r="AJW1076"/>
      <c r="AJX1076"/>
      <c r="AJY1076"/>
      <c r="AJZ1076"/>
      <c r="AKA1076"/>
      <c r="AKB1076"/>
      <c r="AKC1076"/>
      <c r="AKD1076"/>
      <c r="AKE1076"/>
      <c r="AKF1076"/>
      <c r="AKG1076"/>
      <c r="AKH1076"/>
      <c r="AKI1076"/>
      <c r="AKJ1076"/>
      <c r="AKK1076"/>
      <c r="AKL1076"/>
      <c r="AKM1076"/>
      <c r="AKN1076"/>
      <c r="AKO1076"/>
      <c r="AKP1076"/>
      <c r="AKQ1076"/>
      <c r="AKR1076"/>
      <c r="AKS1076"/>
      <c r="AKT1076"/>
      <c r="AKU1076"/>
      <c r="AKV1076"/>
      <c r="AKW1076"/>
      <c r="AKX1076"/>
      <c r="AKY1076"/>
      <c r="AKZ1076"/>
      <c r="ALA1076"/>
      <c r="ALB1076"/>
      <c r="ALC1076"/>
      <c r="ALD1076"/>
      <c r="ALE1076"/>
      <c r="ALF1076"/>
      <c r="ALG1076"/>
      <c r="ALH1076"/>
      <c r="ALI1076"/>
      <c r="ALJ1076"/>
      <c r="ALK1076"/>
      <c r="ALL1076"/>
      <c r="ALM1076"/>
      <c r="ALN1076"/>
      <c r="ALO1076"/>
      <c r="ALP1076"/>
      <c r="ALQ1076"/>
      <c r="ALR1076"/>
      <c r="ALS1076"/>
      <c r="ALT1076"/>
      <c r="ALU1076"/>
      <c r="ALV1076"/>
      <c r="ALW1076"/>
      <c r="ALX1076"/>
      <c r="ALY1076"/>
      <c r="ALZ1076"/>
      <c r="AMA1076"/>
      <c r="AMB1076"/>
      <c r="AMC1076"/>
      <c r="AMD1076"/>
      <c r="AME1076"/>
      <c r="AMF1076"/>
      <c r="AMG1076"/>
      <c r="AMH1076"/>
      <c r="AMI1076"/>
      <c r="AMJ1076"/>
    </row>
    <row r="1077" spans="1:1024" ht="24" hidden="1">
      <c r="A1077" s="179">
        <v>1076</v>
      </c>
      <c r="B1077" s="179" t="s">
        <v>3032</v>
      </c>
      <c r="C1077" s="179" t="s">
        <v>13</v>
      </c>
      <c r="D1077" s="181"/>
      <c r="E1077" s="13" t="s">
        <v>3033</v>
      </c>
      <c r="F1077" s="2" t="e">
        <f>IF(ISBLANK(#REF!),0&amp;2,0&amp;#REF!)</f>
        <v>#REF!</v>
      </c>
      <c r="G1077" s="2">
        <v>1</v>
      </c>
      <c r="H1077"/>
      <c r="I1077"/>
      <c r="J1077" s="182">
        <v>36323</v>
      </c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  <c r="VW1077"/>
      <c r="VX1077"/>
      <c r="VY1077"/>
      <c r="VZ1077"/>
      <c r="WA1077"/>
      <c r="WB1077"/>
      <c r="WC1077"/>
      <c r="WD1077"/>
      <c r="WE1077"/>
      <c r="WF1077"/>
      <c r="WG1077"/>
      <c r="WH1077"/>
      <c r="WI1077"/>
      <c r="WJ1077"/>
      <c r="WK1077"/>
      <c r="WL1077"/>
      <c r="WM1077"/>
      <c r="WN1077"/>
      <c r="WO1077"/>
      <c r="WP1077"/>
      <c r="WQ1077"/>
      <c r="WR1077"/>
      <c r="WS1077"/>
      <c r="WT1077"/>
      <c r="WU1077"/>
      <c r="WV1077"/>
      <c r="WW1077"/>
      <c r="WX1077"/>
      <c r="WY1077"/>
      <c r="WZ1077"/>
      <c r="XA1077"/>
      <c r="XB1077"/>
      <c r="XC1077"/>
      <c r="XD1077"/>
      <c r="XE1077"/>
      <c r="XF1077"/>
      <c r="XG1077"/>
      <c r="XH1077"/>
      <c r="XI1077"/>
      <c r="XJ1077"/>
      <c r="XK1077"/>
      <c r="XL1077"/>
      <c r="XM1077"/>
      <c r="XN1077"/>
      <c r="XO1077"/>
      <c r="XP1077"/>
      <c r="XQ1077"/>
      <c r="XR1077"/>
      <c r="XS1077"/>
      <c r="XT1077"/>
      <c r="XU1077"/>
      <c r="XV1077"/>
      <c r="XW1077"/>
      <c r="XX1077"/>
      <c r="XY1077"/>
      <c r="XZ1077"/>
      <c r="YA1077"/>
      <c r="YB1077"/>
      <c r="YC1077"/>
      <c r="YD1077"/>
      <c r="YE1077"/>
      <c r="YF1077"/>
      <c r="YG1077"/>
      <c r="YH1077"/>
      <c r="YI1077"/>
      <c r="YJ1077"/>
      <c r="YK1077"/>
      <c r="YL1077"/>
      <c r="YM1077"/>
      <c r="YN1077"/>
      <c r="YO1077"/>
      <c r="YP1077"/>
      <c r="YQ1077"/>
      <c r="YR1077"/>
      <c r="YS1077"/>
      <c r="YT1077"/>
      <c r="YU1077"/>
      <c r="YV1077"/>
      <c r="YW1077"/>
      <c r="YX1077"/>
      <c r="YY1077"/>
      <c r="YZ1077"/>
      <c r="ZA1077"/>
      <c r="ZB1077"/>
      <c r="ZC1077"/>
      <c r="ZD1077"/>
      <c r="ZE1077"/>
      <c r="ZF1077"/>
      <c r="ZG1077"/>
      <c r="ZH1077"/>
      <c r="ZI1077"/>
      <c r="ZJ1077"/>
      <c r="ZK1077"/>
      <c r="ZL1077"/>
      <c r="ZM1077"/>
      <c r="ZN1077"/>
      <c r="ZO1077"/>
      <c r="ZP1077"/>
      <c r="ZQ1077"/>
      <c r="ZR1077"/>
      <c r="ZS1077"/>
      <c r="ZT1077"/>
      <c r="ZU1077"/>
      <c r="ZV1077"/>
      <c r="ZW1077"/>
      <c r="ZX1077"/>
      <c r="ZY1077"/>
      <c r="ZZ1077"/>
      <c r="AAA1077"/>
      <c r="AAB1077"/>
      <c r="AAC1077"/>
      <c r="AAD1077"/>
      <c r="AAE1077"/>
      <c r="AAF1077"/>
      <c r="AAG1077"/>
      <c r="AAH1077"/>
      <c r="AAI1077"/>
      <c r="AAJ1077"/>
      <c r="AAK1077"/>
      <c r="AAL1077"/>
      <c r="AAM1077"/>
      <c r="AAN1077"/>
      <c r="AAO1077"/>
      <c r="AAP1077"/>
      <c r="AAQ1077"/>
      <c r="AAR1077"/>
      <c r="AAS1077"/>
      <c r="AAT1077"/>
      <c r="AAU1077"/>
      <c r="AAV1077"/>
      <c r="AAW1077"/>
      <c r="AAX1077"/>
      <c r="AAY1077"/>
      <c r="AAZ1077"/>
      <c r="ABA1077"/>
      <c r="ABB1077"/>
      <c r="ABC1077"/>
      <c r="ABD1077"/>
      <c r="ABE1077"/>
      <c r="ABF1077"/>
      <c r="ABG1077"/>
      <c r="ABH1077"/>
      <c r="ABI1077"/>
      <c r="ABJ1077"/>
      <c r="ABK1077"/>
      <c r="ABL1077"/>
      <c r="ABM1077"/>
      <c r="ABN1077"/>
      <c r="ABO1077"/>
      <c r="ABP1077"/>
      <c r="ABQ1077"/>
      <c r="ABR1077"/>
      <c r="ABS1077"/>
      <c r="ABT1077"/>
      <c r="ABU1077"/>
      <c r="ABV1077"/>
      <c r="ABW1077"/>
      <c r="ABX1077"/>
      <c r="ABY1077"/>
      <c r="ABZ1077"/>
      <c r="ACA1077"/>
      <c r="ACB1077"/>
      <c r="ACC1077"/>
      <c r="ACD1077"/>
      <c r="ACE1077"/>
      <c r="ACF1077"/>
      <c r="ACG1077"/>
      <c r="ACH1077"/>
      <c r="ACI1077"/>
      <c r="ACJ1077"/>
      <c r="ACK1077"/>
      <c r="ACL1077"/>
      <c r="ACM1077"/>
      <c r="ACN1077"/>
      <c r="ACO1077"/>
      <c r="ACP1077"/>
      <c r="ACQ1077"/>
      <c r="ACR1077"/>
      <c r="ACS1077"/>
      <c r="ACT1077"/>
      <c r="ACU1077"/>
      <c r="ACV1077"/>
      <c r="ACW1077"/>
      <c r="ACX1077"/>
      <c r="ACY1077"/>
      <c r="ACZ1077"/>
      <c r="ADA1077"/>
      <c r="ADB1077"/>
      <c r="ADC1077"/>
      <c r="ADD1077"/>
      <c r="ADE1077"/>
      <c r="ADF1077"/>
      <c r="ADG1077"/>
      <c r="ADH1077"/>
      <c r="ADI1077"/>
      <c r="ADJ1077"/>
      <c r="ADK1077"/>
      <c r="ADL1077"/>
      <c r="ADM1077"/>
      <c r="ADN1077"/>
      <c r="ADO1077"/>
      <c r="ADP1077"/>
      <c r="ADQ1077"/>
      <c r="ADR1077"/>
      <c r="ADS1077"/>
      <c r="ADT1077"/>
      <c r="ADU1077"/>
      <c r="ADV1077"/>
      <c r="ADW1077"/>
      <c r="ADX1077"/>
      <c r="ADY1077"/>
      <c r="ADZ1077"/>
      <c r="AEA1077"/>
      <c r="AEB1077"/>
      <c r="AEC1077"/>
      <c r="AED1077"/>
      <c r="AEE1077"/>
      <c r="AEF1077"/>
      <c r="AEG1077"/>
      <c r="AEH1077"/>
      <c r="AEI1077"/>
      <c r="AEJ1077"/>
      <c r="AEK1077"/>
      <c r="AEL1077"/>
      <c r="AEM1077"/>
      <c r="AEN1077"/>
      <c r="AEO1077"/>
      <c r="AEP1077"/>
      <c r="AEQ1077"/>
      <c r="AER1077"/>
      <c r="AES1077"/>
      <c r="AET1077"/>
      <c r="AEU1077"/>
      <c r="AEV1077"/>
      <c r="AEW1077"/>
      <c r="AEX1077"/>
      <c r="AEY1077"/>
      <c r="AEZ1077"/>
      <c r="AFA1077"/>
      <c r="AFB1077"/>
      <c r="AFC1077"/>
      <c r="AFD1077"/>
      <c r="AFE1077"/>
      <c r="AFF1077"/>
      <c r="AFG1077"/>
      <c r="AFH1077"/>
      <c r="AFI1077"/>
      <c r="AFJ1077"/>
      <c r="AFK1077"/>
      <c r="AFL1077"/>
      <c r="AFM1077"/>
      <c r="AFN1077"/>
      <c r="AFO1077"/>
      <c r="AFP1077"/>
      <c r="AFQ1077"/>
      <c r="AFR1077"/>
      <c r="AFS1077"/>
      <c r="AFT1077"/>
      <c r="AFU1077"/>
      <c r="AFV1077"/>
      <c r="AFW1077"/>
      <c r="AFX1077"/>
      <c r="AFY1077"/>
      <c r="AFZ1077"/>
      <c r="AGA1077"/>
      <c r="AGB1077"/>
      <c r="AGC1077"/>
      <c r="AGD1077"/>
      <c r="AGE1077"/>
      <c r="AGF1077"/>
      <c r="AGG1077"/>
      <c r="AGH1077"/>
      <c r="AGI1077"/>
      <c r="AGJ1077"/>
      <c r="AGK1077"/>
      <c r="AGL1077"/>
      <c r="AGM1077"/>
      <c r="AGN1077"/>
      <c r="AGO1077"/>
      <c r="AGP1077"/>
      <c r="AGQ1077"/>
      <c r="AGR1077"/>
      <c r="AGS1077"/>
      <c r="AGT1077"/>
      <c r="AGU1077"/>
      <c r="AGV1077"/>
      <c r="AGW1077"/>
      <c r="AGX1077"/>
      <c r="AGY1077"/>
      <c r="AGZ1077"/>
      <c r="AHA1077"/>
      <c r="AHB1077"/>
      <c r="AHC1077"/>
      <c r="AHD1077"/>
      <c r="AHE1077"/>
      <c r="AHF1077"/>
      <c r="AHG1077"/>
      <c r="AHH1077"/>
      <c r="AHI1077"/>
      <c r="AHJ1077"/>
      <c r="AHK1077"/>
      <c r="AHL1077"/>
      <c r="AHM1077"/>
      <c r="AHN1077"/>
      <c r="AHO1077"/>
      <c r="AHP1077"/>
      <c r="AHQ1077"/>
      <c r="AHR1077"/>
      <c r="AHS1077"/>
      <c r="AHT1077"/>
      <c r="AHU1077"/>
      <c r="AHV1077"/>
      <c r="AHW1077"/>
      <c r="AHX1077"/>
      <c r="AHY1077"/>
      <c r="AHZ1077"/>
      <c r="AIA1077"/>
      <c r="AIB1077"/>
      <c r="AIC1077"/>
      <c r="AID1077"/>
      <c r="AIE1077"/>
      <c r="AIF1077"/>
      <c r="AIG1077"/>
      <c r="AIH1077"/>
      <c r="AII1077"/>
      <c r="AIJ1077"/>
      <c r="AIK1077"/>
      <c r="AIL1077"/>
      <c r="AIM1077"/>
      <c r="AIN1077"/>
      <c r="AIO1077"/>
      <c r="AIP1077"/>
      <c r="AIQ1077"/>
      <c r="AIR1077"/>
      <c r="AIS1077"/>
      <c r="AIT1077"/>
      <c r="AIU1077"/>
      <c r="AIV1077"/>
      <c r="AIW1077"/>
      <c r="AIX1077"/>
      <c r="AIY1077"/>
      <c r="AIZ1077"/>
      <c r="AJA1077"/>
      <c r="AJB1077"/>
      <c r="AJC1077"/>
      <c r="AJD1077"/>
      <c r="AJE1077"/>
      <c r="AJF1077"/>
      <c r="AJG1077"/>
      <c r="AJH1077"/>
      <c r="AJI1077"/>
      <c r="AJJ1077"/>
      <c r="AJK1077"/>
      <c r="AJL1077"/>
      <c r="AJM1077"/>
      <c r="AJN1077"/>
      <c r="AJO1077"/>
      <c r="AJP1077"/>
      <c r="AJQ1077"/>
      <c r="AJR1077"/>
      <c r="AJS1077"/>
      <c r="AJT1077"/>
      <c r="AJU1077"/>
      <c r="AJV1077"/>
      <c r="AJW1077"/>
      <c r="AJX1077"/>
      <c r="AJY1077"/>
      <c r="AJZ1077"/>
      <c r="AKA1077"/>
      <c r="AKB1077"/>
      <c r="AKC1077"/>
      <c r="AKD1077"/>
      <c r="AKE1077"/>
      <c r="AKF1077"/>
      <c r="AKG1077"/>
      <c r="AKH1077"/>
      <c r="AKI1077"/>
      <c r="AKJ1077"/>
      <c r="AKK1077"/>
      <c r="AKL1077"/>
      <c r="AKM1077"/>
      <c r="AKN1077"/>
      <c r="AKO1077"/>
      <c r="AKP1077"/>
      <c r="AKQ1077"/>
      <c r="AKR1077"/>
      <c r="AKS1077"/>
      <c r="AKT1077"/>
      <c r="AKU1077"/>
      <c r="AKV1077"/>
      <c r="AKW1077"/>
      <c r="AKX1077"/>
      <c r="AKY1077"/>
      <c r="AKZ1077"/>
      <c r="ALA1077"/>
      <c r="ALB1077"/>
      <c r="ALC1077"/>
      <c r="ALD1077"/>
      <c r="ALE1077"/>
      <c r="ALF1077"/>
      <c r="ALG1077"/>
      <c r="ALH1077"/>
      <c r="ALI1077"/>
      <c r="ALJ1077"/>
      <c r="ALK1077"/>
      <c r="ALL1077"/>
      <c r="ALM1077"/>
      <c r="ALN1077"/>
      <c r="ALO1077"/>
      <c r="ALP1077"/>
      <c r="ALQ1077"/>
      <c r="ALR1077"/>
      <c r="ALS1077"/>
      <c r="ALT1077"/>
      <c r="ALU1077"/>
      <c r="ALV1077"/>
      <c r="ALW1077"/>
      <c r="ALX1077"/>
      <c r="ALY1077"/>
      <c r="ALZ1077"/>
      <c r="AMA1077"/>
      <c r="AMB1077"/>
      <c r="AMC1077"/>
      <c r="AMD1077"/>
      <c r="AME1077"/>
      <c r="AMF1077"/>
      <c r="AMG1077"/>
      <c r="AMH1077"/>
      <c r="AMI1077"/>
      <c r="AMJ1077"/>
    </row>
    <row r="1078" spans="1:1024" ht="24" hidden="1">
      <c r="A1078" s="179">
        <v>1077</v>
      </c>
      <c r="B1078" s="179" t="s">
        <v>3034</v>
      </c>
      <c r="C1078" s="179" t="s">
        <v>13</v>
      </c>
      <c r="D1078" s="181"/>
      <c r="E1078" s="13" t="s">
        <v>3035</v>
      </c>
      <c r="F1078" s="2" t="e">
        <f>IF(ISBLANK(#REF!),0&amp;2,0&amp;#REF!)</f>
        <v>#REF!</v>
      </c>
      <c r="G1078" s="2">
        <v>1</v>
      </c>
      <c r="H1078"/>
      <c r="I1078"/>
      <c r="J1078" s="182">
        <v>36432</v>
      </c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  <c r="VW1078"/>
      <c r="VX1078"/>
      <c r="VY1078"/>
      <c r="VZ1078"/>
      <c r="WA1078"/>
      <c r="WB1078"/>
      <c r="WC1078"/>
      <c r="WD1078"/>
      <c r="WE1078"/>
      <c r="WF1078"/>
      <c r="WG1078"/>
      <c r="WH1078"/>
      <c r="WI1078"/>
      <c r="WJ1078"/>
      <c r="WK1078"/>
      <c r="WL1078"/>
      <c r="WM1078"/>
      <c r="WN1078"/>
      <c r="WO1078"/>
      <c r="WP1078"/>
      <c r="WQ1078"/>
      <c r="WR1078"/>
      <c r="WS1078"/>
      <c r="WT1078"/>
      <c r="WU1078"/>
      <c r="WV1078"/>
      <c r="WW1078"/>
      <c r="WX1078"/>
      <c r="WY1078"/>
      <c r="WZ1078"/>
      <c r="XA1078"/>
      <c r="XB1078"/>
      <c r="XC1078"/>
      <c r="XD1078"/>
      <c r="XE1078"/>
      <c r="XF1078"/>
      <c r="XG1078"/>
      <c r="XH1078"/>
      <c r="XI1078"/>
      <c r="XJ1078"/>
      <c r="XK1078"/>
      <c r="XL1078"/>
      <c r="XM1078"/>
      <c r="XN1078"/>
      <c r="XO1078"/>
      <c r="XP1078"/>
      <c r="XQ1078"/>
      <c r="XR1078"/>
      <c r="XS1078"/>
      <c r="XT1078"/>
      <c r="XU1078"/>
      <c r="XV1078"/>
      <c r="XW1078"/>
      <c r="XX1078"/>
      <c r="XY1078"/>
      <c r="XZ1078"/>
      <c r="YA1078"/>
      <c r="YB1078"/>
      <c r="YC1078"/>
      <c r="YD1078"/>
      <c r="YE1078"/>
      <c r="YF1078"/>
      <c r="YG1078"/>
      <c r="YH1078"/>
      <c r="YI1078"/>
      <c r="YJ1078"/>
      <c r="YK1078"/>
      <c r="YL1078"/>
      <c r="YM1078"/>
      <c r="YN1078"/>
      <c r="YO1078"/>
      <c r="YP1078"/>
      <c r="YQ1078"/>
      <c r="YR1078"/>
      <c r="YS1078"/>
      <c r="YT1078"/>
      <c r="YU1078"/>
      <c r="YV1078"/>
      <c r="YW1078"/>
      <c r="YX1078"/>
      <c r="YY1078"/>
      <c r="YZ1078"/>
      <c r="ZA1078"/>
      <c r="ZB1078"/>
      <c r="ZC1078"/>
      <c r="ZD1078"/>
      <c r="ZE1078"/>
      <c r="ZF1078"/>
      <c r="ZG1078"/>
      <c r="ZH1078"/>
      <c r="ZI1078"/>
      <c r="ZJ1078"/>
      <c r="ZK1078"/>
      <c r="ZL1078"/>
      <c r="ZM1078"/>
      <c r="ZN1078"/>
      <c r="ZO1078"/>
      <c r="ZP1078"/>
      <c r="ZQ1078"/>
      <c r="ZR1078"/>
      <c r="ZS1078"/>
      <c r="ZT1078"/>
      <c r="ZU1078"/>
      <c r="ZV1078"/>
      <c r="ZW1078"/>
      <c r="ZX1078"/>
      <c r="ZY1078"/>
      <c r="ZZ1078"/>
      <c r="AAA1078"/>
      <c r="AAB1078"/>
      <c r="AAC1078"/>
      <c r="AAD1078"/>
      <c r="AAE1078"/>
      <c r="AAF1078"/>
      <c r="AAG1078"/>
      <c r="AAH1078"/>
      <c r="AAI1078"/>
      <c r="AAJ1078"/>
      <c r="AAK1078"/>
      <c r="AAL1078"/>
      <c r="AAM1078"/>
      <c r="AAN1078"/>
      <c r="AAO1078"/>
      <c r="AAP1078"/>
      <c r="AAQ1078"/>
      <c r="AAR1078"/>
      <c r="AAS1078"/>
      <c r="AAT1078"/>
      <c r="AAU1078"/>
      <c r="AAV1078"/>
      <c r="AAW1078"/>
      <c r="AAX1078"/>
      <c r="AAY1078"/>
      <c r="AAZ1078"/>
      <c r="ABA1078"/>
      <c r="ABB1078"/>
      <c r="ABC1078"/>
      <c r="ABD1078"/>
      <c r="ABE1078"/>
      <c r="ABF1078"/>
      <c r="ABG1078"/>
      <c r="ABH1078"/>
      <c r="ABI1078"/>
      <c r="ABJ1078"/>
      <c r="ABK1078"/>
      <c r="ABL1078"/>
      <c r="ABM1078"/>
      <c r="ABN1078"/>
      <c r="ABO1078"/>
      <c r="ABP1078"/>
      <c r="ABQ1078"/>
      <c r="ABR1078"/>
      <c r="ABS1078"/>
      <c r="ABT1078"/>
      <c r="ABU1078"/>
      <c r="ABV1078"/>
      <c r="ABW1078"/>
      <c r="ABX1078"/>
      <c r="ABY1078"/>
      <c r="ABZ1078"/>
      <c r="ACA1078"/>
      <c r="ACB1078"/>
      <c r="ACC1078"/>
      <c r="ACD1078"/>
      <c r="ACE1078"/>
      <c r="ACF1078"/>
      <c r="ACG1078"/>
      <c r="ACH1078"/>
      <c r="ACI1078"/>
      <c r="ACJ1078"/>
      <c r="ACK1078"/>
      <c r="ACL1078"/>
      <c r="ACM1078"/>
      <c r="ACN1078"/>
      <c r="ACO1078"/>
      <c r="ACP1078"/>
      <c r="ACQ1078"/>
      <c r="ACR1078"/>
      <c r="ACS1078"/>
      <c r="ACT1078"/>
      <c r="ACU1078"/>
      <c r="ACV1078"/>
      <c r="ACW1078"/>
      <c r="ACX1078"/>
      <c r="ACY1078"/>
      <c r="ACZ1078"/>
      <c r="ADA1078"/>
      <c r="ADB1078"/>
      <c r="ADC1078"/>
      <c r="ADD1078"/>
      <c r="ADE1078"/>
      <c r="ADF1078"/>
      <c r="ADG1078"/>
      <c r="ADH1078"/>
      <c r="ADI1078"/>
      <c r="ADJ1078"/>
      <c r="ADK1078"/>
      <c r="ADL1078"/>
      <c r="ADM1078"/>
      <c r="ADN1078"/>
      <c r="ADO1078"/>
      <c r="ADP1078"/>
      <c r="ADQ1078"/>
      <c r="ADR1078"/>
      <c r="ADS1078"/>
      <c r="ADT1078"/>
      <c r="ADU1078"/>
      <c r="ADV1078"/>
      <c r="ADW1078"/>
      <c r="ADX1078"/>
      <c r="ADY1078"/>
      <c r="ADZ1078"/>
      <c r="AEA1078"/>
      <c r="AEB1078"/>
      <c r="AEC1078"/>
      <c r="AED1078"/>
      <c r="AEE1078"/>
      <c r="AEF1078"/>
      <c r="AEG1078"/>
      <c r="AEH1078"/>
      <c r="AEI1078"/>
      <c r="AEJ1078"/>
      <c r="AEK1078"/>
      <c r="AEL1078"/>
      <c r="AEM1078"/>
      <c r="AEN1078"/>
      <c r="AEO1078"/>
      <c r="AEP1078"/>
      <c r="AEQ1078"/>
      <c r="AER1078"/>
      <c r="AES1078"/>
      <c r="AET1078"/>
      <c r="AEU1078"/>
      <c r="AEV1078"/>
      <c r="AEW1078"/>
      <c r="AEX1078"/>
      <c r="AEY1078"/>
      <c r="AEZ1078"/>
      <c r="AFA1078"/>
      <c r="AFB1078"/>
      <c r="AFC1078"/>
      <c r="AFD1078"/>
      <c r="AFE1078"/>
      <c r="AFF1078"/>
      <c r="AFG1078"/>
      <c r="AFH1078"/>
      <c r="AFI1078"/>
      <c r="AFJ1078"/>
      <c r="AFK1078"/>
      <c r="AFL1078"/>
      <c r="AFM1078"/>
      <c r="AFN1078"/>
      <c r="AFO1078"/>
      <c r="AFP1078"/>
      <c r="AFQ1078"/>
      <c r="AFR1078"/>
      <c r="AFS1078"/>
      <c r="AFT1078"/>
      <c r="AFU1078"/>
      <c r="AFV1078"/>
      <c r="AFW1078"/>
      <c r="AFX1078"/>
      <c r="AFY1078"/>
      <c r="AFZ1078"/>
      <c r="AGA1078"/>
      <c r="AGB1078"/>
      <c r="AGC1078"/>
      <c r="AGD1078"/>
      <c r="AGE1078"/>
      <c r="AGF1078"/>
      <c r="AGG1078"/>
      <c r="AGH1078"/>
      <c r="AGI1078"/>
      <c r="AGJ1078"/>
      <c r="AGK1078"/>
      <c r="AGL1078"/>
      <c r="AGM1078"/>
      <c r="AGN1078"/>
      <c r="AGO1078"/>
      <c r="AGP1078"/>
      <c r="AGQ1078"/>
      <c r="AGR1078"/>
      <c r="AGS1078"/>
      <c r="AGT1078"/>
      <c r="AGU1078"/>
      <c r="AGV1078"/>
      <c r="AGW1078"/>
      <c r="AGX1078"/>
      <c r="AGY1078"/>
      <c r="AGZ1078"/>
      <c r="AHA1078"/>
      <c r="AHB1078"/>
      <c r="AHC1078"/>
      <c r="AHD1078"/>
      <c r="AHE1078"/>
      <c r="AHF1078"/>
      <c r="AHG1078"/>
      <c r="AHH1078"/>
      <c r="AHI1078"/>
      <c r="AHJ1078"/>
      <c r="AHK1078"/>
      <c r="AHL1078"/>
      <c r="AHM1078"/>
      <c r="AHN1078"/>
      <c r="AHO1078"/>
      <c r="AHP1078"/>
      <c r="AHQ1078"/>
      <c r="AHR1078"/>
      <c r="AHS1078"/>
      <c r="AHT1078"/>
      <c r="AHU1078"/>
      <c r="AHV1078"/>
      <c r="AHW1078"/>
      <c r="AHX1078"/>
      <c r="AHY1078"/>
      <c r="AHZ1078"/>
      <c r="AIA1078"/>
      <c r="AIB1078"/>
      <c r="AIC1078"/>
      <c r="AID1078"/>
      <c r="AIE1078"/>
      <c r="AIF1078"/>
      <c r="AIG1078"/>
      <c r="AIH1078"/>
      <c r="AII1078"/>
      <c r="AIJ1078"/>
      <c r="AIK1078"/>
      <c r="AIL1078"/>
      <c r="AIM1078"/>
      <c r="AIN1078"/>
      <c r="AIO1078"/>
      <c r="AIP1078"/>
      <c r="AIQ1078"/>
      <c r="AIR1078"/>
      <c r="AIS1078"/>
      <c r="AIT1078"/>
      <c r="AIU1078"/>
      <c r="AIV1078"/>
      <c r="AIW1078"/>
      <c r="AIX1078"/>
      <c r="AIY1078"/>
      <c r="AIZ1078"/>
      <c r="AJA1078"/>
      <c r="AJB1078"/>
      <c r="AJC1078"/>
      <c r="AJD1078"/>
      <c r="AJE1078"/>
      <c r="AJF1078"/>
      <c r="AJG1078"/>
      <c r="AJH1078"/>
      <c r="AJI1078"/>
      <c r="AJJ1078"/>
      <c r="AJK1078"/>
      <c r="AJL1078"/>
      <c r="AJM1078"/>
      <c r="AJN1078"/>
      <c r="AJO1078"/>
      <c r="AJP1078"/>
      <c r="AJQ1078"/>
      <c r="AJR1078"/>
      <c r="AJS1078"/>
      <c r="AJT1078"/>
      <c r="AJU1078"/>
      <c r="AJV1078"/>
      <c r="AJW1078"/>
      <c r="AJX1078"/>
      <c r="AJY1078"/>
      <c r="AJZ1078"/>
      <c r="AKA1078"/>
      <c r="AKB1078"/>
      <c r="AKC1078"/>
      <c r="AKD1078"/>
      <c r="AKE1078"/>
      <c r="AKF1078"/>
      <c r="AKG1078"/>
      <c r="AKH1078"/>
      <c r="AKI1078"/>
      <c r="AKJ1078"/>
      <c r="AKK1078"/>
      <c r="AKL1078"/>
      <c r="AKM1078"/>
      <c r="AKN1078"/>
      <c r="AKO1078"/>
      <c r="AKP1078"/>
      <c r="AKQ1078"/>
      <c r="AKR1078"/>
      <c r="AKS1078"/>
      <c r="AKT1078"/>
      <c r="AKU1078"/>
      <c r="AKV1078"/>
      <c r="AKW1078"/>
      <c r="AKX1078"/>
      <c r="AKY1078"/>
      <c r="AKZ1078"/>
      <c r="ALA1078"/>
      <c r="ALB1078"/>
      <c r="ALC1078"/>
      <c r="ALD1078"/>
      <c r="ALE1078"/>
      <c r="ALF1078"/>
      <c r="ALG1078"/>
      <c r="ALH1078"/>
      <c r="ALI1078"/>
      <c r="ALJ1078"/>
      <c r="ALK1078"/>
      <c r="ALL1078"/>
      <c r="ALM1078"/>
      <c r="ALN1078"/>
      <c r="ALO1078"/>
      <c r="ALP1078"/>
      <c r="ALQ1078"/>
      <c r="ALR1078"/>
      <c r="ALS1078"/>
      <c r="ALT1078"/>
      <c r="ALU1078"/>
      <c r="ALV1078"/>
      <c r="ALW1078"/>
      <c r="ALX1078"/>
      <c r="ALY1078"/>
      <c r="ALZ1078"/>
      <c r="AMA1078"/>
      <c r="AMB1078"/>
      <c r="AMC1078"/>
      <c r="AMD1078"/>
      <c r="AME1078"/>
      <c r="AMF1078"/>
      <c r="AMG1078"/>
      <c r="AMH1078"/>
      <c r="AMI1078"/>
      <c r="AMJ1078"/>
    </row>
    <row r="1079" spans="1:1024" ht="24" hidden="1">
      <c r="A1079" s="179">
        <v>1078</v>
      </c>
      <c r="B1079" s="179" t="s">
        <v>3036</v>
      </c>
      <c r="C1079" s="179" t="s">
        <v>9</v>
      </c>
      <c r="D1079" s="181"/>
      <c r="E1079" s="13" t="s">
        <v>3037</v>
      </c>
      <c r="F1079" s="2" t="e">
        <f>IF(ISBLANK(#REF!),0&amp;2,0&amp;#REF!)</f>
        <v>#REF!</v>
      </c>
      <c r="G1079" s="2">
        <v>1</v>
      </c>
      <c r="H1079"/>
      <c r="I1079"/>
      <c r="J1079" s="192" t="s">
        <v>3038</v>
      </c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  <c r="VW1079"/>
      <c r="VX1079"/>
      <c r="VY1079"/>
      <c r="VZ1079"/>
      <c r="WA1079"/>
      <c r="WB1079"/>
      <c r="WC1079"/>
      <c r="WD1079"/>
      <c r="WE1079"/>
      <c r="WF1079"/>
      <c r="WG1079"/>
      <c r="WH1079"/>
      <c r="WI1079"/>
      <c r="WJ1079"/>
      <c r="WK1079"/>
      <c r="WL1079"/>
      <c r="WM1079"/>
      <c r="WN1079"/>
      <c r="WO1079"/>
      <c r="WP1079"/>
      <c r="WQ1079"/>
      <c r="WR1079"/>
      <c r="WS1079"/>
      <c r="WT1079"/>
      <c r="WU1079"/>
      <c r="WV1079"/>
      <c r="WW1079"/>
      <c r="WX1079"/>
      <c r="WY1079"/>
      <c r="WZ1079"/>
      <c r="XA1079"/>
      <c r="XB1079"/>
      <c r="XC1079"/>
      <c r="XD1079"/>
      <c r="XE1079"/>
      <c r="XF1079"/>
      <c r="XG1079"/>
      <c r="XH1079"/>
      <c r="XI1079"/>
      <c r="XJ1079"/>
      <c r="XK1079"/>
      <c r="XL1079"/>
      <c r="XM1079"/>
      <c r="XN1079"/>
      <c r="XO1079"/>
      <c r="XP1079"/>
      <c r="XQ1079"/>
      <c r="XR1079"/>
      <c r="XS1079"/>
      <c r="XT1079"/>
      <c r="XU1079"/>
      <c r="XV1079"/>
      <c r="XW1079"/>
      <c r="XX1079"/>
      <c r="XY1079"/>
      <c r="XZ1079"/>
      <c r="YA1079"/>
      <c r="YB1079"/>
      <c r="YC1079"/>
      <c r="YD1079"/>
      <c r="YE1079"/>
      <c r="YF1079"/>
      <c r="YG1079"/>
      <c r="YH1079"/>
      <c r="YI1079"/>
      <c r="YJ1079"/>
      <c r="YK1079"/>
      <c r="YL1079"/>
      <c r="YM1079"/>
      <c r="YN1079"/>
      <c r="YO1079"/>
      <c r="YP1079"/>
      <c r="YQ1079"/>
      <c r="YR1079"/>
      <c r="YS1079"/>
      <c r="YT1079"/>
      <c r="YU1079"/>
      <c r="YV1079"/>
      <c r="YW1079"/>
      <c r="YX1079"/>
      <c r="YY1079"/>
      <c r="YZ1079"/>
      <c r="ZA1079"/>
      <c r="ZB1079"/>
      <c r="ZC1079"/>
      <c r="ZD1079"/>
      <c r="ZE1079"/>
      <c r="ZF1079"/>
      <c r="ZG1079"/>
      <c r="ZH1079"/>
      <c r="ZI1079"/>
      <c r="ZJ1079"/>
      <c r="ZK1079"/>
      <c r="ZL1079"/>
      <c r="ZM1079"/>
      <c r="ZN1079"/>
      <c r="ZO1079"/>
      <c r="ZP1079"/>
      <c r="ZQ1079"/>
      <c r="ZR1079"/>
      <c r="ZS1079"/>
      <c r="ZT1079"/>
      <c r="ZU1079"/>
      <c r="ZV1079"/>
      <c r="ZW1079"/>
      <c r="ZX1079"/>
      <c r="ZY1079"/>
      <c r="ZZ1079"/>
      <c r="AAA1079"/>
      <c r="AAB1079"/>
      <c r="AAC1079"/>
      <c r="AAD1079"/>
      <c r="AAE1079"/>
      <c r="AAF1079"/>
      <c r="AAG1079"/>
      <c r="AAH1079"/>
      <c r="AAI1079"/>
      <c r="AAJ1079"/>
      <c r="AAK1079"/>
      <c r="AAL1079"/>
      <c r="AAM1079"/>
      <c r="AAN1079"/>
      <c r="AAO1079"/>
      <c r="AAP1079"/>
      <c r="AAQ1079"/>
      <c r="AAR1079"/>
      <c r="AAS1079"/>
      <c r="AAT1079"/>
      <c r="AAU1079"/>
      <c r="AAV1079"/>
      <c r="AAW1079"/>
      <c r="AAX1079"/>
      <c r="AAY1079"/>
      <c r="AAZ1079"/>
      <c r="ABA1079"/>
      <c r="ABB1079"/>
      <c r="ABC1079"/>
      <c r="ABD1079"/>
      <c r="ABE1079"/>
      <c r="ABF1079"/>
      <c r="ABG1079"/>
      <c r="ABH1079"/>
      <c r="ABI1079"/>
      <c r="ABJ1079"/>
      <c r="ABK1079"/>
      <c r="ABL1079"/>
      <c r="ABM1079"/>
      <c r="ABN1079"/>
      <c r="ABO1079"/>
      <c r="ABP1079"/>
      <c r="ABQ1079"/>
      <c r="ABR1079"/>
      <c r="ABS1079"/>
      <c r="ABT1079"/>
      <c r="ABU1079"/>
      <c r="ABV1079"/>
      <c r="ABW1079"/>
      <c r="ABX1079"/>
      <c r="ABY1079"/>
      <c r="ABZ1079"/>
      <c r="ACA1079"/>
      <c r="ACB1079"/>
      <c r="ACC1079"/>
      <c r="ACD1079"/>
      <c r="ACE1079"/>
      <c r="ACF1079"/>
      <c r="ACG1079"/>
      <c r="ACH1079"/>
      <c r="ACI1079"/>
      <c r="ACJ1079"/>
      <c r="ACK1079"/>
      <c r="ACL1079"/>
      <c r="ACM1079"/>
      <c r="ACN1079"/>
      <c r="ACO1079"/>
      <c r="ACP1079"/>
      <c r="ACQ1079"/>
      <c r="ACR1079"/>
      <c r="ACS1079"/>
      <c r="ACT1079"/>
      <c r="ACU1079"/>
      <c r="ACV1079"/>
      <c r="ACW1079"/>
      <c r="ACX1079"/>
      <c r="ACY1079"/>
      <c r="ACZ1079"/>
      <c r="ADA1079"/>
      <c r="ADB1079"/>
      <c r="ADC1079"/>
      <c r="ADD1079"/>
      <c r="ADE1079"/>
      <c r="ADF1079"/>
      <c r="ADG1079"/>
      <c r="ADH1079"/>
      <c r="ADI1079"/>
      <c r="ADJ1079"/>
      <c r="ADK1079"/>
      <c r="ADL1079"/>
      <c r="ADM1079"/>
      <c r="ADN1079"/>
      <c r="ADO1079"/>
      <c r="ADP1079"/>
      <c r="ADQ1079"/>
      <c r="ADR1079"/>
      <c r="ADS1079"/>
      <c r="ADT1079"/>
      <c r="ADU1079"/>
      <c r="ADV1079"/>
      <c r="ADW1079"/>
      <c r="ADX1079"/>
      <c r="ADY1079"/>
      <c r="ADZ1079"/>
      <c r="AEA1079"/>
      <c r="AEB1079"/>
      <c r="AEC1079"/>
      <c r="AED1079"/>
      <c r="AEE1079"/>
      <c r="AEF1079"/>
      <c r="AEG1079"/>
      <c r="AEH1079"/>
      <c r="AEI1079"/>
      <c r="AEJ1079"/>
      <c r="AEK1079"/>
      <c r="AEL1079"/>
      <c r="AEM1079"/>
      <c r="AEN1079"/>
      <c r="AEO1079"/>
      <c r="AEP1079"/>
      <c r="AEQ1079"/>
      <c r="AER1079"/>
      <c r="AES1079"/>
      <c r="AET1079"/>
      <c r="AEU1079"/>
      <c r="AEV1079"/>
      <c r="AEW1079"/>
      <c r="AEX1079"/>
      <c r="AEY1079"/>
      <c r="AEZ1079"/>
      <c r="AFA1079"/>
      <c r="AFB1079"/>
      <c r="AFC1079"/>
      <c r="AFD1079"/>
      <c r="AFE1079"/>
      <c r="AFF1079"/>
      <c r="AFG1079"/>
      <c r="AFH1079"/>
      <c r="AFI1079"/>
      <c r="AFJ1079"/>
      <c r="AFK1079"/>
      <c r="AFL1079"/>
      <c r="AFM1079"/>
      <c r="AFN1079"/>
      <c r="AFO1079"/>
      <c r="AFP1079"/>
      <c r="AFQ1079"/>
      <c r="AFR1079"/>
      <c r="AFS1079"/>
      <c r="AFT1079"/>
      <c r="AFU1079"/>
      <c r="AFV1079"/>
      <c r="AFW1079"/>
      <c r="AFX1079"/>
      <c r="AFY1079"/>
      <c r="AFZ1079"/>
      <c r="AGA1079"/>
      <c r="AGB1079"/>
      <c r="AGC1079"/>
      <c r="AGD1079"/>
      <c r="AGE1079"/>
      <c r="AGF1079"/>
      <c r="AGG1079"/>
      <c r="AGH1079"/>
      <c r="AGI1079"/>
      <c r="AGJ1079"/>
      <c r="AGK1079"/>
      <c r="AGL1079"/>
      <c r="AGM1079"/>
      <c r="AGN1079"/>
      <c r="AGO1079"/>
      <c r="AGP1079"/>
      <c r="AGQ1079"/>
      <c r="AGR1079"/>
      <c r="AGS1079"/>
      <c r="AGT1079"/>
      <c r="AGU1079"/>
      <c r="AGV1079"/>
      <c r="AGW1079"/>
      <c r="AGX1079"/>
      <c r="AGY1079"/>
      <c r="AGZ1079"/>
      <c r="AHA1079"/>
      <c r="AHB1079"/>
      <c r="AHC1079"/>
      <c r="AHD1079"/>
      <c r="AHE1079"/>
      <c r="AHF1079"/>
      <c r="AHG1079"/>
      <c r="AHH1079"/>
      <c r="AHI1079"/>
      <c r="AHJ1079"/>
      <c r="AHK1079"/>
      <c r="AHL1079"/>
      <c r="AHM1079"/>
      <c r="AHN1079"/>
      <c r="AHO1079"/>
      <c r="AHP1079"/>
      <c r="AHQ1079"/>
      <c r="AHR1079"/>
      <c r="AHS1079"/>
      <c r="AHT1079"/>
      <c r="AHU1079"/>
      <c r="AHV1079"/>
      <c r="AHW1079"/>
      <c r="AHX1079"/>
      <c r="AHY1079"/>
      <c r="AHZ1079"/>
      <c r="AIA1079"/>
      <c r="AIB1079"/>
      <c r="AIC1079"/>
      <c r="AID1079"/>
      <c r="AIE1079"/>
      <c r="AIF1079"/>
      <c r="AIG1079"/>
      <c r="AIH1079"/>
      <c r="AII1079"/>
      <c r="AIJ1079"/>
      <c r="AIK1079"/>
      <c r="AIL1079"/>
      <c r="AIM1079"/>
      <c r="AIN1079"/>
      <c r="AIO1079"/>
      <c r="AIP1079"/>
      <c r="AIQ1079"/>
      <c r="AIR1079"/>
      <c r="AIS1079"/>
      <c r="AIT1079"/>
      <c r="AIU1079"/>
      <c r="AIV1079"/>
      <c r="AIW1079"/>
      <c r="AIX1079"/>
      <c r="AIY1079"/>
      <c r="AIZ1079"/>
      <c r="AJA1079"/>
      <c r="AJB1079"/>
      <c r="AJC1079"/>
      <c r="AJD1079"/>
      <c r="AJE1079"/>
      <c r="AJF1079"/>
      <c r="AJG1079"/>
      <c r="AJH1079"/>
      <c r="AJI1079"/>
      <c r="AJJ1079"/>
      <c r="AJK1079"/>
      <c r="AJL1079"/>
      <c r="AJM1079"/>
      <c r="AJN1079"/>
      <c r="AJO1079"/>
      <c r="AJP1079"/>
      <c r="AJQ1079"/>
      <c r="AJR1079"/>
      <c r="AJS1079"/>
      <c r="AJT1079"/>
      <c r="AJU1079"/>
      <c r="AJV1079"/>
      <c r="AJW1079"/>
      <c r="AJX1079"/>
      <c r="AJY1079"/>
      <c r="AJZ1079"/>
      <c r="AKA1079"/>
      <c r="AKB1079"/>
      <c r="AKC1079"/>
      <c r="AKD1079"/>
      <c r="AKE1079"/>
      <c r="AKF1079"/>
      <c r="AKG1079"/>
      <c r="AKH1079"/>
      <c r="AKI1079"/>
      <c r="AKJ1079"/>
      <c r="AKK1079"/>
      <c r="AKL1079"/>
      <c r="AKM1079"/>
      <c r="AKN1079"/>
      <c r="AKO1079"/>
      <c r="AKP1079"/>
      <c r="AKQ1079"/>
      <c r="AKR1079"/>
      <c r="AKS1079"/>
      <c r="AKT1079"/>
      <c r="AKU1079"/>
      <c r="AKV1079"/>
      <c r="AKW1079"/>
      <c r="AKX1079"/>
      <c r="AKY1079"/>
      <c r="AKZ1079"/>
      <c r="ALA1079"/>
      <c r="ALB1079"/>
      <c r="ALC1079"/>
      <c r="ALD1079"/>
      <c r="ALE1079"/>
      <c r="ALF1079"/>
      <c r="ALG1079"/>
      <c r="ALH1079"/>
      <c r="ALI1079"/>
      <c r="ALJ1079"/>
      <c r="ALK1079"/>
      <c r="ALL1079"/>
      <c r="ALM1079"/>
      <c r="ALN1079"/>
      <c r="ALO1079"/>
      <c r="ALP1079"/>
      <c r="ALQ1079"/>
      <c r="ALR1079"/>
      <c r="ALS1079"/>
      <c r="ALT1079"/>
      <c r="ALU1079"/>
      <c r="ALV1079"/>
      <c r="ALW1079"/>
      <c r="ALX1079"/>
      <c r="ALY1079"/>
      <c r="ALZ1079"/>
      <c r="AMA1079"/>
      <c r="AMB1079"/>
      <c r="AMC1079"/>
      <c r="AMD1079"/>
      <c r="AME1079"/>
      <c r="AMF1079"/>
      <c r="AMG1079"/>
      <c r="AMH1079"/>
      <c r="AMI1079"/>
      <c r="AMJ1079"/>
    </row>
    <row r="1080" spans="1:1024" ht="24" hidden="1">
      <c r="A1080" s="179">
        <v>1079</v>
      </c>
      <c r="B1080" s="179" t="s">
        <v>3039</v>
      </c>
      <c r="C1080" s="179" t="s">
        <v>9</v>
      </c>
      <c r="D1080" s="181"/>
      <c r="E1080" s="13" t="s">
        <v>3040</v>
      </c>
      <c r="F1080" s="2" t="e">
        <f>IF(ISBLANK(#REF!),0&amp;2,0&amp;#REF!)</f>
        <v>#REF!</v>
      </c>
      <c r="G1080" s="2">
        <v>1</v>
      </c>
      <c r="H1080"/>
      <c r="I1080"/>
      <c r="J1080" s="182">
        <v>36666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  <c r="QH1080"/>
      <c r="QI1080"/>
      <c r="QJ1080"/>
      <c r="QK1080"/>
      <c r="QL1080"/>
      <c r="QM1080"/>
      <c r="QN1080"/>
      <c r="QO1080"/>
      <c r="QP1080"/>
      <c r="QQ1080"/>
      <c r="QR1080"/>
      <c r="QS1080"/>
      <c r="QT1080"/>
      <c r="QU1080"/>
      <c r="QV1080"/>
      <c r="QW1080"/>
      <c r="QX1080"/>
      <c r="QY1080"/>
      <c r="QZ1080"/>
      <c r="RA1080"/>
      <c r="RB1080"/>
      <c r="RC1080"/>
      <c r="RD1080"/>
      <c r="RE1080"/>
      <c r="RF1080"/>
      <c r="RG1080"/>
      <c r="RH1080"/>
      <c r="RI1080"/>
      <c r="RJ1080"/>
      <c r="RK1080"/>
      <c r="RL1080"/>
      <c r="RM1080"/>
      <c r="RN1080"/>
      <c r="RO1080"/>
      <c r="RP1080"/>
      <c r="RQ1080"/>
      <c r="RR1080"/>
      <c r="RS1080"/>
      <c r="RT1080"/>
      <c r="RU1080"/>
      <c r="RV1080"/>
      <c r="RW1080"/>
      <c r="RX1080"/>
      <c r="RY1080"/>
      <c r="RZ1080"/>
      <c r="SA1080"/>
      <c r="SB1080"/>
      <c r="SC1080"/>
      <c r="SD1080"/>
      <c r="SE1080"/>
      <c r="SF1080"/>
      <c r="SG1080"/>
      <c r="SH1080"/>
      <c r="SI1080"/>
      <c r="SJ1080"/>
      <c r="SK1080"/>
      <c r="SL1080"/>
      <c r="SM1080"/>
      <c r="SN1080"/>
      <c r="SO1080"/>
      <c r="SP1080"/>
      <c r="SQ1080"/>
      <c r="SR1080"/>
      <c r="SS1080"/>
      <c r="ST1080"/>
      <c r="SU1080"/>
      <c r="SV1080"/>
      <c r="SW1080"/>
      <c r="SX1080"/>
      <c r="SY1080"/>
      <c r="SZ1080"/>
      <c r="TA1080"/>
      <c r="TB1080"/>
      <c r="TC1080"/>
      <c r="TD1080"/>
      <c r="TE1080"/>
      <c r="TF1080"/>
      <c r="TG1080"/>
      <c r="TH1080"/>
      <c r="TI1080"/>
      <c r="TJ1080"/>
      <c r="TK1080"/>
      <c r="TL1080"/>
      <c r="TM1080"/>
      <c r="TN1080"/>
      <c r="TO1080"/>
      <c r="TP1080"/>
      <c r="TQ1080"/>
      <c r="TR1080"/>
      <c r="TS1080"/>
      <c r="TT1080"/>
      <c r="TU1080"/>
      <c r="TV1080"/>
      <c r="TW1080"/>
      <c r="TX1080"/>
      <c r="TY1080"/>
      <c r="TZ1080"/>
      <c r="UA1080"/>
      <c r="UB1080"/>
      <c r="UC1080"/>
      <c r="UD1080"/>
      <c r="UE1080"/>
      <c r="UF1080"/>
      <c r="UG1080"/>
      <c r="UH1080"/>
      <c r="UI1080"/>
      <c r="UJ1080"/>
      <c r="UK1080"/>
      <c r="UL1080"/>
      <c r="UM1080"/>
      <c r="UN1080"/>
      <c r="UO1080"/>
      <c r="UP1080"/>
      <c r="UQ1080"/>
      <c r="UR1080"/>
      <c r="US1080"/>
      <c r="UT1080"/>
      <c r="UU1080"/>
      <c r="UV1080"/>
      <c r="UW1080"/>
      <c r="UX1080"/>
      <c r="UY1080"/>
      <c r="UZ1080"/>
      <c r="VA1080"/>
      <c r="VB1080"/>
      <c r="VC1080"/>
      <c r="VD1080"/>
      <c r="VE1080"/>
      <c r="VF1080"/>
      <c r="VG1080"/>
      <c r="VH1080"/>
      <c r="VI1080"/>
      <c r="VJ1080"/>
      <c r="VK1080"/>
      <c r="VL1080"/>
      <c r="VM1080"/>
      <c r="VN1080"/>
      <c r="VO1080"/>
      <c r="VP1080"/>
      <c r="VQ1080"/>
      <c r="VR1080"/>
      <c r="VS1080"/>
      <c r="VT1080"/>
      <c r="VU1080"/>
      <c r="VV1080"/>
      <c r="VW1080"/>
      <c r="VX1080"/>
      <c r="VY1080"/>
      <c r="VZ1080"/>
      <c r="WA1080"/>
      <c r="WB1080"/>
      <c r="WC1080"/>
      <c r="WD1080"/>
      <c r="WE1080"/>
      <c r="WF1080"/>
      <c r="WG1080"/>
      <c r="WH1080"/>
      <c r="WI1080"/>
      <c r="WJ1080"/>
      <c r="WK1080"/>
      <c r="WL1080"/>
      <c r="WM1080"/>
      <c r="WN1080"/>
      <c r="WO1080"/>
      <c r="WP1080"/>
      <c r="WQ1080"/>
      <c r="WR1080"/>
      <c r="WS1080"/>
      <c r="WT1080"/>
      <c r="WU1080"/>
      <c r="WV1080"/>
      <c r="WW1080"/>
      <c r="WX1080"/>
      <c r="WY1080"/>
      <c r="WZ1080"/>
      <c r="XA1080"/>
      <c r="XB1080"/>
      <c r="XC1080"/>
      <c r="XD1080"/>
      <c r="XE1080"/>
      <c r="XF1080"/>
      <c r="XG1080"/>
      <c r="XH1080"/>
      <c r="XI1080"/>
      <c r="XJ1080"/>
      <c r="XK1080"/>
      <c r="XL1080"/>
      <c r="XM1080"/>
      <c r="XN1080"/>
      <c r="XO1080"/>
      <c r="XP1080"/>
      <c r="XQ1080"/>
      <c r="XR1080"/>
      <c r="XS1080"/>
      <c r="XT1080"/>
      <c r="XU1080"/>
      <c r="XV1080"/>
      <c r="XW1080"/>
      <c r="XX1080"/>
      <c r="XY1080"/>
      <c r="XZ1080"/>
      <c r="YA1080"/>
      <c r="YB1080"/>
      <c r="YC1080"/>
      <c r="YD1080"/>
      <c r="YE1080"/>
      <c r="YF1080"/>
      <c r="YG1080"/>
      <c r="YH1080"/>
      <c r="YI1080"/>
      <c r="YJ1080"/>
      <c r="YK1080"/>
      <c r="YL1080"/>
      <c r="YM1080"/>
      <c r="YN1080"/>
      <c r="YO1080"/>
      <c r="YP1080"/>
      <c r="YQ1080"/>
      <c r="YR1080"/>
      <c r="YS1080"/>
      <c r="YT1080"/>
      <c r="YU1080"/>
      <c r="YV1080"/>
      <c r="YW1080"/>
      <c r="YX1080"/>
      <c r="YY1080"/>
      <c r="YZ1080"/>
      <c r="ZA1080"/>
      <c r="ZB1080"/>
      <c r="ZC1080"/>
      <c r="ZD1080"/>
      <c r="ZE1080"/>
      <c r="ZF1080"/>
      <c r="ZG1080"/>
      <c r="ZH1080"/>
      <c r="ZI1080"/>
      <c r="ZJ1080"/>
      <c r="ZK1080"/>
      <c r="ZL1080"/>
      <c r="ZM1080"/>
      <c r="ZN1080"/>
      <c r="ZO1080"/>
      <c r="ZP1080"/>
      <c r="ZQ1080"/>
      <c r="ZR1080"/>
      <c r="ZS1080"/>
      <c r="ZT1080"/>
      <c r="ZU1080"/>
      <c r="ZV1080"/>
      <c r="ZW1080"/>
      <c r="ZX1080"/>
      <c r="ZY1080"/>
      <c r="ZZ1080"/>
      <c r="AAA1080"/>
      <c r="AAB1080"/>
      <c r="AAC1080"/>
      <c r="AAD1080"/>
      <c r="AAE1080"/>
      <c r="AAF1080"/>
      <c r="AAG1080"/>
      <c r="AAH1080"/>
      <c r="AAI1080"/>
      <c r="AAJ1080"/>
      <c r="AAK1080"/>
      <c r="AAL1080"/>
      <c r="AAM1080"/>
      <c r="AAN1080"/>
      <c r="AAO1080"/>
      <c r="AAP1080"/>
      <c r="AAQ1080"/>
      <c r="AAR1080"/>
      <c r="AAS1080"/>
      <c r="AAT1080"/>
      <c r="AAU1080"/>
      <c r="AAV1080"/>
      <c r="AAW1080"/>
      <c r="AAX1080"/>
      <c r="AAY1080"/>
      <c r="AAZ1080"/>
      <c r="ABA1080"/>
      <c r="ABB1080"/>
      <c r="ABC1080"/>
      <c r="ABD1080"/>
      <c r="ABE1080"/>
      <c r="ABF1080"/>
      <c r="ABG1080"/>
      <c r="ABH1080"/>
      <c r="ABI1080"/>
      <c r="ABJ1080"/>
      <c r="ABK1080"/>
      <c r="ABL1080"/>
      <c r="ABM1080"/>
      <c r="ABN1080"/>
      <c r="ABO1080"/>
      <c r="ABP1080"/>
      <c r="ABQ1080"/>
      <c r="ABR1080"/>
      <c r="ABS1080"/>
      <c r="ABT1080"/>
      <c r="ABU1080"/>
      <c r="ABV1080"/>
      <c r="ABW1080"/>
      <c r="ABX1080"/>
      <c r="ABY1080"/>
      <c r="ABZ1080"/>
      <c r="ACA1080"/>
      <c r="ACB1080"/>
      <c r="ACC1080"/>
      <c r="ACD1080"/>
      <c r="ACE1080"/>
      <c r="ACF1080"/>
      <c r="ACG1080"/>
      <c r="ACH1080"/>
      <c r="ACI1080"/>
      <c r="ACJ1080"/>
      <c r="ACK1080"/>
      <c r="ACL1080"/>
      <c r="ACM1080"/>
      <c r="ACN1080"/>
      <c r="ACO1080"/>
      <c r="ACP1080"/>
      <c r="ACQ1080"/>
      <c r="ACR1080"/>
      <c r="ACS1080"/>
      <c r="ACT1080"/>
      <c r="ACU1080"/>
      <c r="ACV1080"/>
      <c r="ACW1080"/>
      <c r="ACX1080"/>
      <c r="ACY1080"/>
      <c r="ACZ1080"/>
      <c r="ADA1080"/>
      <c r="ADB1080"/>
      <c r="ADC1080"/>
      <c r="ADD1080"/>
      <c r="ADE1080"/>
      <c r="ADF1080"/>
      <c r="ADG1080"/>
      <c r="ADH1080"/>
      <c r="ADI1080"/>
      <c r="ADJ1080"/>
      <c r="ADK1080"/>
      <c r="ADL1080"/>
      <c r="ADM1080"/>
      <c r="ADN1080"/>
      <c r="ADO1080"/>
      <c r="ADP1080"/>
      <c r="ADQ1080"/>
      <c r="ADR1080"/>
      <c r="ADS1080"/>
      <c r="ADT1080"/>
      <c r="ADU1080"/>
      <c r="ADV1080"/>
      <c r="ADW1080"/>
      <c r="ADX1080"/>
      <c r="ADY1080"/>
      <c r="ADZ1080"/>
      <c r="AEA1080"/>
      <c r="AEB1080"/>
      <c r="AEC1080"/>
      <c r="AED1080"/>
      <c r="AEE1080"/>
      <c r="AEF1080"/>
      <c r="AEG1080"/>
      <c r="AEH1080"/>
      <c r="AEI1080"/>
      <c r="AEJ1080"/>
      <c r="AEK1080"/>
      <c r="AEL1080"/>
      <c r="AEM1080"/>
      <c r="AEN1080"/>
      <c r="AEO1080"/>
      <c r="AEP1080"/>
      <c r="AEQ1080"/>
      <c r="AER1080"/>
      <c r="AES1080"/>
      <c r="AET1080"/>
      <c r="AEU1080"/>
      <c r="AEV1080"/>
      <c r="AEW1080"/>
      <c r="AEX1080"/>
      <c r="AEY1080"/>
      <c r="AEZ1080"/>
      <c r="AFA1080"/>
      <c r="AFB1080"/>
      <c r="AFC1080"/>
      <c r="AFD1080"/>
      <c r="AFE1080"/>
      <c r="AFF1080"/>
      <c r="AFG1080"/>
      <c r="AFH1080"/>
      <c r="AFI1080"/>
      <c r="AFJ1080"/>
      <c r="AFK1080"/>
      <c r="AFL1080"/>
      <c r="AFM1080"/>
      <c r="AFN1080"/>
      <c r="AFO1080"/>
      <c r="AFP1080"/>
      <c r="AFQ1080"/>
      <c r="AFR1080"/>
      <c r="AFS1080"/>
      <c r="AFT1080"/>
      <c r="AFU1080"/>
      <c r="AFV1080"/>
      <c r="AFW1080"/>
      <c r="AFX1080"/>
      <c r="AFY1080"/>
      <c r="AFZ1080"/>
      <c r="AGA1080"/>
      <c r="AGB1080"/>
      <c r="AGC1080"/>
      <c r="AGD1080"/>
      <c r="AGE1080"/>
      <c r="AGF1080"/>
      <c r="AGG1080"/>
      <c r="AGH1080"/>
      <c r="AGI1080"/>
      <c r="AGJ1080"/>
      <c r="AGK1080"/>
      <c r="AGL1080"/>
      <c r="AGM1080"/>
      <c r="AGN1080"/>
      <c r="AGO1080"/>
      <c r="AGP1080"/>
      <c r="AGQ1080"/>
      <c r="AGR1080"/>
      <c r="AGS1080"/>
      <c r="AGT1080"/>
      <c r="AGU1080"/>
      <c r="AGV1080"/>
      <c r="AGW1080"/>
      <c r="AGX1080"/>
      <c r="AGY1080"/>
      <c r="AGZ1080"/>
      <c r="AHA1080"/>
      <c r="AHB1080"/>
      <c r="AHC1080"/>
      <c r="AHD1080"/>
      <c r="AHE1080"/>
      <c r="AHF1080"/>
      <c r="AHG1080"/>
      <c r="AHH1080"/>
      <c r="AHI1080"/>
      <c r="AHJ1080"/>
      <c r="AHK1080"/>
      <c r="AHL1080"/>
      <c r="AHM1080"/>
      <c r="AHN1080"/>
      <c r="AHO1080"/>
      <c r="AHP1080"/>
      <c r="AHQ1080"/>
      <c r="AHR1080"/>
      <c r="AHS1080"/>
      <c r="AHT1080"/>
      <c r="AHU1080"/>
      <c r="AHV1080"/>
      <c r="AHW1080"/>
      <c r="AHX1080"/>
      <c r="AHY1080"/>
      <c r="AHZ1080"/>
      <c r="AIA1080"/>
      <c r="AIB1080"/>
      <c r="AIC1080"/>
      <c r="AID1080"/>
      <c r="AIE1080"/>
      <c r="AIF1080"/>
      <c r="AIG1080"/>
      <c r="AIH1080"/>
      <c r="AII1080"/>
      <c r="AIJ1080"/>
      <c r="AIK1080"/>
      <c r="AIL1080"/>
      <c r="AIM1080"/>
      <c r="AIN1080"/>
      <c r="AIO1080"/>
      <c r="AIP1080"/>
      <c r="AIQ1080"/>
      <c r="AIR1080"/>
      <c r="AIS1080"/>
      <c r="AIT1080"/>
      <c r="AIU1080"/>
      <c r="AIV1080"/>
      <c r="AIW1080"/>
      <c r="AIX1080"/>
      <c r="AIY1080"/>
      <c r="AIZ1080"/>
      <c r="AJA1080"/>
      <c r="AJB1080"/>
      <c r="AJC1080"/>
      <c r="AJD1080"/>
      <c r="AJE1080"/>
      <c r="AJF1080"/>
      <c r="AJG1080"/>
      <c r="AJH1080"/>
      <c r="AJI1080"/>
      <c r="AJJ1080"/>
      <c r="AJK1080"/>
      <c r="AJL1080"/>
      <c r="AJM1080"/>
      <c r="AJN1080"/>
      <c r="AJO1080"/>
      <c r="AJP1080"/>
      <c r="AJQ1080"/>
      <c r="AJR1080"/>
      <c r="AJS1080"/>
      <c r="AJT1080"/>
      <c r="AJU1080"/>
      <c r="AJV1080"/>
      <c r="AJW1080"/>
      <c r="AJX1080"/>
      <c r="AJY1080"/>
      <c r="AJZ1080"/>
      <c r="AKA1080"/>
      <c r="AKB1080"/>
      <c r="AKC1080"/>
      <c r="AKD1080"/>
      <c r="AKE1080"/>
      <c r="AKF1080"/>
      <c r="AKG1080"/>
      <c r="AKH1080"/>
      <c r="AKI1080"/>
      <c r="AKJ1080"/>
      <c r="AKK1080"/>
      <c r="AKL1080"/>
      <c r="AKM1080"/>
      <c r="AKN1080"/>
      <c r="AKO1080"/>
      <c r="AKP1080"/>
      <c r="AKQ1080"/>
      <c r="AKR1080"/>
      <c r="AKS1080"/>
      <c r="AKT1080"/>
      <c r="AKU1080"/>
      <c r="AKV1080"/>
      <c r="AKW1080"/>
      <c r="AKX1080"/>
      <c r="AKY1080"/>
      <c r="AKZ1080"/>
      <c r="ALA1080"/>
      <c r="ALB1080"/>
      <c r="ALC1080"/>
      <c r="ALD1080"/>
      <c r="ALE1080"/>
      <c r="ALF1080"/>
      <c r="ALG1080"/>
      <c r="ALH1080"/>
      <c r="ALI1080"/>
      <c r="ALJ1080"/>
      <c r="ALK1080"/>
      <c r="ALL1080"/>
      <c r="ALM1080"/>
      <c r="ALN1080"/>
      <c r="ALO1080"/>
      <c r="ALP1080"/>
      <c r="ALQ1080"/>
      <c r="ALR1080"/>
      <c r="ALS1080"/>
      <c r="ALT1080"/>
      <c r="ALU1080"/>
      <c r="ALV1080"/>
      <c r="ALW1080"/>
      <c r="ALX1080"/>
      <c r="ALY1080"/>
      <c r="ALZ1080"/>
      <c r="AMA1080"/>
      <c r="AMB1080"/>
      <c r="AMC1080"/>
      <c r="AMD1080"/>
      <c r="AME1080"/>
      <c r="AMF1080"/>
      <c r="AMG1080"/>
      <c r="AMH1080"/>
      <c r="AMI1080"/>
      <c r="AMJ1080"/>
    </row>
    <row r="1081" spans="1:1024" ht="24" hidden="1">
      <c r="A1081" s="179">
        <v>1080</v>
      </c>
      <c r="B1081" s="179" t="s">
        <v>3041</v>
      </c>
      <c r="C1081" s="179" t="s">
        <v>9</v>
      </c>
      <c r="D1081" s="181"/>
      <c r="E1081" s="13" t="s">
        <v>3042</v>
      </c>
      <c r="F1081" s="2" t="e">
        <f>IF(ISBLANK(#REF!),0&amp;2,0&amp;#REF!)</f>
        <v>#REF!</v>
      </c>
      <c r="G1081" s="2">
        <v>1</v>
      </c>
      <c r="H1081"/>
      <c r="I1081"/>
      <c r="J1081" s="182">
        <v>36670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  <c r="VW1081"/>
      <c r="VX1081"/>
      <c r="VY1081"/>
      <c r="VZ1081"/>
      <c r="WA1081"/>
      <c r="WB1081"/>
      <c r="WC1081"/>
      <c r="WD1081"/>
      <c r="WE1081"/>
      <c r="WF1081"/>
      <c r="WG1081"/>
      <c r="WH1081"/>
      <c r="WI1081"/>
      <c r="WJ1081"/>
      <c r="WK1081"/>
      <c r="WL1081"/>
      <c r="WM1081"/>
      <c r="WN1081"/>
      <c r="WO1081"/>
      <c r="WP1081"/>
      <c r="WQ1081"/>
      <c r="WR1081"/>
      <c r="WS1081"/>
      <c r="WT1081"/>
      <c r="WU1081"/>
      <c r="WV1081"/>
      <c r="WW1081"/>
      <c r="WX1081"/>
      <c r="WY1081"/>
      <c r="WZ1081"/>
      <c r="XA1081"/>
      <c r="XB1081"/>
      <c r="XC1081"/>
      <c r="XD1081"/>
      <c r="XE1081"/>
      <c r="XF1081"/>
      <c r="XG1081"/>
      <c r="XH1081"/>
      <c r="XI1081"/>
      <c r="XJ1081"/>
      <c r="XK1081"/>
      <c r="XL1081"/>
      <c r="XM1081"/>
      <c r="XN1081"/>
      <c r="XO1081"/>
      <c r="XP1081"/>
      <c r="XQ1081"/>
      <c r="XR1081"/>
      <c r="XS1081"/>
      <c r="XT1081"/>
      <c r="XU1081"/>
      <c r="XV1081"/>
      <c r="XW1081"/>
      <c r="XX1081"/>
      <c r="XY1081"/>
      <c r="XZ1081"/>
      <c r="YA1081"/>
      <c r="YB1081"/>
      <c r="YC1081"/>
      <c r="YD1081"/>
      <c r="YE1081"/>
      <c r="YF1081"/>
      <c r="YG1081"/>
      <c r="YH1081"/>
      <c r="YI1081"/>
      <c r="YJ1081"/>
      <c r="YK1081"/>
      <c r="YL1081"/>
      <c r="YM1081"/>
      <c r="YN1081"/>
      <c r="YO1081"/>
      <c r="YP1081"/>
      <c r="YQ1081"/>
      <c r="YR1081"/>
      <c r="YS1081"/>
      <c r="YT1081"/>
      <c r="YU1081"/>
      <c r="YV1081"/>
      <c r="YW1081"/>
      <c r="YX1081"/>
      <c r="YY1081"/>
      <c r="YZ1081"/>
      <c r="ZA1081"/>
      <c r="ZB1081"/>
      <c r="ZC1081"/>
      <c r="ZD1081"/>
      <c r="ZE1081"/>
      <c r="ZF1081"/>
      <c r="ZG1081"/>
      <c r="ZH1081"/>
      <c r="ZI1081"/>
      <c r="ZJ1081"/>
      <c r="ZK1081"/>
      <c r="ZL1081"/>
      <c r="ZM1081"/>
      <c r="ZN1081"/>
      <c r="ZO1081"/>
      <c r="ZP1081"/>
      <c r="ZQ1081"/>
      <c r="ZR1081"/>
      <c r="ZS1081"/>
      <c r="ZT1081"/>
      <c r="ZU1081"/>
      <c r="ZV1081"/>
      <c r="ZW1081"/>
      <c r="ZX1081"/>
      <c r="ZY1081"/>
      <c r="ZZ1081"/>
      <c r="AAA1081"/>
      <c r="AAB1081"/>
      <c r="AAC1081"/>
      <c r="AAD1081"/>
      <c r="AAE1081"/>
      <c r="AAF1081"/>
      <c r="AAG1081"/>
      <c r="AAH1081"/>
      <c r="AAI1081"/>
      <c r="AAJ1081"/>
      <c r="AAK1081"/>
      <c r="AAL1081"/>
      <c r="AAM1081"/>
      <c r="AAN1081"/>
      <c r="AAO1081"/>
      <c r="AAP1081"/>
      <c r="AAQ1081"/>
      <c r="AAR1081"/>
      <c r="AAS1081"/>
      <c r="AAT1081"/>
      <c r="AAU1081"/>
      <c r="AAV1081"/>
      <c r="AAW1081"/>
      <c r="AAX1081"/>
      <c r="AAY1081"/>
      <c r="AAZ1081"/>
      <c r="ABA1081"/>
      <c r="ABB1081"/>
      <c r="ABC1081"/>
      <c r="ABD1081"/>
      <c r="ABE1081"/>
      <c r="ABF1081"/>
      <c r="ABG1081"/>
      <c r="ABH1081"/>
      <c r="ABI1081"/>
      <c r="ABJ1081"/>
      <c r="ABK1081"/>
      <c r="ABL1081"/>
      <c r="ABM1081"/>
      <c r="ABN1081"/>
      <c r="ABO1081"/>
      <c r="ABP1081"/>
      <c r="ABQ1081"/>
      <c r="ABR1081"/>
      <c r="ABS1081"/>
      <c r="ABT1081"/>
      <c r="ABU1081"/>
      <c r="ABV1081"/>
      <c r="ABW1081"/>
      <c r="ABX1081"/>
      <c r="ABY1081"/>
      <c r="ABZ1081"/>
      <c r="ACA1081"/>
      <c r="ACB1081"/>
      <c r="ACC1081"/>
      <c r="ACD1081"/>
      <c r="ACE1081"/>
      <c r="ACF1081"/>
      <c r="ACG1081"/>
      <c r="ACH1081"/>
      <c r="ACI1081"/>
      <c r="ACJ1081"/>
      <c r="ACK1081"/>
      <c r="ACL1081"/>
      <c r="ACM1081"/>
      <c r="ACN1081"/>
      <c r="ACO1081"/>
      <c r="ACP1081"/>
      <c r="ACQ1081"/>
      <c r="ACR1081"/>
      <c r="ACS1081"/>
      <c r="ACT1081"/>
      <c r="ACU1081"/>
      <c r="ACV1081"/>
      <c r="ACW1081"/>
      <c r="ACX1081"/>
      <c r="ACY1081"/>
      <c r="ACZ1081"/>
      <c r="ADA1081"/>
      <c r="ADB1081"/>
      <c r="ADC1081"/>
      <c r="ADD1081"/>
      <c r="ADE1081"/>
      <c r="ADF1081"/>
      <c r="ADG1081"/>
      <c r="ADH1081"/>
      <c r="ADI1081"/>
      <c r="ADJ1081"/>
      <c r="ADK1081"/>
      <c r="ADL1081"/>
      <c r="ADM1081"/>
      <c r="ADN1081"/>
      <c r="ADO1081"/>
      <c r="ADP1081"/>
      <c r="ADQ1081"/>
      <c r="ADR1081"/>
      <c r="ADS1081"/>
      <c r="ADT1081"/>
      <c r="ADU1081"/>
      <c r="ADV1081"/>
      <c r="ADW1081"/>
      <c r="ADX1081"/>
      <c r="ADY1081"/>
      <c r="ADZ1081"/>
      <c r="AEA1081"/>
      <c r="AEB1081"/>
      <c r="AEC1081"/>
      <c r="AED1081"/>
      <c r="AEE1081"/>
      <c r="AEF1081"/>
      <c r="AEG1081"/>
      <c r="AEH1081"/>
      <c r="AEI1081"/>
      <c r="AEJ1081"/>
      <c r="AEK1081"/>
      <c r="AEL1081"/>
      <c r="AEM1081"/>
      <c r="AEN1081"/>
      <c r="AEO1081"/>
      <c r="AEP1081"/>
      <c r="AEQ1081"/>
      <c r="AER1081"/>
      <c r="AES1081"/>
      <c r="AET1081"/>
      <c r="AEU1081"/>
      <c r="AEV1081"/>
      <c r="AEW1081"/>
      <c r="AEX1081"/>
      <c r="AEY1081"/>
      <c r="AEZ1081"/>
      <c r="AFA1081"/>
      <c r="AFB1081"/>
      <c r="AFC1081"/>
      <c r="AFD1081"/>
      <c r="AFE1081"/>
      <c r="AFF1081"/>
      <c r="AFG1081"/>
      <c r="AFH1081"/>
      <c r="AFI1081"/>
      <c r="AFJ1081"/>
      <c r="AFK1081"/>
      <c r="AFL1081"/>
      <c r="AFM1081"/>
      <c r="AFN1081"/>
      <c r="AFO1081"/>
      <c r="AFP1081"/>
      <c r="AFQ1081"/>
      <c r="AFR1081"/>
      <c r="AFS1081"/>
      <c r="AFT1081"/>
      <c r="AFU1081"/>
      <c r="AFV1081"/>
      <c r="AFW1081"/>
      <c r="AFX1081"/>
      <c r="AFY1081"/>
      <c r="AFZ1081"/>
      <c r="AGA1081"/>
      <c r="AGB1081"/>
      <c r="AGC1081"/>
      <c r="AGD1081"/>
      <c r="AGE1081"/>
      <c r="AGF1081"/>
      <c r="AGG1081"/>
      <c r="AGH1081"/>
      <c r="AGI1081"/>
      <c r="AGJ1081"/>
      <c r="AGK1081"/>
      <c r="AGL1081"/>
      <c r="AGM1081"/>
      <c r="AGN1081"/>
      <c r="AGO1081"/>
      <c r="AGP1081"/>
      <c r="AGQ1081"/>
      <c r="AGR1081"/>
      <c r="AGS1081"/>
      <c r="AGT1081"/>
      <c r="AGU1081"/>
      <c r="AGV1081"/>
      <c r="AGW1081"/>
      <c r="AGX1081"/>
      <c r="AGY1081"/>
      <c r="AGZ1081"/>
      <c r="AHA1081"/>
      <c r="AHB1081"/>
      <c r="AHC1081"/>
      <c r="AHD1081"/>
      <c r="AHE1081"/>
      <c r="AHF1081"/>
      <c r="AHG1081"/>
      <c r="AHH1081"/>
      <c r="AHI1081"/>
      <c r="AHJ1081"/>
      <c r="AHK1081"/>
      <c r="AHL1081"/>
      <c r="AHM1081"/>
      <c r="AHN1081"/>
      <c r="AHO1081"/>
      <c r="AHP1081"/>
      <c r="AHQ1081"/>
      <c r="AHR1081"/>
      <c r="AHS1081"/>
      <c r="AHT1081"/>
      <c r="AHU1081"/>
      <c r="AHV1081"/>
      <c r="AHW1081"/>
      <c r="AHX1081"/>
      <c r="AHY1081"/>
      <c r="AHZ1081"/>
      <c r="AIA1081"/>
      <c r="AIB1081"/>
      <c r="AIC1081"/>
      <c r="AID1081"/>
      <c r="AIE1081"/>
      <c r="AIF1081"/>
      <c r="AIG1081"/>
      <c r="AIH1081"/>
      <c r="AII1081"/>
      <c r="AIJ1081"/>
      <c r="AIK1081"/>
      <c r="AIL1081"/>
      <c r="AIM1081"/>
      <c r="AIN1081"/>
      <c r="AIO1081"/>
      <c r="AIP1081"/>
      <c r="AIQ1081"/>
      <c r="AIR1081"/>
      <c r="AIS1081"/>
      <c r="AIT1081"/>
      <c r="AIU1081"/>
      <c r="AIV1081"/>
      <c r="AIW1081"/>
      <c r="AIX1081"/>
      <c r="AIY1081"/>
      <c r="AIZ1081"/>
      <c r="AJA1081"/>
      <c r="AJB1081"/>
      <c r="AJC1081"/>
      <c r="AJD1081"/>
      <c r="AJE1081"/>
      <c r="AJF1081"/>
      <c r="AJG1081"/>
      <c r="AJH1081"/>
      <c r="AJI1081"/>
      <c r="AJJ1081"/>
      <c r="AJK1081"/>
      <c r="AJL1081"/>
      <c r="AJM1081"/>
      <c r="AJN1081"/>
      <c r="AJO1081"/>
      <c r="AJP1081"/>
      <c r="AJQ1081"/>
      <c r="AJR1081"/>
      <c r="AJS1081"/>
      <c r="AJT1081"/>
      <c r="AJU1081"/>
      <c r="AJV1081"/>
      <c r="AJW1081"/>
      <c r="AJX1081"/>
      <c r="AJY1081"/>
      <c r="AJZ1081"/>
      <c r="AKA1081"/>
      <c r="AKB1081"/>
      <c r="AKC1081"/>
      <c r="AKD1081"/>
      <c r="AKE1081"/>
      <c r="AKF1081"/>
      <c r="AKG1081"/>
      <c r="AKH1081"/>
      <c r="AKI1081"/>
      <c r="AKJ1081"/>
      <c r="AKK1081"/>
      <c r="AKL1081"/>
      <c r="AKM1081"/>
      <c r="AKN1081"/>
      <c r="AKO1081"/>
      <c r="AKP1081"/>
      <c r="AKQ1081"/>
      <c r="AKR1081"/>
      <c r="AKS1081"/>
      <c r="AKT1081"/>
      <c r="AKU1081"/>
      <c r="AKV1081"/>
      <c r="AKW1081"/>
      <c r="AKX1081"/>
      <c r="AKY1081"/>
      <c r="AKZ1081"/>
      <c r="ALA1081"/>
      <c r="ALB1081"/>
      <c r="ALC1081"/>
      <c r="ALD1081"/>
      <c r="ALE1081"/>
      <c r="ALF1081"/>
      <c r="ALG1081"/>
      <c r="ALH1081"/>
      <c r="ALI1081"/>
      <c r="ALJ1081"/>
      <c r="ALK1081"/>
      <c r="ALL1081"/>
      <c r="ALM1081"/>
      <c r="ALN1081"/>
      <c r="ALO1081"/>
      <c r="ALP1081"/>
      <c r="ALQ1081"/>
      <c r="ALR1081"/>
      <c r="ALS1081"/>
      <c r="ALT1081"/>
      <c r="ALU1081"/>
      <c r="ALV1081"/>
      <c r="ALW1081"/>
      <c r="ALX1081"/>
      <c r="ALY1081"/>
      <c r="ALZ1081"/>
      <c r="AMA1081"/>
      <c r="AMB1081"/>
      <c r="AMC1081"/>
      <c r="AMD1081"/>
      <c r="AME1081"/>
      <c r="AMF1081"/>
      <c r="AMG1081"/>
      <c r="AMH1081"/>
      <c r="AMI1081"/>
      <c r="AMJ1081"/>
    </row>
    <row r="1082" spans="1:1024" ht="24" hidden="1">
      <c r="A1082" s="179">
        <v>1081</v>
      </c>
      <c r="B1082" s="179" t="s">
        <v>3043</v>
      </c>
      <c r="C1082" s="179" t="s">
        <v>13</v>
      </c>
      <c r="D1082" s="181"/>
      <c r="E1082" s="13" t="s">
        <v>3044</v>
      </c>
      <c r="F1082" s="2" t="e">
        <f>IF(ISBLANK(#REF!),0&amp;2,0&amp;#REF!)</f>
        <v>#REF!</v>
      </c>
      <c r="G1082" s="2">
        <v>1</v>
      </c>
      <c r="H1082"/>
      <c r="I1082"/>
      <c r="J1082" s="179">
        <v>199904</v>
      </c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  <c r="VW1082"/>
      <c r="VX1082"/>
      <c r="VY1082"/>
      <c r="VZ1082"/>
      <c r="WA1082"/>
      <c r="WB1082"/>
      <c r="WC1082"/>
      <c r="WD1082"/>
      <c r="WE1082"/>
      <c r="WF1082"/>
      <c r="WG1082"/>
      <c r="WH1082"/>
      <c r="WI1082"/>
      <c r="WJ1082"/>
      <c r="WK1082"/>
      <c r="WL1082"/>
      <c r="WM1082"/>
      <c r="WN1082"/>
      <c r="WO1082"/>
      <c r="WP1082"/>
      <c r="WQ1082"/>
      <c r="WR1082"/>
      <c r="WS1082"/>
      <c r="WT1082"/>
      <c r="WU1082"/>
      <c r="WV1082"/>
      <c r="WW1082"/>
      <c r="WX1082"/>
      <c r="WY1082"/>
      <c r="WZ1082"/>
      <c r="XA1082"/>
      <c r="XB1082"/>
      <c r="XC1082"/>
      <c r="XD1082"/>
      <c r="XE1082"/>
      <c r="XF1082"/>
      <c r="XG1082"/>
      <c r="XH1082"/>
      <c r="XI1082"/>
      <c r="XJ1082"/>
      <c r="XK1082"/>
      <c r="XL1082"/>
      <c r="XM1082"/>
      <c r="XN1082"/>
      <c r="XO1082"/>
      <c r="XP1082"/>
      <c r="XQ1082"/>
      <c r="XR1082"/>
      <c r="XS1082"/>
      <c r="XT1082"/>
      <c r="XU1082"/>
      <c r="XV1082"/>
      <c r="XW1082"/>
      <c r="XX1082"/>
      <c r="XY1082"/>
      <c r="XZ1082"/>
      <c r="YA1082"/>
      <c r="YB1082"/>
      <c r="YC1082"/>
      <c r="YD1082"/>
      <c r="YE1082"/>
      <c r="YF1082"/>
      <c r="YG1082"/>
      <c r="YH1082"/>
      <c r="YI1082"/>
      <c r="YJ1082"/>
      <c r="YK1082"/>
      <c r="YL1082"/>
      <c r="YM1082"/>
      <c r="YN1082"/>
      <c r="YO1082"/>
      <c r="YP1082"/>
      <c r="YQ1082"/>
      <c r="YR1082"/>
      <c r="YS1082"/>
      <c r="YT1082"/>
      <c r="YU1082"/>
      <c r="YV1082"/>
      <c r="YW1082"/>
      <c r="YX1082"/>
      <c r="YY1082"/>
      <c r="YZ1082"/>
      <c r="ZA1082"/>
      <c r="ZB1082"/>
      <c r="ZC1082"/>
      <c r="ZD1082"/>
      <c r="ZE1082"/>
      <c r="ZF1082"/>
      <c r="ZG1082"/>
      <c r="ZH1082"/>
      <c r="ZI1082"/>
      <c r="ZJ1082"/>
      <c r="ZK1082"/>
      <c r="ZL1082"/>
      <c r="ZM1082"/>
      <c r="ZN1082"/>
      <c r="ZO1082"/>
      <c r="ZP1082"/>
      <c r="ZQ1082"/>
      <c r="ZR1082"/>
      <c r="ZS1082"/>
      <c r="ZT1082"/>
      <c r="ZU1082"/>
      <c r="ZV1082"/>
      <c r="ZW1082"/>
      <c r="ZX1082"/>
      <c r="ZY1082"/>
      <c r="ZZ1082"/>
      <c r="AAA1082"/>
      <c r="AAB1082"/>
      <c r="AAC1082"/>
      <c r="AAD1082"/>
      <c r="AAE1082"/>
      <c r="AAF1082"/>
      <c r="AAG1082"/>
      <c r="AAH1082"/>
      <c r="AAI1082"/>
      <c r="AAJ1082"/>
      <c r="AAK1082"/>
      <c r="AAL1082"/>
      <c r="AAM1082"/>
      <c r="AAN1082"/>
      <c r="AAO1082"/>
      <c r="AAP1082"/>
      <c r="AAQ1082"/>
      <c r="AAR1082"/>
      <c r="AAS1082"/>
      <c r="AAT1082"/>
      <c r="AAU1082"/>
      <c r="AAV1082"/>
      <c r="AAW1082"/>
      <c r="AAX1082"/>
      <c r="AAY1082"/>
      <c r="AAZ1082"/>
      <c r="ABA1082"/>
      <c r="ABB1082"/>
      <c r="ABC1082"/>
      <c r="ABD1082"/>
      <c r="ABE1082"/>
      <c r="ABF1082"/>
      <c r="ABG1082"/>
      <c r="ABH1082"/>
      <c r="ABI1082"/>
      <c r="ABJ1082"/>
      <c r="ABK1082"/>
      <c r="ABL1082"/>
      <c r="ABM1082"/>
      <c r="ABN1082"/>
      <c r="ABO1082"/>
      <c r="ABP1082"/>
      <c r="ABQ1082"/>
      <c r="ABR1082"/>
      <c r="ABS1082"/>
      <c r="ABT1082"/>
      <c r="ABU1082"/>
      <c r="ABV1082"/>
      <c r="ABW1082"/>
      <c r="ABX1082"/>
      <c r="ABY1082"/>
      <c r="ABZ1082"/>
      <c r="ACA1082"/>
      <c r="ACB1082"/>
      <c r="ACC1082"/>
      <c r="ACD1082"/>
      <c r="ACE1082"/>
      <c r="ACF1082"/>
      <c r="ACG1082"/>
      <c r="ACH1082"/>
      <c r="ACI1082"/>
      <c r="ACJ1082"/>
      <c r="ACK1082"/>
      <c r="ACL1082"/>
      <c r="ACM1082"/>
      <c r="ACN1082"/>
      <c r="ACO1082"/>
      <c r="ACP1082"/>
      <c r="ACQ1082"/>
      <c r="ACR1082"/>
      <c r="ACS1082"/>
      <c r="ACT1082"/>
      <c r="ACU1082"/>
      <c r="ACV1082"/>
      <c r="ACW1082"/>
      <c r="ACX1082"/>
      <c r="ACY1082"/>
      <c r="ACZ1082"/>
      <c r="ADA1082"/>
      <c r="ADB1082"/>
      <c r="ADC1082"/>
      <c r="ADD1082"/>
      <c r="ADE1082"/>
      <c r="ADF1082"/>
      <c r="ADG1082"/>
      <c r="ADH1082"/>
      <c r="ADI1082"/>
      <c r="ADJ1082"/>
      <c r="ADK1082"/>
      <c r="ADL1082"/>
      <c r="ADM1082"/>
      <c r="ADN1082"/>
      <c r="ADO1082"/>
      <c r="ADP1082"/>
      <c r="ADQ1082"/>
      <c r="ADR1082"/>
      <c r="ADS1082"/>
      <c r="ADT1082"/>
      <c r="ADU1082"/>
      <c r="ADV1082"/>
      <c r="ADW1082"/>
      <c r="ADX1082"/>
      <c r="ADY1082"/>
      <c r="ADZ1082"/>
      <c r="AEA1082"/>
      <c r="AEB1082"/>
      <c r="AEC1082"/>
      <c r="AED1082"/>
      <c r="AEE1082"/>
      <c r="AEF1082"/>
      <c r="AEG1082"/>
      <c r="AEH1082"/>
      <c r="AEI1082"/>
      <c r="AEJ1082"/>
      <c r="AEK1082"/>
      <c r="AEL1082"/>
      <c r="AEM1082"/>
      <c r="AEN1082"/>
      <c r="AEO1082"/>
      <c r="AEP1082"/>
      <c r="AEQ1082"/>
      <c r="AER1082"/>
      <c r="AES1082"/>
      <c r="AET1082"/>
      <c r="AEU1082"/>
      <c r="AEV1082"/>
      <c r="AEW1082"/>
      <c r="AEX1082"/>
      <c r="AEY1082"/>
      <c r="AEZ1082"/>
      <c r="AFA1082"/>
      <c r="AFB1082"/>
      <c r="AFC1082"/>
      <c r="AFD1082"/>
      <c r="AFE1082"/>
      <c r="AFF1082"/>
      <c r="AFG1082"/>
      <c r="AFH1082"/>
      <c r="AFI1082"/>
      <c r="AFJ1082"/>
      <c r="AFK1082"/>
      <c r="AFL1082"/>
      <c r="AFM1082"/>
      <c r="AFN1082"/>
      <c r="AFO1082"/>
      <c r="AFP1082"/>
      <c r="AFQ1082"/>
      <c r="AFR1082"/>
      <c r="AFS1082"/>
      <c r="AFT1082"/>
      <c r="AFU1082"/>
      <c r="AFV1082"/>
      <c r="AFW1082"/>
      <c r="AFX1082"/>
      <c r="AFY1082"/>
      <c r="AFZ1082"/>
      <c r="AGA1082"/>
      <c r="AGB1082"/>
      <c r="AGC1082"/>
      <c r="AGD1082"/>
      <c r="AGE1082"/>
      <c r="AGF1082"/>
      <c r="AGG1082"/>
      <c r="AGH1082"/>
      <c r="AGI1082"/>
      <c r="AGJ1082"/>
      <c r="AGK1082"/>
      <c r="AGL1082"/>
      <c r="AGM1082"/>
      <c r="AGN1082"/>
      <c r="AGO1082"/>
      <c r="AGP1082"/>
      <c r="AGQ1082"/>
      <c r="AGR1082"/>
      <c r="AGS1082"/>
      <c r="AGT1082"/>
      <c r="AGU1082"/>
      <c r="AGV1082"/>
      <c r="AGW1082"/>
      <c r="AGX1082"/>
      <c r="AGY1082"/>
      <c r="AGZ1082"/>
      <c r="AHA1082"/>
      <c r="AHB1082"/>
      <c r="AHC1082"/>
      <c r="AHD1082"/>
      <c r="AHE1082"/>
      <c r="AHF1082"/>
      <c r="AHG1082"/>
      <c r="AHH1082"/>
      <c r="AHI1082"/>
      <c r="AHJ1082"/>
      <c r="AHK1082"/>
      <c r="AHL1082"/>
      <c r="AHM1082"/>
      <c r="AHN1082"/>
      <c r="AHO1082"/>
      <c r="AHP1082"/>
      <c r="AHQ1082"/>
      <c r="AHR1082"/>
      <c r="AHS1082"/>
      <c r="AHT1082"/>
      <c r="AHU1082"/>
      <c r="AHV1082"/>
      <c r="AHW1082"/>
      <c r="AHX1082"/>
      <c r="AHY1082"/>
      <c r="AHZ1082"/>
      <c r="AIA1082"/>
      <c r="AIB1082"/>
      <c r="AIC1082"/>
      <c r="AID1082"/>
      <c r="AIE1082"/>
      <c r="AIF1082"/>
      <c r="AIG1082"/>
      <c r="AIH1082"/>
      <c r="AII1082"/>
      <c r="AIJ1082"/>
      <c r="AIK1082"/>
      <c r="AIL1082"/>
      <c r="AIM1082"/>
      <c r="AIN1082"/>
      <c r="AIO1082"/>
      <c r="AIP1082"/>
      <c r="AIQ1082"/>
      <c r="AIR1082"/>
      <c r="AIS1082"/>
      <c r="AIT1082"/>
      <c r="AIU1082"/>
      <c r="AIV1082"/>
      <c r="AIW1082"/>
      <c r="AIX1082"/>
      <c r="AIY1082"/>
      <c r="AIZ1082"/>
      <c r="AJA1082"/>
      <c r="AJB1082"/>
      <c r="AJC1082"/>
      <c r="AJD1082"/>
      <c r="AJE1082"/>
      <c r="AJF1082"/>
      <c r="AJG1082"/>
      <c r="AJH1082"/>
      <c r="AJI1082"/>
      <c r="AJJ1082"/>
      <c r="AJK1082"/>
      <c r="AJL1082"/>
      <c r="AJM1082"/>
      <c r="AJN1082"/>
      <c r="AJO1082"/>
      <c r="AJP1082"/>
      <c r="AJQ1082"/>
      <c r="AJR1082"/>
      <c r="AJS1082"/>
      <c r="AJT1082"/>
      <c r="AJU1082"/>
      <c r="AJV1082"/>
      <c r="AJW1082"/>
      <c r="AJX1082"/>
      <c r="AJY1082"/>
      <c r="AJZ1082"/>
      <c r="AKA1082"/>
      <c r="AKB1082"/>
      <c r="AKC1082"/>
      <c r="AKD1082"/>
      <c r="AKE1082"/>
      <c r="AKF1082"/>
      <c r="AKG1082"/>
      <c r="AKH1082"/>
      <c r="AKI1082"/>
      <c r="AKJ1082"/>
      <c r="AKK1082"/>
      <c r="AKL1082"/>
      <c r="AKM1082"/>
      <c r="AKN1082"/>
      <c r="AKO1082"/>
      <c r="AKP1082"/>
      <c r="AKQ1082"/>
      <c r="AKR1082"/>
      <c r="AKS1082"/>
      <c r="AKT1082"/>
      <c r="AKU1082"/>
      <c r="AKV1082"/>
      <c r="AKW1082"/>
      <c r="AKX1082"/>
      <c r="AKY1082"/>
      <c r="AKZ1082"/>
      <c r="ALA1082"/>
      <c r="ALB1082"/>
      <c r="ALC1082"/>
      <c r="ALD1082"/>
      <c r="ALE1082"/>
      <c r="ALF1082"/>
      <c r="ALG1082"/>
      <c r="ALH1082"/>
      <c r="ALI1082"/>
      <c r="ALJ1082"/>
      <c r="ALK1082"/>
      <c r="ALL1082"/>
      <c r="ALM1082"/>
      <c r="ALN1082"/>
      <c r="ALO1082"/>
      <c r="ALP1082"/>
      <c r="ALQ1082"/>
      <c r="ALR1082"/>
      <c r="ALS1082"/>
      <c r="ALT1082"/>
      <c r="ALU1082"/>
      <c r="ALV1082"/>
      <c r="ALW1082"/>
      <c r="ALX1082"/>
      <c r="ALY1082"/>
      <c r="ALZ1082"/>
      <c r="AMA1082"/>
      <c r="AMB1082"/>
      <c r="AMC1082"/>
      <c r="AMD1082"/>
      <c r="AME1082"/>
      <c r="AMF1082"/>
      <c r="AMG1082"/>
      <c r="AMH1082"/>
      <c r="AMI1082"/>
      <c r="AMJ1082"/>
    </row>
    <row r="1083" spans="1:1024" ht="24" hidden="1">
      <c r="A1083" s="179">
        <v>1082</v>
      </c>
      <c r="B1083" s="179" t="s">
        <v>3045</v>
      </c>
      <c r="C1083" s="179" t="s">
        <v>13</v>
      </c>
      <c r="D1083" s="181"/>
      <c r="E1083" s="13" t="s">
        <v>3046</v>
      </c>
      <c r="F1083" s="2" t="e">
        <f>IF(ISBLANK(#REF!),0&amp;2,0&amp;#REF!)</f>
        <v>#REF!</v>
      </c>
      <c r="G1083" s="2" t="s">
        <v>46</v>
      </c>
      <c r="H1083"/>
      <c r="I1083"/>
      <c r="J1083" s="182">
        <v>36601</v>
      </c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  <c r="VW1083"/>
      <c r="VX1083"/>
      <c r="VY1083"/>
      <c r="VZ1083"/>
      <c r="WA1083"/>
      <c r="WB1083"/>
      <c r="WC1083"/>
      <c r="WD1083"/>
      <c r="WE1083"/>
      <c r="WF1083"/>
      <c r="WG1083"/>
      <c r="WH1083"/>
      <c r="WI1083"/>
      <c r="WJ1083"/>
      <c r="WK1083"/>
      <c r="WL1083"/>
      <c r="WM1083"/>
      <c r="WN1083"/>
      <c r="WO1083"/>
      <c r="WP1083"/>
      <c r="WQ1083"/>
      <c r="WR1083"/>
      <c r="WS1083"/>
      <c r="WT1083"/>
      <c r="WU1083"/>
      <c r="WV1083"/>
      <c r="WW1083"/>
      <c r="WX1083"/>
      <c r="WY1083"/>
      <c r="WZ1083"/>
      <c r="XA1083"/>
      <c r="XB1083"/>
      <c r="XC1083"/>
      <c r="XD1083"/>
      <c r="XE1083"/>
      <c r="XF1083"/>
      <c r="XG1083"/>
      <c r="XH1083"/>
      <c r="XI1083"/>
      <c r="XJ1083"/>
      <c r="XK1083"/>
      <c r="XL1083"/>
      <c r="XM1083"/>
      <c r="XN1083"/>
      <c r="XO1083"/>
      <c r="XP1083"/>
      <c r="XQ1083"/>
      <c r="XR1083"/>
      <c r="XS1083"/>
      <c r="XT1083"/>
      <c r="XU1083"/>
      <c r="XV1083"/>
      <c r="XW1083"/>
      <c r="XX1083"/>
      <c r="XY1083"/>
      <c r="XZ1083"/>
      <c r="YA1083"/>
      <c r="YB1083"/>
      <c r="YC1083"/>
      <c r="YD1083"/>
      <c r="YE1083"/>
      <c r="YF1083"/>
      <c r="YG1083"/>
      <c r="YH1083"/>
      <c r="YI1083"/>
      <c r="YJ1083"/>
      <c r="YK1083"/>
      <c r="YL1083"/>
      <c r="YM1083"/>
      <c r="YN1083"/>
      <c r="YO1083"/>
      <c r="YP1083"/>
      <c r="YQ1083"/>
      <c r="YR1083"/>
      <c r="YS1083"/>
      <c r="YT1083"/>
      <c r="YU1083"/>
      <c r="YV1083"/>
      <c r="YW1083"/>
      <c r="YX1083"/>
      <c r="YY1083"/>
      <c r="YZ1083"/>
      <c r="ZA1083"/>
      <c r="ZB1083"/>
      <c r="ZC1083"/>
      <c r="ZD1083"/>
      <c r="ZE1083"/>
      <c r="ZF1083"/>
      <c r="ZG1083"/>
      <c r="ZH1083"/>
      <c r="ZI1083"/>
      <c r="ZJ1083"/>
      <c r="ZK1083"/>
      <c r="ZL1083"/>
      <c r="ZM1083"/>
      <c r="ZN1083"/>
      <c r="ZO1083"/>
      <c r="ZP1083"/>
      <c r="ZQ1083"/>
      <c r="ZR1083"/>
      <c r="ZS1083"/>
      <c r="ZT1083"/>
      <c r="ZU1083"/>
      <c r="ZV1083"/>
      <c r="ZW1083"/>
      <c r="ZX1083"/>
      <c r="ZY1083"/>
      <c r="ZZ1083"/>
      <c r="AAA1083"/>
      <c r="AAB1083"/>
      <c r="AAC1083"/>
      <c r="AAD1083"/>
      <c r="AAE1083"/>
      <c r="AAF1083"/>
      <c r="AAG1083"/>
      <c r="AAH1083"/>
      <c r="AAI1083"/>
      <c r="AAJ1083"/>
      <c r="AAK1083"/>
      <c r="AAL1083"/>
      <c r="AAM1083"/>
      <c r="AAN1083"/>
      <c r="AAO1083"/>
      <c r="AAP1083"/>
      <c r="AAQ1083"/>
      <c r="AAR1083"/>
      <c r="AAS1083"/>
      <c r="AAT1083"/>
      <c r="AAU1083"/>
      <c r="AAV1083"/>
      <c r="AAW1083"/>
      <c r="AAX1083"/>
      <c r="AAY1083"/>
      <c r="AAZ1083"/>
      <c r="ABA1083"/>
      <c r="ABB1083"/>
      <c r="ABC1083"/>
      <c r="ABD1083"/>
      <c r="ABE1083"/>
      <c r="ABF1083"/>
      <c r="ABG1083"/>
      <c r="ABH1083"/>
      <c r="ABI1083"/>
      <c r="ABJ1083"/>
      <c r="ABK1083"/>
      <c r="ABL1083"/>
      <c r="ABM1083"/>
      <c r="ABN1083"/>
      <c r="ABO1083"/>
      <c r="ABP1083"/>
      <c r="ABQ1083"/>
      <c r="ABR1083"/>
      <c r="ABS1083"/>
      <c r="ABT1083"/>
      <c r="ABU1083"/>
      <c r="ABV1083"/>
      <c r="ABW1083"/>
      <c r="ABX1083"/>
      <c r="ABY1083"/>
      <c r="ABZ1083"/>
      <c r="ACA1083"/>
      <c r="ACB1083"/>
      <c r="ACC1083"/>
      <c r="ACD1083"/>
      <c r="ACE1083"/>
      <c r="ACF1083"/>
      <c r="ACG1083"/>
      <c r="ACH1083"/>
      <c r="ACI1083"/>
      <c r="ACJ1083"/>
      <c r="ACK1083"/>
      <c r="ACL1083"/>
      <c r="ACM1083"/>
      <c r="ACN1083"/>
      <c r="ACO1083"/>
      <c r="ACP1083"/>
      <c r="ACQ1083"/>
      <c r="ACR1083"/>
      <c r="ACS1083"/>
      <c r="ACT1083"/>
      <c r="ACU1083"/>
      <c r="ACV1083"/>
      <c r="ACW1083"/>
      <c r="ACX1083"/>
      <c r="ACY1083"/>
      <c r="ACZ1083"/>
      <c r="ADA1083"/>
      <c r="ADB1083"/>
      <c r="ADC1083"/>
      <c r="ADD1083"/>
      <c r="ADE1083"/>
      <c r="ADF1083"/>
      <c r="ADG1083"/>
      <c r="ADH1083"/>
      <c r="ADI1083"/>
      <c r="ADJ1083"/>
      <c r="ADK1083"/>
      <c r="ADL1083"/>
      <c r="ADM1083"/>
      <c r="ADN1083"/>
      <c r="ADO1083"/>
      <c r="ADP1083"/>
      <c r="ADQ1083"/>
      <c r="ADR1083"/>
      <c r="ADS1083"/>
      <c r="ADT1083"/>
      <c r="ADU1083"/>
      <c r="ADV1083"/>
      <c r="ADW1083"/>
      <c r="ADX1083"/>
      <c r="ADY1083"/>
      <c r="ADZ1083"/>
      <c r="AEA1083"/>
      <c r="AEB1083"/>
      <c r="AEC1083"/>
      <c r="AED1083"/>
      <c r="AEE1083"/>
      <c r="AEF1083"/>
      <c r="AEG1083"/>
      <c r="AEH1083"/>
      <c r="AEI1083"/>
      <c r="AEJ1083"/>
      <c r="AEK1083"/>
      <c r="AEL1083"/>
      <c r="AEM1083"/>
      <c r="AEN1083"/>
      <c r="AEO1083"/>
      <c r="AEP1083"/>
      <c r="AEQ1083"/>
      <c r="AER1083"/>
      <c r="AES1083"/>
      <c r="AET1083"/>
      <c r="AEU1083"/>
      <c r="AEV1083"/>
      <c r="AEW1083"/>
      <c r="AEX1083"/>
      <c r="AEY1083"/>
      <c r="AEZ1083"/>
      <c r="AFA1083"/>
      <c r="AFB1083"/>
      <c r="AFC1083"/>
      <c r="AFD1083"/>
      <c r="AFE1083"/>
      <c r="AFF1083"/>
      <c r="AFG1083"/>
      <c r="AFH1083"/>
      <c r="AFI1083"/>
      <c r="AFJ1083"/>
      <c r="AFK1083"/>
      <c r="AFL1083"/>
      <c r="AFM1083"/>
      <c r="AFN1083"/>
      <c r="AFO1083"/>
      <c r="AFP1083"/>
      <c r="AFQ1083"/>
      <c r="AFR1083"/>
      <c r="AFS1083"/>
      <c r="AFT1083"/>
      <c r="AFU1083"/>
      <c r="AFV1083"/>
      <c r="AFW1083"/>
      <c r="AFX1083"/>
      <c r="AFY1083"/>
      <c r="AFZ1083"/>
      <c r="AGA1083"/>
      <c r="AGB1083"/>
      <c r="AGC1083"/>
      <c r="AGD1083"/>
      <c r="AGE1083"/>
      <c r="AGF1083"/>
      <c r="AGG1083"/>
      <c r="AGH1083"/>
      <c r="AGI1083"/>
      <c r="AGJ1083"/>
      <c r="AGK1083"/>
      <c r="AGL1083"/>
      <c r="AGM1083"/>
      <c r="AGN1083"/>
      <c r="AGO1083"/>
      <c r="AGP1083"/>
      <c r="AGQ1083"/>
      <c r="AGR1083"/>
      <c r="AGS1083"/>
      <c r="AGT1083"/>
      <c r="AGU1083"/>
      <c r="AGV1083"/>
      <c r="AGW1083"/>
      <c r="AGX1083"/>
      <c r="AGY1083"/>
      <c r="AGZ1083"/>
      <c r="AHA1083"/>
      <c r="AHB1083"/>
      <c r="AHC1083"/>
      <c r="AHD1083"/>
      <c r="AHE1083"/>
      <c r="AHF1083"/>
      <c r="AHG1083"/>
      <c r="AHH1083"/>
      <c r="AHI1083"/>
      <c r="AHJ1083"/>
      <c r="AHK1083"/>
      <c r="AHL1083"/>
      <c r="AHM1083"/>
      <c r="AHN1083"/>
      <c r="AHO1083"/>
      <c r="AHP1083"/>
      <c r="AHQ1083"/>
      <c r="AHR1083"/>
      <c r="AHS1083"/>
      <c r="AHT1083"/>
      <c r="AHU1083"/>
      <c r="AHV1083"/>
      <c r="AHW1083"/>
      <c r="AHX1083"/>
      <c r="AHY1083"/>
      <c r="AHZ1083"/>
      <c r="AIA1083"/>
      <c r="AIB1083"/>
      <c r="AIC1083"/>
      <c r="AID1083"/>
      <c r="AIE1083"/>
      <c r="AIF1083"/>
      <c r="AIG1083"/>
      <c r="AIH1083"/>
      <c r="AII1083"/>
      <c r="AIJ1083"/>
      <c r="AIK1083"/>
      <c r="AIL1083"/>
      <c r="AIM1083"/>
      <c r="AIN1083"/>
      <c r="AIO1083"/>
      <c r="AIP1083"/>
      <c r="AIQ1083"/>
      <c r="AIR1083"/>
      <c r="AIS1083"/>
      <c r="AIT1083"/>
      <c r="AIU1083"/>
      <c r="AIV1083"/>
      <c r="AIW1083"/>
      <c r="AIX1083"/>
      <c r="AIY1083"/>
      <c r="AIZ1083"/>
      <c r="AJA1083"/>
      <c r="AJB1083"/>
      <c r="AJC1083"/>
      <c r="AJD1083"/>
      <c r="AJE1083"/>
      <c r="AJF1083"/>
      <c r="AJG1083"/>
      <c r="AJH1083"/>
      <c r="AJI1083"/>
      <c r="AJJ1083"/>
      <c r="AJK1083"/>
      <c r="AJL1083"/>
      <c r="AJM1083"/>
      <c r="AJN1083"/>
      <c r="AJO1083"/>
      <c r="AJP1083"/>
      <c r="AJQ1083"/>
      <c r="AJR1083"/>
      <c r="AJS1083"/>
      <c r="AJT1083"/>
      <c r="AJU1083"/>
      <c r="AJV1083"/>
      <c r="AJW1083"/>
      <c r="AJX1083"/>
      <c r="AJY1083"/>
      <c r="AJZ1083"/>
      <c r="AKA1083"/>
      <c r="AKB1083"/>
      <c r="AKC1083"/>
      <c r="AKD1083"/>
      <c r="AKE1083"/>
      <c r="AKF1083"/>
      <c r="AKG1083"/>
      <c r="AKH1083"/>
      <c r="AKI1083"/>
      <c r="AKJ1083"/>
      <c r="AKK1083"/>
      <c r="AKL1083"/>
      <c r="AKM1083"/>
      <c r="AKN1083"/>
      <c r="AKO1083"/>
      <c r="AKP1083"/>
      <c r="AKQ1083"/>
      <c r="AKR1083"/>
      <c r="AKS1083"/>
      <c r="AKT1083"/>
      <c r="AKU1083"/>
      <c r="AKV1083"/>
      <c r="AKW1083"/>
      <c r="AKX1083"/>
      <c r="AKY1083"/>
      <c r="AKZ1083"/>
      <c r="ALA1083"/>
      <c r="ALB1083"/>
      <c r="ALC1083"/>
      <c r="ALD1083"/>
      <c r="ALE1083"/>
      <c r="ALF1083"/>
      <c r="ALG1083"/>
      <c r="ALH1083"/>
      <c r="ALI1083"/>
      <c r="ALJ1083"/>
      <c r="ALK1083"/>
      <c r="ALL1083"/>
      <c r="ALM1083"/>
      <c r="ALN1083"/>
      <c r="ALO1083"/>
      <c r="ALP1083"/>
      <c r="ALQ1083"/>
      <c r="ALR1083"/>
      <c r="ALS1083"/>
      <c r="ALT1083"/>
      <c r="ALU1083"/>
      <c r="ALV1083"/>
      <c r="ALW1083"/>
      <c r="ALX1083"/>
      <c r="ALY1083"/>
      <c r="ALZ1083"/>
      <c r="AMA1083"/>
      <c r="AMB1083"/>
      <c r="AMC1083"/>
      <c r="AMD1083"/>
      <c r="AME1083"/>
      <c r="AMF1083"/>
      <c r="AMG1083"/>
      <c r="AMH1083"/>
      <c r="AMI1083"/>
      <c r="AMJ1083"/>
    </row>
    <row r="1084" spans="1:1024" ht="24" hidden="1">
      <c r="A1084" s="179">
        <v>1083</v>
      </c>
      <c r="B1084" s="179" t="s">
        <v>3047</v>
      </c>
      <c r="C1084" s="179" t="s">
        <v>13</v>
      </c>
      <c r="D1084" s="181"/>
      <c r="E1084" s="13" t="s">
        <v>3048</v>
      </c>
      <c r="F1084" s="2" t="e">
        <f>IF(ISBLANK(#REF!),0&amp;2,0&amp;#REF!)</f>
        <v>#REF!</v>
      </c>
      <c r="G1084" s="2">
        <v>1</v>
      </c>
      <c r="H1084"/>
      <c r="I1084"/>
      <c r="J1084" s="189">
        <v>36681</v>
      </c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  <c r="VW1084"/>
      <c r="VX1084"/>
      <c r="VY1084"/>
      <c r="VZ1084"/>
      <c r="WA1084"/>
      <c r="WB1084"/>
      <c r="WC1084"/>
      <c r="WD1084"/>
      <c r="WE1084"/>
      <c r="WF1084"/>
      <c r="WG1084"/>
      <c r="WH1084"/>
      <c r="WI1084"/>
      <c r="WJ1084"/>
      <c r="WK1084"/>
      <c r="WL1084"/>
      <c r="WM1084"/>
      <c r="WN1084"/>
      <c r="WO1084"/>
      <c r="WP1084"/>
      <c r="WQ1084"/>
      <c r="WR1084"/>
      <c r="WS1084"/>
      <c r="WT1084"/>
      <c r="WU1084"/>
      <c r="WV1084"/>
      <c r="WW1084"/>
      <c r="WX1084"/>
      <c r="WY1084"/>
      <c r="WZ1084"/>
      <c r="XA1084"/>
      <c r="XB1084"/>
      <c r="XC1084"/>
      <c r="XD1084"/>
      <c r="XE1084"/>
      <c r="XF1084"/>
      <c r="XG1084"/>
      <c r="XH1084"/>
      <c r="XI1084"/>
      <c r="XJ1084"/>
      <c r="XK1084"/>
      <c r="XL1084"/>
      <c r="XM1084"/>
      <c r="XN1084"/>
      <c r="XO1084"/>
      <c r="XP1084"/>
      <c r="XQ1084"/>
      <c r="XR1084"/>
      <c r="XS1084"/>
      <c r="XT1084"/>
      <c r="XU1084"/>
      <c r="XV1084"/>
      <c r="XW1084"/>
      <c r="XX1084"/>
      <c r="XY1084"/>
      <c r="XZ1084"/>
      <c r="YA1084"/>
      <c r="YB1084"/>
      <c r="YC1084"/>
      <c r="YD1084"/>
      <c r="YE1084"/>
      <c r="YF1084"/>
      <c r="YG1084"/>
      <c r="YH1084"/>
      <c r="YI1084"/>
      <c r="YJ1084"/>
      <c r="YK1084"/>
      <c r="YL1084"/>
      <c r="YM1084"/>
      <c r="YN1084"/>
      <c r="YO1084"/>
      <c r="YP1084"/>
      <c r="YQ1084"/>
      <c r="YR1084"/>
      <c r="YS1084"/>
      <c r="YT1084"/>
      <c r="YU1084"/>
      <c r="YV1084"/>
      <c r="YW1084"/>
      <c r="YX1084"/>
      <c r="YY1084"/>
      <c r="YZ1084"/>
      <c r="ZA1084"/>
      <c r="ZB1084"/>
      <c r="ZC1084"/>
      <c r="ZD1084"/>
      <c r="ZE1084"/>
      <c r="ZF1084"/>
      <c r="ZG1084"/>
      <c r="ZH1084"/>
      <c r="ZI1084"/>
      <c r="ZJ1084"/>
      <c r="ZK1084"/>
      <c r="ZL1084"/>
      <c r="ZM1084"/>
      <c r="ZN1084"/>
      <c r="ZO1084"/>
      <c r="ZP1084"/>
      <c r="ZQ1084"/>
      <c r="ZR1084"/>
      <c r="ZS1084"/>
      <c r="ZT1084"/>
      <c r="ZU1084"/>
      <c r="ZV1084"/>
      <c r="ZW1084"/>
      <c r="ZX1084"/>
      <c r="ZY1084"/>
      <c r="ZZ1084"/>
      <c r="AAA1084"/>
      <c r="AAB1084"/>
      <c r="AAC1084"/>
      <c r="AAD1084"/>
      <c r="AAE1084"/>
      <c r="AAF1084"/>
      <c r="AAG1084"/>
      <c r="AAH1084"/>
      <c r="AAI1084"/>
      <c r="AAJ1084"/>
      <c r="AAK1084"/>
      <c r="AAL1084"/>
      <c r="AAM1084"/>
      <c r="AAN1084"/>
      <c r="AAO1084"/>
      <c r="AAP1084"/>
      <c r="AAQ1084"/>
      <c r="AAR1084"/>
      <c r="AAS1084"/>
      <c r="AAT1084"/>
      <c r="AAU1084"/>
      <c r="AAV1084"/>
      <c r="AAW1084"/>
      <c r="AAX1084"/>
      <c r="AAY1084"/>
      <c r="AAZ1084"/>
      <c r="ABA1084"/>
      <c r="ABB1084"/>
      <c r="ABC1084"/>
      <c r="ABD1084"/>
      <c r="ABE1084"/>
      <c r="ABF1084"/>
      <c r="ABG1084"/>
      <c r="ABH1084"/>
      <c r="ABI1084"/>
      <c r="ABJ1084"/>
      <c r="ABK1084"/>
      <c r="ABL1084"/>
      <c r="ABM1084"/>
      <c r="ABN1084"/>
      <c r="ABO1084"/>
      <c r="ABP1084"/>
      <c r="ABQ1084"/>
      <c r="ABR1084"/>
      <c r="ABS1084"/>
      <c r="ABT1084"/>
      <c r="ABU1084"/>
      <c r="ABV1084"/>
      <c r="ABW1084"/>
      <c r="ABX1084"/>
      <c r="ABY1084"/>
      <c r="ABZ1084"/>
      <c r="ACA1084"/>
      <c r="ACB1084"/>
      <c r="ACC1084"/>
      <c r="ACD1084"/>
      <c r="ACE1084"/>
      <c r="ACF1084"/>
      <c r="ACG1084"/>
      <c r="ACH1084"/>
      <c r="ACI1084"/>
      <c r="ACJ1084"/>
      <c r="ACK1084"/>
      <c r="ACL1084"/>
      <c r="ACM1084"/>
      <c r="ACN1084"/>
      <c r="ACO1084"/>
      <c r="ACP1084"/>
      <c r="ACQ1084"/>
      <c r="ACR1084"/>
      <c r="ACS1084"/>
      <c r="ACT1084"/>
      <c r="ACU1084"/>
      <c r="ACV1084"/>
      <c r="ACW1084"/>
      <c r="ACX1084"/>
      <c r="ACY1084"/>
      <c r="ACZ1084"/>
      <c r="ADA1084"/>
      <c r="ADB1084"/>
      <c r="ADC1084"/>
      <c r="ADD1084"/>
      <c r="ADE1084"/>
      <c r="ADF1084"/>
      <c r="ADG1084"/>
      <c r="ADH1084"/>
      <c r="ADI1084"/>
      <c r="ADJ1084"/>
      <c r="ADK1084"/>
      <c r="ADL1084"/>
      <c r="ADM1084"/>
      <c r="ADN1084"/>
      <c r="ADO1084"/>
      <c r="ADP1084"/>
      <c r="ADQ1084"/>
      <c r="ADR1084"/>
      <c r="ADS1084"/>
      <c r="ADT1084"/>
      <c r="ADU1084"/>
      <c r="ADV1084"/>
      <c r="ADW1084"/>
      <c r="ADX1084"/>
      <c r="ADY1084"/>
      <c r="ADZ1084"/>
      <c r="AEA1084"/>
      <c r="AEB1084"/>
      <c r="AEC1084"/>
      <c r="AED1084"/>
      <c r="AEE1084"/>
      <c r="AEF1084"/>
      <c r="AEG1084"/>
      <c r="AEH1084"/>
      <c r="AEI1084"/>
      <c r="AEJ1084"/>
      <c r="AEK1084"/>
      <c r="AEL1084"/>
      <c r="AEM1084"/>
      <c r="AEN1084"/>
      <c r="AEO1084"/>
      <c r="AEP1084"/>
      <c r="AEQ1084"/>
      <c r="AER1084"/>
      <c r="AES1084"/>
      <c r="AET1084"/>
      <c r="AEU1084"/>
      <c r="AEV1084"/>
      <c r="AEW1084"/>
      <c r="AEX1084"/>
      <c r="AEY1084"/>
      <c r="AEZ1084"/>
      <c r="AFA1084"/>
      <c r="AFB1084"/>
      <c r="AFC1084"/>
      <c r="AFD1084"/>
      <c r="AFE1084"/>
      <c r="AFF1084"/>
      <c r="AFG1084"/>
      <c r="AFH1084"/>
      <c r="AFI1084"/>
      <c r="AFJ1084"/>
      <c r="AFK1084"/>
      <c r="AFL1084"/>
      <c r="AFM1084"/>
      <c r="AFN1084"/>
      <c r="AFO1084"/>
      <c r="AFP1084"/>
      <c r="AFQ1084"/>
      <c r="AFR1084"/>
      <c r="AFS1084"/>
      <c r="AFT1084"/>
      <c r="AFU1084"/>
      <c r="AFV1084"/>
      <c r="AFW1084"/>
      <c r="AFX1084"/>
      <c r="AFY1084"/>
      <c r="AFZ1084"/>
      <c r="AGA1084"/>
      <c r="AGB1084"/>
      <c r="AGC1084"/>
      <c r="AGD1084"/>
      <c r="AGE1084"/>
      <c r="AGF1084"/>
      <c r="AGG1084"/>
      <c r="AGH1084"/>
      <c r="AGI1084"/>
      <c r="AGJ1084"/>
      <c r="AGK1084"/>
      <c r="AGL1084"/>
      <c r="AGM1084"/>
      <c r="AGN1084"/>
      <c r="AGO1084"/>
      <c r="AGP1084"/>
      <c r="AGQ1084"/>
      <c r="AGR1084"/>
      <c r="AGS1084"/>
      <c r="AGT1084"/>
      <c r="AGU1084"/>
      <c r="AGV1084"/>
      <c r="AGW1084"/>
      <c r="AGX1084"/>
      <c r="AGY1084"/>
      <c r="AGZ1084"/>
      <c r="AHA1084"/>
      <c r="AHB1084"/>
      <c r="AHC1084"/>
      <c r="AHD1084"/>
      <c r="AHE1084"/>
      <c r="AHF1084"/>
      <c r="AHG1084"/>
      <c r="AHH1084"/>
      <c r="AHI1084"/>
      <c r="AHJ1084"/>
      <c r="AHK1084"/>
      <c r="AHL1084"/>
      <c r="AHM1084"/>
      <c r="AHN1084"/>
      <c r="AHO1084"/>
      <c r="AHP1084"/>
      <c r="AHQ1084"/>
      <c r="AHR1084"/>
      <c r="AHS1084"/>
      <c r="AHT1084"/>
      <c r="AHU1084"/>
      <c r="AHV1084"/>
      <c r="AHW1084"/>
      <c r="AHX1084"/>
      <c r="AHY1084"/>
      <c r="AHZ1084"/>
      <c r="AIA1084"/>
      <c r="AIB1084"/>
      <c r="AIC1084"/>
      <c r="AID1084"/>
      <c r="AIE1084"/>
      <c r="AIF1084"/>
      <c r="AIG1084"/>
      <c r="AIH1084"/>
      <c r="AII1084"/>
      <c r="AIJ1084"/>
      <c r="AIK1084"/>
      <c r="AIL1084"/>
      <c r="AIM1084"/>
      <c r="AIN1084"/>
      <c r="AIO1084"/>
      <c r="AIP1084"/>
      <c r="AIQ1084"/>
      <c r="AIR1084"/>
      <c r="AIS1084"/>
      <c r="AIT1084"/>
      <c r="AIU1084"/>
      <c r="AIV1084"/>
      <c r="AIW1084"/>
      <c r="AIX1084"/>
      <c r="AIY1084"/>
      <c r="AIZ1084"/>
      <c r="AJA1084"/>
      <c r="AJB1084"/>
      <c r="AJC1084"/>
      <c r="AJD1084"/>
      <c r="AJE1084"/>
      <c r="AJF1084"/>
      <c r="AJG1084"/>
      <c r="AJH1084"/>
      <c r="AJI1084"/>
      <c r="AJJ1084"/>
      <c r="AJK1084"/>
      <c r="AJL1084"/>
      <c r="AJM1084"/>
      <c r="AJN1084"/>
      <c r="AJO1084"/>
      <c r="AJP1084"/>
      <c r="AJQ1084"/>
      <c r="AJR1084"/>
      <c r="AJS1084"/>
      <c r="AJT1084"/>
      <c r="AJU1084"/>
      <c r="AJV1084"/>
      <c r="AJW1084"/>
      <c r="AJX1084"/>
      <c r="AJY1084"/>
      <c r="AJZ1084"/>
      <c r="AKA1084"/>
      <c r="AKB1084"/>
      <c r="AKC1084"/>
      <c r="AKD1084"/>
      <c r="AKE1084"/>
      <c r="AKF1084"/>
      <c r="AKG1084"/>
      <c r="AKH1084"/>
      <c r="AKI1084"/>
      <c r="AKJ1084"/>
      <c r="AKK1084"/>
      <c r="AKL1084"/>
      <c r="AKM1084"/>
      <c r="AKN1084"/>
      <c r="AKO1084"/>
      <c r="AKP1084"/>
      <c r="AKQ1084"/>
      <c r="AKR1084"/>
      <c r="AKS1084"/>
      <c r="AKT1084"/>
      <c r="AKU1084"/>
      <c r="AKV1084"/>
      <c r="AKW1084"/>
      <c r="AKX1084"/>
      <c r="AKY1084"/>
      <c r="AKZ1084"/>
      <c r="ALA1084"/>
      <c r="ALB1084"/>
      <c r="ALC1084"/>
      <c r="ALD1084"/>
      <c r="ALE1084"/>
      <c r="ALF1084"/>
      <c r="ALG1084"/>
      <c r="ALH1084"/>
      <c r="ALI1084"/>
      <c r="ALJ1084"/>
      <c r="ALK1084"/>
      <c r="ALL1084"/>
      <c r="ALM1084"/>
      <c r="ALN1084"/>
      <c r="ALO1084"/>
      <c r="ALP1084"/>
      <c r="ALQ1084"/>
      <c r="ALR1084"/>
      <c r="ALS1084"/>
      <c r="ALT1084"/>
      <c r="ALU1084"/>
      <c r="ALV1084"/>
      <c r="ALW1084"/>
      <c r="ALX1084"/>
      <c r="ALY1084"/>
      <c r="ALZ1084"/>
      <c r="AMA1084"/>
      <c r="AMB1084"/>
      <c r="AMC1084"/>
      <c r="AMD1084"/>
      <c r="AME1084"/>
      <c r="AMF1084"/>
      <c r="AMG1084"/>
      <c r="AMH1084"/>
      <c r="AMI1084"/>
      <c r="AMJ1084"/>
    </row>
    <row r="1085" spans="1:1024" ht="24" hidden="1">
      <c r="A1085" s="179">
        <v>1084</v>
      </c>
      <c r="B1085" s="179" t="s">
        <v>3049</v>
      </c>
      <c r="C1085" s="179" t="s">
        <v>13</v>
      </c>
      <c r="D1085" s="181"/>
      <c r="E1085" s="13" t="s">
        <v>3050</v>
      </c>
      <c r="F1085" s="2" t="e">
        <f>IF(ISBLANK(#REF!),0&amp;2,0&amp;#REF!)</f>
        <v>#REF!</v>
      </c>
      <c r="G1085" s="2">
        <v>1</v>
      </c>
      <c r="H1085"/>
      <c r="I1085"/>
      <c r="J1085" s="189">
        <v>36868</v>
      </c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  <c r="VW1085"/>
      <c r="VX1085"/>
      <c r="VY1085"/>
      <c r="VZ1085"/>
      <c r="WA1085"/>
      <c r="WB1085"/>
      <c r="WC1085"/>
      <c r="WD1085"/>
      <c r="WE1085"/>
      <c r="WF1085"/>
      <c r="WG1085"/>
      <c r="WH1085"/>
      <c r="WI1085"/>
      <c r="WJ1085"/>
      <c r="WK1085"/>
      <c r="WL1085"/>
      <c r="WM1085"/>
      <c r="WN1085"/>
      <c r="WO1085"/>
      <c r="WP1085"/>
      <c r="WQ1085"/>
      <c r="WR1085"/>
      <c r="WS1085"/>
      <c r="WT1085"/>
      <c r="WU1085"/>
      <c r="WV1085"/>
      <c r="WW1085"/>
      <c r="WX1085"/>
      <c r="WY1085"/>
      <c r="WZ1085"/>
      <c r="XA1085"/>
      <c r="XB1085"/>
      <c r="XC1085"/>
      <c r="XD1085"/>
      <c r="XE1085"/>
      <c r="XF1085"/>
      <c r="XG1085"/>
      <c r="XH1085"/>
      <c r="XI1085"/>
      <c r="XJ1085"/>
      <c r="XK1085"/>
      <c r="XL1085"/>
      <c r="XM1085"/>
      <c r="XN1085"/>
      <c r="XO1085"/>
      <c r="XP1085"/>
      <c r="XQ1085"/>
      <c r="XR1085"/>
      <c r="XS1085"/>
      <c r="XT1085"/>
      <c r="XU1085"/>
      <c r="XV1085"/>
      <c r="XW1085"/>
      <c r="XX1085"/>
      <c r="XY1085"/>
      <c r="XZ1085"/>
      <c r="YA1085"/>
      <c r="YB1085"/>
      <c r="YC1085"/>
      <c r="YD1085"/>
      <c r="YE1085"/>
      <c r="YF1085"/>
      <c r="YG1085"/>
      <c r="YH1085"/>
      <c r="YI1085"/>
      <c r="YJ1085"/>
      <c r="YK1085"/>
      <c r="YL1085"/>
      <c r="YM1085"/>
      <c r="YN1085"/>
      <c r="YO1085"/>
      <c r="YP1085"/>
      <c r="YQ1085"/>
      <c r="YR1085"/>
      <c r="YS1085"/>
      <c r="YT1085"/>
      <c r="YU1085"/>
      <c r="YV1085"/>
      <c r="YW1085"/>
      <c r="YX1085"/>
      <c r="YY1085"/>
      <c r="YZ1085"/>
      <c r="ZA1085"/>
      <c r="ZB1085"/>
      <c r="ZC1085"/>
      <c r="ZD1085"/>
      <c r="ZE1085"/>
      <c r="ZF1085"/>
      <c r="ZG1085"/>
      <c r="ZH1085"/>
      <c r="ZI1085"/>
      <c r="ZJ1085"/>
      <c r="ZK1085"/>
      <c r="ZL1085"/>
      <c r="ZM1085"/>
      <c r="ZN1085"/>
      <c r="ZO1085"/>
      <c r="ZP1085"/>
      <c r="ZQ1085"/>
      <c r="ZR1085"/>
      <c r="ZS1085"/>
      <c r="ZT1085"/>
      <c r="ZU1085"/>
      <c r="ZV1085"/>
      <c r="ZW1085"/>
      <c r="ZX1085"/>
      <c r="ZY1085"/>
      <c r="ZZ1085"/>
      <c r="AAA1085"/>
      <c r="AAB1085"/>
      <c r="AAC1085"/>
      <c r="AAD1085"/>
      <c r="AAE1085"/>
      <c r="AAF1085"/>
      <c r="AAG1085"/>
      <c r="AAH1085"/>
      <c r="AAI1085"/>
      <c r="AAJ1085"/>
      <c r="AAK1085"/>
      <c r="AAL1085"/>
      <c r="AAM1085"/>
      <c r="AAN1085"/>
      <c r="AAO1085"/>
      <c r="AAP1085"/>
      <c r="AAQ1085"/>
      <c r="AAR1085"/>
      <c r="AAS1085"/>
      <c r="AAT1085"/>
      <c r="AAU1085"/>
      <c r="AAV1085"/>
      <c r="AAW1085"/>
      <c r="AAX1085"/>
      <c r="AAY1085"/>
      <c r="AAZ1085"/>
      <c r="ABA1085"/>
      <c r="ABB1085"/>
      <c r="ABC1085"/>
      <c r="ABD1085"/>
      <c r="ABE1085"/>
      <c r="ABF1085"/>
      <c r="ABG1085"/>
      <c r="ABH1085"/>
      <c r="ABI1085"/>
      <c r="ABJ1085"/>
      <c r="ABK1085"/>
      <c r="ABL1085"/>
      <c r="ABM1085"/>
      <c r="ABN1085"/>
      <c r="ABO1085"/>
      <c r="ABP1085"/>
      <c r="ABQ1085"/>
      <c r="ABR1085"/>
      <c r="ABS1085"/>
      <c r="ABT1085"/>
      <c r="ABU1085"/>
      <c r="ABV1085"/>
      <c r="ABW1085"/>
      <c r="ABX1085"/>
      <c r="ABY1085"/>
      <c r="ABZ1085"/>
      <c r="ACA1085"/>
      <c r="ACB1085"/>
      <c r="ACC1085"/>
      <c r="ACD1085"/>
      <c r="ACE1085"/>
      <c r="ACF1085"/>
      <c r="ACG1085"/>
      <c r="ACH1085"/>
      <c r="ACI1085"/>
      <c r="ACJ1085"/>
      <c r="ACK1085"/>
      <c r="ACL1085"/>
      <c r="ACM1085"/>
      <c r="ACN1085"/>
      <c r="ACO1085"/>
      <c r="ACP1085"/>
      <c r="ACQ1085"/>
      <c r="ACR1085"/>
      <c r="ACS1085"/>
      <c r="ACT1085"/>
      <c r="ACU1085"/>
      <c r="ACV1085"/>
      <c r="ACW1085"/>
      <c r="ACX1085"/>
      <c r="ACY1085"/>
      <c r="ACZ1085"/>
      <c r="ADA1085"/>
      <c r="ADB1085"/>
      <c r="ADC1085"/>
      <c r="ADD1085"/>
      <c r="ADE1085"/>
      <c r="ADF1085"/>
      <c r="ADG1085"/>
      <c r="ADH1085"/>
      <c r="ADI1085"/>
      <c r="ADJ1085"/>
      <c r="ADK1085"/>
      <c r="ADL1085"/>
      <c r="ADM1085"/>
      <c r="ADN1085"/>
      <c r="ADO1085"/>
      <c r="ADP1085"/>
      <c r="ADQ1085"/>
      <c r="ADR1085"/>
      <c r="ADS1085"/>
      <c r="ADT1085"/>
      <c r="ADU1085"/>
      <c r="ADV1085"/>
      <c r="ADW1085"/>
      <c r="ADX1085"/>
      <c r="ADY1085"/>
      <c r="ADZ1085"/>
      <c r="AEA1085"/>
      <c r="AEB1085"/>
      <c r="AEC1085"/>
      <c r="AED1085"/>
      <c r="AEE1085"/>
      <c r="AEF1085"/>
      <c r="AEG1085"/>
      <c r="AEH1085"/>
      <c r="AEI1085"/>
      <c r="AEJ1085"/>
      <c r="AEK1085"/>
      <c r="AEL1085"/>
      <c r="AEM1085"/>
      <c r="AEN1085"/>
      <c r="AEO1085"/>
      <c r="AEP1085"/>
      <c r="AEQ1085"/>
      <c r="AER1085"/>
      <c r="AES1085"/>
      <c r="AET1085"/>
      <c r="AEU1085"/>
      <c r="AEV1085"/>
      <c r="AEW1085"/>
      <c r="AEX1085"/>
      <c r="AEY1085"/>
      <c r="AEZ1085"/>
      <c r="AFA1085"/>
      <c r="AFB1085"/>
      <c r="AFC1085"/>
      <c r="AFD1085"/>
      <c r="AFE1085"/>
      <c r="AFF1085"/>
      <c r="AFG1085"/>
      <c r="AFH1085"/>
      <c r="AFI1085"/>
      <c r="AFJ1085"/>
      <c r="AFK1085"/>
      <c r="AFL1085"/>
      <c r="AFM1085"/>
      <c r="AFN1085"/>
      <c r="AFO1085"/>
      <c r="AFP1085"/>
      <c r="AFQ1085"/>
      <c r="AFR1085"/>
      <c r="AFS1085"/>
      <c r="AFT1085"/>
      <c r="AFU1085"/>
      <c r="AFV1085"/>
      <c r="AFW1085"/>
      <c r="AFX1085"/>
      <c r="AFY1085"/>
      <c r="AFZ1085"/>
      <c r="AGA1085"/>
      <c r="AGB1085"/>
      <c r="AGC1085"/>
      <c r="AGD1085"/>
      <c r="AGE1085"/>
      <c r="AGF1085"/>
      <c r="AGG1085"/>
      <c r="AGH1085"/>
      <c r="AGI1085"/>
      <c r="AGJ1085"/>
      <c r="AGK1085"/>
      <c r="AGL1085"/>
      <c r="AGM1085"/>
      <c r="AGN1085"/>
      <c r="AGO1085"/>
      <c r="AGP1085"/>
      <c r="AGQ1085"/>
      <c r="AGR1085"/>
      <c r="AGS1085"/>
      <c r="AGT1085"/>
      <c r="AGU1085"/>
      <c r="AGV1085"/>
      <c r="AGW1085"/>
      <c r="AGX1085"/>
      <c r="AGY1085"/>
      <c r="AGZ1085"/>
      <c r="AHA1085"/>
      <c r="AHB1085"/>
      <c r="AHC1085"/>
      <c r="AHD1085"/>
      <c r="AHE1085"/>
      <c r="AHF1085"/>
      <c r="AHG1085"/>
      <c r="AHH1085"/>
      <c r="AHI1085"/>
      <c r="AHJ1085"/>
      <c r="AHK1085"/>
      <c r="AHL1085"/>
      <c r="AHM1085"/>
      <c r="AHN1085"/>
      <c r="AHO1085"/>
      <c r="AHP1085"/>
      <c r="AHQ1085"/>
      <c r="AHR1085"/>
      <c r="AHS1085"/>
      <c r="AHT1085"/>
      <c r="AHU1085"/>
      <c r="AHV1085"/>
      <c r="AHW1085"/>
      <c r="AHX1085"/>
      <c r="AHY1085"/>
      <c r="AHZ1085"/>
      <c r="AIA1085"/>
      <c r="AIB1085"/>
      <c r="AIC1085"/>
      <c r="AID1085"/>
      <c r="AIE1085"/>
      <c r="AIF1085"/>
      <c r="AIG1085"/>
      <c r="AIH1085"/>
      <c r="AII1085"/>
      <c r="AIJ1085"/>
      <c r="AIK1085"/>
      <c r="AIL1085"/>
      <c r="AIM1085"/>
      <c r="AIN1085"/>
      <c r="AIO1085"/>
      <c r="AIP1085"/>
      <c r="AIQ1085"/>
      <c r="AIR1085"/>
      <c r="AIS1085"/>
      <c r="AIT1085"/>
      <c r="AIU1085"/>
      <c r="AIV1085"/>
      <c r="AIW1085"/>
      <c r="AIX1085"/>
      <c r="AIY1085"/>
      <c r="AIZ1085"/>
      <c r="AJA1085"/>
      <c r="AJB1085"/>
      <c r="AJC1085"/>
      <c r="AJD1085"/>
      <c r="AJE1085"/>
      <c r="AJF1085"/>
      <c r="AJG1085"/>
      <c r="AJH1085"/>
      <c r="AJI1085"/>
      <c r="AJJ1085"/>
      <c r="AJK1085"/>
      <c r="AJL1085"/>
      <c r="AJM1085"/>
      <c r="AJN1085"/>
      <c r="AJO1085"/>
      <c r="AJP1085"/>
      <c r="AJQ1085"/>
      <c r="AJR1085"/>
      <c r="AJS1085"/>
      <c r="AJT1085"/>
      <c r="AJU1085"/>
      <c r="AJV1085"/>
      <c r="AJW1085"/>
      <c r="AJX1085"/>
      <c r="AJY1085"/>
      <c r="AJZ1085"/>
      <c r="AKA1085"/>
      <c r="AKB1085"/>
      <c r="AKC1085"/>
      <c r="AKD1085"/>
      <c r="AKE1085"/>
      <c r="AKF1085"/>
      <c r="AKG1085"/>
      <c r="AKH1085"/>
      <c r="AKI1085"/>
      <c r="AKJ1085"/>
      <c r="AKK1085"/>
      <c r="AKL1085"/>
      <c r="AKM1085"/>
      <c r="AKN1085"/>
      <c r="AKO1085"/>
      <c r="AKP1085"/>
      <c r="AKQ1085"/>
      <c r="AKR1085"/>
      <c r="AKS1085"/>
      <c r="AKT1085"/>
      <c r="AKU1085"/>
      <c r="AKV1085"/>
      <c r="AKW1085"/>
      <c r="AKX1085"/>
      <c r="AKY1085"/>
      <c r="AKZ1085"/>
      <c r="ALA1085"/>
      <c r="ALB1085"/>
      <c r="ALC1085"/>
      <c r="ALD1085"/>
      <c r="ALE1085"/>
      <c r="ALF1085"/>
      <c r="ALG1085"/>
      <c r="ALH1085"/>
      <c r="ALI1085"/>
      <c r="ALJ1085"/>
      <c r="ALK1085"/>
      <c r="ALL1085"/>
      <c r="ALM1085"/>
      <c r="ALN1085"/>
      <c r="ALO1085"/>
      <c r="ALP1085"/>
      <c r="ALQ1085"/>
      <c r="ALR1085"/>
      <c r="ALS1085"/>
      <c r="ALT1085"/>
      <c r="ALU1085"/>
      <c r="ALV1085"/>
      <c r="ALW1085"/>
      <c r="ALX1085"/>
      <c r="ALY1085"/>
      <c r="ALZ1085"/>
      <c r="AMA1085"/>
      <c r="AMB1085"/>
      <c r="AMC1085"/>
      <c r="AMD1085"/>
      <c r="AME1085"/>
      <c r="AMF1085"/>
      <c r="AMG1085"/>
      <c r="AMH1085"/>
      <c r="AMI1085"/>
      <c r="AMJ1085"/>
    </row>
    <row r="1086" spans="1:1024" ht="24" hidden="1">
      <c r="A1086" s="179">
        <v>1085</v>
      </c>
      <c r="B1086" s="179" t="s">
        <v>3051</v>
      </c>
      <c r="C1086" s="179" t="s">
        <v>13</v>
      </c>
      <c r="D1086" s="181"/>
      <c r="E1086" s="13" t="s">
        <v>3052</v>
      </c>
      <c r="F1086" s="2" t="e">
        <f>IF(ISBLANK(#REF!),0&amp;2,0&amp;#REF!)</f>
        <v>#REF!</v>
      </c>
      <c r="G1086" s="2">
        <v>1</v>
      </c>
      <c r="H1086"/>
      <c r="I1086"/>
      <c r="J1086" s="190">
        <v>36303</v>
      </c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  <c r="VW1086"/>
      <c r="VX1086"/>
      <c r="VY1086"/>
      <c r="VZ1086"/>
      <c r="WA1086"/>
      <c r="WB1086"/>
      <c r="WC1086"/>
      <c r="WD1086"/>
      <c r="WE1086"/>
      <c r="WF1086"/>
      <c r="WG1086"/>
      <c r="WH1086"/>
      <c r="WI1086"/>
      <c r="WJ1086"/>
      <c r="WK1086"/>
      <c r="WL1086"/>
      <c r="WM1086"/>
      <c r="WN1086"/>
      <c r="WO1086"/>
      <c r="WP1086"/>
      <c r="WQ1086"/>
      <c r="WR1086"/>
      <c r="WS1086"/>
      <c r="WT1086"/>
      <c r="WU1086"/>
      <c r="WV1086"/>
      <c r="WW1086"/>
      <c r="WX1086"/>
      <c r="WY1086"/>
      <c r="WZ1086"/>
      <c r="XA1086"/>
      <c r="XB1086"/>
      <c r="XC1086"/>
      <c r="XD1086"/>
      <c r="XE1086"/>
      <c r="XF1086"/>
      <c r="XG1086"/>
      <c r="XH1086"/>
      <c r="XI1086"/>
      <c r="XJ1086"/>
      <c r="XK1086"/>
      <c r="XL1086"/>
      <c r="XM1086"/>
      <c r="XN1086"/>
      <c r="XO1086"/>
      <c r="XP1086"/>
      <c r="XQ1086"/>
      <c r="XR1086"/>
      <c r="XS1086"/>
      <c r="XT1086"/>
      <c r="XU1086"/>
      <c r="XV1086"/>
      <c r="XW1086"/>
      <c r="XX1086"/>
      <c r="XY1086"/>
      <c r="XZ1086"/>
      <c r="YA1086"/>
      <c r="YB1086"/>
      <c r="YC1086"/>
      <c r="YD1086"/>
      <c r="YE1086"/>
      <c r="YF1086"/>
      <c r="YG1086"/>
      <c r="YH1086"/>
      <c r="YI1086"/>
      <c r="YJ1086"/>
      <c r="YK1086"/>
      <c r="YL1086"/>
      <c r="YM1086"/>
      <c r="YN1086"/>
      <c r="YO1086"/>
      <c r="YP1086"/>
      <c r="YQ1086"/>
      <c r="YR1086"/>
      <c r="YS1086"/>
      <c r="YT1086"/>
      <c r="YU1086"/>
      <c r="YV1086"/>
      <c r="YW1086"/>
      <c r="YX1086"/>
      <c r="YY1086"/>
      <c r="YZ1086"/>
      <c r="ZA1086"/>
      <c r="ZB1086"/>
      <c r="ZC1086"/>
      <c r="ZD1086"/>
      <c r="ZE1086"/>
      <c r="ZF1086"/>
      <c r="ZG1086"/>
      <c r="ZH1086"/>
      <c r="ZI1086"/>
      <c r="ZJ1086"/>
      <c r="ZK1086"/>
      <c r="ZL1086"/>
      <c r="ZM1086"/>
      <c r="ZN1086"/>
      <c r="ZO1086"/>
      <c r="ZP1086"/>
      <c r="ZQ1086"/>
      <c r="ZR1086"/>
      <c r="ZS1086"/>
      <c r="ZT1086"/>
      <c r="ZU1086"/>
      <c r="ZV1086"/>
      <c r="ZW1086"/>
      <c r="ZX1086"/>
      <c r="ZY1086"/>
      <c r="ZZ1086"/>
      <c r="AAA1086"/>
      <c r="AAB1086"/>
      <c r="AAC1086"/>
      <c r="AAD1086"/>
      <c r="AAE1086"/>
      <c r="AAF1086"/>
      <c r="AAG1086"/>
      <c r="AAH1086"/>
      <c r="AAI1086"/>
      <c r="AAJ1086"/>
      <c r="AAK1086"/>
      <c r="AAL1086"/>
      <c r="AAM1086"/>
      <c r="AAN1086"/>
      <c r="AAO1086"/>
      <c r="AAP1086"/>
      <c r="AAQ1086"/>
      <c r="AAR1086"/>
      <c r="AAS1086"/>
      <c r="AAT1086"/>
      <c r="AAU1086"/>
      <c r="AAV1086"/>
      <c r="AAW1086"/>
      <c r="AAX1086"/>
      <c r="AAY1086"/>
      <c r="AAZ1086"/>
      <c r="ABA1086"/>
      <c r="ABB1086"/>
      <c r="ABC1086"/>
      <c r="ABD1086"/>
      <c r="ABE1086"/>
      <c r="ABF1086"/>
      <c r="ABG1086"/>
      <c r="ABH1086"/>
      <c r="ABI1086"/>
      <c r="ABJ1086"/>
      <c r="ABK1086"/>
      <c r="ABL1086"/>
      <c r="ABM1086"/>
      <c r="ABN1086"/>
      <c r="ABO1086"/>
      <c r="ABP1086"/>
      <c r="ABQ1086"/>
      <c r="ABR1086"/>
      <c r="ABS1086"/>
      <c r="ABT1086"/>
      <c r="ABU1086"/>
      <c r="ABV1086"/>
      <c r="ABW1086"/>
      <c r="ABX1086"/>
      <c r="ABY1086"/>
      <c r="ABZ1086"/>
      <c r="ACA1086"/>
      <c r="ACB1086"/>
      <c r="ACC1086"/>
      <c r="ACD1086"/>
      <c r="ACE1086"/>
      <c r="ACF1086"/>
      <c r="ACG1086"/>
      <c r="ACH1086"/>
      <c r="ACI1086"/>
      <c r="ACJ1086"/>
      <c r="ACK1086"/>
      <c r="ACL1086"/>
      <c r="ACM1086"/>
      <c r="ACN1086"/>
      <c r="ACO1086"/>
      <c r="ACP1086"/>
      <c r="ACQ1086"/>
      <c r="ACR1086"/>
      <c r="ACS1086"/>
      <c r="ACT1086"/>
      <c r="ACU1086"/>
      <c r="ACV1086"/>
      <c r="ACW1086"/>
      <c r="ACX1086"/>
      <c r="ACY1086"/>
      <c r="ACZ1086"/>
      <c r="ADA1086"/>
      <c r="ADB1086"/>
      <c r="ADC1086"/>
      <c r="ADD1086"/>
      <c r="ADE1086"/>
      <c r="ADF1086"/>
      <c r="ADG1086"/>
      <c r="ADH1086"/>
      <c r="ADI1086"/>
      <c r="ADJ1086"/>
      <c r="ADK1086"/>
      <c r="ADL1086"/>
      <c r="ADM1086"/>
      <c r="ADN1086"/>
      <c r="ADO1086"/>
      <c r="ADP1086"/>
      <c r="ADQ1086"/>
      <c r="ADR1086"/>
      <c r="ADS1086"/>
      <c r="ADT1086"/>
      <c r="ADU1086"/>
      <c r="ADV1086"/>
      <c r="ADW1086"/>
      <c r="ADX1086"/>
      <c r="ADY1086"/>
      <c r="ADZ1086"/>
      <c r="AEA1086"/>
      <c r="AEB1086"/>
      <c r="AEC1086"/>
      <c r="AED1086"/>
      <c r="AEE1086"/>
      <c r="AEF1086"/>
      <c r="AEG1086"/>
      <c r="AEH1086"/>
      <c r="AEI1086"/>
      <c r="AEJ1086"/>
      <c r="AEK1086"/>
      <c r="AEL1086"/>
      <c r="AEM1086"/>
      <c r="AEN1086"/>
      <c r="AEO1086"/>
      <c r="AEP1086"/>
      <c r="AEQ1086"/>
      <c r="AER1086"/>
      <c r="AES1086"/>
      <c r="AET1086"/>
      <c r="AEU1086"/>
      <c r="AEV1086"/>
      <c r="AEW1086"/>
      <c r="AEX1086"/>
      <c r="AEY1086"/>
      <c r="AEZ1086"/>
      <c r="AFA1086"/>
      <c r="AFB1086"/>
      <c r="AFC1086"/>
      <c r="AFD1086"/>
      <c r="AFE1086"/>
      <c r="AFF1086"/>
      <c r="AFG1086"/>
      <c r="AFH1086"/>
      <c r="AFI1086"/>
      <c r="AFJ1086"/>
      <c r="AFK1086"/>
      <c r="AFL1086"/>
      <c r="AFM1086"/>
      <c r="AFN1086"/>
      <c r="AFO1086"/>
      <c r="AFP1086"/>
      <c r="AFQ1086"/>
      <c r="AFR1086"/>
      <c r="AFS1086"/>
      <c r="AFT1086"/>
      <c r="AFU1086"/>
      <c r="AFV1086"/>
      <c r="AFW1086"/>
      <c r="AFX1086"/>
      <c r="AFY1086"/>
      <c r="AFZ1086"/>
      <c r="AGA1086"/>
      <c r="AGB1086"/>
      <c r="AGC1086"/>
      <c r="AGD1086"/>
      <c r="AGE1086"/>
      <c r="AGF1086"/>
      <c r="AGG1086"/>
      <c r="AGH1086"/>
      <c r="AGI1086"/>
      <c r="AGJ1086"/>
      <c r="AGK1086"/>
      <c r="AGL1086"/>
      <c r="AGM1086"/>
      <c r="AGN1086"/>
      <c r="AGO1086"/>
      <c r="AGP1086"/>
      <c r="AGQ1086"/>
      <c r="AGR1086"/>
      <c r="AGS1086"/>
      <c r="AGT1086"/>
      <c r="AGU1086"/>
      <c r="AGV1086"/>
      <c r="AGW1086"/>
      <c r="AGX1086"/>
      <c r="AGY1086"/>
      <c r="AGZ1086"/>
      <c r="AHA1086"/>
      <c r="AHB1086"/>
      <c r="AHC1086"/>
      <c r="AHD1086"/>
      <c r="AHE1086"/>
      <c r="AHF1086"/>
      <c r="AHG1086"/>
      <c r="AHH1086"/>
      <c r="AHI1086"/>
      <c r="AHJ1086"/>
      <c r="AHK1086"/>
      <c r="AHL1086"/>
      <c r="AHM1086"/>
      <c r="AHN1086"/>
      <c r="AHO1086"/>
      <c r="AHP1086"/>
      <c r="AHQ1086"/>
      <c r="AHR1086"/>
      <c r="AHS1086"/>
      <c r="AHT1086"/>
      <c r="AHU1086"/>
      <c r="AHV1086"/>
      <c r="AHW1086"/>
      <c r="AHX1086"/>
      <c r="AHY1086"/>
      <c r="AHZ1086"/>
      <c r="AIA1086"/>
      <c r="AIB1086"/>
      <c r="AIC1086"/>
      <c r="AID1086"/>
      <c r="AIE1086"/>
      <c r="AIF1086"/>
      <c r="AIG1086"/>
      <c r="AIH1086"/>
      <c r="AII1086"/>
      <c r="AIJ1086"/>
      <c r="AIK1086"/>
      <c r="AIL1086"/>
      <c r="AIM1086"/>
      <c r="AIN1086"/>
      <c r="AIO1086"/>
      <c r="AIP1086"/>
      <c r="AIQ1086"/>
      <c r="AIR1086"/>
      <c r="AIS1086"/>
      <c r="AIT1086"/>
      <c r="AIU1086"/>
      <c r="AIV1086"/>
      <c r="AIW1086"/>
      <c r="AIX1086"/>
      <c r="AIY1086"/>
      <c r="AIZ1086"/>
      <c r="AJA1086"/>
      <c r="AJB1086"/>
      <c r="AJC1086"/>
      <c r="AJD1086"/>
      <c r="AJE1086"/>
      <c r="AJF1086"/>
      <c r="AJG1086"/>
      <c r="AJH1086"/>
      <c r="AJI1086"/>
      <c r="AJJ1086"/>
      <c r="AJK1086"/>
      <c r="AJL1086"/>
      <c r="AJM1086"/>
      <c r="AJN1086"/>
      <c r="AJO1086"/>
      <c r="AJP1086"/>
      <c r="AJQ1086"/>
      <c r="AJR1086"/>
      <c r="AJS1086"/>
      <c r="AJT1086"/>
      <c r="AJU1086"/>
      <c r="AJV1086"/>
      <c r="AJW1086"/>
      <c r="AJX1086"/>
      <c r="AJY1086"/>
      <c r="AJZ1086"/>
      <c r="AKA1086"/>
      <c r="AKB1086"/>
      <c r="AKC1086"/>
      <c r="AKD1086"/>
      <c r="AKE1086"/>
      <c r="AKF1086"/>
      <c r="AKG1086"/>
      <c r="AKH1086"/>
      <c r="AKI1086"/>
      <c r="AKJ1086"/>
      <c r="AKK1086"/>
      <c r="AKL1086"/>
      <c r="AKM1086"/>
      <c r="AKN1086"/>
      <c r="AKO1086"/>
      <c r="AKP1086"/>
      <c r="AKQ1086"/>
      <c r="AKR1086"/>
      <c r="AKS1086"/>
      <c r="AKT1086"/>
      <c r="AKU1086"/>
      <c r="AKV1086"/>
      <c r="AKW1086"/>
      <c r="AKX1086"/>
      <c r="AKY1086"/>
      <c r="AKZ1086"/>
      <c r="ALA1086"/>
      <c r="ALB1086"/>
      <c r="ALC1086"/>
      <c r="ALD1086"/>
      <c r="ALE1086"/>
      <c r="ALF1086"/>
      <c r="ALG1086"/>
      <c r="ALH1086"/>
      <c r="ALI1086"/>
      <c r="ALJ1086"/>
      <c r="ALK1086"/>
      <c r="ALL1086"/>
      <c r="ALM1086"/>
      <c r="ALN1086"/>
      <c r="ALO1086"/>
      <c r="ALP1086"/>
      <c r="ALQ1086"/>
      <c r="ALR1086"/>
      <c r="ALS1086"/>
      <c r="ALT1086"/>
      <c r="ALU1086"/>
      <c r="ALV1086"/>
      <c r="ALW1086"/>
      <c r="ALX1086"/>
      <c r="ALY1086"/>
      <c r="ALZ1086"/>
      <c r="AMA1086"/>
      <c r="AMB1086"/>
      <c r="AMC1086"/>
      <c r="AMD1086"/>
      <c r="AME1086"/>
      <c r="AMF1086"/>
      <c r="AMG1086"/>
      <c r="AMH1086"/>
      <c r="AMI1086"/>
      <c r="AMJ1086"/>
    </row>
    <row r="1087" spans="1:1024" ht="24" hidden="1">
      <c r="A1087" s="179">
        <v>1086</v>
      </c>
      <c r="B1087" s="179" t="s">
        <v>3053</v>
      </c>
      <c r="C1087" s="179" t="s">
        <v>13</v>
      </c>
      <c r="D1087" s="181"/>
      <c r="E1087" s="13" t="s">
        <v>3054</v>
      </c>
      <c r="F1087" s="2" t="e">
        <f>IF(ISBLANK(#REF!),0&amp;2,0&amp;#REF!)</f>
        <v>#REF!</v>
      </c>
      <c r="G1087" s="2">
        <v>1</v>
      </c>
      <c r="H1087"/>
      <c r="I1087"/>
      <c r="J1087" s="206">
        <v>36130</v>
      </c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  <c r="WW1087"/>
      <c r="WX1087"/>
      <c r="WY1087"/>
      <c r="WZ1087"/>
      <c r="XA1087"/>
      <c r="XB1087"/>
      <c r="XC1087"/>
      <c r="XD1087"/>
      <c r="XE1087"/>
      <c r="XF1087"/>
      <c r="XG1087"/>
      <c r="XH1087"/>
      <c r="XI1087"/>
      <c r="XJ1087"/>
      <c r="XK1087"/>
      <c r="XL1087"/>
      <c r="XM1087"/>
      <c r="XN1087"/>
      <c r="XO1087"/>
      <c r="XP1087"/>
      <c r="XQ1087"/>
      <c r="XR1087"/>
      <c r="XS1087"/>
      <c r="XT1087"/>
      <c r="XU1087"/>
      <c r="XV1087"/>
      <c r="XW1087"/>
      <c r="XX1087"/>
      <c r="XY1087"/>
      <c r="XZ1087"/>
      <c r="YA1087"/>
      <c r="YB1087"/>
      <c r="YC1087"/>
      <c r="YD1087"/>
      <c r="YE1087"/>
      <c r="YF1087"/>
      <c r="YG1087"/>
      <c r="YH1087"/>
      <c r="YI1087"/>
      <c r="YJ1087"/>
      <c r="YK1087"/>
      <c r="YL1087"/>
      <c r="YM1087"/>
      <c r="YN1087"/>
      <c r="YO1087"/>
      <c r="YP1087"/>
      <c r="YQ1087"/>
      <c r="YR1087"/>
      <c r="YS1087"/>
      <c r="YT1087"/>
      <c r="YU1087"/>
      <c r="YV1087"/>
      <c r="YW1087"/>
      <c r="YX1087"/>
      <c r="YY1087"/>
      <c r="YZ1087"/>
      <c r="ZA1087"/>
      <c r="ZB1087"/>
      <c r="ZC1087"/>
      <c r="ZD1087"/>
      <c r="ZE1087"/>
      <c r="ZF1087"/>
      <c r="ZG1087"/>
      <c r="ZH1087"/>
      <c r="ZI1087"/>
      <c r="ZJ1087"/>
      <c r="ZK1087"/>
      <c r="ZL1087"/>
      <c r="ZM1087"/>
      <c r="ZN1087"/>
      <c r="ZO1087"/>
      <c r="ZP1087"/>
      <c r="ZQ1087"/>
      <c r="ZR1087"/>
      <c r="ZS1087"/>
      <c r="ZT1087"/>
      <c r="ZU1087"/>
      <c r="ZV1087"/>
      <c r="ZW1087"/>
      <c r="ZX1087"/>
      <c r="ZY1087"/>
      <c r="ZZ1087"/>
      <c r="AAA1087"/>
      <c r="AAB1087"/>
      <c r="AAC1087"/>
      <c r="AAD1087"/>
      <c r="AAE1087"/>
      <c r="AAF1087"/>
      <c r="AAG1087"/>
      <c r="AAH1087"/>
      <c r="AAI1087"/>
      <c r="AAJ1087"/>
      <c r="AAK1087"/>
      <c r="AAL1087"/>
      <c r="AAM1087"/>
      <c r="AAN1087"/>
      <c r="AAO1087"/>
      <c r="AAP1087"/>
      <c r="AAQ1087"/>
      <c r="AAR1087"/>
      <c r="AAS1087"/>
      <c r="AAT1087"/>
      <c r="AAU1087"/>
      <c r="AAV1087"/>
      <c r="AAW1087"/>
      <c r="AAX1087"/>
      <c r="AAY1087"/>
      <c r="AAZ1087"/>
      <c r="ABA1087"/>
      <c r="ABB1087"/>
      <c r="ABC1087"/>
      <c r="ABD1087"/>
      <c r="ABE1087"/>
      <c r="ABF1087"/>
      <c r="ABG1087"/>
      <c r="ABH1087"/>
      <c r="ABI1087"/>
      <c r="ABJ1087"/>
      <c r="ABK1087"/>
      <c r="ABL1087"/>
      <c r="ABM1087"/>
      <c r="ABN1087"/>
      <c r="ABO1087"/>
      <c r="ABP1087"/>
      <c r="ABQ1087"/>
      <c r="ABR1087"/>
      <c r="ABS1087"/>
      <c r="ABT1087"/>
      <c r="ABU1087"/>
      <c r="ABV1087"/>
      <c r="ABW1087"/>
      <c r="ABX1087"/>
      <c r="ABY1087"/>
      <c r="ABZ1087"/>
      <c r="ACA1087"/>
      <c r="ACB1087"/>
      <c r="ACC1087"/>
      <c r="ACD1087"/>
      <c r="ACE1087"/>
      <c r="ACF1087"/>
      <c r="ACG1087"/>
      <c r="ACH1087"/>
      <c r="ACI1087"/>
      <c r="ACJ1087"/>
      <c r="ACK1087"/>
      <c r="ACL1087"/>
      <c r="ACM1087"/>
      <c r="ACN1087"/>
      <c r="ACO1087"/>
      <c r="ACP1087"/>
      <c r="ACQ1087"/>
      <c r="ACR1087"/>
      <c r="ACS1087"/>
      <c r="ACT1087"/>
      <c r="ACU1087"/>
      <c r="ACV1087"/>
      <c r="ACW1087"/>
      <c r="ACX1087"/>
      <c r="ACY1087"/>
      <c r="ACZ1087"/>
      <c r="ADA1087"/>
      <c r="ADB1087"/>
      <c r="ADC1087"/>
      <c r="ADD1087"/>
      <c r="ADE1087"/>
      <c r="ADF1087"/>
      <c r="ADG1087"/>
      <c r="ADH1087"/>
      <c r="ADI1087"/>
      <c r="ADJ1087"/>
      <c r="ADK1087"/>
      <c r="ADL1087"/>
      <c r="ADM1087"/>
      <c r="ADN1087"/>
      <c r="ADO1087"/>
      <c r="ADP1087"/>
      <c r="ADQ1087"/>
      <c r="ADR1087"/>
      <c r="ADS1087"/>
      <c r="ADT1087"/>
      <c r="ADU1087"/>
      <c r="ADV1087"/>
      <c r="ADW1087"/>
      <c r="ADX1087"/>
      <c r="ADY1087"/>
      <c r="ADZ1087"/>
      <c r="AEA1087"/>
      <c r="AEB1087"/>
      <c r="AEC1087"/>
      <c r="AED1087"/>
      <c r="AEE1087"/>
      <c r="AEF1087"/>
      <c r="AEG1087"/>
      <c r="AEH1087"/>
      <c r="AEI1087"/>
      <c r="AEJ1087"/>
      <c r="AEK1087"/>
      <c r="AEL1087"/>
      <c r="AEM1087"/>
      <c r="AEN1087"/>
      <c r="AEO1087"/>
      <c r="AEP1087"/>
      <c r="AEQ1087"/>
      <c r="AER1087"/>
      <c r="AES1087"/>
      <c r="AET1087"/>
      <c r="AEU1087"/>
      <c r="AEV1087"/>
      <c r="AEW1087"/>
      <c r="AEX1087"/>
      <c r="AEY1087"/>
      <c r="AEZ1087"/>
      <c r="AFA1087"/>
      <c r="AFB1087"/>
      <c r="AFC1087"/>
      <c r="AFD1087"/>
      <c r="AFE1087"/>
      <c r="AFF1087"/>
      <c r="AFG1087"/>
      <c r="AFH1087"/>
      <c r="AFI1087"/>
      <c r="AFJ1087"/>
      <c r="AFK1087"/>
      <c r="AFL1087"/>
      <c r="AFM1087"/>
      <c r="AFN1087"/>
      <c r="AFO1087"/>
      <c r="AFP1087"/>
      <c r="AFQ1087"/>
      <c r="AFR1087"/>
      <c r="AFS1087"/>
      <c r="AFT1087"/>
      <c r="AFU1087"/>
      <c r="AFV1087"/>
      <c r="AFW1087"/>
      <c r="AFX1087"/>
      <c r="AFY1087"/>
      <c r="AFZ1087"/>
      <c r="AGA1087"/>
      <c r="AGB1087"/>
      <c r="AGC1087"/>
      <c r="AGD1087"/>
      <c r="AGE1087"/>
      <c r="AGF1087"/>
      <c r="AGG1087"/>
      <c r="AGH1087"/>
      <c r="AGI1087"/>
      <c r="AGJ1087"/>
      <c r="AGK1087"/>
      <c r="AGL1087"/>
      <c r="AGM1087"/>
      <c r="AGN1087"/>
      <c r="AGO1087"/>
      <c r="AGP1087"/>
      <c r="AGQ1087"/>
      <c r="AGR1087"/>
      <c r="AGS1087"/>
      <c r="AGT1087"/>
      <c r="AGU1087"/>
      <c r="AGV1087"/>
      <c r="AGW1087"/>
      <c r="AGX1087"/>
      <c r="AGY1087"/>
      <c r="AGZ1087"/>
      <c r="AHA1087"/>
      <c r="AHB1087"/>
      <c r="AHC1087"/>
      <c r="AHD1087"/>
      <c r="AHE1087"/>
      <c r="AHF1087"/>
      <c r="AHG1087"/>
      <c r="AHH1087"/>
      <c r="AHI1087"/>
      <c r="AHJ1087"/>
      <c r="AHK1087"/>
      <c r="AHL1087"/>
      <c r="AHM1087"/>
      <c r="AHN1087"/>
      <c r="AHO1087"/>
      <c r="AHP1087"/>
      <c r="AHQ1087"/>
      <c r="AHR1087"/>
      <c r="AHS1087"/>
      <c r="AHT1087"/>
      <c r="AHU1087"/>
      <c r="AHV1087"/>
      <c r="AHW1087"/>
      <c r="AHX1087"/>
      <c r="AHY1087"/>
      <c r="AHZ1087"/>
      <c r="AIA1087"/>
      <c r="AIB1087"/>
      <c r="AIC1087"/>
      <c r="AID1087"/>
      <c r="AIE1087"/>
      <c r="AIF1087"/>
      <c r="AIG1087"/>
      <c r="AIH1087"/>
      <c r="AII1087"/>
      <c r="AIJ1087"/>
      <c r="AIK1087"/>
      <c r="AIL1087"/>
      <c r="AIM1087"/>
      <c r="AIN1087"/>
      <c r="AIO1087"/>
      <c r="AIP1087"/>
      <c r="AIQ1087"/>
      <c r="AIR1087"/>
      <c r="AIS1087"/>
      <c r="AIT1087"/>
      <c r="AIU1087"/>
      <c r="AIV1087"/>
      <c r="AIW1087"/>
      <c r="AIX1087"/>
      <c r="AIY1087"/>
      <c r="AIZ1087"/>
      <c r="AJA1087"/>
      <c r="AJB1087"/>
      <c r="AJC1087"/>
      <c r="AJD1087"/>
      <c r="AJE1087"/>
      <c r="AJF1087"/>
      <c r="AJG1087"/>
      <c r="AJH1087"/>
      <c r="AJI1087"/>
      <c r="AJJ1087"/>
      <c r="AJK1087"/>
      <c r="AJL1087"/>
      <c r="AJM1087"/>
      <c r="AJN1087"/>
      <c r="AJO1087"/>
      <c r="AJP1087"/>
      <c r="AJQ1087"/>
      <c r="AJR1087"/>
      <c r="AJS1087"/>
      <c r="AJT1087"/>
      <c r="AJU1087"/>
      <c r="AJV1087"/>
      <c r="AJW1087"/>
      <c r="AJX1087"/>
      <c r="AJY1087"/>
      <c r="AJZ1087"/>
      <c r="AKA1087"/>
      <c r="AKB1087"/>
      <c r="AKC1087"/>
      <c r="AKD1087"/>
      <c r="AKE1087"/>
      <c r="AKF1087"/>
      <c r="AKG1087"/>
      <c r="AKH1087"/>
      <c r="AKI1087"/>
      <c r="AKJ1087"/>
      <c r="AKK1087"/>
      <c r="AKL1087"/>
      <c r="AKM1087"/>
      <c r="AKN1087"/>
      <c r="AKO1087"/>
      <c r="AKP1087"/>
      <c r="AKQ1087"/>
      <c r="AKR1087"/>
      <c r="AKS1087"/>
      <c r="AKT1087"/>
      <c r="AKU1087"/>
      <c r="AKV1087"/>
      <c r="AKW1087"/>
      <c r="AKX1087"/>
      <c r="AKY1087"/>
      <c r="AKZ1087"/>
      <c r="ALA1087"/>
      <c r="ALB1087"/>
      <c r="ALC1087"/>
      <c r="ALD1087"/>
      <c r="ALE1087"/>
      <c r="ALF1087"/>
      <c r="ALG1087"/>
      <c r="ALH1087"/>
      <c r="ALI1087"/>
      <c r="ALJ1087"/>
      <c r="ALK1087"/>
      <c r="ALL1087"/>
      <c r="ALM1087"/>
      <c r="ALN1087"/>
      <c r="ALO1087"/>
      <c r="ALP1087"/>
      <c r="ALQ1087"/>
      <c r="ALR1087"/>
      <c r="ALS1087"/>
      <c r="ALT1087"/>
      <c r="ALU1087"/>
      <c r="ALV1087"/>
      <c r="ALW1087"/>
      <c r="ALX1087"/>
      <c r="ALY1087"/>
      <c r="ALZ1087"/>
      <c r="AMA1087"/>
      <c r="AMB1087"/>
      <c r="AMC1087"/>
      <c r="AMD1087"/>
      <c r="AME1087"/>
      <c r="AMF1087"/>
      <c r="AMG1087"/>
      <c r="AMH1087"/>
      <c r="AMI1087"/>
      <c r="AMJ1087"/>
    </row>
    <row r="1088" spans="1:1024" ht="24" hidden="1">
      <c r="A1088" s="179">
        <v>1087</v>
      </c>
      <c r="B1088" s="179" t="s">
        <v>3055</v>
      </c>
      <c r="C1088" s="179" t="s">
        <v>13</v>
      </c>
      <c r="D1088" s="181"/>
      <c r="E1088" s="13" t="s">
        <v>3056</v>
      </c>
      <c r="F1088" s="2" t="e">
        <f>IF(ISBLANK(#REF!),0&amp;2,0&amp;#REF!)</f>
        <v>#REF!</v>
      </c>
      <c r="G1088" s="2">
        <v>1</v>
      </c>
      <c r="H1088"/>
      <c r="I1088"/>
      <c r="J1088" s="182">
        <v>36740</v>
      </c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  <c r="VW1088"/>
      <c r="VX1088"/>
      <c r="VY1088"/>
      <c r="VZ1088"/>
      <c r="WA1088"/>
      <c r="WB1088"/>
      <c r="WC1088"/>
      <c r="WD1088"/>
      <c r="WE1088"/>
      <c r="WF1088"/>
      <c r="WG1088"/>
      <c r="WH1088"/>
      <c r="WI1088"/>
      <c r="WJ1088"/>
      <c r="WK1088"/>
      <c r="WL1088"/>
      <c r="WM1088"/>
      <c r="WN1088"/>
      <c r="WO1088"/>
      <c r="WP1088"/>
      <c r="WQ1088"/>
      <c r="WR1088"/>
      <c r="WS1088"/>
      <c r="WT1088"/>
      <c r="WU1088"/>
      <c r="WV1088"/>
      <c r="WW1088"/>
      <c r="WX1088"/>
      <c r="WY1088"/>
      <c r="WZ1088"/>
      <c r="XA1088"/>
      <c r="XB1088"/>
      <c r="XC1088"/>
      <c r="XD1088"/>
      <c r="XE1088"/>
      <c r="XF1088"/>
      <c r="XG1088"/>
      <c r="XH1088"/>
      <c r="XI1088"/>
      <c r="XJ1088"/>
      <c r="XK1088"/>
      <c r="XL1088"/>
      <c r="XM1088"/>
      <c r="XN1088"/>
      <c r="XO1088"/>
      <c r="XP1088"/>
      <c r="XQ1088"/>
      <c r="XR1088"/>
      <c r="XS1088"/>
      <c r="XT1088"/>
      <c r="XU1088"/>
      <c r="XV1088"/>
      <c r="XW1088"/>
      <c r="XX1088"/>
      <c r="XY1088"/>
      <c r="XZ1088"/>
      <c r="YA1088"/>
      <c r="YB1088"/>
      <c r="YC1088"/>
      <c r="YD1088"/>
      <c r="YE1088"/>
      <c r="YF1088"/>
      <c r="YG1088"/>
      <c r="YH1088"/>
      <c r="YI1088"/>
      <c r="YJ1088"/>
      <c r="YK1088"/>
      <c r="YL1088"/>
      <c r="YM1088"/>
      <c r="YN1088"/>
      <c r="YO1088"/>
      <c r="YP1088"/>
      <c r="YQ1088"/>
      <c r="YR1088"/>
      <c r="YS1088"/>
      <c r="YT1088"/>
      <c r="YU1088"/>
      <c r="YV1088"/>
      <c r="YW1088"/>
      <c r="YX1088"/>
      <c r="YY1088"/>
      <c r="YZ1088"/>
      <c r="ZA1088"/>
      <c r="ZB1088"/>
      <c r="ZC1088"/>
      <c r="ZD1088"/>
      <c r="ZE1088"/>
      <c r="ZF1088"/>
      <c r="ZG1088"/>
      <c r="ZH1088"/>
      <c r="ZI1088"/>
      <c r="ZJ1088"/>
      <c r="ZK1088"/>
      <c r="ZL1088"/>
      <c r="ZM1088"/>
      <c r="ZN1088"/>
      <c r="ZO1088"/>
      <c r="ZP1088"/>
      <c r="ZQ1088"/>
      <c r="ZR1088"/>
      <c r="ZS1088"/>
      <c r="ZT1088"/>
      <c r="ZU1088"/>
      <c r="ZV1088"/>
      <c r="ZW1088"/>
      <c r="ZX1088"/>
      <c r="ZY1088"/>
      <c r="ZZ1088"/>
      <c r="AAA1088"/>
      <c r="AAB1088"/>
      <c r="AAC1088"/>
      <c r="AAD1088"/>
      <c r="AAE1088"/>
      <c r="AAF1088"/>
      <c r="AAG1088"/>
      <c r="AAH1088"/>
      <c r="AAI1088"/>
      <c r="AAJ1088"/>
      <c r="AAK1088"/>
      <c r="AAL1088"/>
      <c r="AAM1088"/>
      <c r="AAN1088"/>
      <c r="AAO1088"/>
      <c r="AAP1088"/>
      <c r="AAQ1088"/>
      <c r="AAR1088"/>
      <c r="AAS1088"/>
      <c r="AAT1088"/>
      <c r="AAU1088"/>
      <c r="AAV1088"/>
      <c r="AAW1088"/>
      <c r="AAX1088"/>
      <c r="AAY1088"/>
      <c r="AAZ1088"/>
      <c r="ABA1088"/>
      <c r="ABB1088"/>
      <c r="ABC1088"/>
      <c r="ABD1088"/>
      <c r="ABE1088"/>
      <c r="ABF1088"/>
      <c r="ABG1088"/>
      <c r="ABH1088"/>
      <c r="ABI1088"/>
      <c r="ABJ1088"/>
      <c r="ABK1088"/>
      <c r="ABL1088"/>
      <c r="ABM1088"/>
      <c r="ABN1088"/>
      <c r="ABO1088"/>
      <c r="ABP1088"/>
      <c r="ABQ1088"/>
      <c r="ABR1088"/>
      <c r="ABS1088"/>
      <c r="ABT1088"/>
      <c r="ABU1088"/>
      <c r="ABV1088"/>
      <c r="ABW1088"/>
      <c r="ABX1088"/>
      <c r="ABY1088"/>
      <c r="ABZ1088"/>
      <c r="ACA1088"/>
      <c r="ACB1088"/>
      <c r="ACC1088"/>
      <c r="ACD1088"/>
      <c r="ACE1088"/>
      <c r="ACF1088"/>
      <c r="ACG1088"/>
      <c r="ACH1088"/>
      <c r="ACI1088"/>
      <c r="ACJ1088"/>
      <c r="ACK1088"/>
      <c r="ACL1088"/>
      <c r="ACM1088"/>
      <c r="ACN1088"/>
      <c r="ACO1088"/>
      <c r="ACP1088"/>
      <c r="ACQ1088"/>
      <c r="ACR1088"/>
      <c r="ACS1088"/>
      <c r="ACT1088"/>
      <c r="ACU1088"/>
      <c r="ACV1088"/>
      <c r="ACW1088"/>
      <c r="ACX1088"/>
      <c r="ACY1088"/>
      <c r="ACZ1088"/>
      <c r="ADA1088"/>
      <c r="ADB1088"/>
      <c r="ADC1088"/>
      <c r="ADD1088"/>
      <c r="ADE1088"/>
      <c r="ADF1088"/>
      <c r="ADG1088"/>
      <c r="ADH1088"/>
      <c r="ADI1088"/>
      <c r="ADJ1088"/>
      <c r="ADK1088"/>
      <c r="ADL1088"/>
      <c r="ADM1088"/>
      <c r="ADN1088"/>
      <c r="ADO1088"/>
      <c r="ADP1088"/>
      <c r="ADQ1088"/>
      <c r="ADR1088"/>
      <c r="ADS1088"/>
      <c r="ADT1088"/>
      <c r="ADU1088"/>
      <c r="ADV1088"/>
      <c r="ADW1088"/>
      <c r="ADX1088"/>
      <c r="ADY1088"/>
      <c r="ADZ1088"/>
      <c r="AEA1088"/>
      <c r="AEB1088"/>
      <c r="AEC1088"/>
      <c r="AED1088"/>
      <c r="AEE1088"/>
      <c r="AEF1088"/>
      <c r="AEG1088"/>
      <c r="AEH1088"/>
      <c r="AEI1088"/>
      <c r="AEJ1088"/>
      <c r="AEK1088"/>
      <c r="AEL1088"/>
      <c r="AEM1088"/>
      <c r="AEN1088"/>
      <c r="AEO1088"/>
      <c r="AEP1088"/>
      <c r="AEQ1088"/>
      <c r="AER1088"/>
      <c r="AES1088"/>
      <c r="AET1088"/>
      <c r="AEU1088"/>
      <c r="AEV1088"/>
      <c r="AEW1088"/>
      <c r="AEX1088"/>
      <c r="AEY1088"/>
      <c r="AEZ1088"/>
      <c r="AFA1088"/>
      <c r="AFB1088"/>
      <c r="AFC1088"/>
      <c r="AFD1088"/>
      <c r="AFE1088"/>
      <c r="AFF1088"/>
      <c r="AFG1088"/>
      <c r="AFH1088"/>
      <c r="AFI1088"/>
      <c r="AFJ1088"/>
      <c r="AFK1088"/>
      <c r="AFL1088"/>
      <c r="AFM1088"/>
      <c r="AFN1088"/>
      <c r="AFO1088"/>
      <c r="AFP1088"/>
      <c r="AFQ1088"/>
      <c r="AFR1088"/>
      <c r="AFS1088"/>
      <c r="AFT1088"/>
      <c r="AFU1088"/>
      <c r="AFV1088"/>
      <c r="AFW1088"/>
      <c r="AFX1088"/>
      <c r="AFY1088"/>
      <c r="AFZ1088"/>
      <c r="AGA1088"/>
      <c r="AGB1088"/>
      <c r="AGC1088"/>
      <c r="AGD1088"/>
      <c r="AGE1088"/>
      <c r="AGF1088"/>
      <c r="AGG1088"/>
      <c r="AGH1088"/>
      <c r="AGI1088"/>
      <c r="AGJ1088"/>
      <c r="AGK1088"/>
      <c r="AGL1088"/>
      <c r="AGM1088"/>
      <c r="AGN1088"/>
      <c r="AGO1088"/>
      <c r="AGP1088"/>
      <c r="AGQ1088"/>
      <c r="AGR1088"/>
      <c r="AGS1088"/>
      <c r="AGT1088"/>
      <c r="AGU1088"/>
      <c r="AGV1088"/>
      <c r="AGW1088"/>
      <c r="AGX1088"/>
      <c r="AGY1088"/>
      <c r="AGZ1088"/>
      <c r="AHA1088"/>
      <c r="AHB1088"/>
      <c r="AHC1088"/>
      <c r="AHD1088"/>
      <c r="AHE1088"/>
      <c r="AHF1088"/>
      <c r="AHG1088"/>
      <c r="AHH1088"/>
      <c r="AHI1088"/>
      <c r="AHJ1088"/>
      <c r="AHK1088"/>
      <c r="AHL1088"/>
      <c r="AHM1088"/>
      <c r="AHN1088"/>
      <c r="AHO1088"/>
      <c r="AHP1088"/>
      <c r="AHQ1088"/>
      <c r="AHR1088"/>
      <c r="AHS1088"/>
      <c r="AHT1088"/>
      <c r="AHU1088"/>
      <c r="AHV1088"/>
      <c r="AHW1088"/>
      <c r="AHX1088"/>
      <c r="AHY1088"/>
      <c r="AHZ1088"/>
      <c r="AIA1088"/>
      <c r="AIB1088"/>
      <c r="AIC1088"/>
      <c r="AID1088"/>
      <c r="AIE1088"/>
      <c r="AIF1088"/>
      <c r="AIG1088"/>
      <c r="AIH1088"/>
      <c r="AII1088"/>
      <c r="AIJ1088"/>
      <c r="AIK1088"/>
      <c r="AIL1088"/>
      <c r="AIM1088"/>
      <c r="AIN1088"/>
      <c r="AIO1088"/>
      <c r="AIP1088"/>
      <c r="AIQ1088"/>
      <c r="AIR1088"/>
      <c r="AIS1088"/>
      <c r="AIT1088"/>
      <c r="AIU1088"/>
      <c r="AIV1088"/>
      <c r="AIW1088"/>
      <c r="AIX1088"/>
      <c r="AIY1088"/>
      <c r="AIZ1088"/>
      <c r="AJA1088"/>
      <c r="AJB1088"/>
      <c r="AJC1088"/>
      <c r="AJD1088"/>
      <c r="AJE1088"/>
      <c r="AJF1088"/>
      <c r="AJG1088"/>
      <c r="AJH1088"/>
      <c r="AJI1088"/>
      <c r="AJJ1088"/>
      <c r="AJK1088"/>
      <c r="AJL1088"/>
      <c r="AJM1088"/>
      <c r="AJN1088"/>
      <c r="AJO1088"/>
      <c r="AJP1088"/>
      <c r="AJQ1088"/>
      <c r="AJR1088"/>
      <c r="AJS1088"/>
      <c r="AJT1088"/>
      <c r="AJU1088"/>
      <c r="AJV1088"/>
      <c r="AJW1088"/>
      <c r="AJX1088"/>
      <c r="AJY1088"/>
      <c r="AJZ1088"/>
      <c r="AKA1088"/>
      <c r="AKB1088"/>
      <c r="AKC1088"/>
      <c r="AKD1088"/>
      <c r="AKE1088"/>
      <c r="AKF1088"/>
      <c r="AKG1088"/>
      <c r="AKH1088"/>
      <c r="AKI1088"/>
      <c r="AKJ1088"/>
      <c r="AKK1088"/>
      <c r="AKL1088"/>
      <c r="AKM1088"/>
      <c r="AKN1088"/>
      <c r="AKO1088"/>
      <c r="AKP1088"/>
      <c r="AKQ1088"/>
      <c r="AKR1088"/>
      <c r="AKS1088"/>
      <c r="AKT1088"/>
      <c r="AKU1088"/>
      <c r="AKV1088"/>
      <c r="AKW1088"/>
      <c r="AKX1088"/>
      <c r="AKY1088"/>
      <c r="AKZ1088"/>
      <c r="ALA1088"/>
      <c r="ALB1088"/>
      <c r="ALC1088"/>
      <c r="ALD1088"/>
      <c r="ALE1088"/>
      <c r="ALF1088"/>
      <c r="ALG1088"/>
      <c r="ALH1088"/>
      <c r="ALI1088"/>
      <c r="ALJ1088"/>
      <c r="ALK1088"/>
      <c r="ALL1088"/>
      <c r="ALM1088"/>
      <c r="ALN1088"/>
      <c r="ALO1088"/>
      <c r="ALP1088"/>
      <c r="ALQ1088"/>
      <c r="ALR1088"/>
      <c r="ALS1088"/>
      <c r="ALT1088"/>
      <c r="ALU1088"/>
      <c r="ALV1088"/>
      <c r="ALW1088"/>
      <c r="ALX1088"/>
      <c r="ALY1088"/>
      <c r="ALZ1088"/>
      <c r="AMA1088"/>
      <c r="AMB1088"/>
      <c r="AMC1088"/>
      <c r="AMD1088"/>
      <c r="AME1088"/>
      <c r="AMF1088"/>
      <c r="AMG1088"/>
      <c r="AMH1088"/>
      <c r="AMI1088"/>
      <c r="AMJ1088"/>
    </row>
    <row r="1089" spans="1:1024" ht="24" hidden="1">
      <c r="A1089" s="179">
        <v>1088</v>
      </c>
      <c r="B1089" s="179" t="s">
        <v>3057</v>
      </c>
      <c r="C1089" s="179" t="s">
        <v>9</v>
      </c>
      <c r="D1089" s="181"/>
      <c r="E1089" s="13" t="s">
        <v>3058</v>
      </c>
      <c r="F1089" s="2" t="e">
        <f>IF(ISBLANK(#REF!),0&amp;2,0&amp;#REF!)</f>
        <v>#REF!</v>
      </c>
      <c r="G1089" s="2">
        <v>1</v>
      </c>
      <c r="H1089"/>
      <c r="I1089"/>
      <c r="J1089" s="179">
        <v>2000.06</v>
      </c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  <c r="PB1089"/>
      <c r="PC1089"/>
      <c r="PD1089"/>
      <c r="PE1089"/>
      <c r="PF1089"/>
      <c r="PG1089"/>
      <c r="PH1089"/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/>
      <c r="QC1089"/>
      <c r="QD1089"/>
      <c r="QE1089"/>
      <c r="QF1089"/>
      <c r="QG1089"/>
      <c r="QH1089"/>
      <c r="QI1089"/>
      <c r="QJ1089"/>
      <c r="QK1089"/>
      <c r="QL1089"/>
      <c r="QM1089"/>
      <c r="QN1089"/>
      <c r="QO1089"/>
      <c r="QP1089"/>
      <c r="QQ1089"/>
      <c r="QR1089"/>
      <c r="QS1089"/>
      <c r="QT1089"/>
      <c r="QU1089"/>
      <c r="QV1089"/>
      <c r="QW1089"/>
      <c r="QX1089"/>
      <c r="QY1089"/>
      <c r="QZ1089"/>
      <c r="RA1089"/>
      <c r="RB1089"/>
      <c r="RC1089"/>
      <c r="RD1089"/>
      <c r="RE1089"/>
      <c r="RF1089"/>
      <c r="RG1089"/>
      <c r="RH1089"/>
      <c r="RI1089"/>
      <c r="RJ1089"/>
      <c r="RK1089"/>
      <c r="RL1089"/>
      <c r="RM1089"/>
      <c r="RN1089"/>
      <c r="RO1089"/>
      <c r="RP1089"/>
      <c r="RQ1089"/>
      <c r="RR1089"/>
      <c r="RS1089"/>
      <c r="RT1089"/>
      <c r="RU1089"/>
      <c r="RV1089"/>
      <c r="RW1089"/>
      <c r="RX1089"/>
      <c r="RY1089"/>
      <c r="RZ1089"/>
      <c r="SA1089"/>
      <c r="SB1089"/>
      <c r="SC1089"/>
      <c r="SD1089"/>
      <c r="SE1089"/>
      <c r="SF1089"/>
      <c r="SG1089"/>
      <c r="SH1089"/>
      <c r="SI1089"/>
      <c r="SJ1089"/>
      <c r="SK1089"/>
      <c r="SL1089"/>
      <c r="SM1089"/>
      <c r="SN1089"/>
      <c r="SO1089"/>
      <c r="SP1089"/>
      <c r="SQ1089"/>
      <c r="SR1089"/>
      <c r="SS1089"/>
      <c r="ST1089"/>
      <c r="SU1089"/>
      <c r="SV1089"/>
      <c r="SW1089"/>
      <c r="SX1089"/>
      <c r="SY1089"/>
      <c r="SZ1089"/>
      <c r="TA1089"/>
      <c r="TB1089"/>
      <c r="TC1089"/>
      <c r="TD1089"/>
      <c r="TE1089"/>
      <c r="TF1089"/>
      <c r="TG1089"/>
      <c r="TH1089"/>
      <c r="TI1089"/>
      <c r="TJ1089"/>
      <c r="TK1089"/>
      <c r="TL1089"/>
      <c r="TM1089"/>
      <c r="TN1089"/>
      <c r="TO1089"/>
      <c r="TP1089"/>
      <c r="TQ1089"/>
      <c r="TR1089"/>
      <c r="TS1089"/>
      <c r="TT1089"/>
      <c r="TU1089"/>
      <c r="TV1089"/>
      <c r="TW1089"/>
      <c r="TX1089"/>
      <c r="TY1089"/>
      <c r="TZ1089"/>
      <c r="UA1089"/>
      <c r="UB1089"/>
      <c r="UC1089"/>
      <c r="UD1089"/>
      <c r="UE1089"/>
      <c r="UF1089"/>
      <c r="UG1089"/>
      <c r="UH1089"/>
      <c r="UI1089"/>
      <c r="UJ1089"/>
      <c r="UK1089"/>
      <c r="UL1089"/>
      <c r="UM1089"/>
      <c r="UN1089"/>
      <c r="UO1089"/>
      <c r="UP1089"/>
      <c r="UQ1089"/>
      <c r="UR1089"/>
      <c r="US1089"/>
      <c r="UT1089"/>
      <c r="UU1089"/>
      <c r="UV1089"/>
      <c r="UW1089"/>
      <c r="UX1089"/>
      <c r="UY1089"/>
      <c r="UZ1089"/>
      <c r="VA1089"/>
      <c r="VB1089"/>
      <c r="VC1089"/>
      <c r="VD1089"/>
      <c r="VE1089"/>
      <c r="VF1089"/>
      <c r="VG1089"/>
      <c r="VH1089"/>
      <c r="VI1089"/>
      <c r="VJ1089"/>
      <c r="VK1089"/>
      <c r="VL1089"/>
      <c r="VM1089"/>
      <c r="VN1089"/>
      <c r="VO1089"/>
      <c r="VP1089"/>
      <c r="VQ1089"/>
      <c r="VR1089"/>
      <c r="VS1089"/>
      <c r="VT1089"/>
      <c r="VU1089"/>
      <c r="VV1089"/>
      <c r="VW1089"/>
      <c r="VX1089"/>
      <c r="VY1089"/>
      <c r="VZ1089"/>
      <c r="WA1089"/>
      <c r="WB1089"/>
      <c r="WC1089"/>
      <c r="WD1089"/>
      <c r="WE1089"/>
      <c r="WF1089"/>
      <c r="WG1089"/>
      <c r="WH1089"/>
      <c r="WI1089"/>
      <c r="WJ1089"/>
      <c r="WK1089"/>
      <c r="WL1089"/>
      <c r="WM1089"/>
      <c r="WN1089"/>
      <c r="WO1089"/>
      <c r="WP1089"/>
      <c r="WQ1089"/>
      <c r="WR1089"/>
      <c r="WS1089"/>
      <c r="WT1089"/>
      <c r="WU1089"/>
      <c r="WV1089"/>
      <c r="WW1089"/>
      <c r="WX1089"/>
      <c r="WY1089"/>
      <c r="WZ1089"/>
      <c r="XA1089"/>
      <c r="XB1089"/>
      <c r="XC1089"/>
      <c r="XD1089"/>
      <c r="XE1089"/>
      <c r="XF1089"/>
      <c r="XG1089"/>
      <c r="XH1089"/>
      <c r="XI1089"/>
      <c r="XJ1089"/>
      <c r="XK1089"/>
      <c r="XL1089"/>
      <c r="XM1089"/>
      <c r="XN1089"/>
      <c r="XO1089"/>
      <c r="XP1089"/>
      <c r="XQ1089"/>
      <c r="XR1089"/>
      <c r="XS1089"/>
      <c r="XT1089"/>
      <c r="XU1089"/>
      <c r="XV1089"/>
      <c r="XW1089"/>
      <c r="XX1089"/>
      <c r="XY1089"/>
      <c r="XZ1089"/>
      <c r="YA1089"/>
      <c r="YB1089"/>
      <c r="YC1089"/>
      <c r="YD1089"/>
      <c r="YE1089"/>
      <c r="YF1089"/>
      <c r="YG1089"/>
      <c r="YH1089"/>
      <c r="YI1089"/>
      <c r="YJ1089"/>
      <c r="YK1089"/>
      <c r="YL1089"/>
      <c r="YM1089"/>
      <c r="YN1089"/>
      <c r="YO1089"/>
      <c r="YP1089"/>
      <c r="YQ1089"/>
      <c r="YR1089"/>
      <c r="YS1089"/>
      <c r="YT1089"/>
      <c r="YU1089"/>
      <c r="YV1089"/>
      <c r="YW1089"/>
      <c r="YX1089"/>
      <c r="YY1089"/>
      <c r="YZ1089"/>
      <c r="ZA1089"/>
      <c r="ZB1089"/>
      <c r="ZC1089"/>
      <c r="ZD1089"/>
      <c r="ZE1089"/>
      <c r="ZF1089"/>
      <c r="ZG1089"/>
      <c r="ZH1089"/>
      <c r="ZI1089"/>
      <c r="ZJ1089"/>
      <c r="ZK1089"/>
      <c r="ZL1089"/>
      <c r="ZM1089"/>
      <c r="ZN1089"/>
      <c r="ZO1089"/>
      <c r="ZP1089"/>
      <c r="ZQ1089"/>
      <c r="ZR1089"/>
      <c r="ZS1089"/>
      <c r="ZT1089"/>
      <c r="ZU1089"/>
      <c r="ZV1089"/>
      <c r="ZW1089"/>
      <c r="ZX1089"/>
      <c r="ZY1089"/>
      <c r="ZZ1089"/>
      <c r="AAA1089"/>
      <c r="AAB1089"/>
      <c r="AAC1089"/>
      <c r="AAD1089"/>
      <c r="AAE1089"/>
      <c r="AAF1089"/>
      <c r="AAG1089"/>
      <c r="AAH1089"/>
      <c r="AAI1089"/>
      <c r="AAJ1089"/>
      <c r="AAK1089"/>
      <c r="AAL1089"/>
      <c r="AAM1089"/>
      <c r="AAN1089"/>
      <c r="AAO1089"/>
      <c r="AAP1089"/>
      <c r="AAQ1089"/>
      <c r="AAR1089"/>
      <c r="AAS1089"/>
      <c r="AAT1089"/>
      <c r="AAU1089"/>
      <c r="AAV1089"/>
      <c r="AAW1089"/>
      <c r="AAX1089"/>
      <c r="AAY1089"/>
      <c r="AAZ1089"/>
      <c r="ABA1089"/>
      <c r="ABB1089"/>
      <c r="ABC1089"/>
      <c r="ABD1089"/>
      <c r="ABE1089"/>
      <c r="ABF1089"/>
      <c r="ABG1089"/>
      <c r="ABH1089"/>
      <c r="ABI1089"/>
      <c r="ABJ1089"/>
      <c r="ABK1089"/>
      <c r="ABL1089"/>
      <c r="ABM1089"/>
      <c r="ABN1089"/>
      <c r="ABO1089"/>
      <c r="ABP1089"/>
      <c r="ABQ1089"/>
      <c r="ABR1089"/>
      <c r="ABS1089"/>
      <c r="ABT1089"/>
      <c r="ABU1089"/>
      <c r="ABV1089"/>
      <c r="ABW1089"/>
      <c r="ABX1089"/>
      <c r="ABY1089"/>
      <c r="ABZ1089"/>
      <c r="ACA1089"/>
      <c r="ACB1089"/>
      <c r="ACC1089"/>
      <c r="ACD1089"/>
      <c r="ACE1089"/>
      <c r="ACF1089"/>
      <c r="ACG1089"/>
      <c r="ACH1089"/>
      <c r="ACI1089"/>
      <c r="ACJ1089"/>
      <c r="ACK1089"/>
      <c r="ACL1089"/>
      <c r="ACM1089"/>
      <c r="ACN1089"/>
      <c r="ACO1089"/>
      <c r="ACP1089"/>
      <c r="ACQ1089"/>
      <c r="ACR1089"/>
      <c r="ACS1089"/>
      <c r="ACT1089"/>
      <c r="ACU1089"/>
      <c r="ACV1089"/>
      <c r="ACW1089"/>
      <c r="ACX1089"/>
      <c r="ACY1089"/>
      <c r="ACZ1089"/>
      <c r="ADA1089"/>
      <c r="ADB1089"/>
      <c r="ADC1089"/>
      <c r="ADD1089"/>
      <c r="ADE1089"/>
      <c r="ADF1089"/>
      <c r="ADG1089"/>
      <c r="ADH1089"/>
      <c r="ADI1089"/>
      <c r="ADJ1089"/>
      <c r="ADK1089"/>
      <c r="ADL1089"/>
      <c r="ADM1089"/>
      <c r="ADN1089"/>
      <c r="ADO1089"/>
      <c r="ADP1089"/>
      <c r="ADQ1089"/>
      <c r="ADR1089"/>
      <c r="ADS1089"/>
      <c r="ADT1089"/>
      <c r="ADU1089"/>
      <c r="ADV1089"/>
      <c r="ADW1089"/>
      <c r="ADX1089"/>
      <c r="ADY1089"/>
      <c r="ADZ1089"/>
      <c r="AEA1089"/>
      <c r="AEB1089"/>
      <c r="AEC1089"/>
      <c r="AED1089"/>
      <c r="AEE1089"/>
      <c r="AEF1089"/>
      <c r="AEG1089"/>
      <c r="AEH1089"/>
      <c r="AEI1089"/>
      <c r="AEJ1089"/>
      <c r="AEK1089"/>
      <c r="AEL1089"/>
      <c r="AEM1089"/>
      <c r="AEN1089"/>
      <c r="AEO1089"/>
      <c r="AEP1089"/>
      <c r="AEQ1089"/>
      <c r="AER1089"/>
      <c r="AES1089"/>
      <c r="AET1089"/>
      <c r="AEU1089"/>
      <c r="AEV1089"/>
      <c r="AEW1089"/>
      <c r="AEX1089"/>
      <c r="AEY1089"/>
      <c r="AEZ1089"/>
      <c r="AFA1089"/>
      <c r="AFB1089"/>
      <c r="AFC1089"/>
      <c r="AFD1089"/>
      <c r="AFE1089"/>
      <c r="AFF1089"/>
      <c r="AFG1089"/>
      <c r="AFH1089"/>
      <c r="AFI1089"/>
      <c r="AFJ1089"/>
      <c r="AFK1089"/>
      <c r="AFL1089"/>
      <c r="AFM1089"/>
      <c r="AFN1089"/>
      <c r="AFO1089"/>
      <c r="AFP1089"/>
      <c r="AFQ1089"/>
      <c r="AFR1089"/>
      <c r="AFS1089"/>
      <c r="AFT1089"/>
      <c r="AFU1089"/>
      <c r="AFV1089"/>
      <c r="AFW1089"/>
      <c r="AFX1089"/>
      <c r="AFY1089"/>
      <c r="AFZ1089"/>
      <c r="AGA1089"/>
      <c r="AGB1089"/>
      <c r="AGC1089"/>
      <c r="AGD1089"/>
      <c r="AGE1089"/>
      <c r="AGF1089"/>
      <c r="AGG1089"/>
      <c r="AGH1089"/>
      <c r="AGI1089"/>
      <c r="AGJ1089"/>
      <c r="AGK1089"/>
      <c r="AGL1089"/>
      <c r="AGM1089"/>
      <c r="AGN1089"/>
      <c r="AGO1089"/>
      <c r="AGP1089"/>
      <c r="AGQ1089"/>
      <c r="AGR1089"/>
      <c r="AGS1089"/>
      <c r="AGT1089"/>
      <c r="AGU1089"/>
      <c r="AGV1089"/>
      <c r="AGW1089"/>
      <c r="AGX1089"/>
      <c r="AGY1089"/>
      <c r="AGZ1089"/>
      <c r="AHA1089"/>
      <c r="AHB1089"/>
      <c r="AHC1089"/>
      <c r="AHD1089"/>
      <c r="AHE1089"/>
      <c r="AHF1089"/>
      <c r="AHG1089"/>
      <c r="AHH1089"/>
      <c r="AHI1089"/>
      <c r="AHJ1089"/>
      <c r="AHK1089"/>
      <c r="AHL1089"/>
      <c r="AHM1089"/>
      <c r="AHN1089"/>
      <c r="AHO1089"/>
      <c r="AHP1089"/>
      <c r="AHQ1089"/>
      <c r="AHR1089"/>
      <c r="AHS1089"/>
      <c r="AHT1089"/>
      <c r="AHU1089"/>
      <c r="AHV1089"/>
      <c r="AHW1089"/>
      <c r="AHX1089"/>
      <c r="AHY1089"/>
      <c r="AHZ1089"/>
      <c r="AIA1089"/>
      <c r="AIB1089"/>
      <c r="AIC1089"/>
      <c r="AID1089"/>
      <c r="AIE1089"/>
      <c r="AIF1089"/>
      <c r="AIG1089"/>
      <c r="AIH1089"/>
      <c r="AII1089"/>
      <c r="AIJ1089"/>
      <c r="AIK1089"/>
      <c r="AIL1089"/>
      <c r="AIM1089"/>
      <c r="AIN1089"/>
      <c r="AIO1089"/>
      <c r="AIP1089"/>
      <c r="AIQ1089"/>
      <c r="AIR1089"/>
      <c r="AIS1089"/>
      <c r="AIT1089"/>
      <c r="AIU1089"/>
      <c r="AIV1089"/>
      <c r="AIW1089"/>
      <c r="AIX1089"/>
      <c r="AIY1089"/>
      <c r="AIZ1089"/>
      <c r="AJA1089"/>
      <c r="AJB1089"/>
      <c r="AJC1089"/>
      <c r="AJD1089"/>
      <c r="AJE1089"/>
      <c r="AJF1089"/>
      <c r="AJG1089"/>
      <c r="AJH1089"/>
      <c r="AJI1089"/>
      <c r="AJJ1089"/>
      <c r="AJK1089"/>
      <c r="AJL1089"/>
      <c r="AJM1089"/>
      <c r="AJN1089"/>
      <c r="AJO1089"/>
      <c r="AJP1089"/>
      <c r="AJQ1089"/>
      <c r="AJR1089"/>
      <c r="AJS1089"/>
      <c r="AJT1089"/>
      <c r="AJU1089"/>
      <c r="AJV1089"/>
      <c r="AJW1089"/>
      <c r="AJX1089"/>
      <c r="AJY1089"/>
      <c r="AJZ1089"/>
      <c r="AKA1089"/>
      <c r="AKB1089"/>
      <c r="AKC1089"/>
      <c r="AKD1089"/>
      <c r="AKE1089"/>
      <c r="AKF1089"/>
      <c r="AKG1089"/>
      <c r="AKH1089"/>
      <c r="AKI1089"/>
      <c r="AKJ1089"/>
      <c r="AKK1089"/>
      <c r="AKL1089"/>
      <c r="AKM1089"/>
      <c r="AKN1089"/>
      <c r="AKO1089"/>
      <c r="AKP1089"/>
      <c r="AKQ1089"/>
      <c r="AKR1089"/>
      <c r="AKS1089"/>
      <c r="AKT1089"/>
      <c r="AKU1089"/>
      <c r="AKV1089"/>
      <c r="AKW1089"/>
      <c r="AKX1089"/>
      <c r="AKY1089"/>
      <c r="AKZ1089"/>
      <c r="ALA1089"/>
      <c r="ALB1089"/>
      <c r="ALC1089"/>
      <c r="ALD1089"/>
      <c r="ALE1089"/>
      <c r="ALF1089"/>
      <c r="ALG1089"/>
      <c r="ALH1089"/>
      <c r="ALI1089"/>
      <c r="ALJ1089"/>
      <c r="ALK1089"/>
      <c r="ALL1089"/>
      <c r="ALM1089"/>
      <c r="ALN1089"/>
      <c r="ALO1089"/>
      <c r="ALP1089"/>
      <c r="ALQ1089"/>
      <c r="ALR1089"/>
      <c r="ALS1089"/>
      <c r="ALT1089"/>
      <c r="ALU1089"/>
      <c r="ALV1089"/>
      <c r="ALW1089"/>
      <c r="ALX1089"/>
      <c r="ALY1089"/>
      <c r="ALZ1089"/>
      <c r="AMA1089"/>
      <c r="AMB1089"/>
      <c r="AMC1089"/>
      <c r="AMD1089"/>
      <c r="AME1089"/>
      <c r="AMF1089"/>
      <c r="AMG1089"/>
      <c r="AMH1089"/>
      <c r="AMI1089"/>
      <c r="AMJ1089"/>
    </row>
    <row r="1090" spans="1:1024" ht="24" hidden="1">
      <c r="A1090" s="179">
        <v>1089</v>
      </c>
      <c r="B1090" s="179" t="s">
        <v>3059</v>
      </c>
      <c r="C1090" s="179" t="s">
        <v>13</v>
      </c>
      <c r="D1090" s="181"/>
      <c r="E1090" s="13" t="s">
        <v>3060</v>
      </c>
      <c r="F1090" s="2" t="e">
        <f>IF(ISBLANK(#REF!),0&amp;2,0&amp;#REF!)</f>
        <v>#REF!</v>
      </c>
      <c r="G1090" s="2">
        <v>1</v>
      </c>
      <c r="H1090"/>
      <c r="I1090"/>
      <c r="J1090" s="182">
        <v>36793</v>
      </c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  <c r="QH1090"/>
      <c r="QI1090"/>
      <c r="QJ1090"/>
      <c r="QK1090"/>
      <c r="QL1090"/>
      <c r="QM1090"/>
      <c r="QN1090"/>
      <c r="QO1090"/>
      <c r="QP1090"/>
      <c r="QQ1090"/>
      <c r="QR1090"/>
      <c r="QS1090"/>
      <c r="QT1090"/>
      <c r="QU1090"/>
      <c r="QV1090"/>
      <c r="QW1090"/>
      <c r="QX1090"/>
      <c r="QY1090"/>
      <c r="QZ1090"/>
      <c r="RA1090"/>
      <c r="RB1090"/>
      <c r="RC1090"/>
      <c r="RD1090"/>
      <c r="RE1090"/>
      <c r="RF1090"/>
      <c r="RG1090"/>
      <c r="RH1090"/>
      <c r="RI1090"/>
      <c r="RJ1090"/>
      <c r="RK1090"/>
      <c r="RL1090"/>
      <c r="RM1090"/>
      <c r="RN1090"/>
      <c r="RO1090"/>
      <c r="RP1090"/>
      <c r="RQ1090"/>
      <c r="RR1090"/>
      <c r="RS1090"/>
      <c r="RT1090"/>
      <c r="RU1090"/>
      <c r="RV1090"/>
      <c r="RW1090"/>
      <c r="RX1090"/>
      <c r="RY1090"/>
      <c r="RZ1090"/>
      <c r="SA1090"/>
      <c r="SB1090"/>
      <c r="SC1090"/>
      <c r="SD1090"/>
      <c r="SE1090"/>
      <c r="SF1090"/>
      <c r="SG1090"/>
      <c r="SH1090"/>
      <c r="SI1090"/>
      <c r="SJ1090"/>
      <c r="SK1090"/>
      <c r="SL1090"/>
      <c r="SM1090"/>
      <c r="SN1090"/>
      <c r="SO1090"/>
      <c r="SP1090"/>
      <c r="SQ1090"/>
      <c r="SR1090"/>
      <c r="SS1090"/>
      <c r="ST1090"/>
      <c r="SU1090"/>
      <c r="SV1090"/>
      <c r="SW1090"/>
      <c r="SX1090"/>
      <c r="SY1090"/>
      <c r="SZ1090"/>
      <c r="TA1090"/>
      <c r="TB1090"/>
      <c r="TC1090"/>
      <c r="TD1090"/>
      <c r="TE1090"/>
      <c r="TF1090"/>
      <c r="TG1090"/>
      <c r="TH1090"/>
      <c r="TI1090"/>
      <c r="TJ1090"/>
      <c r="TK1090"/>
      <c r="TL1090"/>
      <c r="TM1090"/>
      <c r="TN1090"/>
      <c r="TO1090"/>
      <c r="TP1090"/>
      <c r="TQ1090"/>
      <c r="TR1090"/>
      <c r="TS1090"/>
      <c r="TT1090"/>
      <c r="TU1090"/>
      <c r="TV1090"/>
      <c r="TW1090"/>
      <c r="TX1090"/>
      <c r="TY1090"/>
      <c r="TZ1090"/>
      <c r="UA1090"/>
      <c r="UB1090"/>
      <c r="UC1090"/>
      <c r="UD1090"/>
      <c r="UE1090"/>
      <c r="UF1090"/>
      <c r="UG1090"/>
      <c r="UH1090"/>
      <c r="UI1090"/>
      <c r="UJ1090"/>
      <c r="UK1090"/>
      <c r="UL1090"/>
      <c r="UM1090"/>
      <c r="UN1090"/>
      <c r="UO1090"/>
      <c r="UP1090"/>
      <c r="UQ1090"/>
      <c r="UR1090"/>
      <c r="US1090"/>
      <c r="UT1090"/>
      <c r="UU1090"/>
      <c r="UV1090"/>
      <c r="UW1090"/>
      <c r="UX1090"/>
      <c r="UY1090"/>
      <c r="UZ1090"/>
      <c r="VA1090"/>
      <c r="VB1090"/>
      <c r="VC1090"/>
      <c r="VD1090"/>
      <c r="VE1090"/>
      <c r="VF1090"/>
      <c r="VG1090"/>
      <c r="VH1090"/>
      <c r="VI1090"/>
      <c r="VJ1090"/>
      <c r="VK1090"/>
      <c r="VL1090"/>
      <c r="VM1090"/>
      <c r="VN1090"/>
      <c r="VO1090"/>
      <c r="VP1090"/>
      <c r="VQ1090"/>
      <c r="VR1090"/>
      <c r="VS1090"/>
      <c r="VT1090"/>
      <c r="VU1090"/>
      <c r="VV1090"/>
      <c r="VW1090"/>
      <c r="VX1090"/>
      <c r="VY1090"/>
      <c r="VZ1090"/>
      <c r="WA1090"/>
      <c r="WB1090"/>
      <c r="WC1090"/>
      <c r="WD1090"/>
      <c r="WE1090"/>
      <c r="WF1090"/>
      <c r="WG1090"/>
      <c r="WH1090"/>
      <c r="WI1090"/>
      <c r="WJ1090"/>
      <c r="WK1090"/>
      <c r="WL1090"/>
      <c r="WM1090"/>
      <c r="WN1090"/>
      <c r="WO1090"/>
      <c r="WP1090"/>
      <c r="WQ1090"/>
      <c r="WR1090"/>
      <c r="WS1090"/>
      <c r="WT1090"/>
      <c r="WU1090"/>
      <c r="WV1090"/>
      <c r="WW1090"/>
      <c r="WX1090"/>
      <c r="WY1090"/>
      <c r="WZ1090"/>
      <c r="XA1090"/>
      <c r="XB1090"/>
      <c r="XC1090"/>
      <c r="XD1090"/>
      <c r="XE1090"/>
      <c r="XF1090"/>
      <c r="XG1090"/>
      <c r="XH1090"/>
      <c r="XI1090"/>
      <c r="XJ1090"/>
      <c r="XK1090"/>
      <c r="XL1090"/>
      <c r="XM1090"/>
      <c r="XN1090"/>
      <c r="XO1090"/>
      <c r="XP1090"/>
      <c r="XQ1090"/>
      <c r="XR1090"/>
      <c r="XS1090"/>
      <c r="XT1090"/>
      <c r="XU1090"/>
      <c r="XV1090"/>
      <c r="XW1090"/>
      <c r="XX1090"/>
      <c r="XY1090"/>
      <c r="XZ1090"/>
      <c r="YA1090"/>
      <c r="YB1090"/>
      <c r="YC1090"/>
      <c r="YD1090"/>
      <c r="YE1090"/>
      <c r="YF1090"/>
      <c r="YG1090"/>
      <c r="YH1090"/>
      <c r="YI1090"/>
      <c r="YJ1090"/>
      <c r="YK1090"/>
      <c r="YL1090"/>
      <c r="YM1090"/>
      <c r="YN1090"/>
      <c r="YO1090"/>
      <c r="YP1090"/>
      <c r="YQ1090"/>
      <c r="YR1090"/>
      <c r="YS1090"/>
      <c r="YT1090"/>
      <c r="YU1090"/>
      <c r="YV1090"/>
      <c r="YW1090"/>
      <c r="YX1090"/>
      <c r="YY1090"/>
      <c r="YZ1090"/>
      <c r="ZA1090"/>
      <c r="ZB1090"/>
      <c r="ZC1090"/>
      <c r="ZD1090"/>
      <c r="ZE1090"/>
      <c r="ZF1090"/>
      <c r="ZG1090"/>
      <c r="ZH1090"/>
      <c r="ZI1090"/>
      <c r="ZJ1090"/>
      <c r="ZK1090"/>
      <c r="ZL1090"/>
      <c r="ZM1090"/>
      <c r="ZN1090"/>
      <c r="ZO1090"/>
      <c r="ZP1090"/>
      <c r="ZQ1090"/>
      <c r="ZR1090"/>
      <c r="ZS1090"/>
      <c r="ZT1090"/>
      <c r="ZU1090"/>
      <c r="ZV1090"/>
      <c r="ZW1090"/>
      <c r="ZX1090"/>
      <c r="ZY1090"/>
      <c r="ZZ1090"/>
      <c r="AAA1090"/>
      <c r="AAB1090"/>
      <c r="AAC1090"/>
      <c r="AAD1090"/>
      <c r="AAE1090"/>
      <c r="AAF1090"/>
      <c r="AAG1090"/>
      <c r="AAH1090"/>
      <c r="AAI1090"/>
      <c r="AAJ1090"/>
      <c r="AAK1090"/>
      <c r="AAL1090"/>
      <c r="AAM1090"/>
      <c r="AAN1090"/>
      <c r="AAO1090"/>
      <c r="AAP1090"/>
      <c r="AAQ1090"/>
      <c r="AAR1090"/>
      <c r="AAS1090"/>
      <c r="AAT1090"/>
      <c r="AAU1090"/>
      <c r="AAV1090"/>
      <c r="AAW1090"/>
      <c r="AAX1090"/>
      <c r="AAY1090"/>
      <c r="AAZ1090"/>
      <c r="ABA1090"/>
      <c r="ABB1090"/>
      <c r="ABC1090"/>
      <c r="ABD1090"/>
      <c r="ABE1090"/>
      <c r="ABF1090"/>
      <c r="ABG1090"/>
      <c r="ABH1090"/>
      <c r="ABI1090"/>
      <c r="ABJ1090"/>
      <c r="ABK1090"/>
      <c r="ABL1090"/>
      <c r="ABM1090"/>
      <c r="ABN1090"/>
      <c r="ABO1090"/>
      <c r="ABP1090"/>
      <c r="ABQ1090"/>
      <c r="ABR1090"/>
      <c r="ABS1090"/>
      <c r="ABT1090"/>
      <c r="ABU1090"/>
      <c r="ABV1090"/>
      <c r="ABW1090"/>
      <c r="ABX1090"/>
      <c r="ABY1090"/>
      <c r="ABZ1090"/>
      <c r="ACA1090"/>
      <c r="ACB1090"/>
      <c r="ACC1090"/>
      <c r="ACD1090"/>
      <c r="ACE1090"/>
      <c r="ACF1090"/>
      <c r="ACG1090"/>
      <c r="ACH1090"/>
      <c r="ACI1090"/>
      <c r="ACJ1090"/>
      <c r="ACK1090"/>
      <c r="ACL1090"/>
      <c r="ACM1090"/>
      <c r="ACN1090"/>
      <c r="ACO1090"/>
      <c r="ACP1090"/>
      <c r="ACQ1090"/>
      <c r="ACR1090"/>
      <c r="ACS1090"/>
      <c r="ACT1090"/>
      <c r="ACU1090"/>
      <c r="ACV1090"/>
      <c r="ACW1090"/>
      <c r="ACX1090"/>
      <c r="ACY1090"/>
      <c r="ACZ1090"/>
      <c r="ADA1090"/>
      <c r="ADB1090"/>
      <c r="ADC1090"/>
      <c r="ADD1090"/>
      <c r="ADE1090"/>
      <c r="ADF1090"/>
      <c r="ADG1090"/>
      <c r="ADH1090"/>
      <c r="ADI1090"/>
      <c r="ADJ1090"/>
      <c r="ADK1090"/>
      <c r="ADL1090"/>
      <c r="ADM1090"/>
      <c r="ADN1090"/>
      <c r="ADO1090"/>
      <c r="ADP1090"/>
      <c r="ADQ1090"/>
      <c r="ADR1090"/>
      <c r="ADS1090"/>
      <c r="ADT1090"/>
      <c r="ADU1090"/>
      <c r="ADV1090"/>
      <c r="ADW1090"/>
      <c r="ADX1090"/>
      <c r="ADY1090"/>
      <c r="ADZ1090"/>
      <c r="AEA1090"/>
      <c r="AEB1090"/>
      <c r="AEC1090"/>
      <c r="AED1090"/>
      <c r="AEE1090"/>
      <c r="AEF1090"/>
      <c r="AEG1090"/>
      <c r="AEH1090"/>
      <c r="AEI1090"/>
      <c r="AEJ1090"/>
      <c r="AEK1090"/>
      <c r="AEL1090"/>
      <c r="AEM1090"/>
      <c r="AEN1090"/>
      <c r="AEO1090"/>
      <c r="AEP1090"/>
      <c r="AEQ1090"/>
      <c r="AER1090"/>
      <c r="AES1090"/>
      <c r="AET1090"/>
      <c r="AEU1090"/>
      <c r="AEV1090"/>
      <c r="AEW1090"/>
      <c r="AEX1090"/>
      <c r="AEY1090"/>
      <c r="AEZ1090"/>
      <c r="AFA1090"/>
      <c r="AFB1090"/>
      <c r="AFC1090"/>
      <c r="AFD1090"/>
      <c r="AFE1090"/>
      <c r="AFF1090"/>
      <c r="AFG1090"/>
      <c r="AFH1090"/>
      <c r="AFI1090"/>
      <c r="AFJ1090"/>
      <c r="AFK1090"/>
      <c r="AFL1090"/>
      <c r="AFM1090"/>
      <c r="AFN1090"/>
      <c r="AFO1090"/>
      <c r="AFP1090"/>
      <c r="AFQ1090"/>
      <c r="AFR1090"/>
      <c r="AFS1090"/>
      <c r="AFT1090"/>
      <c r="AFU1090"/>
      <c r="AFV1090"/>
      <c r="AFW1090"/>
      <c r="AFX1090"/>
      <c r="AFY1090"/>
      <c r="AFZ1090"/>
      <c r="AGA1090"/>
      <c r="AGB1090"/>
      <c r="AGC1090"/>
      <c r="AGD1090"/>
      <c r="AGE1090"/>
      <c r="AGF1090"/>
      <c r="AGG1090"/>
      <c r="AGH1090"/>
      <c r="AGI1090"/>
      <c r="AGJ1090"/>
      <c r="AGK1090"/>
      <c r="AGL1090"/>
      <c r="AGM1090"/>
      <c r="AGN1090"/>
      <c r="AGO1090"/>
      <c r="AGP1090"/>
      <c r="AGQ1090"/>
      <c r="AGR1090"/>
      <c r="AGS1090"/>
      <c r="AGT1090"/>
      <c r="AGU1090"/>
      <c r="AGV1090"/>
      <c r="AGW1090"/>
      <c r="AGX1090"/>
      <c r="AGY1090"/>
      <c r="AGZ1090"/>
      <c r="AHA1090"/>
      <c r="AHB1090"/>
      <c r="AHC1090"/>
      <c r="AHD1090"/>
      <c r="AHE1090"/>
      <c r="AHF1090"/>
      <c r="AHG1090"/>
      <c r="AHH1090"/>
      <c r="AHI1090"/>
      <c r="AHJ1090"/>
      <c r="AHK1090"/>
      <c r="AHL1090"/>
      <c r="AHM1090"/>
      <c r="AHN1090"/>
      <c r="AHO1090"/>
      <c r="AHP1090"/>
      <c r="AHQ1090"/>
      <c r="AHR1090"/>
      <c r="AHS1090"/>
      <c r="AHT1090"/>
      <c r="AHU1090"/>
      <c r="AHV1090"/>
      <c r="AHW1090"/>
      <c r="AHX1090"/>
      <c r="AHY1090"/>
      <c r="AHZ1090"/>
      <c r="AIA1090"/>
      <c r="AIB1090"/>
      <c r="AIC1090"/>
      <c r="AID1090"/>
      <c r="AIE1090"/>
      <c r="AIF1090"/>
      <c r="AIG1090"/>
      <c r="AIH1090"/>
      <c r="AII1090"/>
      <c r="AIJ1090"/>
      <c r="AIK1090"/>
      <c r="AIL1090"/>
      <c r="AIM1090"/>
      <c r="AIN1090"/>
      <c r="AIO1090"/>
      <c r="AIP1090"/>
      <c r="AIQ1090"/>
      <c r="AIR1090"/>
      <c r="AIS1090"/>
      <c r="AIT1090"/>
      <c r="AIU1090"/>
      <c r="AIV1090"/>
      <c r="AIW1090"/>
      <c r="AIX1090"/>
      <c r="AIY1090"/>
      <c r="AIZ1090"/>
      <c r="AJA1090"/>
      <c r="AJB1090"/>
      <c r="AJC1090"/>
      <c r="AJD1090"/>
      <c r="AJE1090"/>
      <c r="AJF1090"/>
      <c r="AJG1090"/>
      <c r="AJH1090"/>
      <c r="AJI1090"/>
      <c r="AJJ1090"/>
      <c r="AJK1090"/>
      <c r="AJL1090"/>
      <c r="AJM1090"/>
      <c r="AJN1090"/>
      <c r="AJO1090"/>
      <c r="AJP1090"/>
      <c r="AJQ1090"/>
      <c r="AJR1090"/>
      <c r="AJS1090"/>
      <c r="AJT1090"/>
      <c r="AJU1090"/>
      <c r="AJV1090"/>
      <c r="AJW1090"/>
      <c r="AJX1090"/>
      <c r="AJY1090"/>
      <c r="AJZ1090"/>
      <c r="AKA1090"/>
      <c r="AKB1090"/>
      <c r="AKC1090"/>
      <c r="AKD1090"/>
      <c r="AKE1090"/>
      <c r="AKF1090"/>
      <c r="AKG1090"/>
      <c r="AKH1090"/>
      <c r="AKI1090"/>
      <c r="AKJ1090"/>
      <c r="AKK1090"/>
      <c r="AKL1090"/>
      <c r="AKM1090"/>
      <c r="AKN1090"/>
      <c r="AKO1090"/>
      <c r="AKP1090"/>
      <c r="AKQ1090"/>
      <c r="AKR1090"/>
      <c r="AKS1090"/>
      <c r="AKT1090"/>
      <c r="AKU1090"/>
      <c r="AKV1090"/>
      <c r="AKW1090"/>
      <c r="AKX1090"/>
      <c r="AKY1090"/>
      <c r="AKZ1090"/>
      <c r="ALA1090"/>
      <c r="ALB1090"/>
      <c r="ALC1090"/>
      <c r="ALD1090"/>
      <c r="ALE1090"/>
      <c r="ALF1090"/>
      <c r="ALG1090"/>
      <c r="ALH1090"/>
      <c r="ALI1090"/>
      <c r="ALJ1090"/>
      <c r="ALK1090"/>
      <c r="ALL1090"/>
      <c r="ALM1090"/>
      <c r="ALN1090"/>
      <c r="ALO1090"/>
      <c r="ALP1090"/>
      <c r="ALQ1090"/>
      <c r="ALR1090"/>
      <c r="ALS1090"/>
      <c r="ALT1090"/>
      <c r="ALU1090"/>
      <c r="ALV1090"/>
      <c r="ALW1090"/>
      <c r="ALX1090"/>
      <c r="ALY1090"/>
      <c r="ALZ1090"/>
      <c r="AMA1090"/>
      <c r="AMB1090"/>
      <c r="AMC1090"/>
      <c r="AMD1090"/>
      <c r="AME1090"/>
      <c r="AMF1090"/>
      <c r="AMG1090"/>
      <c r="AMH1090"/>
      <c r="AMI1090"/>
      <c r="AMJ1090"/>
    </row>
    <row r="1091" spans="1:1024" ht="24" hidden="1">
      <c r="A1091" s="179">
        <v>1090</v>
      </c>
      <c r="B1091" s="179" t="s">
        <v>3061</v>
      </c>
      <c r="C1091" s="179" t="s">
        <v>9</v>
      </c>
      <c r="D1091" s="181"/>
      <c r="E1091" s="13" t="s">
        <v>3062</v>
      </c>
      <c r="F1091" s="2" t="e">
        <f>IF(ISBLANK(#REF!),0&amp;2,0&amp;#REF!)</f>
        <v>#REF!</v>
      </c>
      <c r="G1091" s="2">
        <v>1</v>
      </c>
      <c r="H1091"/>
      <c r="I1091"/>
      <c r="J1091" s="189">
        <v>36782</v>
      </c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  <c r="QH1091"/>
      <c r="QI1091"/>
      <c r="QJ1091"/>
      <c r="QK1091"/>
      <c r="QL1091"/>
      <c r="QM1091"/>
      <c r="QN1091"/>
      <c r="QO1091"/>
      <c r="QP1091"/>
      <c r="QQ1091"/>
      <c r="QR1091"/>
      <c r="QS1091"/>
      <c r="QT1091"/>
      <c r="QU1091"/>
      <c r="QV1091"/>
      <c r="QW1091"/>
      <c r="QX1091"/>
      <c r="QY1091"/>
      <c r="QZ1091"/>
      <c r="RA1091"/>
      <c r="RB1091"/>
      <c r="RC1091"/>
      <c r="RD1091"/>
      <c r="RE1091"/>
      <c r="RF1091"/>
      <c r="RG1091"/>
      <c r="RH1091"/>
      <c r="RI1091"/>
      <c r="RJ1091"/>
      <c r="RK1091"/>
      <c r="RL1091"/>
      <c r="RM1091"/>
      <c r="RN1091"/>
      <c r="RO1091"/>
      <c r="RP1091"/>
      <c r="RQ1091"/>
      <c r="RR1091"/>
      <c r="RS1091"/>
      <c r="RT1091"/>
      <c r="RU1091"/>
      <c r="RV1091"/>
      <c r="RW1091"/>
      <c r="RX1091"/>
      <c r="RY1091"/>
      <c r="RZ1091"/>
      <c r="SA1091"/>
      <c r="SB1091"/>
      <c r="SC1091"/>
      <c r="SD1091"/>
      <c r="SE1091"/>
      <c r="SF1091"/>
      <c r="SG1091"/>
      <c r="SH1091"/>
      <c r="SI1091"/>
      <c r="SJ1091"/>
      <c r="SK1091"/>
      <c r="SL1091"/>
      <c r="SM1091"/>
      <c r="SN1091"/>
      <c r="SO1091"/>
      <c r="SP1091"/>
      <c r="SQ1091"/>
      <c r="SR1091"/>
      <c r="SS1091"/>
      <c r="ST1091"/>
      <c r="SU1091"/>
      <c r="SV1091"/>
      <c r="SW1091"/>
      <c r="SX1091"/>
      <c r="SY1091"/>
      <c r="SZ1091"/>
      <c r="TA1091"/>
      <c r="TB1091"/>
      <c r="TC1091"/>
      <c r="TD1091"/>
      <c r="TE1091"/>
      <c r="TF1091"/>
      <c r="TG1091"/>
      <c r="TH1091"/>
      <c r="TI1091"/>
      <c r="TJ1091"/>
      <c r="TK1091"/>
      <c r="TL1091"/>
      <c r="TM1091"/>
      <c r="TN1091"/>
      <c r="TO1091"/>
      <c r="TP1091"/>
      <c r="TQ1091"/>
      <c r="TR1091"/>
      <c r="TS1091"/>
      <c r="TT1091"/>
      <c r="TU1091"/>
      <c r="TV1091"/>
      <c r="TW1091"/>
      <c r="TX1091"/>
      <c r="TY1091"/>
      <c r="TZ1091"/>
      <c r="UA1091"/>
      <c r="UB1091"/>
      <c r="UC1091"/>
      <c r="UD1091"/>
      <c r="UE1091"/>
      <c r="UF1091"/>
      <c r="UG1091"/>
      <c r="UH1091"/>
      <c r="UI1091"/>
      <c r="UJ1091"/>
      <c r="UK1091"/>
      <c r="UL1091"/>
      <c r="UM1091"/>
      <c r="UN1091"/>
      <c r="UO1091"/>
      <c r="UP1091"/>
      <c r="UQ1091"/>
      <c r="UR1091"/>
      <c r="US1091"/>
      <c r="UT1091"/>
      <c r="UU1091"/>
      <c r="UV1091"/>
      <c r="UW1091"/>
      <c r="UX1091"/>
      <c r="UY1091"/>
      <c r="UZ1091"/>
      <c r="VA1091"/>
      <c r="VB1091"/>
      <c r="VC1091"/>
      <c r="VD1091"/>
      <c r="VE1091"/>
      <c r="VF1091"/>
      <c r="VG1091"/>
      <c r="VH1091"/>
      <c r="VI1091"/>
      <c r="VJ1091"/>
      <c r="VK1091"/>
      <c r="VL1091"/>
      <c r="VM1091"/>
      <c r="VN1091"/>
      <c r="VO1091"/>
      <c r="VP1091"/>
      <c r="VQ1091"/>
      <c r="VR1091"/>
      <c r="VS1091"/>
      <c r="VT1091"/>
      <c r="VU1091"/>
      <c r="VV1091"/>
      <c r="VW1091"/>
      <c r="VX1091"/>
      <c r="VY1091"/>
      <c r="VZ1091"/>
      <c r="WA1091"/>
      <c r="WB1091"/>
      <c r="WC1091"/>
      <c r="WD1091"/>
      <c r="WE1091"/>
      <c r="WF1091"/>
      <c r="WG1091"/>
      <c r="WH1091"/>
      <c r="WI1091"/>
      <c r="WJ1091"/>
      <c r="WK1091"/>
      <c r="WL1091"/>
      <c r="WM1091"/>
      <c r="WN1091"/>
      <c r="WO1091"/>
      <c r="WP1091"/>
      <c r="WQ1091"/>
      <c r="WR1091"/>
      <c r="WS1091"/>
      <c r="WT1091"/>
      <c r="WU1091"/>
      <c r="WV1091"/>
      <c r="WW1091"/>
      <c r="WX1091"/>
      <c r="WY1091"/>
      <c r="WZ1091"/>
      <c r="XA1091"/>
      <c r="XB1091"/>
      <c r="XC1091"/>
      <c r="XD1091"/>
      <c r="XE1091"/>
      <c r="XF1091"/>
      <c r="XG1091"/>
      <c r="XH1091"/>
      <c r="XI1091"/>
      <c r="XJ1091"/>
      <c r="XK1091"/>
      <c r="XL1091"/>
      <c r="XM1091"/>
      <c r="XN1091"/>
      <c r="XO1091"/>
      <c r="XP1091"/>
      <c r="XQ1091"/>
      <c r="XR1091"/>
      <c r="XS1091"/>
      <c r="XT1091"/>
      <c r="XU1091"/>
      <c r="XV1091"/>
      <c r="XW1091"/>
      <c r="XX1091"/>
      <c r="XY1091"/>
      <c r="XZ1091"/>
      <c r="YA1091"/>
      <c r="YB1091"/>
      <c r="YC1091"/>
      <c r="YD1091"/>
      <c r="YE1091"/>
      <c r="YF1091"/>
      <c r="YG1091"/>
      <c r="YH1091"/>
      <c r="YI1091"/>
      <c r="YJ1091"/>
      <c r="YK1091"/>
      <c r="YL1091"/>
      <c r="YM1091"/>
      <c r="YN1091"/>
      <c r="YO1091"/>
      <c r="YP1091"/>
      <c r="YQ1091"/>
      <c r="YR1091"/>
      <c r="YS1091"/>
      <c r="YT1091"/>
      <c r="YU1091"/>
      <c r="YV1091"/>
      <c r="YW1091"/>
      <c r="YX1091"/>
      <c r="YY1091"/>
      <c r="YZ1091"/>
      <c r="ZA1091"/>
      <c r="ZB1091"/>
      <c r="ZC1091"/>
      <c r="ZD1091"/>
      <c r="ZE1091"/>
      <c r="ZF1091"/>
      <c r="ZG1091"/>
      <c r="ZH1091"/>
      <c r="ZI1091"/>
      <c r="ZJ1091"/>
      <c r="ZK1091"/>
      <c r="ZL1091"/>
      <c r="ZM1091"/>
      <c r="ZN1091"/>
      <c r="ZO1091"/>
      <c r="ZP1091"/>
      <c r="ZQ1091"/>
      <c r="ZR1091"/>
      <c r="ZS1091"/>
      <c r="ZT1091"/>
      <c r="ZU1091"/>
      <c r="ZV1091"/>
      <c r="ZW1091"/>
      <c r="ZX1091"/>
      <c r="ZY1091"/>
      <c r="ZZ1091"/>
      <c r="AAA1091"/>
      <c r="AAB1091"/>
      <c r="AAC1091"/>
      <c r="AAD1091"/>
      <c r="AAE1091"/>
      <c r="AAF1091"/>
      <c r="AAG1091"/>
      <c r="AAH1091"/>
      <c r="AAI1091"/>
      <c r="AAJ1091"/>
      <c r="AAK1091"/>
      <c r="AAL1091"/>
      <c r="AAM1091"/>
      <c r="AAN1091"/>
      <c r="AAO1091"/>
      <c r="AAP1091"/>
      <c r="AAQ1091"/>
      <c r="AAR1091"/>
      <c r="AAS1091"/>
      <c r="AAT1091"/>
      <c r="AAU1091"/>
      <c r="AAV1091"/>
      <c r="AAW1091"/>
      <c r="AAX1091"/>
      <c r="AAY1091"/>
      <c r="AAZ1091"/>
      <c r="ABA1091"/>
      <c r="ABB1091"/>
      <c r="ABC1091"/>
      <c r="ABD1091"/>
      <c r="ABE1091"/>
      <c r="ABF1091"/>
      <c r="ABG1091"/>
      <c r="ABH1091"/>
      <c r="ABI1091"/>
      <c r="ABJ1091"/>
      <c r="ABK1091"/>
      <c r="ABL1091"/>
      <c r="ABM1091"/>
      <c r="ABN1091"/>
      <c r="ABO1091"/>
      <c r="ABP1091"/>
      <c r="ABQ1091"/>
      <c r="ABR1091"/>
      <c r="ABS1091"/>
      <c r="ABT1091"/>
      <c r="ABU1091"/>
      <c r="ABV1091"/>
      <c r="ABW1091"/>
      <c r="ABX1091"/>
      <c r="ABY1091"/>
      <c r="ABZ1091"/>
      <c r="ACA1091"/>
      <c r="ACB1091"/>
      <c r="ACC1091"/>
      <c r="ACD1091"/>
      <c r="ACE1091"/>
      <c r="ACF1091"/>
      <c r="ACG1091"/>
      <c r="ACH1091"/>
      <c r="ACI1091"/>
      <c r="ACJ1091"/>
      <c r="ACK1091"/>
      <c r="ACL1091"/>
      <c r="ACM1091"/>
      <c r="ACN1091"/>
      <c r="ACO1091"/>
      <c r="ACP1091"/>
      <c r="ACQ1091"/>
      <c r="ACR1091"/>
      <c r="ACS1091"/>
      <c r="ACT1091"/>
      <c r="ACU1091"/>
      <c r="ACV1091"/>
      <c r="ACW1091"/>
      <c r="ACX1091"/>
      <c r="ACY1091"/>
      <c r="ACZ1091"/>
      <c r="ADA1091"/>
      <c r="ADB1091"/>
      <c r="ADC1091"/>
      <c r="ADD1091"/>
      <c r="ADE1091"/>
      <c r="ADF1091"/>
      <c r="ADG1091"/>
      <c r="ADH1091"/>
      <c r="ADI1091"/>
      <c r="ADJ1091"/>
      <c r="ADK1091"/>
      <c r="ADL1091"/>
      <c r="ADM1091"/>
      <c r="ADN1091"/>
      <c r="ADO1091"/>
      <c r="ADP1091"/>
      <c r="ADQ1091"/>
      <c r="ADR1091"/>
      <c r="ADS1091"/>
      <c r="ADT1091"/>
      <c r="ADU1091"/>
      <c r="ADV1091"/>
      <c r="ADW1091"/>
      <c r="ADX1091"/>
      <c r="ADY1091"/>
      <c r="ADZ1091"/>
      <c r="AEA1091"/>
      <c r="AEB1091"/>
      <c r="AEC1091"/>
      <c r="AED1091"/>
      <c r="AEE1091"/>
      <c r="AEF1091"/>
      <c r="AEG1091"/>
      <c r="AEH1091"/>
      <c r="AEI1091"/>
      <c r="AEJ1091"/>
      <c r="AEK1091"/>
      <c r="AEL1091"/>
      <c r="AEM1091"/>
      <c r="AEN1091"/>
      <c r="AEO1091"/>
      <c r="AEP1091"/>
      <c r="AEQ1091"/>
      <c r="AER1091"/>
      <c r="AES1091"/>
      <c r="AET1091"/>
      <c r="AEU1091"/>
      <c r="AEV1091"/>
      <c r="AEW1091"/>
      <c r="AEX1091"/>
      <c r="AEY1091"/>
      <c r="AEZ1091"/>
      <c r="AFA1091"/>
      <c r="AFB1091"/>
      <c r="AFC1091"/>
      <c r="AFD1091"/>
      <c r="AFE1091"/>
      <c r="AFF1091"/>
      <c r="AFG1091"/>
      <c r="AFH1091"/>
      <c r="AFI1091"/>
      <c r="AFJ1091"/>
      <c r="AFK1091"/>
      <c r="AFL1091"/>
      <c r="AFM1091"/>
      <c r="AFN1091"/>
      <c r="AFO1091"/>
      <c r="AFP1091"/>
      <c r="AFQ1091"/>
      <c r="AFR1091"/>
      <c r="AFS1091"/>
      <c r="AFT1091"/>
      <c r="AFU1091"/>
      <c r="AFV1091"/>
      <c r="AFW1091"/>
      <c r="AFX1091"/>
      <c r="AFY1091"/>
      <c r="AFZ1091"/>
      <c r="AGA1091"/>
      <c r="AGB1091"/>
      <c r="AGC1091"/>
      <c r="AGD1091"/>
      <c r="AGE1091"/>
      <c r="AGF1091"/>
      <c r="AGG1091"/>
      <c r="AGH1091"/>
      <c r="AGI1091"/>
      <c r="AGJ1091"/>
      <c r="AGK1091"/>
      <c r="AGL1091"/>
      <c r="AGM1091"/>
      <c r="AGN1091"/>
      <c r="AGO1091"/>
      <c r="AGP1091"/>
      <c r="AGQ1091"/>
      <c r="AGR1091"/>
      <c r="AGS1091"/>
      <c r="AGT1091"/>
      <c r="AGU1091"/>
      <c r="AGV1091"/>
      <c r="AGW1091"/>
      <c r="AGX1091"/>
      <c r="AGY1091"/>
      <c r="AGZ1091"/>
      <c r="AHA1091"/>
      <c r="AHB1091"/>
      <c r="AHC1091"/>
      <c r="AHD1091"/>
      <c r="AHE1091"/>
      <c r="AHF1091"/>
      <c r="AHG1091"/>
      <c r="AHH1091"/>
      <c r="AHI1091"/>
      <c r="AHJ1091"/>
      <c r="AHK1091"/>
      <c r="AHL1091"/>
      <c r="AHM1091"/>
      <c r="AHN1091"/>
      <c r="AHO1091"/>
      <c r="AHP1091"/>
      <c r="AHQ1091"/>
      <c r="AHR1091"/>
      <c r="AHS1091"/>
      <c r="AHT1091"/>
      <c r="AHU1091"/>
      <c r="AHV1091"/>
      <c r="AHW1091"/>
      <c r="AHX1091"/>
      <c r="AHY1091"/>
      <c r="AHZ1091"/>
      <c r="AIA1091"/>
      <c r="AIB1091"/>
      <c r="AIC1091"/>
      <c r="AID1091"/>
      <c r="AIE1091"/>
      <c r="AIF1091"/>
      <c r="AIG1091"/>
      <c r="AIH1091"/>
      <c r="AII1091"/>
      <c r="AIJ1091"/>
      <c r="AIK1091"/>
      <c r="AIL1091"/>
      <c r="AIM1091"/>
      <c r="AIN1091"/>
      <c r="AIO1091"/>
      <c r="AIP1091"/>
      <c r="AIQ1091"/>
      <c r="AIR1091"/>
      <c r="AIS1091"/>
      <c r="AIT1091"/>
      <c r="AIU1091"/>
      <c r="AIV1091"/>
      <c r="AIW1091"/>
      <c r="AIX1091"/>
      <c r="AIY1091"/>
      <c r="AIZ1091"/>
      <c r="AJA1091"/>
      <c r="AJB1091"/>
      <c r="AJC1091"/>
      <c r="AJD1091"/>
      <c r="AJE1091"/>
      <c r="AJF1091"/>
      <c r="AJG1091"/>
      <c r="AJH1091"/>
      <c r="AJI1091"/>
      <c r="AJJ1091"/>
      <c r="AJK1091"/>
      <c r="AJL1091"/>
      <c r="AJM1091"/>
      <c r="AJN1091"/>
      <c r="AJO1091"/>
      <c r="AJP1091"/>
      <c r="AJQ1091"/>
      <c r="AJR1091"/>
      <c r="AJS1091"/>
      <c r="AJT1091"/>
      <c r="AJU1091"/>
      <c r="AJV1091"/>
      <c r="AJW1091"/>
      <c r="AJX1091"/>
      <c r="AJY1091"/>
      <c r="AJZ1091"/>
      <c r="AKA1091"/>
      <c r="AKB1091"/>
      <c r="AKC1091"/>
      <c r="AKD1091"/>
      <c r="AKE1091"/>
      <c r="AKF1091"/>
      <c r="AKG1091"/>
      <c r="AKH1091"/>
      <c r="AKI1091"/>
      <c r="AKJ1091"/>
      <c r="AKK1091"/>
      <c r="AKL1091"/>
      <c r="AKM1091"/>
      <c r="AKN1091"/>
      <c r="AKO1091"/>
      <c r="AKP1091"/>
      <c r="AKQ1091"/>
      <c r="AKR1091"/>
      <c r="AKS1091"/>
      <c r="AKT1091"/>
      <c r="AKU1091"/>
      <c r="AKV1091"/>
      <c r="AKW1091"/>
      <c r="AKX1091"/>
      <c r="AKY1091"/>
      <c r="AKZ1091"/>
      <c r="ALA1091"/>
      <c r="ALB1091"/>
      <c r="ALC1091"/>
      <c r="ALD1091"/>
      <c r="ALE1091"/>
      <c r="ALF1091"/>
      <c r="ALG1091"/>
      <c r="ALH1091"/>
      <c r="ALI1091"/>
      <c r="ALJ1091"/>
      <c r="ALK1091"/>
      <c r="ALL1091"/>
      <c r="ALM1091"/>
      <c r="ALN1091"/>
      <c r="ALO1091"/>
      <c r="ALP1091"/>
      <c r="ALQ1091"/>
      <c r="ALR1091"/>
      <c r="ALS1091"/>
      <c r="ALT1091"/>
      <c r="ALU1091"/>
      <c r="ALV1091"/>
      <c r="ALW1091"/>
      <c r="ALX1091"/>
      <c r="ALY1091"/>
      <c r="ALZ1091"/>
      <c r="AMA1091"/>
      <c r="AMB1091"/>
      <c r="AMC1091"/>
      <c r="AMD1091"/>
      <c r="AME1091"/>
      <c r="AMF1091"/>
      <c r="AMG1091"/>
      <c r="AMH1091"/>
      <c r="AMI1091"/>
      <c r="AMJ1091"/>
    </row>
    <row r="1092" spans="1:1024" ht="24" hidden="1">
      <c r="A1092" s="179">
        <v>1091</v>
      </c>
      <c r="B1092" s="179" t="s">
        <v>3063</v>
      </c>
      <c r="C1092" s="179" t="s">
        <v>9</v>
      </c>
      <c r="D1092" s="181"/>
      <c r="E1092" s="13" t="s">
        <v>3064</v>
      </c>
      <c r="F1092" s="2" t="e">
        <f>IF(ISBLANK(#REF!),0&amp;2,0&amp;#REF!)</f>
        <v>#REF!</v>
      </c>
      <c r="G1092" s="2">
        <v>1</v>
      </c>
      <c r="H1092"/>
      <c r="I1092"/>
      <c r="J1092" s="179">
        <v>1999.09</v>
      </c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  <c r="VW1092"/>
      <c r="VX1092"/>
      <c r="VY1092"/>
      <c r="VZ1092"/>
      <c r="WA1092"/>
      <c r="WB1092"/>
      <c r="WC1092"/>
      <c r="WD1092"/>
      <c r="WE1092"/>
      <c r="WF1092"/>
      <c r="WG1092"/>
      <c r="WH1092"/>
      <c r="WI1092"/>
      <c r="WJ1092"/>
      <c r="WK1092"/>
      <c r="WL1092"/>
      <c r="WM1092"/>
      <c r="WN1092"/>
      <c r="WO1092"/>
      <c r="WP1092"/>
      <c r="WQ1092"/>
      <c r="WR1092"/>
      <c r="WS1092"/>
      <c r="WT1092"/>
      <c r="WU1092"/>
      <c r="WV1092"/>
      <c r="WW1092"/>
      <c r="WX1092"/>
      <c r="WY1092"/>
      <c r="WZ1092"/>
      <c r="XA1092"/>
      <c r="XB1092"/>
      <c r="XC1092"/>
      <c r="XD1092"/>
      <c r="XE1092"/>
      <c r="XF1092"/>
      <c r="XG1092"/>
      <c r="XH1092"/>
      <c r="XI1092"/>
      <c r="XJ1092"/>
      <c r="XK1092"/>
      <c r="XL1092"/>
      <c r="XM1092"/>
      <c r="XN1092"/>
      <c r="XO1092"/>
      <c r="XP1092"/>
      <c r="XQ1092"/>
      <c r="XR1092"/>
      <c r="XS1092"/>
      <c r="XT1092"/>
      <c r="XU1092"/>
      <c r="XV1092"/>
      <c r="XW1092"/>
      <c r="XX1092"/>
      <c r="XY1092"/>
      <c r="XZ1092"/>
      <c r="YA1092"/>
      <c r="YB1092"/>
      <c r="YC1092"/>
      <c r="YD1092"/>
      <c r="YE1092"/>
      <c r="YF1092"/>
      <c r="YG1092"/>
      <c r="YH1092"/>
      <c r="YI1092"/>
      <c r="YJ1092"/>
      <c r="YK1092"/>
      <c r="YL1092"/>
      <c r="YM1092"/>
      <c r="YN1092"/>
      <c r="YO1092"/>
      <c r="YP1092"/>
      <c r="YQ1092"/>
      <c r="YR1092"/>
      <c r="YS1092"/>
      <c r="YT1092"/>
      <c r="YU1092"/>
      <c r="YV1092"/>
      <c r="YW1092"/>
      <c r="YX1092"/>
      <c r="YY1092"/>
      <c r="YZ1092"/>
      <c r="ZA1092"/>
      <c r="ZB1092"/>
      <c r="ZC1092"/>
      <c r="ZD1092"/>
      <c r="ZE1092"/>
      <c r="ZF1092"/>
      <c r="ZG1092"/>
      <c r="ZH1092"/>
      <c r="ZI1092"/>
      <c r="ZJ1092"/>
      <c r="ZK1092"/>
      <c r="ZL1092"/>
      <c r="ZM1092"/>
      <c r="ZN1092"/>
      <c r="ZO1092"/>
      <c r="ZP1092"/>
      <c r="ZQ1092"/>
      <c r="ZR1092"/>
      <c r="ZS1092"/>
      <c r="ZT1092"/>
      <c r="ZU1092"/>
      <c r="ZV1092"/>
      <c r="ZW1092"/>
      <c r="ZX1092"/>
      <c r="ZY1092"/>
      <c r="ZZ1092"/>
      <c r="AAA1092"/>
      <c r="AAB1092"/>
      <c r="AAC1092"/>
      <c r="AAD1092"/>
      <c r="AAE1092"/>
      <c r="AAF1092"/>
      <c r="AAG1092"/>
      <c r="AAH1092"/>
      <c r="AAI1092"/>
      <c r="AAJ1092"/>
      <c r="AAK1092"/>
      <c r="AAL1092"/>
      <c r="AAM1092"/>
      <c r="AAN1092"/>
      <c r="AAO1092"/>
      <c r="AAP1092"/>
      <c r="AAQ1092"/>
      <c r="AAR1092"/>
      <c r="AAS1092"/>
      <c r="AAT1092"/>
      <c r="AAU1092"/>
      <c r="AAV1092"/>
      <c r="AAW1092"/>
      <c r="AAX1092"/>
      <c r="AAY1092"/>
      <c r="AAZ1092"/>
      <c r="ABA1092"/>
      <c r="ABB1092"/>
      <c r="ABC1092"/>
      <c r="ABD1092"/>
      <c r="ABE1092"/>
      <c r="ABF1092"/>
      <c r="ABG1092"/>
      <c r="ABH1092"/>
      <c r="ABI1092"/>
      <c r="ABJ1092"/>
      <c r="ABK1092"/>
      <c r="ABL1092"/>
      <c r="ABM1092"/>
      <c r="ABN1092"/>
      <c r="ABO1092"/>
      <c r="ABP1092"/>
      <c r="ABQ1092"/>
      <c r="ABR1092"/>
      <c r="ABS1092"/>
      <c r="ABT1092"/>
      <c r="ABU1092"/>
      <c r="ABV1092"/>
      <c r="ABW1092"/>
      <c r="ABX1092"/>
      <c r="ABY1092"/>
      <c r="ABZ1092"/>
      <c r="ACA1092"/>
      <c r="ACB1092"/>
      <c r="ACC1092"/>
      <c r="ACD1092"/>
      <c r="ACE1092"/>
      <c r="ACF1092"/>
      <c r="ACG1092"/>
      <c r="ACH1092"/>
      <c r="ACI1092"/>
      <c r="ACJ1092"/>
      <c r="ACK1092"/>
      <c r="ACL1092"/>
      <c r="ACM1092"/>
      <c r="ACN1092"/>
      <c r="ACO1092"/>
      <c r="ACP1092"/>
      <c r="ACQ1092"/>
      <c r="ACR1092"/>
      <c r="ACS1092"/>
      <c r="ACT1092"/>
      <c r="ACU1092"/>
      <c r="ACV1092"/>
      <c r="ACW1092"/>
      <c r="ACX1092"/>
      <c r="ACY1092"/>
      <c r="ACZ1092"/>
      <c r="ADA1092"/>
      <c r="ADB1092"/>
      <c r="ADC1092"/>
      <c r="ADD1092"/>
      <c r="ADE1092"/>
      <c r="ADF1092"/>
      <c r="ADG1092"/>
      <c r="ADH1092"/>
      <c r="ADI1092"/>
      <c r="ADJ1092"/>
      <c r="ADK1092"/>
      <c r="ADL1092"/>
      <c r="ADM1092"/>
      <c r="ADN1092"/>
      <c r="ADO1092"/>
      <c r="ADP1092"/>
      <c r="ADQ1092"/>
      <c r="ADR1092"/>
      <c r="ADS1092"/>
      <c r="ADT1092"/>
      <c r="ADU1092"/>
      <c r="ADV1092"/>
      <c r="ADW1092"/>
      <c r="ADX1092"/>
      <c r="ADY1092"/>
      <c r="ADZ1092"/>
      <c r="AEA1092"/>
      <c r="AEB1092"/>
      <c r="AEC1092"/>
      <c r="AED1092"/>
      <c r="AEE1092"/>
      <c r="AEF1092"/>
      <c r="AEG1092"/>
      <c r="AEH1092"/>
      <c r="AEI1092"/>
      <c r="AEJ1092"/>
      <c r="AEK1092"/>
      <c r="AEL1092"/>
      <c r="AEM1092"/>
      <c r="AEN1092"/>
      <c r="AEO1092"/>
      <c r="AEP1092"/>
      <c r="AEQ1092"/>
      <c r="AER1092"/>
      <c r="AES1092"/>
      <c r="AET1092"/>
      <c r="AEU1092"/>
      <c r="AEV1092"/>
      <c r="AEW1092"/>
      <c r="AEX1092"/>
      <c r="AEY1092"/>
      <c r="AEZ1092"/>
      <c r="AFA1092"/>
      <c r="AFB1092"/>
      <c r="AFC1092"/>
      <c r="AFD1092"/>
      <c r="AFE1092"/>
      <c r="AFF1092"/>
      <c r="AFG1092"/>
      <c r="AFH1092"/>
      <c r="AFI1092"/>
      <c r="AFJ1092"/>
      <c r="AFK1092"/>
      <c r="AFL1092"/>
      <c r="AFM1092"/>
      <c r="AFN1092"/>
      <c r="AFO1092"/>
      <c r="AFP1092"/>
      <c r="AFQ1092"/>
      <c r="AFR1092"/>
      <c r="AFS1092"/>
      <c r="AFT1092"/>
      <c r="AFU1092"/>
      <c r="AFV1092"/>
      <c r="AFW1092"/>
      <c r="AFX1092"/>
      <c r="AFY1092"/>
      <c r="AFZ1092"/>
      <c r="AGA1092"/>
      <c r="AGB1092"/>
      <c r="AGC1092"/>
      <c r="AGD1092"/>
      <c r="AGE1092"/>
      <c r="AGF1092"/>
      <c r="AGG1092"/>
      <c r="AGH1092"/>
      <c r="AGI1092"/>
      <c r="AGJ1092"/>
      <c r="AGK1092"/>
      <c r="AGL1092"/>
      <c r="AGM1092"/>
      <c r="AGN1092"/>
      <c r="AGO1092"/>
      <c r="AGP1092"/>
      <c r="AGQ1092"/>
      <c r="AGR1092"/>
      <c r="AGS1092"/>
      <c r="AGT1092"/>
      <c r="AGU1092"/>
      <c r="AGV1092"/>
      <c r="AGW1092"/>
      <c r="AGX1092"/>
      <c r="AGY1092"/>
      <c r="AGZ1092"/>
      <c r="AHA1092"/>
      <c r="AHB1092"/>
      <c r="AHC1092"/>
      <c r="AHD1092"/>
      <c r="AHE1092"/>
      <c r="AHF1092"/>
      <c r="AHG1092"/>
      <c r="AHH1092"/>
      <c r="AHI1092"/>
      <c r="AHJ1092"/>
      <c r="AHK1092"/>
      <c r="AHL1092"/>
      <c r="AHM1092"/>
      <c r="AHN1092"/>
      <c r="AHO1092"/>
      <c r="AHP1092"/>
      <c r="AHQ1092"/>
      <c r="AHR1092"/>
      <c r="AHS1092"/>
      <c r="AHT1092"/>
      <c r="AHU1092"/>
      <c r="AHV1092"/>
      <c r="AHW1092"/>
      <c r="AHX1092"/>
      <c r="AHY1092"/>
      <c r="AHZ1092"/>
      <c r="AIA1092"/>
      <c r="AIB1092"/>
      <c r="AIC1092"/>
      <c r="AID1092"/>
      <c r="AIE1092"/>
      <c r="AIF1092"/>
      <c r="AIG1092"/>
      <c r="AIH1092"/>
      <c r="AII1092"/>
      <c r="AIJ1092"/>
      <c r="AIK1092"/>
      <c r="AIL1092"/>
      <c r="AIM1092"/>
      <c r="AIN1092"/>
      <c r="AIO1092"/>
      <c r="AIP1092"/>
      <c r="AIQ1092"/>
      <c r="AIR1092"/>
      <c r="AIS1092"/>
      <c r="AIT1092"/>
      <c r="AIU1092"/>
      <c r="AIV1092"/>
      <c r="AIW1092"/>
      <c r="AIX1092"/>
      <c r="AIY1092"/>
      <c r="AIZ1092"/>
      <c r="AJA1092"/>
      <c r="AJB1092"/>
      <c r="AJC1092"/>
      <c r="AJD1092"/>
      <c r="AJE1092"/>
      <c r="AJF1092"/>
      <c r="AJG1092"/>
      <c r="AJH1092"/>
      <c r="AJI1092"/>
      <c r="AJJ1092"/>
      <c r="AJK1092"/>
      <c r="AJL1092"/>
      <c r="AJM1092"/>
      <c r="AJN1092"/>
      <c r="AJO1092"/>
      <c r="AJP1092"/>
      <c r="AJQ1092"/>
      <c r="AJR1092"/>
      <c r="AJS1092"/>
      <c r="AJT1092"/>
      <c r="AJU1092"/>
      <c r="AJV1092"/>
      <c r="AJW1092"/>
      <c r="AJX1092"/>
      <c r="AJY1092"/>
      <c r="AJZ1092"/>
      <c r="AKA1092"/>
      <c r="AKB1092"/>
      <c r="AKC1092"/>
      <c r="AKD1092"/>
      <c r="AKE1092"/>
      <c r="AKF1092"/>
      <c r="AKG1092"/>
      <c r="AKH1092"/>
      <c r="AKI1092"/>
      <c r="AKJ1092"/>
      <c r="AKK1092"/>
      <c r="AKL1092"/>
      <c r="AKM1092"/>
      <c r="AKN1092"/>
      <c r="AKO1092"/>
      <c r="AKP1092"/>
      <c r="AKQ1092"/>
      <c r="AKR1092"/>
      <c r="AKS1092"/>
      <c r="AKT1092"/>
      <c r="AKU1092"/>
      <c r="AKV1092"/>
      <c r="AKW1092"/>
      <c r="AKX1092"/>
      <c r="AKY1092"/>
      <c r="AKZ1092"/>
      <c r="ALA1092"/>
      <c r="ALB1092"/>
      <c r="ALC1092"/>
      <c r="ALD1092"/>
      <c r="ALE1092"/>
      <c r="ALF1092"/>
      <c r="ALG1092"/>
      <c r="ALH1092"/>
      <c r="ALI1092"/>
      <c r="ALJ1092"/>
      <c r="ALK1092"/>
      <c r="ALL1092"/>
      <c r="ALM1092"/>
      <c r="ALN1092"/>
      <c r="ALO1092"/>
      <c r="ALP1092"/>
      <c r="ALQ1092"/>
      <c r="ALR1092"/>
      <c r="ALS1092"/>
      <c r="ALT1092"/>
      <c r="ALU1092"/>
      <c r="ALV1092"/>
      <c r="ALW1092"/>
      <c r="ALX1092"/>
      <c r="ALY1092"/>
      <c r="ALZ1092"/>
      <c r="AMA1092"/>
      <c r="AMB1092"/>
      <c r="AMC1092"/>
      <c r="AMD1092"/>
      <c r="AME1092"/>
      <c r="AMF1092"/>
      <c r="AMG1092"/>
      <c r="AMH1092"/>
      <c r="AMI1092"/>
      <c r="AMJ1092"/>
    </row>
    <row r="1093" spans="1:1024" ht="24" hidden="1">
      <c r="A1093" s="179">
        <v>1092</v>
      </c>
      <c r="B1093" s="179" t="s">
        <v>3065</v>
      </c>
      <c r="C1093" s="179" t="s">
        <v>9</v>
      </c>
      <c r="D1093" s="181"/>
      <c r="E1093" s="13" t="s">
        <v>3066</v>
      </c>
      <c r="F1093" s="2" t="e">
        <f>IF(ISBLANK(#REF!),0&amp;2,0&amp;#REF!)</f>
        <v>#REF!</v>
      </c>
      <c r="G1093" s="2">
        <v>1</v>
      </c>
      <c r="H1093"/>
      <c r="I1093"/>
      <c r="J1093" s="191">
        <v>36373</v>
      </c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  <c r="VW1093"/>
      <c r="VX1093"/>
      <c r="VY1093"/>
      <c r="VZ1093"/>
      <c r="WA1093"/>
      <c r="WB1093"/>
      <c r="WC1093"/>
      <c r="WD1093"/>
      <c r="WE1093"/>
      <c r="WF1093"/>
      <c r="WG1093"/>
      <c r="WH1093"/>
      <c r="WI1093"/>
      <c r="WJ1093"/>
      <c r="WK1093"/>
      <c r="WL1093"/>
      <c r="WM1093"/>
      <c r="WN1093"/>
      <c r="WO1093"/>
      <c r="WP1093"/>
      <c r="WQ1093"/>
      <c r="WR1093"/>
      <c r="WS1093"/>
      <c r="WT1093"/>
      <c r="WU1093"/>
      <c r="WV1093"/>
      <c r="WW1093"/>
      <c r="WX1093"/>
      <c r="WY1093"/>
      <c r="WZ1093"/>
      <c r="XA1093"/>
      <c r="XB1093"/>
      <c r="XC1093"/>
      <c r="XD1093"/>
      <c r="XE1093"/>
      <c r="XF1093"/>
      <c r="XG1093"/>
      <c r="XH1093"/>
      <c r="XI1093"/>
      <c r="XJ1093"/>
      <c r="XK1093"/>
      <c r="XL1093"/>
      <c r="XM1093"/>
      <c r="XN1093"/>
      <c r="XO1093"/>
      <c r="XP1093"/>
      <c r="XQ1093"/>
      <c r="XR1093"/>
      <c r="XS1093"/>
      <c r="XT1093"/>
      <c r="XU1093"/>
      <c r="XV1093"/>
      <c r="XW1093"/>
      <c r="XX1093"/>
      <c r="XY1093"/>
      <c r="XZ1093"/>
      <c r="YA1093"/>
      <c r="YB1093"/>
      <c r="YC1093"/>
      <c r="YD1093"/>
      <c r="YE1093"/>
      <c r="YF1093"/>
      <c r="YG1093"/>
      <c r="YH1093"/>
      <c r="YI1093"/>
      <c r="YJ1093"/>
      <c r="YK1093"/>
      <c r="YL1093"/>
      <c r="YM1093"/>
      <c r="YN1093"/>
      <c r="YO1093"/>
      <c r="YP1093"/>
      <c r="YQ1093"/>
      <c r="YR1093"/>
      <c r="YS1093"/>
      <c r="YT1093"/>
      <c r="YU1093"/>
      <c r="YV1093"/>
      <c r="YW1093"/>
      <c r="YX1093"/>
      <c r="YY1093"/>
      <c r="YZ1093"/>
      <c r="ZA1093"/>
      <c r="ZB1093"/>
      <c r="ZC1093"/>
      <c r="ZD1093"/>
      <c r="ZE1093"/>
      <c r="ZF1093"/>
      <c r="ZG1093"/>
      <c r="ZH1093"/>
      <c r="ZI1093"/>
      <c r="ZJ1093"/>
      <c r="ZK1093"/>
      <c r="ZL1093"/>
      <c r="ZM1093"/>
      <c r="ZN1093"/>
      <c r="ZO1093"/>
      <c r="ZP1093"/>
      <c r="ZQ1093"/>
      <c r="ZR1093"/>
      <c r="ZS1093"/>
      <c r="ZT1093"/>
      <c r="ZU1093"/>
      <c r="ZV1093"/>
      <c r="ZW1093"/>
      <c r="ZX1093"/>
      <c r="ZY1093"/>
      <c r="ZZ1093"/>
      <c r="AAA1093"/>
      <c r="AAB1093"/>
      <c r="AAC1093"/>
      <c r="AAD1093"/>
      <c r="AAE1093"/>
      <c r="AAF1093"/>
      <c r="AAG1093"/>
      <c r="AAH1093"/>
      <c r="AAI1093"/>
      <c r="AAJ1093"/>
      <c r="AAK1093"/>
      <c r="AAL1093"/>
      <c r="AAM1093"/>
      <c r="AAN1093"/>
      <c r="AAO1093"/>
      <c r="AAP1093"/>
      <c r="AAQ1093"/>
      <c r="AAR1093"/>
      <c r="AAS1093"/>
      <c r="AAT1093"/>
      <c r="AAU1093"/>
      <c r="AAV1093"/>
      <c r="AAW1093"/>
      <c r="AAX1093"/>
      <c r="AAY1093"/>
      <c r="AAZ1093"/>
      <c r="ABA1093"/>
      <c r="ABB1093"/>
      <c r="ABC1093"/>
      <c r="ABD1093"/>
      <c r="ABE1093"/>
      <c r="ABF1093"/>
      <c r="ABG1093"/>
      <c r="ABH1093"/>
      <c r="ABI1093"/>
      <c r="ABJ1093"/>
      <c r="ABK1093"/>
      <c r="ABL1093"/>
      <c r="ABM1093"/>
      <c r="ABN1093"/>
      <c r="ABO1093"/>
      <c r="ABP1093"/>
      <c r="ABQ1093"/>
      <c r="ABR1093"/>
      <c r="ABS1093"/>
      <c r="ABT1093"/>
      <c r="ABU1093"/>
      <c r="ABV1093"/>
      <c r="ABW1093"/>
      <c r="ABX1093"/>
      <c r="ABY1093"/>
      <c r="ABZ1093"/>
      <c r="ACA1093"/>
      <c r="ACB1093"/>
      <c r="ACC1093"/>
      <c r="ACD1093"/>
      <c r="ACE1093"/>
      <c r="ACF1093"/>
      <c r="ACG1093"/>
      <c r="ACH1093"/>
      <c r="ACI1093"/>
      <c r="ACJ1093"/>
      <c r="ACK1093"/>
      <c r="ACL1093"/>
      <c r="ACM1093"/>
      <c r="ACN1093"/>
      <c r="ACO1093"/>
      <c r="ACP1093"/>
      <c r="ACQ1093"/>
      <c r="ACR1093"/>
      <c r="ACS1093"/>
      <c r="ACT1093"/>
      <c r="ACU1093"/>
      <c r="ACV1093"/>
      <c r="ACW1093"/>
      <c r="ACX1093"/>
      <c r="ACY1093"/>
      <c r="ACZ1093"/>
      <c r="ADA1093"/>
      <c r="ADB1093"/>
      <c r="ADC1093"/>
      <c r="ADD1093"/>
      <c r="ADE1093"/>
      <c r="ADF1093"/>
      <c r="ADG1093"/>
      <c r="ADH1093"/>
      <c r="ADI1093"/>
      <c r="ADJ1093"/>
      <c r="ADK1093"/>
      <c r="ADL1093"/>
      <c r="ADM1093"/>
      <c r="ADN1093"/>
      <c r="ADO1093"/>
      <c r="ADP1093"/>
      <c r="ADQ1093"/>
      <c r="ADR1093"/>
      <c r="ADS1093"/>
      <c r="ADT1093"/>
      <c r="ADU1093"/>
      <c r="ADV1093"/>
      <c r="ADW1093"/>
      <c r="ADX1093"/>
      <c r="ADY1093"/>
      <c r="ADZ1093"/>
      <c r="AEA1093"/>
      <c r="AEB1093"/>
      <c r="AEC1093"/>
      <c r="AED1093"/>
      <c r="AEE1093"/>
      <c r="AEF1093"/>
      <c r="AEG1093"/>
      <c r="AEH1093"/>
      <c r="AEI1093"/>
      <c r="AEJ1093"/>
      <c r="AEK1093"/>
      <c r="AEL1093"/>
      <c r="AEM1093"/>
      <c r="AEN1093"/>
      <c r="AEO1093"/>
      <c r="AEP1093"/>
      <c r="AEQ1093"/>
      <c r="AER1093"/>
      <c r="AES1093"/>
      <c r="AET1093"/>
      <c r="AEU1093"/>
      <c r="AEV1093"/>
      <c r="AEW1093"/>
      <c r="AEX1093"/>
      <c r="AEY1093"/>
      <c r="AEZ1093"/>
      <c r="AFA1093"/>
      <c r="AFB1093"/>
      <c r="AFC1093"/>
      <c r="AFD1093"/>
      <c r="AFE1093"/>
      <c r="AFF1093"/>
      <c r="AFG1093"/>
      <c r="AFH1093"/>
      <c r="AFI1093"/>
      <c r="AFJ1093"/>
      <c r="AFK1093"/>
      <c r="AFL1093"/>
      <c r="AFM1093"/>
      <c r="AFN1093"/>
      <c r="AFO1093"/>
      <c r="AFP1093"/>
      <c r="AFQ1093"/>
      <c r="AFR1093"/>
      <c r="AFS1093"/>
      <c r="AFT1093"/>
      <c r="AFU1093"/>
      <c r="AFV1093"/>
      <c r="AFW1093"/>
      <c r="AFX1093"/>
      <c r="AFY1093"/>
      <c r="AFZ1093"/>
      <c r="AGA1093"/>
      <c r="AGB1093"/>
      <c r="AGC1093"/>
      <c r="AGD1093"/>
      <c r="AGE1093"/>
      <c r="AGF1093"/>
      <c r="AGG1093"/>
      <c r="AGH1093"/>
      <c r="AGI1093"/>
      <c r="AGJ1093"/>
      <c r="AGK1093"/>
      <c r="AGL1093"/>
      <c r="AGM1093"/>
      <c r="AGN1093"/>
      <c r="AGO1093"/>
      <c r="AGP1093"/>
      <c r="AGQ1093"/>
      <c r="AGR1093"/>
      <c r="AGS1093"/>
      <c r="AGT1093"/>
      <c r="AGU1093"/>
      <c r="AGV1093"/>
      <c r="AGW1093"/>
      <c r="AGX1093"/>
      <c r="AGY1093"/>
      <c r="AGZ1093"/>
      <c r="AHA1093"/>
      <c r="AHB1093"/>
      <c r="AHC1093"/>
      <c r="AHD1093"/>
      <c r="AHE1093"/>
      <c r="AHF1093"/>
      <c r="AHG1093"/>
      <c r="AHH1093"/>
      <c r="AHI1093"/>
      <c r="AHJ1093"/>
      <c r="AHK1093"/>
      <c r="AHL1093"/>
      <c r="AHM1093"/>
      <c r="AHN1093"/>
      <c r="AHO1093"/>
      <c r="AHP1093"/>
      <c r="AHQ1093"/>
      <c r="AHR1093"/>
      <c r="AHS1093"/>
      <c r="AHT1093"/>
      <c r="AHU1093"/>
      <c r="AHV1093"/>
      <c r="AHW1093"/>
      <c r="AHX1093"/>
      <c r="AHY1093"/>
      <c r="AHZ1093"/>
      <c r="AIA1093"/>
      <c r="AIB1093"/>
      <c r="AIC1093"/>
      <c r="AID1093"/>
      <c r="AIE1093"/>
      <c r="AIF1093"/>
      <c r="AIG1093"/>
      <c r="AIH1093"/>
      <c r="AII1093"/>
      <c r="AIJ1093"/>
      <c r="AIK1093"/>
      <c r="AIL1093"/>
      <c r="AIM1093"/>
      <c r="AIN1093"/>
      <c r="AIO1093"/>
      <c r="AIP1093"/>
      <c r="AIQ1093"/>
      <c r="AIR1093"/>
      <c r="AIS1093"/>
      <c r="AIT1093"/>
      <c r="AIU1093"/>
      <c r="AIV1093"/>
      <c r="AIW1093"/>
      <c r="AIX1093"/>
      <c r="AIY1093"/>
      <c r="AIZ1093"/>
      <c r="AJA1093"/>
      <c r="AJB1093"/>
      <c r="AJC1093"/>
      <c r="AJD1093"/>
      <c r="AJE1093"/>
      <c r="AJF1093"/>
      <c r="AJG1093"/>
      <c r="AJH1093"/>
      <c r="AJI1093"/>
      <c r="AJJ1093"/>
      <c r="AJK1093"/>
      <c r="AJL1093"/>
      <c r="AJM1093"/>
      <c r="AJN1093"/>
      <c r="AJO1093"/>
      <c r="AJP1093"/>
      <c r="AJQ1093"/>
      <c r="AJR1093"/>
      <c r="AJS1093"/>
      <c r="AJT1093"/>
      <c r="AJU1093"/>
      <c r="AJV1093"/>
      <c r="AJW1093"/>
      <c r="AJX1093"/>
      <c r="AJY1093"/>
      <c r="AJZ1093"/>
      <c r="AKA1093"/>
      <c r="AKB1093"/>
      <c r="AKC1093"/>
      <c r="AKD1093"/>
      <c r="AKE1093"/>
      <c r="AKF1093"/>
      <c r="AKG1093"/>
      <c r="AKH1093"/>
      <c r="AKI1093"/>
      <c r="AKJ1093"/>
      <c r="AKK1093"/>
      <c r="AKL1093"/>
      <c r="AKM1093"/>
      <c r="AKN1093"/>
      <c r="AKO1093"/>
      <c r="AKP1093"/>
      <c r="AKQ1093"/>
      <c r="AKR1093"/>
      <c r="AKS1093"/>
      <c r="AKT1093"/>
      <c r="AKU1093"/>
      <c r="AKV1093"/>
      <c r="AKW1093"/>
      <c r="AKX1093"/>
      <c r="AKY1093"/>
      <c r="AKZ1093"/>
      <c r="ALA1093"/>
      <c r="ALB1093"/>
      <c r="ALC1093"/>
      <c r="ALD1093"/>
      <c r="ALE1093"/>
      <c r="ALF1093"/>
      <c r="ALG1093"/>
      <c r="ALH1093"/>
      <c r="ALI1093"/>
      <c r="ALJ1093"/>
      <c r="ALK1093"/>
      <c r="ALL1093"/>
      <c r="ALM1093"/>
      <c r="ALN1093"/>
      <c r="ALO1093"/>
      <c r="ALP1093"/>
      <c r="ALQ1093"/>
      <c r="ALR1093"/>
      <c r="ALS1093"/>
      <c r="ALT1093"/>
      <c r="ALU1093"/>
      <c r="ALV1093"/>
      <c r="ALW1093"/>
      <c r="ALX1093"/>
      <c r="ALY1093"/>
      <c r="ALZ1093"/>
      <c r="AMA1093"/>
      <c r="AMB1093"/>
      <c r="AMC1093"/>
      <c r="AMD1093"/>
      <c r="AME1093"/>
      <c r="AMF1093"/>
      <c r="AMG1093"/>
      <c r="AMH1093"/>
      <c r="AMI1093"/>
      <c r="AMJ1093"/>
    </row>
    <row r="1094" spans="1:1024" s="43" customFormat="1" ht="24" hidden="1">
      <c r="A1094" s="178">
        <v>1093</v>
      </c>
      <c r="B1094" s="194" t="s">
        <v>3067</v>
      </c>
      <c r="C1094" s="178" t="s">
        <v>13</v>
      </c>
      <c r="D1094" s="195"/>
      <c r="E1094" s="13" t="s">
        <v>3068</v>
      </c>
      <c r="F1094" s="2" t="e">
        <f>IF(ISBLANK(#REF!),0&amp;2,0&amp;#REF!)</f>
        <v>#REF!</v>
      </c>
      <c r="G1094" s="2" t="s">
        <v>46</v>
      </c>
      <c r="J1094" s="178">
        <v>1999.3</v>
      </c>
    </row>
    <row r="1095" spans="1:1024" s="43" customFormat="1" ht="24" hidden="1">
      <c r="A1095" s="178">
        <v>1094</v>
      </c>
      <c r="B1095" s="194" t="s">
        <v>3069</v>
      </c>
      <c r="C1095" s="178" t="s">
        <v>9</v>
      </c>
      <c r="D1095" s="195"/>
      <c r="E1095" s="13" t="s">
        <v>3070</v>
      </c>
      <c r="F1095" s="2" t="e">
        <f>IF(ISBLANK(#REF!),0&amp;2,0&amp;#REF!)</f>
        <v>#REF!</v>
      </c>
      <c r="G1095" s="2" t="s">
        <v>46</v>
      </c>
      <c r="J1095" s="178">
        <v>1999.0607</v>
      </c>
    </row>
    <row r="1096" spans="1:1024" ht="24" hidden="1">
      <c r="A1096" s="179">
        <v>1095</v>
      </c>
      <c r="B1096" s="110" t="s">
        <v>3071</v>
      </c>
      <c r="C1096" s="110" t="s">
        <v>13</v>
      </c>
      <c r="D1096" s="198"/>
      <c r="E1096" s="13" t="s">
        <v>3072</v>
      </c>
      <c r="F1096" s="2" t="e">
        <f>IF(ISBLANK(#REF!),0&amp;2,0&amp;#REF!)</f>
        <v>#REF!</v>
      </c>
      <c r="G1096" s="2">
        <v>1</v>
      </c>
      <c r="H1096"/>
      <c r="I1096"/>
      <c r="J1096" s="199">
        <v>35735</v>
      </c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  <c r="VW1096"/>
      <c r="VX1096"/>
      <c r="VY1096"/>
      <c r="VZ1096"/>
      <c r="WA1096"/>
      <c r="WB1096"/>
      <c r="WC1096"/>
      <c r="WD1096"/>
      <c r="WE1096"/>
      <c r="WF1096"/>
      <c r="WG1096"/>
      <c r="WH1096"/>
      <c r="WI1096"/>
      <c r="WJ1096"/>
      <c r="WK1096"/>
      <c r="WL1096"/>
      <c r="WM1096"/>
      <c r="WN1096"/>
      <c r="WO1096"/>
      <c r="WP1096"/>
      <c r="WQ1096"/>
      <c r="WR1096"/>
      <c r="WS1096"/>
      <c r="WT1096"/>
      <c r="WU1096"/>
      <c r="WV1096"/>
      <c r="WW1096"/>
      <c r="WX1096"/>
      <c r="WY1096"/>
      <c r="WZ1096"/>
      <c r="XA1096"/>
      <c r="XB1096"/>
      <c r="XC1096"/>
      <c r="XD1096"/>
      <c r="XE1096"/>
      <c r="XF1096"/>
      <c r="XG1096"/>
      <c r="XH1096"/>
      <c r="XI1096"/>
      <c r="XJ1096"/>
      <c r="XK1096"/>
      <c r="XL1096"/>
      <c r="XM1096"/>
      <c r="XN1096"/>
      <c r="XO1096"/>
      <c r="XP1096"/>
      <c r="XQ1096"/>
      <c r="XR1096"/>
      <c r="XS1096"/>
      <c r="XT1096"/>
      <c r="XU1096"/>
      <c r="XV1096"/>
      <c r="XW1096"/>
      <c r="XX1096"/>
      <c r="XY1096"/>
      <c r="XZ1096"/>
      <c r="YA1096"/>
      <c r="YB1096"/>
      <c r="YC1096"/>
      <c r="YD1096"/>
      <c r="YE1096"/>
      <c r="YF1096"/>
      <c r="YG1096"/>
      <c r="YH1096"/>
      <c r="YI1096"/>
      <c r="YJ1096"/>
      <c r="YK1096"/>
      <c r="YL1096"/>
      <c r="YM1096"/>
      <c r="YN1096"/>
      <c r="YO1096"/>
      <c r="YP1096"/>
      <c r="YQ1096"/>
      <c r="YR1096"/>
      <c r="YS1096"/>
      <c r="YT1096"/>
      <c r="YU1096"/>
      <c r="YV1096"/>
      <c r="YW1096"/>
      <c r="YX1096"/>
      <c r="YY1096"/>
      <c r="YZ1096"/>
      <c r="ZA1096"/>
      <c r="ZB1096"/>
      <c r="ZC1096"/>
      <c r="ZD1096"/>
      <c r="ZE1096"/>
      <c r="ZF1096"/>
      <c r="ZG1096"/>
      <c r="ZH1096"/>
      <c r="ZI1096"/>
      <c r="ZJ1096"/>
      <c r="ZK1096"/>
      <c r="ZL1096"/>
      <c r="ZM1096"/>
      <c r="ZN1096"/>
      <c r="ZO1096"/>
      <c r="ZP1096"/>
      <c r="ZQ1096"/>
      <c r="ZR1096"/>
      <c r="ZS1096"/>
      <c r="ZT1096"/>
      <c r="ZU1096"/>
      <c r="ZV1096"/>
      <c r="ZW1096"/>
      <c r="ZX1096"/>
      <c r="ZY1096"/>
      <c r="ZZ1096"/>
      <c r="AAA1096"/>
      <c r="AAB1096"/>
      <c r="AAC1096"/>
      <c r="AAD1096"/>
      <c r="AAE1096"/>
      <c r="AAF1096"/>
      <c r="AAG1096"/>
      <c r="AAH1096"/>
      <c r="AAI1096"/>
      <c r="AAJ1096"/>
      <c r="AAK1096"/>
      <c r="AAL1096"/>
      <c r="AAM1096"/>
      <c r="AAN1096"/>
      <c r="AAO1096"/>
      <c r="AAP1096"/>
      <c r="AAQ1096"/>
      <c r="AAR1096"/>
      <c r="AAS1096"/>
      <c r="AAT1096"/>
      <c r="AAU1096"/>
      <c r="AAV1096"/>
      <c r="AAW1096"/>
      <c r="AAX1096"/>
      <c r="AAY1096"/>
      <c r="AAZ1096"/>
      <c r="ABA1096"/>
      <c r="ABB1096"/>
      <c r="ABC1096"/>
      <c r="ABD1096"/>
      <c r="ABE1096"/>
      <c r="ABF1096"/>
      <c r="ABG1096"/>
      <c r="ABH1096"/>
      <c r="ABI1096"/>
      <c r="ABJ1096"/>
      <c r="ABK1096"/>
      <c r="ABL1096"/>
      <c r="ABM1096"/>
      <c r="ABN1096"/>
      <c r="ABO1096"/>
      <c r="ABP1096"/>
      <c r="ABQ1096"/>
      <c r="ABR1096"/>
      <c r="ABS1096"/>
      <c r="ABT1096"/>
      <c r="ABU1096"/>
      <c r="ABV1096"/>
      <c r="ABW1096"/>
      <c r="ABX1096"/>
      <c r="ABY1096"/>
      <c r="ABZ1096"/>
      <c r="ACA1096"/>
      <c r="ACB1096"/>
      <c r="ACC1096"/>
      <c r="ACD1096"/>
      <c r="ACE1096"/>
      <c r="ACF1096"/>
      <c r="ACG1096"/>
      <c r="ACH1096"/>
      <c r="ACI1096"/>
      <c r="ACJ1096"/>
      <c r="ACK1096"/>
      <c r="ACL1096"/>
      <c r="ACM1096"/>
      <c r="ACN1096"/>
      <c r="ACO1096"/>
      <c r="ACP1096"/>
      <c r="ACQ1096"/>
      <c r="ACR1096"/>
      <c r="ACS1096"/>
      <c r="ACT1096"/>
      <c r="ACU1096"/>
      <c r="ACV1096"/>
      <c r="ACW1096"/>
      <c r="ACX1096"/>
      <c r="ACY1096"/>
      <c r="ACZ1096"/>
      <c r="ADA1096"/>
      <c r="ADB1096"/>
      <c r="ADC1096"/>
      <c r="ADD1096"/>
      <c r="ADE1096"/>
      <c r="ADF1096"/>
      <c r="ADG1096"/>
      <c r="ADH1096"/>
      <c r="ADI1096"/>
      <c r="ADJ1096"/>
      <c r="ADK1096"/>
      <c r="ADL1096"/>
      <c r="ADM1096"/>
      <c r="ADN1096"/>
      <c r="ADO1096"/>
      <c r="ADP1096"/>
      <c r="ADQ1096"/>
      <c r="ADR1096"/>
      <c r="ADS1096"/>
      <c r="ADT1096"/>
      <c r="ADU1096"/>
      <c r="ADV1096"/>
      <c r="ADW1096"/>
      <c r="ADX1096"/>
      <c r="ADY1096"/>
      <c r="ADZ1096"/>
      <c r="AEA1096"/>
      <c r="AEB1096"/>
      <c r="AEC1096"/>
      <c r="AED1096"/>
      <c r="AEE1096"/>
      <c r="AEF1096"/>
      <c r="AEG1096"/>
      <c r="AEH1096"/>
      <c r="AEI1096"/>
      <c r="AEJ1096"/>
      <c r="AEK1096"/>
      <c r="AEL1096"/>
      <c r="AEM1096"/>
      <c r="AEN1096"/>
      <c r="AEO1096"/>
      <c r="AEP1096"/>
      <c r="AEQ1096"/>
      <c r="AER1096"/>
      <c r="AES1096"/>
      <c r="AET1096"/>
      <c r="AEU1096"/>
      <c r="AEV1096"/>
      <c r="AEW1096"/>
      <c r="AEX1096"/>
      <c r="AEY1096"/>
      <c r="AEZ1096"/>
      <c r="AFA1096"/>
      <c r="AFB1096"/>
      <c r="AFC1096"/>
      <c r="AFD1096"/>
      <c r="AFE1096"/>
      <c r="AFF1096"/>
      <c r="AFG1096"/>
      <c r="AFH1096"/>
      <c r="AFI1096"/>
      <c r="AFJ1096"/>
      <c r="AFK1096"/>
      <c r="AFL1096"/>
      <c r="AFM1096"/>
      <c r="AFN1096"/>
      <c r="AFO1096"/>
      <c r="AFP1096"/>
      <c r="AFQ1096"/>
      <c r="AFR1096"/>
      <c r="AFS1096"/>
      <c r="AFT1096"/>
      <c r="AFU1096"/>
      <c r="AFV1096"/>
      <c r="AFW1096"/>
      <c r="AFX1096"/>
      <c r="AFY1096"/>
      <c r="AFZ1096"/>
      <c r="AGA1096"/>
      <c r="AGB1096"/>
      <c r="AGC1096"/>
      <c r="AGD1096"/>
      <c r="AGE1096"/>
      <c r="AGF1096"/>
      <c r="AGG1096"/>
      <c r="AGH1096"/>
      <c r="AGI1096"/>
      <c r="AGJ1096"/>
      <c r="AGK1096"/>
      <c r="AGL1096"/>
      <c r="AGM1096"/>
      <c r="AGN1096"/>
      <c r="AGO1096"/>
      <c r="AGP1096"/>
      <c r="AGQ1096"/>
      <c r="AGR1096"/>
      <c r="AGS1096"/>
      <c r="AGT1096"/>
      <c r="AGU1096"/>
      <c r="AGV1096"/>
      <c r="AGW1096"/>
      <c r="AGX1096"/>
      <c r="AGY1096"/>
      <c r="AGZ1096"/>
      <c r="AHA1096"/>
      <c r="AHB1096"/>
      <c r="AHC1096"/>
      <c r="AHD1096"/>
      <c r="AHE1096"/>
      <c r="AHF1096"/>
      <c r="AHG1096"/>
      <c r="AHH1096"/>
      <c r="AHI1096"/>
      <c r="AHJ1096"/>
      <c r="AHK1096"/>
      <c r="AHL1096"/>
      <c r="AHM1096"/>
      <c r="AHN1096"/>
      <c r="AHO1096"/>
      <c r="AHP1096"/>
      <c r="AHQ1096"/>
      <c r="AHR1096"/>
      <c r="AHS1096"/>
      <c r="AHT1096"/>
      <c r="AHU1096"/>
      <c r="AHV1096"/>
      <c r="AHW1096"/>
      <c r="AHX1096"/>
      <c r="AHY1096"/>
      <c r="AHZ1096"/>
      <c r="AIA1096"/>
      <c r="AIB1096"/>
      <c r="AIC1096"/>
      <c r="AID1096"/>
      <c r="AIE1096"/>
      <c r="AIF1096"/>
      <c r="AIG1096"/>
      <c r="AIH1096"/>
      <c r="AII1096"/>
      <c r="AIJ1096"/>
      <c r="AIK1096"/>
      <c r="AIL1096"/>
      <c r="AIM1096"/>
      <c r="AIN1096"/>
      <c r="AIO1096"/>
      <c r="AIP1096"/>
      <c r="AIQ1096"/>
      <c r="AIR1096"/>
      <c r="AIS1096"/>
      <c r="AIT1096"/>
      <c r="AIU1096"/>
      <c r="AIV1096"/>
      <c r="AIW1096"/>
      <c r="AIX1096"/>
      <c r="AIY1096"/>
      <c r="AIZ1096"/>
      <c r="AJA1096"/>
      <c r="AJB1096"/>
      <c r="AJC1096"/>
      <c r="AJD1096"/>
      <c r="AJE1096"/>
      <c r="AJF1096"/>
      <c r="AJG1096"/>
      <c r="AJH1096"/>
      <c r="AJI1096"/>
      <c r="AJJ1096"/>
      <c r="AJK1096"/>
      <c r="AJL1096"/>
      <c r="AJM1096"/>
      <c r="AJN1096"/>
      <c r="AJO1096"/>
      <c r="AJP1096"/>
      <c r="AJQ1096"/>
      <c r="AJR1096"/>
      <c r="AJS1096"/>
      <c r="AJT1096"/>
      <c r="AJU1096"/>
      <c r="AJV1096"/>
      <c r="AJW1096"/>
      <c r="AJX1096"/>
      <c r="AJY1096"/>
      <c r="AJZ1096"/>
      <c r="AKA1096"/>
      <c r="AKB1096"/>
      <c r="AKC1096"/>
      <c r="AKD1096"/>
      <c r="AKE1096"/>
      <c r="AKF1096"/>
      <c r="AKG1096"/>
      <c r="AKH1096"/>
      <c r="AKI1096"/>
      <c r="AKJ1096"/>
      <c r="AKK1096"/>
      <c r="AKL1096"/>
      <c r="AKM1096"/>
      <c r="AKN1096"/>
      <c r="AKO1096"/>
      <c r="AKP1096"/>
      <c r="AKQ1096"/>
      <c r="AKR1096"/>
      <c r="AKS1096"/>
      <c r="AKT1096"/>
      <c r="AKU1096"/>
      <c r="AKV1096"/>
      <c r="AKW1096"/>
      <c r="AKX1096"/>
      <c r="AKY1096"/>
      <c r="AKZ1096"/>
      <c r="ALA1096"/>
      <c r="ALB1096"/>
      <c r="ALC1096"/>
      <c r="ALD1096"/>
      <c r="ALE1096"/>
      <c r="ALF1096"/>
      <c r="ALG1096"/>
      <c r="ALH1096"/>
      <c r="ALI1096"/>
      <c r="ALJ1096"/>
      <c r="ALK1096"/>
      <c r="ALL1096"/>
      <c r="ALM1096"/>
      <c r="ALN1096"/>
      <c r="ALO1096"/>
      <c r="ALP1096"/>
      <c r="ALQ1096"/>
      <c r="ALR1096"/>
      <c r="ALS1096"/>
      <c r="ALT1096"/>
      <c r="ALU1096"/>
      <c r="ALV1096"/>
      <c r="ALW1096"/>
      <c r="ALX1096"/>
      <c r="ALY1096"/>
      <c r="ALZ1096"/>
      <c r="AMA1096"/>
      <c r="AMB1096"/>
      <c r="AMC1096"/>
      <c r="AMD1096"/>
      <c r="AME1096"/>
      <c r="AMF1096"/>
      <c r="AMG1096"/>
      <c r="AMH1096"/>
      <c r="AMI1096"/>
      <c r="AMJ1096"/>
    </row>
    <row r="1097" spans="1:1024" ht="24" hidden="1">
      <c r="A1097" s="179">
        <v>1096</v>
      </c>
      <c r="B1097" s="179" t="s">
        <v>3073</v>
      </c>
      <c r="C1097" s="179" t="s">
        <v>13</v>
      </c>
      <c r="D1097" s="181"/>
      <c r="E1097" s="13" t="s">
        <v>3074</v>
      </c>
      <c r="F1097" s="2" t="e">
        <f>IF(ISBLANK(#REF!),0&amp;2,0&amp;#REF!)</f>
        <v>#REF!</v>
      </c>
      <c r="G1097" s="2">
        <v>1</v>
      </c>
      <c r="H1097"/>
      <c r="I1097"/>
      <c r="J1097" s="189">
        <v>36677</v>
      </c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  <c r="VW1097"/>
      <c r="VX1097"/>
      <c r="VY1097"/>
      <c r="VZ1097"/>
      <c r="WA1097"/>
      <c r="WB1097"/>
      <c r="WC1097"/>
      <c r="WD1097"/>
      <c r="WE1097"/>
      <c r="WF1097"/>
      <c r="WG1097"/>
      <c r="WH1097"/>
      <c r="WI1097"/>
      <c r="WJ1097"/>
      <c r="WK1097"/>
      <c r="WL1097"/>
      <c r="WM1097"/>
      <c r="WN1097"/>
      <c r="WO1097"/>
      <c r="WP1097"/>
      <c r="WQ1097"/>
      <c r="WR1097"/>
      <c r="WS1097"/>
      <c r="WT1097"/>
      <c r="WU1097"/>
      <c r="WV1097"/>
      <c r="WW1097"/>
      <c r="WX1097"/>
      <c r="WY1097"/>
      <c r="WZ1097"/>
      <c r="XA1097"/>
      <c r="XB1097"/>
      <c r="XC1097"/>
      <c r="XD1097"/>
      <c r="XE1097"/>
      <c r="XF1097"/>
      <c r="XG1097"/>
      <c r="XH1097"/>
      <c r="XI1097"/>
      <c r="XJ1097"/>
      <c r="XK1097"/>
      <c r="XL1097"/>
      <c r="XM1097"/>
      <c r="XN1097"/>
      <c r="XO1097"/>
      <c r="XP1097"/>
      <c r="XQ1097"/>
      <c r="XR1097"/>
      <c r="XS1097"/>
      <c r="XT1097"/>
      <c r="XU1097"/>
      <c r="XV1097"/>
      <c r="XW1097"/>
      <c r="XX1097"/>
      <c r="XY1097"/>
      <c r="XZ1097"/>
      <c r="YA1097"/>
      <c r="YB1097"/>
      <c r="YC1097"/>
      <c r="YD1097"/>
      <c r="YE1097"/>
      <c r="YF1097"/>
      <c r="YG1097"/>
      <c r="YH1097"/>
      <c r="YI1097"/>
      <c r="YJ1097"/>
      <c r="YK1097"/>
      <c r="YL1097"/>
      <c r="YM1097"/>
      <c r="YN1097"/>
      <c r="YO1097"/>
      <c r="YP1097"/>
      <c r="YQ1097"/>
      <c r="YR1097"/>
      <c r="YS1097"/>
      <c r="YT1097"/>
      <c r="YU1097"/>
      <c r="YV1097"/>
      <c r="YW1097"/>
      <c r="YX1097"/>
      <c r="YY1097"/>
      <c r="YZ1097"/>
      <c r="ZA1097"/>
      <c r="ZB1097"/>
      <c r="ZC1097"/>
      <c r="ZD1097"/>
      <c r="ZE1097"/>
      <c r="ZF1097"/>
      <c r="ZG1097"/>
      <c r="ZH1097"/>
      <c r="ZI1097"/>
      <c r="ZJ1097"/>
      <c r="ZK1097"/>
      <c r="ZL1097"/>
      <c r="ZM1097"/>
      <c r="ZN1097"/>
      <c r="ZO1097"/>
      <c r="ZP1097"/>
      <c r="ZQ1097"/>
      <c r="ZR1097"/>
      <c r="ZS1097"/>
      <c r="ZT1097"/>
      <c r="ZU1097"/>
      <c r="ZV1097"/>
      <c r="ZW1097"/>
      <c r="ZX1097"/>
      <c r="ZY1097"/>
      <c r="ZZ1097"/>
      <c r="AAA1097"/>
      <c r="AAB1097"/>
      <c r="AAC1097"/>
      <c r="AAD1097"/>
      <c r="AAE1097"/>
      <c r="AAF1097"/>
      <c r="AAG1097"/>
      <c r="AAH1097"/>
      <c r="AAI1097"/>
      <c r="AAJ1097"/>
      <c r="AAK1097"/>
      <c r="AAL1097"/>
      <c r="AAM1097"/>
      <c r="AAN1097"/>
      <c r="AAO1097"/>
      <c r="AAP1097"/>
      <c r="AAQ1097"/>
      <c r="AAR1097"/>
      <c r="AAS1097"/>
      <c r="AAT1097"/>
      <c r="AAU1097"/>
      <c r="AAV1097"/>
      <c r="AAW1097"/>
      <c r="AAX1097"/>
      <c r="AAY1097"/>
      <c r="AAZ1097"/>
      <c r="ABA1097"/>
      <c r="ABB1097"/>
      <c r="ABC1097"/>
      <c r="ABD1097"/>
      <c r="ABE1097"/>
      <c r="ABF1097"/>
      <c r="ABG1097"/>
      <c r="ABH1097"/>
      <c r="ABI1097"/>
      <c r="ABJ1097"/>
      <c r="ABK1097"/>
      <c r="ABL1097"/>
      <c r="ABM1097"/>
      <c r="ABN1097"/>
      <c r="ABO1097"/>
      <c r="ABP1097"/>
      <c r="ABQ1097"/>
      <c r="ABR1097"/>
      <c r="ABS1097"/>
      <c r="ABT1097"/>
      <c r="ABU1097"/>
      <c r="ABV1097"/>
      <c r="ABW1097"/>
      <c r="ABX1097"/>
      <c r="ABY1097"/>
      <c r="ABZ1097"/>
      <c r="ACA1097"/>
      <c r="ACB1097"/>
      <c r="ACC1097"/>
      <c r="ACD1097"/>
      <c r="ACE1097"/>
      <c r="ACF1097"/>
      <c r="ACG1097"/>
      <c r="ACH1097"/>
      <c r="ACI1097"/>
      <c r="ACJ1097"/>
      <c r="ACK1097"/>
      <c r="ACL1097"/>
      <c r="ACM1097"/>
      <c r="ACN1097"/>
      <c r="ACO1097"/>
      <c r="ACP1097"/>
      <c r="ACQ1097"/>
      <c r="ACR1097"/>
      <c r="ACS1097"/>
      <c r="ACT1097"/>
      <c r="ACU1097"/>
      <c r="ACV1097"/>
      <c r="ACW1097"/>
      <c r="ACX1097"/>
      <c r="ACY1097"/>
      <c r="ACZ1097"/>
      <c r="ADA1097"/>
      <c r="ADB1097"/>
      <c r="ADC1097"/>
      <c r="ADD1097"/>
      <c r="ADE1097"/>
      <c r="ADF1097"/>
      <c r="ADG1097"/>
      <c r="ADH1097"/>
      <c r="ADI1097"/>
      <c r="ADJ1097"/>
      <c r="ADK1097"/>
      <c r="ADL1097"/>
      <c r="ADM1097"/>
      <c r="ADN1097"/>
      <c r="ADO1097"/>
      <c r="ADP1097"/>
      <c r="ADQ1097"/>
      <c r="ADR1097"/>
      <c r="ADS1097"/>
      <c r="ADT1097"/>
      <c r="ADU1097"/>
      <c r="ADV1097"/>
      <c r="ADW1097"/>
      <c r="ADX1097"/>
      <c r="ADY1097"/>
      <c r="ADZ1097"/>
      <c r="AEA1097"/>
      <c r="AEB1097"/>
      <c r="AEC1097"/>
      <c r="AED1097"/>
      <c r="AEE1097"/>
      <c r="AEF1097"/>
      <c r="AEG1097"/>
      <c r="AEH1097"/>
      <c r="AEI1097"/>
      <c r="AEJ1097"/>
      <c r="AEK1097"/>
      <c r="AEL1097"/>
      <c r="AEM1097"/>
      <c r="AEN1097"/>
      <c r="AEO1097"/>
      <c r="AEP1097"/>
      <c r="AEQ1097"/>
      <c r="AER1097"/>
      <c r="AES1097"/>
      <c r="AET1097"/>
      <c r="AEU1097"/>
      <c r="AEV1097"/>
      <c r="AEW1097"/>
      <c r="AEX1097"/>
      <c r="AEY1097"/>
      <c r="AEZ1097"/>
      <c r="AFA1097"/>
      <c r="AFB1097"/>
      <c r="AFC1097"/>
      <c r="AFD1097"/>
      <c r="AFE1097"/>
      <c r="AFF1097"/>
      <c r="AFG1097"/>
      <c r="AFH1097"/>
      <c r="AFI1097"/>
      <c r="AFJ1097"/>
      <c r="AFK1097"/>
      <c r="AFL1097"/>
      <c r="AFM1097"/>
      <c r="AFN1097"/>
      <c r="AFO1097"/>
      <c r="AFP1097"/>
      <c r="AFQ1097"/>
      <c r="AFR1097"/>
      <c r="AFS1097"/>
      <c r="AFT1097"/>
      <c r="AFU1097"/>
      <c r="AFV1097"/>
      <c r="AFW1097"/>
      <c r="AFX1097"/>
      <c r="AFY1097"/>
      <c r="AFZ1097"/>
      <c r="AGA1097"/>
      <c r="AGB1097"/>
      <c r="AGC1097"/>
      <c r="AGD1097"/>
      <c r="AGE1097"/>
      <c r="AGF1097"/>
      <c r="AGG1097"/>
      <c r="AGH1097"/>
      <c r="AGI1097"/>
      <c r="AGJ1097"/>
      <c r="AGK1097"/>
      <c r="AGL1097"/>
      <c r="AGM1097"/>
      <c r="AGN1097"/>
      <c r="AGO1097"/>
      <c r="AGP1097"/>
      <c r="AGQ1097"/>
      <c r="AGR1097"/>
      <c r="AGS1097"/>
      <c r="AGT1097"/>
      <c r="AGU1097"/>
      <c r="AGV1097"/>
      <c r="AGW1097"/>
      <c r="AGX1097"/>
      <c r="AGY1097"/>
      <c r="AGZ1097"/>
      <c r="AHA1097"/>
      <c r="AHB1097"/>
      <c r="AHC1097"/>
      <c r="AHD1097"/>
      <c r="AHE1097"/>
      <c r="AHF1097"/>
      <c r="AHG1097"/>
      <c r="AHH1097"/>
      <c r="AHI1097"/>
      <c r="AHJ1097"/>
      <c r="AHK1097"/>
      <c r="AHL1097"/>
      <c r="AHM1097"/>
      <c r="AHN1097"/>
      <c r="AHO1097"/>
      <c r="AHP1097"/>
      <c r="AHQ1097"/>
      <c r="AHR1097"/>
      <c r="AHS1097"/>
      <c r="AHT1097"/>
      <c r="AHU1097"/>
      <c r="AHV1097"/>
      <c r="AHW1097"/>
      <c r="AHX1097"/>
      <c r="AHY1097"/>
      <c r="AHZ1097"/>
      <c r="AIA1097"/>
      <c r="AIB1097"/>
      <c r="AIC1097"/>
      <c r="AID1097"/>
      <c r="AIE1097"/>
      <c r="AIF1097"/>
      <c r="AIG1097"/>
      <c r="AIH1097"/>
      <c r="AII1097"/>
      <c r="AIJ1097"/>
      <c r="AIK1097"/>
      <c r="AIL1097"/>
      <c r="AIM1097"/>
      <c r="AIN1097"/>
      <c r="AIO1097"/>
      <c r="AIP1097"/>
      <c r="AIQ1097"/>
      <c r="AIR1097"/>
      <c r="AIS1097"/>
      <c r="AIT1097"/>
      <c r="AIU1097"/>
      <c r="AIV1097"/>
      <c r="AIW1097"/>
      <c r="AIX1097"/>
      <c r="AIY1097"/>
      <c r="AIZ1097"/>
      <c r="AJA1097"/>
      <c r="AJB1097"/>
      <c r="AJC1097"/>
      <c r="AJD1097"/>
      <c r="AJE1097"/>
      <c r="AJF1097"/>
      <c r="AJG1097"/>
      <c r="AJH1097"/>
      <c r="AJI1097"/>
      <c r="AJJ1097"/>
      <c r="AJK1097"/>
      <c r="AJL1097"/>
      <c r="AJM1097"/>
      <c r="AJN1097"/>
      <c r="AJO1097"/>
      <c r="AJP1097"/>
      <c r="AJQ1097"/>
      <c r="AJR1097"/>
      <c r="AJS1097"/>
      <c r="AJT1097"/>
      <c r="AJU1097"/>
      <c r="AJV1097"/>
      <c r="AJW1097"/>
      <c r="AJX1097"/>
      <c r="AJY1097"/>
      <c r="AJZ1097"/>
      <c r="AKA1097"/>
      <c r="AKB1097"/>
      <c r="AKC1097"/>
      <c r="AKD1097"/>
      <c r="AKE1097"/>
      <c r="AKF1097"/>
      <c r="AKG1097"/>
      <c r="AKH1097"/>
      <c r="AKI1097"/>
      <c r="AKJ1097"/>
      <c r="AKK1097"/>
      <c r="AKL1097"/>
      <c r="AKM1097"/>
      <c r="AKN1097"/>
      <c r="AKO1097"/>
      <c r="AKP1097"/>
      <c r="AKQ1097"/>
      <c r="AKR1097"/>
      <c r="AKS1097"/>
      <c r="AKT1097"/>
      <c r="AKU1097"/>
      <c r="AKV1097"/>
      <c r="AKW1097"/>
      <c r="AKX1097"/>
      <c r="AKY1097"/>
      <c r="AKZ1097"/>
      <c r="ALA1097"/>
      <c r="ALB1097"/>
      <c r="ALC1097"/>
      <c r="ALD1097"/>
      <c r="ALE1097"/>
      <c r="ALF1097"/>
      <c r="ALG1097"/>
      <c r="ALH1097"/>
      <c r="ALI1097"/>
      <c r="ALJ1097"/>
      <c r="ALK1097"/>
      <c r="ALL1097"/>
      <c r="ALM1097"/>
      <c r="ALN1097"/>
      <c r="ALO1097"/>
      <c r="ALP1097"/>
      <c r="ALQ1097"/>
      <c r="ALR1097"/>
      <c r="ALS1097"/>
      <c r="ALT1097"/>
      <c r="ALU1097"/>
      <c r="ALV1097"/>
      <c r="ALW1097"/>
      <c r="ALX1097"/>
      <c r="ALY1097"/>
      <c r="ALZ1097"/>
      <c r="AMA1097"/>
      <c r="AMB1097"/>
      <c r="AMC1097"/>
      <c r="AMD1097"/>
      <c r="AME1097"/>
      <c r="AMF1097"/>
      <c r="AMG1097"/>
      <c r="AMH1097"/>
      <c r="AMI1097"/>
      <c r="AMJ1097"/>
    </row>
    <row r="1098" spans="1:1024" ht="24" hidden="1">
      <c r="A1098" s="179">
        <v>1097</v>
      </c>
      <c r="B1098" s="179" t="s">
        <v>3075</v>
      </c>
      <c r="C1098" s="179" t="s">
        <v>9</v>
      </c>
      <c r="D1098" s="181"/>
      <c r="E1098" s="13" t="s">
        <v>3076</v>
      </c>
      <c r="F1098" s="2" t="e">
        <f>IF(ISBLANK(#REF!),0&amp;2,0&amp;#REF!)</f>
        <v>#REF!</v>
      </c>
      <c r="G1098" s="2">
        <v>1</v>
      </c>
      <c r="H1098"/>
      <c r="I1098"/>
      <c r="J1098" s="182">
        <v>36079</v>
      </c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  <c r="WW1098"/>
      <c r="WX1098"/>
      <c r="WY1098"/>
      <c r="WZ1098"/>
      <c r="XA1098"/>
      <c r="XB1098"/>
      <c r="XC1098"/>
      <c r="XD1098"/>
      <c r="XE1098"/>
      <c r="XF1098"/>
      <c r="XG1098"/>
      <c r="XH1098"/>
      <c r="XI1098"/>
      <c r="XJ1098"/>
      <c r="XK1098"/>
      <c r="XL1098"/>
      <c r="XM1098"/>
      <c r="XN1098"/>
      <c r="XO1098"/>
      <c r="XP1098"/>
      <c r="XQ1098"/>
      <c r="XR1098"/>
      <c r="XS1098"/>
      <c r="XT1098"/>
      <c r="XU1098"/>
      <c r="XV1098"/>
      <c r="XW1098"/>
      <c r="XX1098"/>
      <c r="XY1098"/>
      <c r="XZ1098"/>
      <c r="YA1098"/>
      <c r="YB1098"/>
      <c r="YC1098"/>
      <c r="YD1098"/>
      <c r="YE1098"/>
      <c r="YF1098"/>
      <c r="YG1098"/>
      <c r="YH1098"/>
      <c r="YI1098"/>
      <c r="YJ1098"/>
      <c r="YK1098"/>
      <c r="YL1098"/>
      <c r="YM1098"/>
      <c r="YN1098"/>
      <c r="YO1098"/>
      <c r="YP1098"/>
      <c r="YQ1098"/>
      <c r="YR1098"/>
      <c r="YS1098"/>
      <c r="YT1098"/>
      <c r="YU1098"/>
      <c r="YV1098"/>
      <c r="YW1098"/>
      <c r="YX1098"/>
      <c r="YY1098"/>
      <c r="YZ1098"/>
      <c r="ZA1098"/>
      <c r="ZB1098"/>
      <c r="ZC1098"/>
      <c r="ZD1098"/>
      <c r="ZE1098"/>
      <c r="ZF1098"/>
      <c r="ZG1098"/>
      <c r="ZH1098"/>
      <c r="ZI1098"/>
      <c r="ZJ1098"/>
      <c r="ZK1098"/>
      <c r="ZL1098"/>
      <c r="ZM1098"/>
      <c r="ZN1098"/>
      <c r="ZO1098"/>
      <c r="ZP1098"/>
      <c r="ZQ1098"/>
      <c r="ZR1098"/>
      <c r="ZS1098"/>
      <c r="ZT1098"/>
      <c r="ZU1098"/>
      <c r="ZV1098"/>
      <c r="ZW1098"/>
      <c r="ZX1098"/>
      <c r="ZY1098"/>
      <c r="ZZ1098"/>
      <c r="AAA1098"/>
      <c r="AAB1098"/>
      <c r="AAC1098"/>
      <c r="AAD1098"/>
      <c r="AAE1098"/>
      <c r="AAF1098"/>
      <c r="AAG1098"/>
      <c r="AAH1098"/>
      <c r="AAI1098"/>
      <c r="AAJ1098"/>
      <c r="AAK1098"/>
      <c r="AAL1098"/>
      <c r="AAM1098"/>
      <c r="AAN1098"/>
      <c r="AAO1098"/>
      <c r="AAP1098"/>
      <c r="AAQ1098"/>
      <c r="AAR1098"/>
      <c r="AAS1098"/>
      <c r="AAT1098"/>
      <c r="AAU1098"/>
      <c r="AAV1098"/>
      <c r="AAW1098"/>
      <c r="AAX1098"/>
      <c r="AAY1098"/>
      <c r="AAZ1098"/>
      <c r="ABA1098"/>
      <c r="ABB1098"/>
      <c r="ABC1098"/>
      <c r="ABD1098"/>
      <c r="ABE1098"/>
      <c r="ABF1098"/>
      <c r="ABG1098"/>
      <c r="ABH1098"/>
      <c r="ABI1098"/>
      <c r="ABJ1098"/>
      <c r="ABK1098"/>
      <c r="ABL1098"/>
      <c r="ABM1098"/>
      <c r="ABN1098"/>
      <c r="ABO1098"/>
      <c r="ABP1098"/>
      <c r="ABQ1098"/>
      <c r="ABR1098"/>
      <c r="ABS1098"/>
      <c r="ABT1098"/>
      <c r="ABU1098"/>
      <c r="ABV1098"/>
      <c r="ABW1098"/>
      <c r="ABX1098"/>
      <c r="ABY1098"/>
      <c r="ABZ1098"/>
      <c r="ACA1098"/>
      <c r="ACB1098"/>
      <c r="ACC1098"/>
      <c r="ACD1098"/>
      <c r="ACE1098"/>
      <c r="ACF1098"/>
      <c r="ACG1098"/>
      <c r="ACH1098"/>
      <c r="ACI1098"/>
      <c r="ACJ1098"/>
      <c r="ACK1098"/>
      <c r="ACL1098"/>
      <c r="ACM1098"/>
      <c r="ACN1098"/>
      <c r="ACO1098"/>
      <c r="ACP1098"/>
      <c r="ACQ1098"/>
      <c r="ACR1098"/>
      <c r="ACS1098"/>
      <c r="ACT1098"/>
      <c r="ACU1098"/>
      <c r="ACV1098"/>
      <c r="ACW1098"/>
      <c r="ACX1098"/>
      <c r="ACY1098"/>
      <c r="ACZ1098"/>
      <c r="ADA1098"/>
      <c r="ADB1098"/>
      <c r="ADC1098"/>
      <c r="ADD1098"/>
      <c r="ADE1098"/>
      <c r="ADF1098"/>
      <c r="ADG1098"/>
      <c r="ADH1098"/>
      <c r="ADI1098"/>
      <c r="ADJ1098"/>
      <c r="ADK1098"/>
      <c r="ADL1098"/>
      <c r="ADM1098"/>
      <c r="ADN1098"/>
      <c r="ADO1098"/>
      <c r="ADP1098"/>
      <c r="ADQ1098"/>
      <c r="ADR1098"/>
      <c r="ADS1098"/>
      <c r="ADT1098"/>
      <c r="ADU1098"/>
      <c r="ADV1098"/>
      <c r="ADW1098"/>
      <c r="ADX1098"/>
      <c r="ADY1098"/>
      <c r="ADZ1098"/>
      <c r="AEA1098"/>
      <c r="AEB1098"/>
      <c r="AEC1098"/>
      <c r="AED1098"/>
      <c r="AEE1098"/>
      <c r="AEF1098"/>
      <c r="AEG1098"/>
      <c r="AEH1098"/>
      <c r="AEI1098"/>
      <c r="AEJ1098"/>
      <c r="AEK1098"/>
      <c r="AEL1098"/>
      <c r="AEM1098"/>
      <c r="AEN1098"/>
      <c r="AEO1098"/>
      <c r="AEP1098"/>
      <c r="AEQ1098"/>
      <c r="AER1098"/>
      <c r="AES1098"/>
      <c r="AET1098"/>
      <c r="AEU1098"/>
      <c r="AEV1098"/>
      <c r="AEW1098"/>
      <c r="AEX1098"/>
      <c r="AEY1098"/>
      <c r="AEZ1098"/>
      <c r="AFA1098"/>
      <c r="AFB1098"/>
      <c r="AFC1098"/>
      <c r="AFD1098"/>
      <c r="AFE1098"/>
      <c r="AFF1098"/>
      <c r="AFG1098"/>
      <c r="AFH1098"/>
      <c r="AFI1098"/>
      <c r="AFJ1098"/>
      <c r="AFK1098"/>
      <c r="AFL1098"/>
      <c r="AFM1098"/>
      <c r="AFN1098"/>
      <c r="AFO1098"/>
      <c r="AFP1098"/>
      <c r="AFQ1098"/>
      <c r="AFR1098"/>
      <c r="AFS1098"/>
      <c r="AFT1098"/>
      <c r="AFU1098"/>
      <c r="AFV1098"/>
      <c r="AFW1098"/>
      <c r="AFX1098"/>
      <c r="AFY1098"/>
      <c r="AFZ1098"/>
      <c r="AGA1098"/>
      <c r="AGB1098"/>
      <c r="AGC1098"/>
      <c r="AGD1098"/>
      <c r="AGE1098"/>
      <c r="AGF1098"/>
      <c r="AGG1098"/>
      <c r="AGH1098"/>
      <c r="AGI1098"/>
      <c r="AGJ1098"/>
      <c r="AGK1098"/>
      <c r="AGL1098"/>
      <c r="AGM1098"/>
      <c r="AGN1098"/>
      <c r="AGO1098"/>
      <c r="AGP1098"/>
      <c r="AGQ1098"/>
      <c r="AGR1098"/>
      <c r="AGS1098"/>
      <c r="AGT1098"/>
      <c r="AGU1098"/>
      <c r="AGV1098"/>
      <c r="AGW1098"/>
      <c r="AGX1098"/>
      <c r="AGY1098"/>
      <c r="AGZ1098"/>
      <c r="AHA1098"/>
      <c r="AHB1098"/>
      <c r="AHC1098"/>
      <c r="AHD1098"/>
      <c r="AHE1098"/>
      <c r="AHF1098"/>
      <c r="AHG1098"/>
      <c r="AHH1098"/>
      <c r="AHI1098"/>
      <c r="AHJ1098"/>
      <c r="AHK1098"/>
      <c r="AHL1098"/>
      <c r="AHM1098"/>
      <c r="AHN1098"/>
      <c r="AHO1098"/>
      <c r="AHP1098"/>
      <c r="AHQ1098"/>
      <c r="AHR1098"/>
      <c r="AHS1098"/>
      <c r="AHT1098"/>
      <c r="AHU1098"/>
      <c r="AHV1098"/>
      <c r="AHW1098"/>
      <c r="AHX1098"/>
      <c r="AHY1098"/>
      <c r="AHZ1098"/>
      <c r="AIA1098"/>
      <c r="AIB1098"/>
      <c r="AIC1098"/>
      <c r="AID1098"/>
      <c r="AIE1098"/>
      <c r="AIF1098"/>
      <c r="AIG1098"/>
      <c r="AIH1098"/>
      <c r="AII1098"/>
      <c r="AIJ1098"/>
      <c r="AIK1098"/>
      <c r="AIL1098"/>
      <c r="AIM1098"/>
      <c r="AIN1098"/>
      <c r="AIO1098"/>
      <c r="AIP1098"/>
      <c r="AIQ1098"/>
      <c r="AIR1098"/>
      <c r="AIS1098"/>
      <c r="AIT1098"/>
      <c r="AIU1098"/>
      <c r="AIV1098"/>
      <c r="AIW1098"/>
      <c r="AIX1098"/>
      <c r="AIY1098"/>
      <c r="AIZ1098"/>
      <c r="AJA1098"/>
      <c r="AJB1098"/>
      <c r="AJC1098"/>
      <c r="AJD1098"/>
      <c r="AJE1098"/>
      <c r="AJF1098"/>
      <c r="AJG1098"/>
      <c r="AJH1098"/>
      <c r="AJI1098"/>
      <c r="AJJ1098"/>
      <c r="AJK1098"/>
      <c r="AJL1098"/>
      <c r="AJM1098"/>
      <c r="AJN1098"/>
      <c r="AJO1098"/>
      <c r="AJP1098"/>
      <c r="AJQ1098"/>
      <c r="AJR1098"/>
      <c r="AJS1098"/>
      <c r="AJT1098"/>
      <c r="AJU1098"/>
      <c r="AJV1098"/>
      <c r="AJW1098"/>
      <c r="AJX1098"/>
      <c r="AJY1098"/>
      <c r="AJZ1098"/>
      <c r="AKA1098"/>
      <c r="AKB1098"/>
      <c r="AKC1098"/>
      <c r="AKD1098"/>
      <c r="AKE1098"/>
      <c r="AKF1098"/>
      <c r="AKG1098"/>
      <c r="AKH1098"/>
      <c r="AKI1098"/>
      <c r="AKJ1098"/>
      <c r="AKK1098"/>
      <c r="AKL1098"/>
      <c r="AKM1098"/>
      <c r="AKN1098"/>
      <c r="AKO1098"/>
      <c r="AKP1098"/>
      <c r="AKQ1098"/>
      <c r="AKR1098"/>
      <c r="AKS1098"/>
      <c r="AKT1098"/>
      <c r="AKU1098"/>
      <c r="AKV1098"/>
      <c r="AKW1098"/>
      <c r="AKX1098"/>
      <c r="AKY1098"/>
      <c r="AKZ1098"/>
      <c r="ALA1098"/>
      <c r="ALB1098"/>
      <c r="ALC1098"/>
      <c r="ALD1098"/>
      <c r="ALE1098"/>
      <c r="ALF1098"/>
      <c r="ALG1098"/>
      <c r="ALH1098"/>
      <c r="ALI1098"/>
      <c r="ALJ1098"/>
      <c r="ALK1098"/>
      <c r="ALL1098"/>
      <c r="ALM1098"/>
      <c r="ALN1098"/>
      <c r="ALO1098"/>
      <c r="ALP1098"/>
      <c r="ALQ1098"/>
      <c r="ALR1098"/>
      <c r="ALS1098"/>
      <c r="ALT1098"/>
      <c r="ALU1098"/>
      <c r="ALV1098"/>
      <c r="ALW1098"/>
      <c r="ALX1098"/>
      <c r="ALY1098"/>
      <c r="ALZ1098"/>
      <c r="AMA1098"/>
      <c r="AMB1098"/>
      <c r="AMC1098"/>
      <c r="AMD1098"/>
      <c r="AME1098"/>
      <c r="AMF1098"/>
      <c r="AMG1098"/>
      <c r="AMH1098"/>
      <c r="AMI1098"/>
      <c r="AMJ1098"/>
    </row>
    <row r="1099" spans="1:1024" ht="24" hidden="1">
      <c r="A1099" s="179">
        <v>1098</v>
      </c>
      <c r="B1099" s="179" t="s">
        <v>3077</v>
      </c>
      <c r="C1099" s="179" t="s">
        <v>13</v>
      </c>
      <c r="D1099" s="181"/>
      <c r="E1099" s="13" t="s">
        <v>3078</v>
      </c>
      <c r="F1099" s="2" t="e">
        <f>IF(ISBLANK(#REF!),0&amp;2,0&amp;#REF!)</f>
        <v>#REF!</v>
      </c>
      <c r="G1099" s="2">
        <v>1</v>
      </c>
      <c r="H1099"/>
      <c r="I1099"/>
      <c r="J1099" s="179">
        <v>20010113</v>
      </c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  <c r="SB1099"/>
      <c r="SC1099"/>
      <c r="SD1099"/>
      <c r="SE1099"/>
      <c r="SF1099"/>
      <c r="SG1099"/>
      <c r="SH1099"/>
      <c r="SI1099"/>
      <c r="SJ1099"/>
      <c r="SK1099"/>
      <c r="SL1099"/>
      <c r="SM1099"/>
      <c r="SN1099"/>
      <c r="SO1099"/>
      <c r="SP1099"/>
      <c r="SQ1099"/>
      <c r="SR1099"/>
      <c r="SS1099"/>
      <c r="ST1099"/>
      <c r="SU1099"/>
      <c r="SV1099"/>
      <c r="SW1099"/>
      <c r="SX1099"/>
      <c r="SY1099"/>
      <c r="SZ1099"/>
      <c r="TA1099"/>
      <c r="TB1099"/>
      <c r="TC1099"/>
      <c r="TD1099"/>
      <c r="TE1099"/>
      <c r="TF1099"/>
      <c r="TG1099"/>
      <c r="TH1099"/>
      <c r="TI1099"/>
      <c r="TJ1099"/>
      <c r="TK1099"/>
      <c r="TL1099"/>
      <c r="TM1099"/>
      <c r="TN1099"/>
      <c r="TO1099"/>
      <c r="TP1099"/>
      <c r="TQ1099"/>
      <c r="TR1099"/>
      <c r="TS1099"/>
      <c r="TT1099"/>
      <c r="TU1099"/>
      <c r="TV1099"/>
      <c r="TW1099"/>
      <c r="TX1099"/>
      <c r="TY1099"/>
      <c r="TZ1099"/>
      <c r="UA1099"/>
      <c r="UB1099"/>
      <c r="UC1099"/>
      <c r="UD1099"/>
      <c r="UE1099"/>
      <c r="UF1099"/>
      <c r="UG1099"/>
      <c r="UH1099"/>
      <c r="UI1099"/>
      <c r="UJ1099"/>
      <c r="UK1099"/>
      <c r="UL1099"/>
      <c r="UM1099"/>
      <c r="UN1099"/>
      <c r="UO1099"/>
      <c r="UP1099"/>
      <c r="UQ1099"/>
      <c r="UR1099"/>
      <c r="US1099"/>
      <c r="UT1099"/>
      <c r="UU1099"/>
      <c r="UV1099"/>
      <c r="UW1099"/>
      <c r="UX1099"/>
      <c r="UY1099"/>
      <c r="UZ1099"/>
      <c r="VA1099"/>
      <c r="VB1099"/>
      <c r="VC1099"/>
      <c r="VD1099"/>
      <c r="VE1099"/>
      <c r="VF1099"/>
      <c r="VG1099"/>
      <c r="VH1099"/>
      <c r="VI1099"/>
      <c r="VJ1099"/>
      <c r="VK1099"/>
      <c r="VL1099"/>
      <c r="VM1099"/>
      <c r="VN1099"/>
      <c r="VO1099"/>
      <c r="VP1099"/>
      <c r="VQ1099"/>
      <c r="VR1099"/>
      <c r="VS1099"/>
      <c r="VT1099"/>
      <c r="VU1099"/>
      <c r="VV1099"/>
      <c r="VW1099"/>
      <c r="VX1099"/>
      <c r="VY1099"/>
      <c r="VZ1099"/>
      <c r="WA1099"/>
      <c r="WB1099"/>
      <c r="WC1099"/>
      <c r="WD1099"/>
      <c r="WE1099"/>
      <c r="WF1099"/>
      <c r="WG1099"/>
      <c r="WH1099"/>
      <c r="WI1099"/>
      <c r="WJ1099"/>
      <c r="WK1099"/>
      <c r="WL1099"/>
      <c r="WM1099"/>
      <c r="WN1099"/>
      <c r="WO1099"/>
      <c r="WP1099"/>
      <c r="WQ1099"/>
      <c r="WR1099"/>
      <c r="WS1099"/>
      <c r="WT1099"/>
      <c r="WU1099"/>
      <c r="WV1099"/>
      <c r="WW1099"/>
      <c r="WX1099"/>
      <c r="WY1099"/>
      <c r="WZ1099"/>
      <c r="XA1099"/>
      <c r="XB1099"/>
      <c r="XC1099"/>
      <c r="XD1099"/>
      <c r="XE1099"/>
      <c r="XF1099"/>
      <c r="XG1099"/>
      <c r="XH1099"/>
      <c r="XI1099"/>
      <c r="XJ1099"/>
      <c r="XK1099"/>
      <c r="XL1099"/>
      <c r="XM1099"/>
      <c r="XN1099"/>
      <c r="XO1099"/>
      <c r="XP1099"/>
      <c r="XQ1099"/>
      <c r="XR1099"/>
      <c r="XS1099"/>
      <c r="XT1099"/>
      <c r="XU1099"/>
      <c r="XV1099"/>
      <c r="XW1099"/>
      <c r="XX1099"/>
      <c r="XY1099"/>
      <c r="XZ1099"/>
      <c r="YA1099"/>
      <c r="YB1099"/>
      <c r="YC1099"/>
      <c r="YD1099"/>
      <c r="YE1099"/>
      <c r="YF1099"/>
      <c r="YG1099"/>
      <c r="YH1099"/>
      <c r="YI1099"/>
      <c r="YJ1099"/>
      <c r="YK1099"/>
      <c r="YL1099"/>
      <c r="YM1099"/>
      <c r="YN1099"/>
      <c r="YO1099"/>
      <c r="YP1099"/>
      <c r="YQ1099"/>
      <c r="YR1099"/>
      <c r="YS1099"/>
      <c r="YT1099"/>
      <c r="YU1099"/>
      <c r="YV1099"/>
      <c r="YW1099"/>
      <c r="YX1099"/>
      <c r="YY1099"/>
      <c r="YZ1099"/>
      <c r="ZA1099"/>
      <c r="ZB1099"/>
      <c r="ZC1099"/>
      <c r="ZD1099"/>
      <c r="ZE1099"/>
      <c r="ZF1099"/>
      <c r="ZG1099"/>
      <c r="ZH1099"/>
      <c r="ZI1099"/>
      <c r="ZJ1099"/>
      <c r="ZK1099"/>
      <c r="ZL1099"/>
      <c r="ZM1099"/>
      <c r="ZN1099"/>
      <c r="ZO1099"/>
      <c r="ZP1099"/>
      <c r="ZQ1099"/>
      <c r="ZR1099"/>
      <c r="ZS1099"/>
      <c r="ZT1099"/>
      <c r="ZU1099"/>
      <c r="ZV1099"/>
      <c r="ZW1099"/>
      <c r="ZX1099"/>
      <c r="ZY1099"/>
      <c r="ZZ1099"/>
      <c r="AAA1099"/>
      <c r="AAB1099"/>
      <c r="AAC1099"/>
      <c r="AAD1099"/>
      <c r="AAE1099"/>
      <c r="AAF1099"/>
      <c r="AAG1099"/>
      <c r="AAH1099"/>
      <c r="AAI1099"/>
      <c r="AAJ1099"/>
      <c r="AAK1099"/>
      <c r="AAL1099"/>
      <c r="AAM1099"/>
      <c r="AAN1099"/>
      <c r="AAO1099"/>
      <c r="AAP1099"/>
      <c r="AAQ1099"/>
      <c r="AAR1099"/>
      <c r="AAS1099"/>
      <c r="AAT1099"/>
      <c r="AAU1099"/>
      <c r="AAV1099"/>
      <c r="AAW1099"/>
      <c r="AAX1099"/>
      <c r="AAY1099"/>
      <c r="AAZ1099"/>
      <c r="ABA1099"/>
      <c r="ABB1099"/>
      <c r="ABC1099"/>
      <c r="ABD1099"/>
      <c r="ABE1099"/>
      <c r="ABF1099"/>
      <c r="ABG1099"/>
      <c r="ABH1099"/>
      <c r="ABI1099"/>
      <c r="ABJ1099"/>
      <c r="ABK1099"/>
      <c r="ABL1099"/>
      <c r="ABM1099"/>
      <c r="ABN1099"/>
      <c r="ABO1099"/>
      <c r="ABP1099"/>
      <c r="ABQ1099"/>
      <c r="ABR1099"/>
      <c r="ABS1099"/>
      <c r="ABT1099"/>
      <c r="ABU1099"/>
      <c r="ABV1099"/>
      <c r="ABW1099"/>
      <c r="ABX1099"/>
      <c r="ABY1099"/>
      <c r="ABZ1099"/>
      <c r="ACA1099"/>
      <c r="ACB1099"/>
      <c r="ACC1099"/>
      <c r="ACD1099"/>
      <c r="ACE1099"/>
      <c r="ACF1099"/>
      <c r="ACG1099"/>
      <c r="ACH1099"/>
      <c r="ACI1099"/>
      <c r="ACJ1099"/>
      <c r="ACK1099"/>
      <c r="ACL1099"/>
      <c r="ACM1099"/>
      <c r="ACN1099"/>
      <c r="ACO1099"/>
      <c r="ACP1099"/>
      <c r="ACQ1099"/>
      <c r="ACR1099"/>
      <c r="ACS1099"/>
      <c r="ACT1099"/>
      <c r="ACU1099"/>
      <c r="ACV1099"/>
      <c r="ACW1099"/>
      <c r="ACX1099"/>
      <c r="ACY1099"/>
      <c r="ACZ1099"/>
      <c r="ADA1099"/>
      <c r="ADB1099"/>
      <c r="ADC1099"/>
      <c r="ADD1099"/>
      <c r="ADE1099"/>
      <c r="ADF1099"/>
      <c r="ADG1099"/>
      <c r="ADH1099"/>
      <c r="ADI1099"/>
      <c r="ADJ1099"/>
      <c r="ADK1099"/>
      <c r="ADL1099"/>
      <c r="ADM1099"/>
      <c r="ADN1099"/>
      <c r="ADO1099"/>
      <c r="ADP1099"/>
      <c r="ADQ1099"/>
      <c r="ADR1099"/>
      <c r="ADS1099"/>
      <c r="ADT1099"/>
      <c r="ADU1099"/>
      <c r="ADV1099"/>
      <c r="ADW1099"/>
      <c r="ADX1099"/>
      <c r="ADY1099"/>
      <c r="ADZ1099"/>
      <c r="AEA1099"/>
      <c r="AEB1099"/>
      <c r="AEC1099"/>
      <c r="AED1099"/>
      <c r="AEE1099"/>
      <c r="AEF1099"/>
      <c r="AEG1099"/>
      <c r="AEH1099"/>
      <c r="AEI1099"/>
      <c r="AEJ1099"/>
      <c r="AEK1099"/>
      <c r="AEL1099"/>
      <c r="AEM1099"/>
      <c r="AEN1099"/>
      <c r="AEO1099"/>
      <c r="AEP1099"/>
      <c r="AEQ1099"/>
      <c r="AER1099"/>
      <c r="AES1099"/>
      <c r="AET1099"/>
      <c r="AEU1099"/>
      <c r="AEV1099"/>
      <c r="AEW1099"/>
      <c r="AEX1099"/>
      <c r="AEY1099"/>
      <c r="AEZ1099"/>
      <c r="AFA1099"/>
      <c r="AFB1099"/>
      <c r="AFC1099"/>
      <c r="AFD1099"/>
      <c r="AFE1099"/>
      <c r="AFF1099"/>
      <c r="AFG1099"/>
      <c r="AFH1099"/>
      <c r="AFI1099"/>
      <c r="AFJ1099"/>
      <c r="AFK1099"/>
      <c r="AFL1099"/>
      <c r="AFM1099"/>
      <c r="AFN1099"/>
      <c r="AFO1099"/>
      <c r="AFP1099"/>
      <c r="AFQ1099"/>
      <c r="AFR1099"/>
      <c r="AFS1099"/>
      <c r="AFT1099"/>
      <c r="AFU1099"/>
      <c r="AFV1099"/>
      <c r="AFW1099"/>
      <c r="AFX1099"/>
      <c r="AFY1099"/>
      <c r="AFZ1099"/>
      <c r="AGA1099"/>
      <c r="AGB1099"/>
      <c r="AGC1099"/>
      <c r="AGD1099"/>
      <c r="AGE1099"/>
      <c r="AGF1099"/>
      <c r="AGG1099"/>
      <c r="AGH1099"/>
      <c r="AGI1099"/>
      <c r="AGJ1099"/>
      <c r="AGK1099"/>
      <c r="AGL1099"/>
      <c r="AGM1099"/>
      <c r="AGN1099"/>
      <c r="AGO1099"/>
      <c r="AGP1099"/>
      <c r="AGQ1099"/>
      <c r="AGR1099"/>
      <c r="AGS1099"/>
      <c r="AGT1099"/>
      <c r="AGU1099"/>
      <c r="AGV1099"/>
      <c r="AGW1099"/>
      <c r="AGX1099"/>
      <c r="AGY1099"/>
      <c r="AGZ1099"/>
      <c r="AHA1099"/>
      <c r="AHB1099"/>
      <c r="AHC1099"/>
      <c r="AHD1099"/>
      <c r="AHE1099"/>
      <c r="AHF1099"/>
      <c r="AHG1099"/>
      <c r="AHH1099"/>
      <c r="AHI1099"/>
      <c r="AHJ1099"/>
      <c r="AHK1099"/>
      <c r="AHL1099"/>
      <c r="AHM1099"/>
      <c r="AHN1099"/>
      <c r="AHO1099"/>
      <c r="AHP1099"/>
      <c r="AHQ1099"/>
      <c r="AHR1099"/>
      <c r="AHS1099"/>
      <c r="AHT1099"/>
      <c r="AHU1099"/>
      <c r="AHV1099"/>
      <c r="AHW1099"/>
      <c r="AHX1099"/>
      <c r="AHY1099"/>
      <c r="AHZ1099"/>
      <c r="AIA1099"/>
      <c r="AIB1099"/>
      <c r="AIC1099"/>
      <c r="AID1099"/>
      <c r="AIE1099"/>
      <c r="AIF1099"/>
      <c r="AIG1099"/>
      <c r="AIH1099"/>
      <c r="AII1099"/>
      <c r="AIJ1099"/>
      <c r="AIK1099"/>
      <c r="AIL1099"/>
      <c r="AIM1099"/>
      <c r="AIN1099"/>
      <c r="AIO1099"/>
      <c r="AIP1099"/>
      <c r="AIQ1099"/>
      <c r="AIR1099"/>
      <c r="AIS1099"/>
      <c r="AIT1099"/>
      <c r="AIU1099"/>
      <c r="AIV1099"/>
      <c r="AIW1099"/>
      <c r="AIX1099"/>
      <c r="AIY1099"/>
      <c r="AIZ1099"/>
      <c r="AJA1099"/>
      <c r="AJB1099"/>
      <c r="AJC1099"/>
      <c r="AJD1099"/>
      <c r="AJE1099"/>
      <c r="AJF1099"/>
      <c r="AJG1099"/>
      <c r="AJH1099"/>
      <c r="AJI1099"/>
      <c r="AJJ1099"/>
      <c r="AJK1099"/>
      <c r="AJL1099"/>
      <c r="AJM1099"/>
      <c r="AJN1099"/>
      <c r="AJO1099"/>
      <c r="AJP1099"/>
      <c r="AJQ1099"/>
      <c r="AJR1099"/>
      <c r="AJS1099"/>
      <c r="AJT1099"/>
      <c r="AJU1099"/>
      <c r="AJV1099"/>
      <c r="AJW1099"/>
      <c r="AJX1099"/>
      <c r="AJY1099"/>
      <c r="AJZ1099"/>
      <c r="AKA1099"/>
      <c r="AKB1099"/>
      <c r="AKC1099"/>
      <c r="AKD1099"/>
      <c r="AKE1099"/>
      <c r="AKF1099"/>
      <c r="AKG1099"/>
      <c r="AKH1099"/>
      <c r="AKI1099"/>
      <c r="AKJ1099"/>
      <c r="AKK1099"/>
      <c r="AKL1099"/>
      <c r="AKM1099"/>
      <c r="AKN1099"/>
      <c r="AKO1099"/>
      <c r="AKP1099"/>
      <c r="AKQ1099"/>
      <c r="AKR1099"/>
      <c r="AKS1099"/>
      <c r="AKT1099"/>
      <c r="AKU1099"/>
      <c r="AKV1099"/>
      <c r="AKW1099"/>
      <c r="AKX1099"/>
      <c r="AKY1099"/>
      <c r="AKZ1099"/>
      <c r="ALA1099"/>
      <c r="ALB1099"/>
      <c r="ALC1099"/>
      <c r="ALD1099"/>
      <c r="ALE1099"/>
      <c r="ALF1099"/>
      <c r="ALG1099"/>
      <c r="ALH1099"/>
      <c r="ALI1099"/>
      <c r="ALJ1099"/>
      <c r="ALK1099"/>
      <c r="ALL1099"/>
      <c r="ALM1099"/>
      <c r="ALN1099"/>
      <c r="ALO1099"/>
      <c r="ALP1099"/>
      <c r="ALQ1099"/>
      <c r="ALR1099"/>
      <c r="ALS1099"/>
      <c r="ALT1099"/>
      <c r="ALU1099"/>
      <c r="ALV1099"/>
      <c r="ALW1099"/>
      <c r="ALX1099"/>
      <c r="ALY1099"/>
      <c r="ALZ1099"/>
      <c r="AMA1099"/>
      <c r="AMB1099"/>
      <c r="AMC1099"/>
      <c r="AMD1099"/>
      <c r="AME1099"/>
      <c r="AMF1099"/>
      <c r="AMG1099"/>
      <c r="AMH1099"/>
      <c r="AMI1099"/>
      <c r="AMJ1099"/>
    </row>
    <row r="1100" spans="1:1024" ht="24" hidden="1">
      <c r="A1100" s="179">
        <v>1099</v>
      </c>
      <c r="B1100" s="179" t="s">
        <v>3079</v>
      </c>
      <c r="C1100" s="179" t="s">
        <v>9</v>
      </c>
      <c r="D1100" s="181"/>
      <c r="E1100" s="13" t="s">
        <v>3080</v>
      </c>
      <c r="F1100" s="2" t="e">
        <f>IF(ISBLANK(#REF!),0&amp;2,0&amp;#REF!)</f>
        <v>#REF!</v>
      </c>
      <c r="G1100" s="2">
        <v>1</v>
      </c>
      <c r="H1100"/>
      <c r="I1100"/>
      <c r="J1100" s="179">
        <v>199912</v>
      </c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  <c r="VW1100"/>
      <c r="VX1100"/>
      <c r="VY1100"/>
      <c r="VZ1100"/>
      <c r="WA1100"/>
      <c r="WB1100"/>
      <c r="WC1100"/>
      <c r="WD1100"/>
      <c r="WE1100"/>
      <c r="WF1100"/>
      <c r="WG1100"/>
      <c r="WH1100"/>
      <c r="WI1100"/>
      <c r="WJ1100"/>
      <c r="WK1100"/>
      <c r="WL1100"/>
      <c r="WM1100"/>
      <c r="WN1100"/>
      <c r="WO1100"/>
      <c r="WP1100"/>
      <c r="WQ1100"/>
      <c r="WR1100"/>
      <c r="WS1100"/>
      <c r="WT1100"/>
      <c r="WU1100"/>
      <c r="WV1100"/>
      <c r="WW1100"/>
      <c r="WX1100"/>
      <c r="WY1100"/>
      <c r="WZ1100"/>
      <c r="XA1100"/>
      <c r="XB1100"/>
      <c r="XC1100"/>
      <c r="XD1100"/>
      <c r="XE1100"/>
      <c r="XF1100"/>
      <c r="XG1100"/>
      <c r="XH1100"/>
      <c r="XI1100"/>
      <c r="XJ1100"/>
      <c r="XK1100"/>
      <c r="XL1100"/>
      <c r="XM1100"/>
      <c r="XN1100"/>
      <c r="XO1100"/>
      <c r="XP1100"/>
      <c r="XQ1100"/>
      <c r="XR1100"/>
      <c r="XS1100"/>
      <c r="XT1100"/>
      <c r="XU1100"/>
      <c r="XV1100"/>
      <c r="XW1100"/>
      <c r="XX1100"/>
      <c r="XY1100"/>
      <c r="XZ1100"/>
      <c r="YA1100"/>
      <c r="YB1100"/>
      <c r="YC1100"/>
      <c r="YD1100"/>
      <c r="YE1100"/>
      <c r="YF1100"/>
      <c r="YG1100"/>
      <c r="YH1100"/>
      <c r="YI1100"/>
      <c r="YJ1100"/>
      <c r="YK1100"/>
      <c r="YL1100"/>
      <c r="YM1100"/>
      <c r="YN1100"/>
      <c r="YO1100"/>
      <c r="YP1100"/>
      <c r="YQ1100"/>
      <c r="YR1100"/>
      <c r="YS1100"/>
      <c r="YT1100"/>
      <c r="YU1100"/>
      <c r="YV1100"/>
      <c r="YW1100"/>
      <c r="YX1100"/>
      <c r="YY1100"/>
      <c r="YZ1100"/>
      <c r="ZA1100"/>
      <c r="ZB1100"/>
      <c r="ZC1100"/>
      <c r="ZD1100"/>
      <c r="ZE1100"/>
      <c r="ZF1100"/>
      <c r="ZG1100"/>
      <c r="ZH1100"/>
      <c r="ZI1100"/>
      <c r="ZJ1100"/>
      <c r="ZK1100"/>
      <c r="ZL1100"/>
      <c r="ZM1100"/>
      <c r="ZN1100"/>
      <c r="ZO1100"/>
      <c r="ZP1100"/>
      <c r="ZQ1100"/>
      <c r="ZR1100"/>
      <c r="ZS1100"/>
      <c r="ZT1100"/>
      <c r="ZU1100"/>
      <c r="ZV1100"/>
      <c r="ZW1100"/>
      <c r="ZX1100"/>
      <c r="ZY1100"/>
      <c r="ZZ1100"/>
      <c r="AAA1100"/>
      <c r="AAB1100"/>
      <c r="AAC1100"/>
      <c r="AAD1100"/>
      <c r="AAE1100"/>
      <c r="AAF1100"/>
      <c r="AAG1100"/>
      <c r="AAH1100"/>
      <c r="AAI1100"/>
      <c r="AAJ1100"/>
      <c r="AAK1100"/>
      <c r="AAL1100"/>
      <c r="AAM1100"/>
      <c r="AAN1100"/>
      <c r="AAO1100"/>
      <c r="AAP1100"/>
      <c r="AAQ1100"/>
      <c r="AAR1100"/>
      <c r="AAS1100"/>
      <c r="AAT1100"/>
      <c r="AAU1100"/>
      <c r="AAV1100"/>
      <c r="AAW1100"/>
      <c r="AAX1100"/>
      <c r="AAY1100"/>
      <c r="AAZ1100"/>
      <c r="ABA1100"/>
      <c r="ABB1100"/>
      <c r="ABC1100"/>
      <c r="ABD1100"/>
      <c r="ABE1100"/>
      <c r="ABF1100"/>
      <c r="ABG1100"/>
      <c r="ABH1100"/>
      <c r="ABI1100"/>
      <c r="ABJ1100"/>
      <c r="ABK1100"/>
      <c r="ABL1100"/>
      <c r="ABM1100"/>
      <c r="ABN1100"/>
      <c r="ABO1100"/>
      <c r="ABP1100"/>
      <c r="ABQ1100"/>
      <c r="ABR1100"/>
      <c r="ABS1100"/>
      <c r="ABT1100"/>
      <c r="ABU1100"/>
      <c r="ABV1100"/>
      <c r="ABW1100"/>
      <c r="ABX1100"/>
      <c r="ABY1100"/>
      <c r="ABZ1100"/>
      <c r="ACA1100"/>
      <c r="ACB1100"/>
      <c r="ACC1100"/>
      <c r="ACD1100"/>
      <c r="ACE1100"/>
      <c r="ACF1100"/>
      <c r="ACG1100"/>
      <c r="ACH1100"/>
      <c r="ACI1100"/>
      <c r="ACJ1100"/>
      <c r="ACK1100"/>
      <c r="ACL1100"/>
      <c r="ACM1100"/>
      <c r="ACN1100"/>
      <c r="ACO1100"/>
      <c r="ACP1100"/>
      <c r="ACQ1100"/>
      <c r="ACR1100"/>
      <c r="ACS1100"/>
      <c r="ACT1100"/>
      <c r="ACU1100"/>
      <c r="ACV1100"/>
      <c r="ACW1100"/>
      <c r="ACX1100"/>
      <c r="ACY1100"/>
      <c r="ACZ1100"/>
      <c r="ADA1100"/>
      <c r="ADB1100"/>
      <c r="ADC1100"/>
      <c r="ADD1100"/>
      <c r="ADE1100"/>
      <c r="ADF1100"/>
      <c r="ADG1100"/>
      <c r="ADH1100"/>
      <c r="ADI1100"/>
      <c r="ADJ1100"/>
      <c r="ADK1100"/>
      <c r="ADL1100"/>
      <c r="ADM1100"/>
      <c r="ADN1100"/>
      <c r="ADO1100"/>
      <c r="ADP1100"/>
      <c r="ADQ1100"/>
      <c r="ADR1100"/>
      <c r="ADS1100"/>
      <c r="ADT1100"/>
      <c r="ADU1100"/>
      <c r="ADV1100"/>
      <c r="ADW1100"/>
      <c r="ADX1100"/>
      <c r="ADY1100"/>
      <c r="ADZ1100"/>
      <c r="AEA1100"/>
      <c r="AEB1100"/>
      <c r="AEC1100"/>
      <c r="AED1100"/>
      <c r="AEE1100"/>
      <c r="AEF1100"/>
      <c r="AEG1100"/>
      <c r="AEH1100"/>
      <c r="AEI1100"/>
      <c r="AEJ1100"/>
      <c r="AEK1100"/>
      <c r="AEL1100"/>
      <c r="AEM1100"/>
      <c r="AEN1100"/>
      <c r="AEO1100"/>
      <c r="AEP1100"/>
      <c r="AEQ1100"/>
      <c r="AER1100"/>
      <c r="AES1100"/>
      <c r="AET1100"/>
      <c r="AEU1100"/>
      <c r="AEV1100"/>
      <c r="AEW1100"/>
      <c r="AEX1100"/>
      <c r="AEY1100"/>
      <c r="AEZ1100"/>
      <c r="AFA1100"/>
      <c r="AFB1100"/>
      <c r="AFC1100"/>
      <c r="AFD1100"/>
      <c r="AFE1100"/>
      <c r="AFF1100"/>
      <c r="AFG1100"/>
      <c r="AFH1100"/>
      <c r="AFI1100"/>
      <c r="AFJ1100"/>
      <c r="AFK1100"/>
      <c r="AFL1100"/>
      <c r="AFM1100"/>
      <c r="AFN1100"/>
      <c r="AFO1100"/>
      <c r="AFP1100"/>
      <c r="AFQ1100"/>
      <c r="AFR1100"/>
      <c r="AFS1100"/>
      <c r="AFT1100"/>
      <c r="AFU1100"/>
      <c r="AFV1100"/>
      <c r="AFW1100"/>
      <c r="AFX1100"/>
      <c r="AFY1100"/>
      <c r="AFZ1100"/>
      <c r="AGA1100"/>
      <c r="AGB1100"/>
      <c r="AGC1100"/>
      <c r="AGD1100"/>
      <c r="AGE1100"/>
      <c r="AGF1100"/>
      <c r="AGG1100"/>
      <c r="AGH1100"/>
      <c r="AGI1100"/>
      <c r="AGJ1100"/>
      <c r="AGK1100"/>
      <c r="AGL1100"/>
      <c r="AGM1100"/>
      <c r="AGN1100"/>
      <c r="AGO1100"/>
      <c r="AGP1100"/>
      <c r="AGQ1100"/>
      <c r="AGR1100"/>
      <c r="AGS1100"/>
      <c r="AGT1100"/>
      <c r="AGU1100"/>
      <c r="AGV1100"/>
      <c r="AGW1100"/>
      <c r="AGX1100"/>
      <c r="AGY1100"/>
      <c r="AGZ1100"/>
      <c r="AHA1100"/>
      <c r="AHB1100"/>
      <c r="AHC1100"/>
      <c r="AHD1100"/>
      <c r="AHE1100"/>
      <c r="AHF1100"/>
      <c r="AHG1100"/>
      <c r="AHH1100"/>
      <c r="AHI1100"/>
      <c r="AHJ1100"/>
      <c r="AHK1100"/>
      <c r="AHL1100"/>
      <c r="AHM1100"/>
      <c r="AHN1100"/>
      <c r="AHO1100"/>
      <c r="AHP1100"/>
      <c r="AHQ1100"/>
      <c r="AHR1100"/>
      <c r="AHS1100"/>
      <c r="AHT1100"/>
      <c r="AHU1100"/>
      <c r="AHV1100"/>
      <c r="AHW1100"/>
      <c r="AHX1100"/>
      <c r="AHY1100"/>
      <c r="AHZ1100"/>
      <c r="AIA1100"/>
      <c r="AIB1100"/>
      <c r="AIC1100"/>
      <c r="AID1100"/>
      <c r="AIE1100"/>
      <c r="AIF1100"/>
      <c r="AIG1100"/>
      <c r="AIH1100"/>
      <c r="AII1100"/>
      <c r="AIJ1100"/>
      <c r="AIK1100"/>
      <c r="AIL1100"/>
      <c r="AIM1100"/>
      <c r="AIN1100"/>
      <c r="AIO1100"/>
      <c r="AIP1100"/>
      <c r="AIQ1100"/>
      <c r="AIR1100"/>
      <c r="AIS1100"/>
      <c r="AIT1100"/>
      <c r="AIU1100"/>
      <c r="AIV1100"/>
      <c r="AIW1100"/>
      <c r="AIX1100"/>
      <c r="AIY1100"/>
      <c r="AIZ1100"/>
      <c r="AJA1100"/>
      <c r="AJB1100"/>
      <c r="AJC1100"/>
      <c r="AJD1100"/>
      <c r="AJE1100"/>
      <c r="AJF1100"/>
      <c r="AJG1100"/>
      <c r="AJH1100"/>
      <c r="AJI1100"/>
      <c r="AJJ1100"/>
      <c r="AJK1100"/>
      <c r="AJL1100"/>
      <c r="AJM1100"/>
      <c r="AJN1100"/>
      <c r="AJO1100"/>
      <c r="AJP1100"/>
      <c r="AJQ1100"/>
      <c r="AJR1100"/>
      <c r="AJS1100"/>
      <c r="AJT1100"/>
      <c r="AJU1100"/>
      <c r="AJV1100"/>
      <c r="AJW1100"/>
      <c r="AJX1100"/>
      <c r="AJY1100"/>
      <c r="AJZ1100"/>
      <c r="AKA1100"/>
      <c r="AKB1100"/>
      <c r="AKC1100"/>
      <c r="AKD1100"/>
      <c r="AKE1100"/>
      <c r="AKF1100"/>
      <c r="AKG1100"/>
      <c r="AKH1100"/>
      <c r="AKI1100"/>
      <c r="AKJ1100"/>
      <c r="AKK1100"/>
      <c r="AKL1100"/>
      <c r="AKM1100"/>
      <c r="AKN1100"/>
      <c r="AKO1100"/>
      <c r="AKP1100"/>
      <c r="AKQ1100"/>
      <c r="AKR1100"/>
      <c r="AKS1100"/>
      <c r="AKT1100"/>
      <c r="AKU1100"/>
      <c r="AKV1100"/>
      <c r="AKW1100"/>
      <c r="AKX1100"/>
      <c r="AKY1100"/>
      <c r="AKZ1100"/>
      <c r="ALA1100"/>
      <c r="ALB1100"/>
      <c r="ALC1100"/>
      <c r="ALD1100"/>
      <c r="ALE1100"/>
      <c r="ALF1100"/>
      <c r="ALG1100"/>
      <c r="ALH1100"/>
      <c r="ALI1100"/>
      <c r="ALJ1100"/>
      <c r="ALK1100"/>
      <c r="ALL1100"/>
      <c r="ALM1100"/>
      <c r="ALN1100"/>
      <c r="ALO1100"/>
      <c r="ALP1100"/>
      <c r="ALQ1100"/>
      <c r="ALR1100"/>
      <c r="ALS1100"/>
      <c r="ALT1100"/>
      <c r="ALU1100"/>
      <c r="ALV1100"/>
      <c r="ALW1100"/>
      <c r="ALX1100"/>
      <c r="ALY1100"/>
      <c r="ALZ1100"/>
      <c r="AMA1100"/>
      <c r="AMB1100"/>
      <c r="AMC1100"/>
      <c r="AMD1100"/>
      <c r="AME1100"/>
      <c r="AMF1100"/>
      <c r="AMG1100"/>
      <c r="AMH1100"/>
      <c r="AMI1100"/>
      <c r="AMJ1100"/>
    </row>
    <row r="1101" spans="1:1024" ht="24" hidden="1">
      <c r="A1101" s="179">
        <v>1100</v>
      </c>
      <c r="B1101" s="179" t="s">
        <v>3081</v>
      </c>
      <c r="C1101" s="179" t="s">
        <v>9</v>
      </c>
      <c r="D1101" s="181"/>
      <c r="E1101" s="13" t="s">
        <v>3082</v>
      </c>
      <c r="F1101" s="2" t="e">
        <f>IF(ISBLANK(#REF!),0&amp;2,0&amp;#REF!)</f>
        <v>#REF!</v>
      </c>
      <c r="G1101" s="2">
        <v>1</v>
      </c>
      <c r="H1101"/>
      <c r="I1101"/>
      <c r="J1101" s="189">
        <v>36633</v>
      </c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  <c r="VW1101"/>
      <c r="VX1101"/>
      <c r="VY1101"/>
      <c r="VZ1101"/>
      <c r="WA1101"/>
      <c r="WB1101"/>
      <c r="WC1101"/>
      <c r="WD1101"/>
      <c r="WE1101"/>
      <c r="WF1101"/>
      <c r="WG1101"/>
      <c r="WH1101"/>
      <c r="WI1101"/>
      <c r="WJ1101"/>
      <c r="WK1101"/>
      <c r="WL1101"/>
      <c r="WM1101"/>
      <c r="WN1101"/>
      <c r="WO1101"/>
      <c r="WP1101"/>
      <c r="WQ1101"/>
      <c r="WR1101"/>
      <c r="WS1101"/>
      <c r="WT1101"/>
      <c r="WU1101"/>
      <c r="WV1101"/>
      <c r="WW1101"/>
      <c r="WX1101"/>
      <c r="WY1101"/>
      <c r="WZ1101"/>
      <c r="XA1101"/>
      <c r="XB1101"/>
      <c r="XC1101"/>
      <c r="XD1101"/>
      <c r="XE1101"/>
      <c r="XF1101"/>
      <c r="XG1101"/>
      <c r="XH1101"/>
      <c r="XI1101"/>
      <c r="XJ1101"/>
      <c r="XK1101"/>
      <c r="XL1101"/>
      <c r="XM1101"/>
      <c r="XN1101"/>
      <c r="XO1101"/>
      <c r="XP1101"/>
      <c r="XQ1101"/>
      <c r="XR1101"/>
      <c r="XS1101"/>
      <c r="XT1101"/>
      <c r="XU1101"/>
      <c r="XV1101"/>
      <c r="XW1101"/>
      <c r="XX1101"/>
      <c r="XY1101"/>
      <c r="XZ1101"/>
      <c r="YA1101"/>
      <c r="YB1101"/>
      <c r="YC1101"/>
      <c r="YD1101"/>
      <c r="YE1101"/>
      <c r="YF1101"/>
      <c r="YG1101"/>
      <c r="YH1101"/>
      <c r="YI1101"/>
      <c r="YJ1101"/>
      <c r="YK1101"/>
      <c r="YL1101"/>
      <c r="YM1101"/>
      <c r="YN1101"/>
      <c r="YO1101"/>
      <c r="YP1101"/>
      <c r="YQ1101"/>
      <c r="YR1101"/>
      <c r="YS1101"/>
      <c r="YT1101"/>
      <c r="YU1101"/>
      <c r="YV1101"/>
      <c r="YW1101"/>
      <c r="YX1101"/>
      <c r="YY1101"/>
      <c r="YZ1101"/>
      <c r="ZA1101"/>
      <c r="ZB1101"/>
      <c r="ZC1101"/>
      <c r="ZD1101"/>
      <c r="ZE1101"/>
      <c r="ZF1101"/>
      <c r="ZG1101"/>
      <c r="ZH1101"/>
      <c r="ZI1101"/>
      <c r="ZJ1101"/>
      <c r="ZK1101"/>
      <c r="ZL1101"/>
      <c r="ZM1101"/>
      <c r="ZN1101"/>
      <c r="ZO1101"/>
      <c r="ZP1101"/>
      <c r="ZQ1101"/>
      <c r="ZR1101"/>
      <c r="ZS1101"/>
      <c r="ZT1101"/>
      <c r="ZU1101"/>
      <c r="ZV1101"/>
      <c r="ZW1101"/>
      <c r="ZX1101"/>
      <c r="ZY1101"/>
      <c r="ZZ1101"/>
      <c r="AAA1101"/>
      <c r="AAB1101"/>
      <c r="AAC1101"/>
      <c r="AAD1101"/>
      <c r="AAE1101"/>
      <c r="AAF1101"/>
      <c r="AAG1101"/>
      <c r="AAH1101"/>
      <c r="AAI1101"/>
      <c r="AAJ1101"/>
      <c r="AAK1101"/>
      <c r="AAL1101"/>
      <c r="AAM1101"/>
      <c r="AAN1101"/>
      <c r="AAO1101"/>
      <c r="AAP1101"/>
      <c r="AAQ1101"/>
      <c r="AAR1101"/>
      <c r="AAS1101"/>
      <c r="AAT1101"/>
      <c r="AAU1101"/>
      <c r="AAV1101"/>
      <c r="AAW1101"/>
      <c r="AAX1101"/>
      <c r="AAY1101"/>
      <c r="AAZ1101"/>
      <c r="ABA1101"/>
      <c r="ABB1101"/>
      <c r="ABC1101"/>
      <c r="ABD1101"/>
      <c r="ABE1101"/>
      <c r="ABF1101"/>
      <c r="ABG1101"/>
      <c r="ABH1101"/>
      <c r="ABI1101"/>
      <c r="ABJ1101"/>
      <c r="ABK1101"/>
      <c r="ABL1101"/>
      <c r="ABM1101"/>
      <c r="ABN1101"/>
      <c r="ABO1101"/>
      <c r="ABP1101"/>
      <c r="ABQ1101"/>
      <c r="ABR1101"/>
      <c r="ABS1101"/>
      <c r="ABT1101"/>
      <c r="ABU1101"/>
      <c r="ABV1101"/>
      <c r="ABW1101"/>
      <c r="ABX1101"/>
      <c r="ABY1101"/>
      <c r="ABZ1101"/>
      <c r="ACA1101"/>
      <c r="ACB1101"/>
      <c r="ACC1101"/>
      <c r="ACD1101"/>
      <c r="ACE1101"/>
      <c r="ACF1101"/>
      <c r="ACG1101"/>
      <c r="ACH1101"/>
      <c r="ACI1101"/>
      <c r="ACJ1101"/>
      <c r="ACK1101"/>
      <c r="ACL1101"/>
      <c r="ACM1101"/>
      <c r="ACN1101"/>
      <c r="ACO1101"/>
      <c r="ACP1101"/>
      <c r="ACQ1101"/>
      <c r="ACR1101"/>
      <c r="ACS1101"/>
      <c r="ACT1101"/>
      <c r="ACU1101"/>
      <c r="ACV1101"/>
      <c r="ACW1101"/>
      <c r="ACX1101"/>
      <c r="ACY1101"/>
      <c r="ACZ1101"/>
      <c r="ADA1101"/>
      <c r="ADB1101"/>
      <c r="ADC1101"/>
      <c r="ADD1101"/>
      <c r="ADE1101"/>
      <c r="ADF1101"/>
      <c r="ADG1101"/>
      <c r="ADH1101"/>
      <c r="ADI1101"/>
      <c r="ADJ1101"/>
      <c r="ADK1101"/>
      <c r="ADL1101"/>
      <c r="ADM1101"/>
      <c r="ADN1101"/>
      <c r="ADO1101"/>
      <c r="ADP1101"/>
      <c r="ADQ1101"/>
      <c r="ADR1101"/>
      <c r="ADS1101"/>
      <c r="ADT1101"/>
      <c r="ADU1101"/>
      <c r="ADV1101"/>
      <c r="ADW1101"/>
      <c r="ADX1101"/>
      <c r="ADY1101"/>
      <c r="ADZ1101"/>
      <c r="AEA1101"/>
      <c r="AEB1101"/>
      <c r="AEC1101"/>
      <c r="AED1101"/>
      <c r="AEE1101"/>
      <c r="AEF1101"/>
      <c r="AEG1101"/>
      <c r="AEH1101"/>
      <c r="AEI1101"/>
      <c r="AEJ1101"/>
      <c r="AEK1101"/>
      <c r="AEL1101"/>
      <c r="AEM1101"/>
      <c r="AEN1101"/>
      <c r="AEO1101"/>
      <c r="AEP1101"/>
      <c r="AEQ1101"/>
      <c r="AER1101"/>
      <c r="AES1101"/>
      <c r="AET1101"/>
      <c r="AEU1101"/>
      <c r="AEV1101"/>
      <c r="AEW1101"/>
      <c r="AEX1101"/>
      <c r="AEY1101"/>
      <c r="AEZ1101"/>
      <c r="AFA1101"/>
      <c r="AFB1101"/>
      <c r="AFC1101"/>
      <c r="AFD1101"/>
      <c r="AFE1101"/>
      <c r="AFF1101"/>
      <c r="AFG1101"/>
      <c r="AFH1101"/>
      <c r="AFI1101"/>
      <c r="AFJ1101"/>
      <c r="AFK1101"/>
      <c r="AFL1101"/>
      <c r="AFM1101"/>
      <c r="AFN1101"/>
      <c r="AFO1101"/>
      <c r="AFP1101"/>
      <c r="AFQ1101"/>
      <c r="AFR1101"/>
      <c r="AFS1101"/>
      <c r="AFT1101"/>
      <c r="AFU1101"/>
      <c r="AFV1101"/>
      <c r="AFW1101"/>
      <c r="AFX1101"/>
      <c r="AFY1101"/>
      <c r="AFZ1101"/>
      <c r="AGA1101"/>
      <c r="AGB1101"/>
      <c r="AGC1101"/>
      <c r="AGD1101"/>
      <c r="AGE1101"/>
      <c r="AGF1101"/>
      <c r="AGG1101"/>
      <c r="AGH1101"/>
      <c r="AGI1101"/>
      <c r="AGJ1101"/>
      <c r="AGK1101"/>
      <c r="AGL1101"/>
      <c r="AGM1101"/>
      <c r="AGN1101"/>
      <c r="AGO1101"/>
      <c r="AGP1101"/>
      <c r="AGQ1101"/>
      <c r="AGR1101"/>
      <c r="AGS1101"/>
      <c r="AGT1101"/>
      <c r="AGU1101"/>
      <c r="AGV1101"/>
      <c r="AGW1101"/>
      <c r="AGX1101"/>
      <c r="AGY1101"/>
      <c r="AGZ1101"/>
      <c r="AHA1101"/>
      <c r="AHB1101"/>
      <c r="AHC1101"/>
      <c r="AHD1101"/>
      <c r="AHE1101"/>
      <c r="AHF1101"/>
      <c r="AHG1101"/>
      <c r="AHH1101"/>
      <c r="AHI1101"/>
      <c r="AHJ1101"/>
      <c r="AHK1101"/>
      <c r="AHL1101"/>
      <c r="AHM1101"/>
      <c r="AHN1101"/>
      <c r="AHO1101"/>
      <c r="AHP1101"/>
      <c r="AHQ1101"/>
      <c r="AHR1101"/>
      <c r="AHS1101"/>
      <c r="AHT1101"/>
      <c r="AHU1101"/>
      <c r="AHV1101"/>
      <c r="AHW1101"/>
      <c r="AHX1101"/>
      <c r="AHY1101"/>
      <c r="AHZ1101"/>
      <c r="AIA1101"/>
      <c r="AIB1101"/>
      <c r="AIC1101"/>
      <c r="AID1101"/>
      <c r="AIE1101"/>
      <c r="AIF1101"/>
      <c r="AIG1101"/>
      <c r="AIH1101"/>
      <c r="AII1101"/>
      <c r="AIJ1101"/>
      <c r="AIK1101"/>
      <c r="AIL1101"/>
      <c r="AIM1101"/>
      <c r="AIN1101"/>
      <c r="AIO1101"/>
      <c r="AIP1101"/>
      <c r="AIQ1101"/>
      <c r="AIR1101"/>
      <c r="AIS1101"/>
      <c r="AIT1101"/>
      <c r="AIU1101"/>
      <c r="AIV1101"/>
      <c r="AIW1101"/>
      <c r="AIX1101"/>
      <c r="AIY1101"/>
      <c r="AIZ1101"/>
      <c r="AJA1101"/>
      <c r="AJB1101"/>
      <c r="AJC1101"/>
      <c r="AJD1101"/>
      <c r="AJE1101"/>
      <c r="AJF1101"/>
      <c r="AJG1101"/>
      <c r="AJH1101"/>
      <c r="AJI1101"/>
      <c r="AJJ1101"/>
      <c r="AJK1101"/>
      <c r="AJL1101"/>
      <c r="AJM1101"/>
      <c r="AJN1101"/>
      <c r="AJO1101"/>
      <c r="AJP1101"/>
      <c r="AJQ1101"/>
      <c r="AJR1101"/>
      <c r="AJS1101"/>
      <c r="AJT1101"/>
      <c r="AJU1101"/>
      <c r="AJV1101"/>
      <c r="AJW1101"/>
      <c r="AJX1101"/>
      <c r="AJY1101"/>
      <c r="AJZ1101"/>
      <c r="AKA1101"/>
      <c r="AKB1101"/>
      <c r="AKC1101"/>
      <c r="AKD1101"/>
      <c r="AKE1101"/>
      <c r="AKF1101"/>
      <c r="AKG1101"/>
      <c r="AKH1101"/>
      <c r="AKI1101"/>
      <c r="AKJ1101"/>
      <c r="AKK1101"/>
      <c r="AKL1101"/>
      <c r="AKM1101"/>
      <c r="AKN1101"/>
      <c r="AKO1101"/>
      <c r="AKP1101"/>
      <c r="AKQ1101"/>
      <c r="AKR1101"/>
      <c r="AKS1101"/>
      <c r="AKT1101"/>
      <c r="AKU1101"/>
      <c r="AKV1101"/>
      <c r="AKW1101"/>
      <c r="AKX1101"/>
      <c r="AKY1101"/>
      <c r="AKZ1101"/>
      <c r="ALA1101"/>
      <c r="ALB1101"/>
      <c r="ALC1101"/>
      <c r="ALD1101"/>
      <c r="ALE1101"/>
      <c r="ALF1101"/>
      <c r="ALG1101"/>
      <c r="ALH1101"/>
      <c r="ALI1101"/>
      <c r="ALJ1101"/>
      <c r="ALK1101"/>
      <c r="ALL1101"/>
      <c r="ALM1101"/>
      <c r="ALN1101"/>
      <c r="ALO1101"/>
      <c r="ALP1101"/>
      <c r="ALQ1101"/>
      <c r="ALR1101"/>
      <c r="ALS1101"/>
      <c r="ALT1101"/>
      <c r="ALU1101"/>
      <c r="ALV1101"/>
      <c r="ALW1101"/>
      <c r="ALX1101"/>
      <c r="ALY1101"/>
      <c r="ALZ1101"/>
      <c r="AMA1101"/>
      <c r="AMB1101"/>
      <c r="AMC1101"/>
      <c r="AMD1101"/>
      <c r="AME1101"/>
      <c r="AMF1101"/>
      <c r="AMG1101"/>
      <c r="AMH1101"/>
      <c r="AMI1101"/>
      <c r="AMJ1101"/>
    </row>
    <row r="1102" spans="1:1024" ht="24" hidden="1">
      <c r="A1102" s="179">
        <v>1101</v>
      </c>
      <c r="B1102" s="179" t="s">
        <v>3083</v>
      </c>
      <c r="C1102" s="179" t="s">
        <v>9</v>
      </c>
      <c r="D1102" s="181"/>
      <c r="E1102" s="13" t="s">
        <v>3084</v>
      </c>
      <c r="F1102" s="2" t="e">
        <f>IF(ISBLANK(#REF!),0&amp;2,0&amp;#REF!)</f>
        <v>#REF!</v>
      </c>
      <c r="G1102" s="2">
        <v>1</v>
      </c>
      <c r="H1102"/>
      <c r="I1102"/>
      <c r="J1102" s="189">
        <v>36628</v>
      </c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  <c r="VW1102"/>
      <c r="VX1102"/>
      <c r="VY1102"/>
      <c r="VZ1102"/>
      <c r="WA1102"/>
      <c r="WB1102"/>
      <c r="WC1102"/>
      <c r="WD1102"/>
      <c r="WE1102"/>
      <c r="WF1102"/>
      <c r="WG1102"/>
      <c r="WH1102"/>
      <c r="WI1102"/>
      <c r="WJ1102"/>
      <c r="WK1102"/>
      <c r="WL1102"/>
      <c r="WM1102"/>
      <c r="WN1102"/>
      <c r="WO1102"/>
      <c r="WP1102"/>
      <c r="WQ1102"/>
      <c r="WR1102"/>
      <c r="WS1102"/>
      <c r="WT1102"/>
      <c r="WU1102"/>
      <c r="WV1102"/>
      <c r="WW1102"/>
      <c r="WX1102"/>
      <c r="WY1102"/>
      <c r="WZ1102"/>
      <c r="XA1102"/>
      <c r="XB1102"/>
      <c r="XC1102"/>
      <c r="XD1102"/>
      <c r="XE1102"/>
      <c r="XF1102"/>
      <c r="XG1102"/>
      <c r="XH1102"/>
      <c r="XI1102"/>
      <c r="XJ1102"/>
      <c r="XK1102"/>
      <c r="XL1102"/>
      <c r="XM1102"/>
      <c r="XN1102"/>
      <c r="XO1102"/>
      <c r="XP1102"/>
      <c r="XQ1102"/>
      <c r="XR1102"/>
      <c r="XS1102"/>
      <c r="XT1102"/>
      <c r="XU1102"/>
      <c r="XV1102"/>
      <c r="XW1102"/>
      <c r="XX1102"/>
      <c r="XY1102"/>
      <c r="XZ1102"/>
      <c r="YA1102"/>
      <c r="YB1102"/>
      <c r="YC1102"/>
      <c r="YD1102"/>
      <c r="YE1102"/>
      <c r="YF1102"/>
      <c r="YG1102"/>
      <c r="YH1102"/>
      <c r="YI1102"/>
      <c r="YJ1102"/>
      <c r="YK1102"/>
      <c r="YL1102"/>
      <c r="YM1102"/>
      <c r="YN1102"/>
      <c r="YO1102"/>
      <c r="YP1102"/>
      <c r="YQ1102"/>
      <c r="YR1102"/>
      <c r="YS1102"/>
      <c r="YT1102"/>
      <c r="YU1102"/>
      <c r="YV1102"/>
      <c r="YW1102"/>
      <c r="YX1102"/>
      <c r="YY1102"/>
      <c r="YZ1102"/>
      <c r="ZA1102"/>
      <c r="ZB1102"/>
      <c r="ZC1102"/>
      <c r="ZD1102"/>
      <c r="ZE1102"/>
      <c r="ZF1102"/>
      <c r="ZG1102"/>
      <c r="ZH1102"/>
      <c r="ZI1102"/>
      <c r="ZJ1102"/>
      <c r="ZK1102"/>
      <c r="ZL1102"/>
      <c r="ZM1102"/>
      <c r="ZN1102"/>
      <c r="ZO1102"/>
      <c r="ZP1102"/>
      <c r="ZQ1102"/>
      <c r="ZR1102"/>
      <c r="ZS1102"/>
      <c r="ZT1102"/>
      <c r="ZU1102"/>
      <c r="ZV1102"/>
      <c r="ZW1102"/>
      <c r="ZX1102"/>
      <c r="ZY1102"/>
      <c r="ZZ1102"/>
      <c r="AAA1102"/>
      <c r="AAB1102"/>
      <c r="AAC1102"/>
      <c r="AAD1102"/>
      <c r="AAE1102"/>
      <c r="AAF1102"/>
      <c r="AAG1102"/>
      <c r="AAH1102"/>
      <c r="AAI1102"/>
      <c r="AAJ1102"/>
      <c r="AAK1102"/>
      <c r="AAL1102"/>
      <c r="AAM1102"/>
      <c r="AAN1102"/>
      <c r="AAO1102"/>
      <c r="AAP1102"/>
      <c r="AAQ1102"/>
      <c r="AAR1102"/>
      <c r="AAS1102"/>
      <c r="AAT1102"/>
      <c r="AAU1102"/>
      <c r="AAV1102"/>
      <c r="AAW1102"/>
      <c r="AAX1102"/>
      <c r="AAY1102"/>
      <c r="AAZ1102"/>
      <c r="ABA1102"/>
      <c r="ABB1102"/>
      <c r="ABC1102"/>
      <c r="ABD1102"/>
      <c r="ABE1102"/>
      <c r="ABF1102"/>
      <c r="ABG1102"/>
      <c r="ABH1102"/>
      <c r="ABI1102"/>
      <c r="ABJ1102"/>
      <c r="ABK1102"/>
      <c r="ABL1102"/>
      <c r="ABM1102"/>
      <c r="ABN1102"/>
      <c r="ABO1102"/>
      <c r="ABP1102"/>
      <c r="ABQ1102"/>
      <c r="ABR1102"/>
      <c r="ABS1102"/>
      <c r="ABT1102"/>
      <c r="ABU1102"/>
      <c r="ABV1102"/>
      <c r="ABW1102"/>
      <c r="ABX1102"/>
      <c r="ABY1102"/>
      <c r="ABZ1102"/>
      <c r="ACA1102"/>
      <c r="ACB1102"/>
      <c r="ACC1102"/>
      <c r="ACD1102"/>
      <c r="ACE1102"/>
      <c r="ACF1102"/>
      <c r="ACG1102"/>
      <c r="ACH1102"/>
      <c r="ACI1102"/>
      <c r="ACJ1102"/>
      <c r="ACK1102"/>
      <c r="ACL1102"/>
      <c r="ACM1102"/>
      <c r="ACN1102"/>
      <c r="ACO1102"/>
      <c r="ACP1102"/>
      <c r="ACQ1102"/>
      <c r="ACR1102"/>
      <c r="ACS1102"/>
      <c r="ACT1102"/>
      <c r="ACU1102"/>
      <c r="ACV1102"/>
      <c r="ACW1102"/>
      <c r="ACX1102"/>
      <c r="ACY1102"/>
      <c r="ACZ1102"/>
      <c r="ADA1102"/>
      <c r="ADB1102"/>
      <c r="ADC1102"/>
      <c r="ADD1102"/>
      <c r="ADE1102"/>
      <c r="ADF1102"/>
      <c r="ADG1102"/>
      <c r="ADH1102"/>
      <c r="ADI1102"/>
      <c r="ADJ1102"/>
      <c r="ADK1102"/>
      <c r="ADL1102"/>
      <c r="ADM1102"/>
      <c r="ADN1102"/>
      <c r="ADO1102"/>
      <c r="ADP1102"/>
      <c r="ADQ1102"/>
      <c r="ADR1102"/>
      <c r="ADS1102"/>
      <c r="ADT1102"/>
      <c r="ADU1102"/>
      <c r="ADV1102"/>
      <c r="ADW1102"/>
      <c r="ADX1102"/>
      <c r="ADY1102"/>
      <c r="ADZ1102"/>
      <c r="AEA1102"/>
      <c r="AEB1102"/>
      <c r="AEC1102"/>
      <c r="AED1102"/>
      <c r="AEE1102"/>
      <c r="AEF1102"/>
      <c r="AEG1102"/>
      <c r="AEH1102"/>
      <c r="AEI1102"/>
      <c r="AEJ1102"/>
      <c r="AEK1102"/>
      <c r="AEL1102"/>
      <c r="AEM1102"/>
      <c r="AEN1102"/>
      <c r="AEO1102"/>
      <c r="AEP1102"/>
      <c r="AEQ1102"/>
      <c r="AER1102"/>
      <c r="AES1102"/>
      <c r="AET1102"/>
      <c r="AEU1102"/>
      <c r="AEV1102"/>
      <c r="AEW1102"/>
      <c r="AEX1102"/>
      <c r="AEY1102"/>
      <c r="AEZ1102"/>
      <c r="AFA1102"/>
      <c r="AFB1102"/>
      <c r="AFC1102"/>
      <c r="AFD1102"/>
      <c r="AFE1102"/>
      <c r="AFF1102"/>
      <c r="AFG1102"/>
      <c r="AFH1102"/>
      <c r="AFI1102"/>
      <c r="AFJ1102"/>
      <c r="AFK1102"/>
      <c r="AFL1102"/>
      <c r="AFM1102"/>
      <c r="AFN1102"/>
      <c r="AFO1102"/>
      <c r="AFP1102"/>
      <c r="AFQ1102"/>
      <c r="AFR1102"/>
      <c r="AFS1102"/>
      <c r="AFT1102"/>
      <c r="AFU1102"/>
      <c r="AFV1102"/>
      <c r="AFW1102"/>
      <c r="AFX1102"/>
      <c r="AFY1102"/>
      <c r="AFZ1102"/>
      <c r="AGA1102"/>
      <c r="AGB1102"/>
      <c r="AGC1102"/>
      <c r="AGD1102"/>
      <c r="AGE1102"/>
      <c r="AGF1102"/>
      <c r="AGG1102"/>
      <c r="AGH1102"/>
      <c r="AGI1102"/>
      <c r="AGJ1102"/>
      <c r="AGK1102"/>
      <c r="AGL1102"/>
      <c r="AGM1102"/>
      <c r="AGN1102"/>
      <c r="AGO1102"/>
      <c r="AGP1102"/>
      <c r="AGQ1102"/>
      <c r="AGR1102"/>
      <c r="AGS1102"/>
      <c r="AGT1102"/>
      <c r="AGU1102"/>
      <c r="AGV1102"/>
      <c r="AGW1102"/>
      <c r="AGX1102"/>
      <c r="AGY1102"/>
      <c r="AGZ1102"/>
      <c r="AHA1102"/>
      <c r="AHB1102"/>
      <c r="AHC1102"/>
      <c r="AHD1102"/>
      <c r="AHE1102"/>
      <c r="AHF1102"/>
      <c r="AHG1102"/>
      <c r="AHH1102"/>
      <c r="AHI1102"/>
      <c r="AHJ1102"/>
      <c r="AHK1102"/>
      <c r="AHL1102"/>
      <c r="AHM1102"/>
      <c r="AHN1102"/>
      <c r="AHO1102"/>
      <c r="AHP1102"/>
      <c r="AHQ1102"/>
      <c r="AHR1102"/>
      <c r="AHS1102"/>
      <c r="AHT1102"/>
      <c r="AHU1102"/>
      <c r="AHV1102"/>
      <c r="AHW1102"/>
      <c r="AHX1102"/>
      <c r="AHY1102"/>
      <c r="AHZ1102"/>
      <c r="AIA1102"/>
      <c r="AIB1102"/>
      <c r="AIC1102"/>
      <c r="AID1102"/>
      <c r="AIE1102"/>
      <c r="AIF1102"/>
      <c r="AIG1102"/>
      <c r="AIH1102"/>
      <c r="AII1102"/>
      <c r="AIJ1102"/>
      <c r="AIK1102"/>
      <c r="AIL1102"/>
      <c r="AIM1102"/>
      <c r="AIN1102"/>
      <c r="AIO1102"/>
      <c r="AIP1102"/>
      <c r="AIQ1102"/>
      <c r="AIR1102"/>
      <c r="AIS1102"/>
      <c r="AIT1102"/>
      <c r="AIU1102"/>
      <c r="AIV1102"/>
      <c r="AIW1102"/>
      <c r="AIX1102"/>
      <c r="AIY1102"/>
      <c r="AIZ1102"/>
      <c r="AJA1102"/>
      <c r="AJB1102"/>
      <c r="AJC1102"/>
      <c r="AJD1102"/>
      <c r="AJE1102"/>
      <c r="AJF1102"/>
      <c r="AJG1102"/>
      <c r="AJH1102"/>
      <c r="AJI1102"/>
      <c r="AJJ1102"/>
      <c r="AJK1102"/>
      <c r="AJL1102"/>
      <c r="AJM1102"/>
      <c r="AJN1102"/>
      <c r="AJO1102"/>
      <c r="AJP1102"/>
      <c r="AJQ1102"/>
      <c r="AJR1102"/>
      <c r="AJS1102"/>
      <c r="AJT1102"/>
      <c r="AJU1102"/>
      <c r="AJV1102"/>
      <c r="AJW1102"/>
      <c r="AJX1102"/>
      <c r="AJY1102"/>
      <c r="AJZ1102"/>
      <c r="AKA1102"/>
      <c r="AKB1102"/>
      <c r="AKC1102"/>
      <c r="AKD1102"/>
      <c r="AKE1102"/>
      <c r="AKF1102"/>
      <c r="AKG1102"/>
      <c r="AKH1102"/>
      <c r="AKI1102"/>
      <c r="AKJ1102"/>
      <c r="AKK1102"/>
      <c r="AKL1102"/>
      <c r="AKM1102"/>
      <c r="AKN1102"/>
      <c r="AKO1102"/>
      <c r="AKP1102"/>
      <c r="AKQ1102"/>
      <c r="AKR1102"/>
      <c r="AKS1102"/>
      <c r="AKT1102"/>
      <c r="AKU1102"/>
      <c r="AKV1102"/>
      <c r="AKW1102"/>
      <c r="AKX1102"/>
      <c r="AKY1102"/>
      <c r="AKZ1102"/>
      <c r="ALA1102"/>
      <c r="ALB1102"/>
      <c r="ALC1102"/>
      <c r="ALD1102"/>
      <c r="ALE1102"/>
      <c r="ALF1102"/>
      <c r="ALG1102"/>
      <c r="ALH1102"/>
      <c r="ALI1102"/>
      <c r="ALJ1102"/>
      <c r="ALK1102"/>
      <c r="ALL1102"/>
      <c r="ALM1102"/>
      <c r="ALN1102"/>
      <c r="ALO1102"/>
      <c r="ALP1102"/>
      <c r="ALQ1102"/>
      <c r="ALR1102"/>
      <c r="ALS1102"/>
      <c r="ALT1102"/>
      <c r="ALU1102"/>
      <c r="ALV1102"/>
      <c r="ALW1102"/>
      <c r="ALX1102"/>
      <c r="ALY1102"/>
      <c r="ALZ1102"/>
      <c r="AMA1102"/>
      <c r="AMB1102"/>
      <c r="AMC1102"/>
      <c r="AMD1102"/>
      <c r="AME1102"/>
      <c r="AMF1102"/>
      <c r="AMG1102"/>
      <c r="AMH1102"/>
      <c r="AMI1102"/>
      <c r="AMJ1102"/>
    </row>
    <row r="1103" spans="1:1024" ht="24" hidden="1">
      <c r="A1103" s="179">
        <v>1102</v>
      </c>
      <c r="B1103" s="179" t="s">
        <v>3085</v>
      </c>
      <c r="C1103" s="179" t="s">
        <v>13</v>
      </c>
      <c r="D1103" s="181"/>
      <c r="E1103" s="13" t="s">
        <v>3086</v>
      </c>
      <c r="F1103" s="2" t="e">
        <f>IF(ISBLANK(#REF!),0&amp;2,0&amp;#REF!)</f>
        <v>#REF!</v>
      </c>
      <c r="G1103" s="2">
        <v>1</v>
      </c>
      <c r="H1103"/>
      <c r="I1103"/>
      <c r="J1103" s="182">
        <v>36450</v>
      </c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  <c r="VW1103"/>
      <c r="VX1103"/>
      <c r="VY1103"/>
      <c r="VZ1103"/>
      <c r="WA1103"/>
      <c r="WB1103"/>
      <c r="WC1103"/>
      <c r="WD1103"/>
      <c r="WE1103"/>
      <c r="WF1103"/>
      <c r="WG1103"/>
      <c r="WH1103"/>
      <c r="WI1103"/>
      <c r="WJ1103"/>
      <c r="WK1103"/>
      <c r="WL1103"/>
      <c r="WM1103"/>
      <c r="WN1103"/>
      <c r="WO1103"/>
      <c r="WP1103"/>
      <c r="WQ1103"/>
      <c r="WR1103"/>
      <c r="WS1103"/>
      <c r="WT1103"/>
      <c r="WU1103"/>
      <c r="WV1103"/>
      <c r="WW1103"/>
      <c r="WX1103"/>
      <c r="WY1103"/>
      <c r="WZ1103"/>
      <c r="XA1103"/>
      <c r="XB1103"/>
      <c r="XC1103"/>
      <c r="XD1103"/>
      <c r="XE1103"/>
      <c r="XF1103"/>
      <c r="XG1103"/>
      <c r="XH1103"/>
      <c r="XI1103"/>
      <c r="XJ1103"/>
      <c r="XK1103"/>
      <c r="XL1103"/>
      <c r="XM1103"/>
      <c r="XN1103"/>
      <c r="XO1103"/>
      <c r="XP1103"/>
      <c r="XQ1103"/>
      <c r="XR1103"/>
      <c r="XS1103"/>
      <c r="XT1103"/>
      <c r="XU1103"/>
      <c r="XV1103"/>
      <c r="XW1103"/>
      <c r="XX1103"/>
      <c r="XY1103"/>
      <c r="XZ1103"/>
      <c r="YA1103"/>
      <c r="YB1103"/>
      <c r="YC1103"/>
      <c r="YD1103"/>
      <c r="YE1103"/>
      <c r="YF1103"/>
      <c r="YG1103"/>
      <c r="YH1103"/>
      <c r="YI1103"/>
      <c r="YJ1103"/>
      <c r="YK1103"/>
      <c r="YL1103"/>
      <c r="YM1103"/>
      <c r="YN1103"/>
      <c r="YO1103"/>
      <c r="YP1103"/>
      <c r="YQ1103"/>
      <c r="YR1103"/>
      <c r="YS1103"/>
      <c r="YT1103"/>
      <c r="YU1103"/>
      <c r="YV1103"/>
      <c r="YW1103"/>
      <c r="YX1103"/>
      <c r="YY1103"/>
      <c r="YZ1103"/>
      <c r="ZA1103"/>
      <c r="ZB1103"/>
      <c r="ZC1103"/>
      <c r="ZD1103"/>
      <c r="ZE1103"/>
      <c r="ZF1103"/>
      <c r="ZG1103"/>
      <c r="ZH1103"/>
      <c r="ZI1103"/>
      <c r="ZJ1103"/>
      <c r="ZK1103"/>
      <c r="ZL1103"/>
      <c r="ZM1103"/>
      <c r="ZN1103"/>
      <c r="ZO1103"/>
      <c r="ZP1103"/>
      <c r="ZQ1103"/>
      <c r="ZR1103"/>
      <c r="ZS1103"/>
      <c r="ZT1103"/>
      <c r="ZU1103"/>
      <c r="ZV1103"/>
      <c r="ZW1103"/>
      <c r="ZX1103"/>
      <c r="ZY1103"/>
      <c r="ZZ1103"/>
      <c r="AAA1103"/>
      <c r="AAB1103"/>
      <c r="AAC1103"/>
      <c r="AAD1103"/>
      <c r="AAE1103"/>
      <c r="AAF1103"/>
      <c r="AAG1103"/>
      <c r="AAH1103"/>
      <c r="AAI1103"/>
      <c r="AAJ1103"/>
      <c r="AAK1103"/>
      <c r="AAL1103"/>
      <c r="AAM1103"/>
      <c r="AAN1103"/>
      <c r="AAO1103"/>
      <c r="AAP1103"/>
      <c r="AAQ1103"/>
      <c r="AAR1103"/>
      <c r="AAS1103"/>
      <c r="AAT1103"/>
      <c r="AAU1103"/>
      <c r="AAV1103"/>
      <c r="AAW1103"/>
      <c r="AAX1103"/>
      <c r="AAY1103"/>
      <c r="AAZ1103"/>
      <c r="ABA1103"/>
      <c r="ABB1103"/>
      <c r="ABC1103"/>
      <c r="ABD1103"/>
      <c r="ABE1103"/>
      <c r="ABF1103"/>
      <c r="ABG1103"/>
      <c r="ABH1103"/>
      <c r="ABI1103"/>
      <c r="ABJ1103"/>
      <c r="ABK1103"/>
      <c r="ABL1103"/>
      <c r="ABM1103"/>
      <c r="ABN1103"/>
      <c r="ABO1103"/>
      <c r="ABP1103"/>
      <c r="ABQ1103"/>
      <c r="ABR1103"/>
      <c r="ABS1103"/>
      <c r="ABT1103"/>
      <c r="ABU1103"/>
      <c r="ABV1103"/>
      <c r="ABW1103"/>
      <c r="ABX1103"/>
      <c r="ABY1103"/>
      <c r="ABZ1103"/>
      <c r="ACA1103"/>
      <c r="ACB1103"/>
      <c r="ACC1103"/>
      <c r="ACD1103"/>
      <c r="ACE1103"/>
      <c r="ACF1103"/>
      <c r="ACG1103"/>
      <c r="ACH1103"/>
      <c r="ACI1103"/>
      <c r="ACJ1103"/>
      <c r="ACK1103"/>
      <c r="ACL1103"/>
      <c r="ACM1103"/>
      <c r="ACN1103"/>
      <c r="ACO1103"/>
      <c r="ACP1103"/>
      <c r="ACQ1103"/>
      <c r="ACR1103"/>
      <c r="ACS1103"/>
      <c r="ACT1103"/>
      <c r="ACU1103"/>
      <c r="ACV1103"/>
      <c r="ACW1103"/>
      <c r="ACX1103"/>
      <c r="ACY1103"/>
      <c r="ACZ1103"/>
      <c r="ADA1103"/>
      <c r="ADB1103"/>
      <c r="ADC1103"/>
      <c r="ADD1103"/>
      <c r="ADE1103"/>
      <c r="ADF1103"/>
      <c r="ADG1103"/>
      <c r="ADH1103"/>
      <c r="ADI1103"/>
      <c r="ADJ1103"/>
      <c r="ADK1103"/>
      <c r="ADL1103"/>
      <c r="ADM1103"/>
      <c r="ADN1103"/>
      <c r="ADO1103"/>
      <c r="ADP1103"/>
      <c r="ADQ1103"/>
      <c r="ADR1103"/>
      <c r="ADS1103"/>
      <c r="ADT1103"/>
      <c r="ADU1103"/>
      <c r="ADV1103"/>
      <c r="ADW1103"/>
      <c r="ADX1103"/>
      <c r="ADY1103"/>
      <c r="ADZ1103"/>
      <c r="AEA1103"/>
      <c r="AEB1103"/>
      <c r="AEC1103"/>
      <c r="AED1103"/>
      <c r="AEE1103"/>
      <c r="AEF1103"/>
      <c r="AEG1103"/>
      <c r="AEH1103"/>
      <c r="AEI1103"/>
      <c r="AEJ1103"/>
      <c r="AEK1103"/>
      <c r="AEL1103"/>
      <c r="AEM1103"/>
      <c r="AEN1103"/>
      <c r="AEO1103"/>
      <c r="AEP1103"/>
      <c r="AEQ1103"/>
      <c r="AER1103"/>
      <c r="AES1103"/>
      <c r="AET1103"/>
      <c r="AEU1103"/>
      <c r="AEV1103"/>
      <c r="AEW1103"/>
      <c r="AEX1103"/>
      <c r="AEY1103"/>
      <c r="AEZ1103"/>
      <c r="AFA1103"/>
      <c r="AFB1103"/>
      <c r="AFC1103"/>
      <c r="AFD1103"/>
      <c r="AFE1103"/>
      <c r="AFF1103"/>
      <c r="AFG1103"/>
      <c r="AFH1103"/>
      <c r="AFI1103"/>
      <c r="AFJ1103"/>
      <c r="AFK1103"/>
      <c r="AFL1103"/>
      <c r="AFM1103"/>
      <c r="AFN1103"/>
      <c r="AFO1103"/>
      <c r="AFP1103"/>
      <c r="AFQ1103"/>
      <c r="AFR1103"/>
      <c r="AFS1103"/>
      <c r="AFT1103"/>
      <c r="AFU1103"/>
      <c r="AFV1103"/>
      <c r="AFW1103"/>
      <c r="AFX1103"/>
      <c r="AFY1103"/>
      <c r="AFZ1103"/>
      <c r="AGA1103"/>
      <c r="AGB1103"/>
      <c r="AGC1103"/>
      <c r="AGD1103"/>
      <c r="AGE1103"/>
      <c r="AGF1103"/>
      <c r="AGG1103"/>
      <c r="AGH1103"/>
      <c r="AGI1103"/>
      <c r="AGJ1103"/>
      <c r="AGK1103"/>
      <c r="AGL1103"/>
      <c r="AGM1103"/>
      <c r="AGN1103"/>
      <c r="AGO1103"/>
      <c r="AGP1103"/>
      <c r="AGQ1103"/>
      <c r="AGR1103"/>
      <c r="AGS1103"/>
      <c r="AGT1103"/>
      <c r="AGU1103"/>
      <c r="AGV1103"/>
      <c r="AGW1103"/>
      <c r="AGX1103"/>
      <c r="AGY1103"/>
      <c r="AGZ1103"/>
      <c r="AHA1103"/>
      <c r="AHB1103"/>
      <c r="AHC1103"/>
      <c r="AHD1103"/>
      <c r="AHE1103"/>
      <c r="AHF1103"/>
      <c r="AHG1103"/>
      <c r="AHH1103"/>
      <c r="AHI1103"/>
      <c r="AHJ1103"/>
      <c r="AHK1103"/>
      <c r="AHL1103"/>
      <c r="AHM1103"/>
      <c r="AHN1103"/>
      <c r="AHO1103"/>
      <c r="AHP1103"/>
      <c r="AHQ1103"/>
      <c r="AHR1103"/>
      <c r="AHS1103"/>
      <c r="AHT1103"/>
      <c r="AHU1103"/>
      <c r="AHV1103"/>
      <c r="AHW1103"/>
      <c r="AHX1103"/>
      <c r="AHY1103"/>
      <c r="AHZ1103"/>
      <c r="AIA1103"/>
      <c r="AIB1103"/>
      <c r="AIC1103"/>
      <c r="AID1103"/>
      <c r="AIE1103"/>
      <c r="AIF1103"/>
      <c r="AIG1103"/>
      <c r="AIH1103"/>
      <c r="AII1103"/>
      <c r="AIJ1103"/>
      <c r="AIK1103"/>
      <c r="AIL1103"/>
      <c r="AIM1103"/>
      <c r="AIN1103"/>
      <c r="AIO1103"/>
      <c r="AIP1103"/>
      <c r="AIQ1103"/>
      <c r="AIR1103"/>
      <c r="AIS1103"/>
      <c r="AIT1103"/>
      <c r="AIU1103"/>
      <c r="AIV1103"/>
      <c r="AIW1103"/>
      <c r="AIX1103"/>
      <c r="AIY1103"/>
      <c r="AIZ1103"/>
      <c r="AJA1103"/>
      <c r="AJB1103"/>
      <c r="AJC1103"/>
      <c r="AJD1103"/>
      <c r="AJE1103"/>
      <c r="AJF1103"/>
      <c r="AJG1103"/>
      <c r="AJH1103"/>
      <c r="AJI1103"/>
      <c r="AJJ1103"/>
      <c r="AJK1103"/>
      <c r="AJL1103"/>
      <c r="AJM1103"/>
      <c r="AJN1103"/>
      <c r="AJO1103"/>
      <c r="AJP1103"/>
      <c r="AJQ1103"/>
      <c r="AJR1103"/>
      <c r="AJS1103"/>
      <c r="AJT1103"/>
      <c r="AJU1103"/>
      <c r="AJV1103"/>
      <c r="AJW1103"/>
      <c r="AJX1103"/>
      <c r="AJY1103"/>
      <c r="AJZ1103"/>
      <c r="AKA1103"/>
      <c r="AKB1103"/>
      <c r="AKC1103"/>
      <c r="AKD1103"/>
      <c r="AKE1103"/>
      <c r="AKF1103"/>
      <c r="AKG1103"/>
      <c r="AKH1103"/>
      <c r="AKI1103"/>
      <c r="AKJ1103"/>
      <c r="AKK1103"/>
      <c r="AKL1103"/>
      <c r="AKM1103"/>
      <c r="AKN1103"/>
      <c r="AKO1103"/>
      <c r="AKP1103"/>
      <c r="AKQ1103"/>
      <c r="AKR1103"/>
      <c r="AKS1103"/>
      <c r="AKT1103"/>
      <c r="AKU1103"/>
      <c r="AKV1103"/>
      <c r="AKW1103"/>
      <c r="AKX1103"/>
      <c r="AKY1103"/>
      <c r="AKZ1103"/>
      <c r="ALA1103"/>
      <c r="ALB1103"/>
      <c r="ALC1103"/>
      <c r="ALD1103"/>
      <c r="ALE1103"/>
      <c r="ALF1103"/>
      <c r="ALG1103"/>
      <c r="ALH1103"/>
      <c r="ALI1103"/>
      <c r="ALJ1103"/>
      <c r="ALK1103"/>
      <c r="ALL1103"/>
      <c r="ALM1103"/>
      <c r="ALN1103"/>
      <c r="ALO1103"/>
      <c r="ALP1103"/>
      <c r="ALQ1103"/>
      <c r="ALR1103"/>
      <c r="ALS1103"/>
      <c r="ALT1103"/>
      <c r="ALU1103"/>
      <c r="ALV1103"/>
      <c r="ALW1103"/>
      <c r="ALX1103"/>
      <c r="ALY1103"/>
      <c r="ALZ1103"/>
      <c r="AMA1103"/>
      <c r="AMB1103"/>
      <c r="AMC1103"/>
      <c r="AMD1103"/>
      <c r="AME1103"/>
      <c r="AMF1103"/>
      <c r="AMG1103"/>
      <c r="AMH1103"/>
      <c r="AMI1103"/>
      <c r="AMJ1103"/>
    </row>
    <row r="1104" spans="1:1024" ht="24" hidden="1">
      <c r="A1104" s="179">
        <v>1103</v>
      </c>
      <c r="B1104" s="179" t="s">
        <v>3087</v>
      </c>
      <c r="C1104" s="179" t="s">
        <v>13</v>
      </c>
      <c r="D1104" s="181"/>
      <c r="E1104" s="13" t="s">
        <v>3088</v>
      </c>
      <c r="F1104" s="2" t="e">
        <f>IF(ISBLANK(#REF!),0&amp;2,0&amp;#REF!)</f>
        <v>#REF!</v>
      </c>
      <c r="G1104" s="2">
        <v>1</v>
      </c>
      <c r="H1104"/>
      <c r="I1104"/>
      <c r="J1104" s="179">
        <v>2001.06</v>
      </c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  <c r="VW1104"/>
      <c r="VX1104"/>
      <c r="VY1104"/>
      <c r="VZ1104"/>
      <c r="WA1104"/>
      <c r="WB1104"/>
      <c r="WC1104"/>
      <c r="WD1104"/>
      <c r="WE1104"/>
      <c r="WF1104"/>
      <c r="WG1104"/>
      <c r="WH1104"/>
      <c r="WI1104"/>
      <c r="WJ1104"/>
      <c r="WK1104"/>
      <c r="WL1104"/>
      <c r="WM1104"/>
      <c r="WN1104"/>
      <c r="WO1104"/>
      <c r="WP1104"/>
      <c r="WQ1104"/>
      <c r="WR1104"/>
      <c r="WS1104"/>
      <c r="WT1104"/>
      <c r="WU1104"/>
      <c r="WV1104"/>
      <c r="WW1104"/>
      <c r="WX1104"/>
      <c r="WY1104"/>
      <c r="WZ1104"/>
      <c r="XA1104"/>
      <c r="XB1104"/>
      <c r="XC1104"/>
      <c r="XD1104"/>
      <c r="XE1104"/>
      <c r="XF1104"/>
      <c r="XG1104"/>
      <c r="XH1104"/>
      <c r="XI1104"/>
      <c r="XJ1104"/>
      <c r="XK1104"/>
      <c r="XL1104"/>
      <c r="XM1104"/>
      <c r="XN1104"/>
      <c r="XO1104"/>
      <c r="XP1104"/>
      <c r="XQ1104"/>
      <c r="XR1104"/>
      <c r="XS1104"/>
      <c r="XT1104"/>
      <c r="XU1104"/>
      <c r="XV1104"/>
      <c r="XW1104"/>
      <c r="XX1104"/>
      <c r="XY1104"/>
      <c r="XZ1104"/>
      <c r="YA1104"/>
      <c r="YB1104"/>
      <c r="YC1104"/>
      <c r="YD1104"/>
      <c r="YE1104"/>
      <c r="YF1104"/>
      <c r="YG1104"/>
      <c r="YH1104"/>
      <c r="YI1104"/>
      <c r="YJ1104"/>
      <c r="YK1104"/>
      <c r="YL1104"/>
      <c r="YM1104"/>
      <c r="YN1104"/>
      <c r="YO1104"/>
      <c r="YP1104"/>
      <c r="YQ1104"/>
      <c r="YR1104"/>
      <c r="YS1104"/>
      <c r="YT1104"/>
      <c r="YU1104"/>
      <c r="YV1104"/>
      <c r="YW1104"/>
      <c r="YX1104"/>
      <c r="YY1104"/>
      <c r="YZ1104"/>
      <c r="ZA1104"/>
      <c r="ZB1104"/>
      <c r="ZC1104"/>
      <c r="ZD1104"/>
      <c r="ZE1104"/>
      <c r="ZF1104"/>
      <c r="ZG1104"/>
      <c r="ZH1104"/>
      <c r="ZI1104"/>
      <c r="ZJ1104"/>
      <c r="ZK1104"/>
      <c r="ZL1104"/>
      <c r="ZM1104"/>
      <c r="ZN1104"/>
      <c r="ZO1104"/>
      <c r="ZP1104"/>
      <c r="ZQ1104"/>
      <c r="ZR1104"/>
      <c r="ZS1104"/>
      <c r="ZT1104"/>
      <c r="ZU1104"/>
      <c r="ZV1104"/>
      <c r="ZW1104"/>
      <c r="ZX1104"/>
      <c r="ZY1104"/>
      <c r="ZZ1104"/>
      <c r="AAA1104"/>
      <c r="AAB1104"/>
      <c r="AAC1104"/>
      <c r="AAD1104"/>
      <c r="AAE1104"/>
      <c r="AAF1104"/>
      <c r="AAG1104"/>
      <c r="AAH1104"/>
      <c r="AAI1104"/>
      <c r="AAJ1104"/>
      <c r="AAK1104"/>
      <c r="AAL1104"/>
      <c r="AAM1104"/>
      <c r="AAN1104"/>
      <c r="AAO1104"/>
      <c r="AAP1104"/>
      <c r="AAQ1104"/>
      <c r="AAR1104"/>
      <c r="AAS1104"/>
      <c r="AAT1104"/>
      <c r="AAU1104"/>
      <c r="AAV1104"/>
      <c r="AAW1104"/>
      <c r="AAX1104"/>
      <c r="AAY1104"/>
      <c r="AAZ1104"/>
      <c r="ABA1104"/>
      <c r="ABB1104"/>
      <c r="ABC1104"/>
      <c r="ABD1104"/>
      <c r="ABE1104"/>
      <c r="ABF1104"/>
      <c r="ABG1104"/>
      <c r="ABH1104"/>
      <c r="ABI1104"/>
      <c r="ABJ1104"/>
      <c r="ABK1104"/>
      <c r="ABL1104"/>
      <c r="ABM1104"/>
      <c r="ABN1104"/>
      <c r="ABO1104"/>
      <c r="ABP1104"/>
      <c r="ABQ1104"/>
      <c r="ABR1104"/>
      <c r="ABS1104"/>
      <c r="ABT1104"/>
      <c r="ABU1104"/>
      <c r="ABV1104"/>
      <c r="ABW1104"/>
      <c r="ABX1104"/>
      <c r="ABY1104"/>
      <c r="ABZ1104"/>
      <c r="ACA1104"/>
      <c r="ACB1104"/>
      <c r="ACC1104"/>
      <c r="ACD1104"/>
      <c r="ACE1104"/>
      <c r="ACF1104"/>
      <c r="ACG1104"/>
      <c r="ACH1104"/>
      <c r="ACI1104"/>
      <c r="ACJ1104"/>
      <c r="ACK1104"/>
      <c r="ACL1104"/>
      <c r="ACM1104"/>
      <c r="ACN1104"/>
      <c r="ACO1104"/>
      <c r="ACP1104"/>
      <c r="ACQ1104"/>
      <c r="ACR1104"/>
      <c r="ACS1104"/>
      <c r="ACT1104"/>
      <c r="ACU1104"/>
      <c r="ACV1104"/>
      <c r="ACW1104"/>
      <c r="ACX1104"/>
      <c r="ACY1104"/>
      <c r="ACZ1104"/>
      <c r="ADA1104"/>
      <c r="ADB1104"/>
      <c r="ADC1104"/>
      <c r="ADD1104"/>
      <c r="ADE1104"/>
      <c r="ADF1104"/>
      <c r="ADG1104"/>
      <c r="ADH1104"/>
      <c r="ADI1104"/>
      <c r="ADJ1104"/>
      <c r="ADK1104"/>
      <c r="ADL1104"/>
      <c r="ADM1104"/>
      <c r="ADN1104"/>
      <c r="ADO1104"/>
      <c r="ADP1104"/>
      <c r="ADQ1104"/>
      <c r="ADR1104"/>
      <c r="ADS1104"/>
      <c r="ADT1104"/>
      <c r="ADU1104"/>
      <c r="ADV1104"/>
      <c r="ADW1104"/>
      <c r="ADX1104"/>
      <c r="ADY1104"/>
      <c r="ADZ1104"/>
      <c r="AEA1104"/>
      <c r="AEB1104"/>
      <c r="AEC1104"/>
      <c r="AED1104"/>
      <c r="AEE1104"/>
      <c r="AEF1104"/>
      <c r="AEG1104"/>
      <c r="AEH1104"/>
      <c r="AEI1104"/>
      <c r="AEJ1104"/>
      <c r="AEK1104"/>
      <c r="AEL1104"/>
      <c r="AEM1104"/>
      <c r="AEN1104"/>
      <c r="AEO1104"/>
      <c r="AEP1104"/>
      <c r="AEQ1104"/>
      <c r="AER1104"/>
      <c r="AES1104"/>
      <c r="AET1104"/>
      <c r="AEU1104"/>
      <c r="AEV1104"/>
      <c r="AEW1104"/>
      <c r="AEX1104"/>
      <c r="AEY1104"/>
      <c r="AEZ1104"/>
      <c r="AFA1104"/>
      <c r="AFB1104"/>
      <c r="AFC1104"/>
      <c r="AFD1104"/>
      <c r="AFE1104"/>
      <c r="AFF1104"/>
      <c r="AFG1104"/>
      <c r="AFH1104"/>
      <c r="AFI1104"/>
      <c r="AFJ1104"/>
      <c r="AFK1104"/>
      <c r="AFL1104"/>
      <c r="AFM1104"/>
      <c r="AFN1104"/>
      <c r="AFO1104"/>
      <c r="AFP1104"/>
      <c r="AFQ1104"/>
      <c r="AFR1104"/>
      <c r="AFS1104"/>
      <c r="AFT1104"/>
      <c r="AFU1104"/>
      <c r="AFV1104"/>
      <c r="AFW1104"/>
      <c r="AFX1104"/>
      <c r="AFY1104"/>
      <c r="AFZ1104"/>
      <c r="AGA1104"/>
      <c r="AGB1104"/>
      <c r="AGC1104"/>
      <c r="AGD1104"/>
      <c r="AGE1104"/>
      <c r="AGF1104"/>
      <c r="AGG1104"/>
      <c r="AGH1104"/>
      <c r="AGI1104"/>
      <c r="AGJ1104"/>
      <c r="AGK1104"/>
      <c r="AGL1104"/>
      <c r="AGM1104"/>
      <c r="AGN1104"/>
      <c r="AGO1104"/>
      <c r="AGP1104"/>
      <c r="AGQ1104"/>
      <c r="AGR1104"/>
      <c r="AGS1104"/>
      <c r="AGT1104"/>
      <c r="AGU1104"/>
      <c r="AGV1104"/>
      <c r="AGW1104"/>
      <c r="AGX1104"/>
      <c r="AGY1104"/>
      <c r="AGZ1104"/>
      <c r="AHA1104"/>
      <c r="AHB1104"/>
      <c r="AHC1104"/>
      <c r="AHD1104"/>
      <c r="AHE1104"/>
      <c r="AHF1104"/>
      <c r="AHG1104"/>
      <c r="AHH1104"/>
      <c r="AHI1104"/>
      <c r="AHJ1104"/>
      <c r="AHK1104"/>
      <c r="AHL1104"/>
      <c r="AHM1104"/>
      <c r="AHN1104"/>
      <c r="AHO1104"/>
      <c r="AHP1104"/>
      <c r="AHQ1104"/>
      <c r="AHR1104"/>
      <c r="AHS1104"/>
      <c r="AHT1104"/>
      <c r="AHU1104"/>
      <c r="AHV1104"/>
      <c r="AHW1104"/>
      <c r="AHX1104"/>
      <c r="AHY1104"/>
      <c r="AHZ1104"/>
      <c r="AIA1104"/>
      <c r="AIB1104"/>
      <c r="AIC1104"/>
      <c r="AID1104"/>
      <c r="AIE1104"/>
      <c r="AIF1104"/>
      <c r="AIG1104"/>
      <c r="AIH1104"/>
      <c r="AII1104"/>
      <c r="AIJ1104"/>
      <c r="AIK1104"/>
      <c r="AIL1104"/>
      <c r="AIM1104"/>
      <c r="AIN1104"/>
      <c r="AIO1104"/>
      <c r="AIP1104"/>
      <c r="AIQ1104"/>
      <c r="AIR1104"/>
      <c r="AIS1104"/>
      <c r="AIT1104"/>
      <c r="AIU1104"/>
      <c r="AIV1104"/>
      <c r="AIW1104"/>
      <c r="AIX1104"/>
      <c r="AIY1104"/>
      <c r="AIZ1104"/>
      <c r="AJA1104"/>
      <c r="AJB1104"/>
      <c r="AJC1104"/>
      <c r="AJD1104"/>
      <c r="AJE1104"/>
      <c r="AJF1104"/>
      <c r="AJG1104"/>
      <c r="AJH1104"/>
      <c r="AJI1104"/>
      <c r="AJJ1104"/>
      <c r="AJK1104"/>
      <c r="AJL1104"/>
      <c r="AJM1104"/>
      <c r="AJN1104"/>
      <c r="AJO1104"/>
      <c r="AJP1104"/>
      <c r="AJQ1104"/>
      <c r="AJR1104"/>
      <c r="AJS1104"/>
      <c r="AJT1104"/>
      <c r="AJU1104"/>
      <c r="AJV1104"/>
      <c r="AJW1104"/>
      <c r="AJX1104"/>
      <c r="AJY1104"/>
      <c r="AJZ1104"/>
      <c r="AKA1104"/>
      <c r="AKB1104"/>
      <c r="AKC1104"/>
      <c r="AKD1104"/>
      <c r="AKE1104"/>
      <c r="AKF1104"/>
      <c r="AKG1104"/>
      <c r="AKH1104"/>
      <c r="AKI1104"/>
      <c r="AKJ1104"/>
      <c r="AKK1104"/>
      <c r="AKL1104"/>
      <c r="AKM1104"/>
      <c r="AKN1104"/>
      <c r="AKO1104"/>
      <c r="AKP1104"/>
      <c r="AKQ1104"/>
      <c r="AKR1104"/>
      <c r="AKS1104"/>
      <c r="AKT1104"/>
      <c r="AKU1104"/>
      <c r="AKV1104"/>
      <c r="AKW1104"/>
      <c r="AKX1104"/>
      <c r="AKY1104"/>
      <c r="AKZ1104"/>
      <c r="ALA1104"/>
      <c r="ALB1104"/>
      <c r="ALC1104"/>
      <c r="ALD1104"/>
      <c r="ALE1104"/>
      <c r="ALF1104"/>
      <c r="ALG1104"/>
      <c r="ALH1104"/>
      <c r="ALI1104"/>
      <c r="ALJ1104"/>
      <c r="ALK1104"/>
      <c r="ALL1104"/>
      <c r="ALM1104"/>
      <c r="ALN1104"/>
      <c r="ALO1104"/>
      <c r="ALP1104"/>
      <c r="ALQ1104"/>
      <c r="ALR1104"/>
      <c r="ALS1104"/>
      <c r="ALT1104"/>
      <c r="ALU1104"/>
      <c r="ALV1104"/>
      <c r="ALW1104"/>
      <c r="ALX1104"/>
      <c r="ALY1104"/>
      <c r="ALZ1104"/>
      <c r="AMA1104"/>
      <c r="AMB1104"/>
      <c r="AMC1104"/>
      <c r="AMD1104"/>
      <c r="AME1104"/>
      <c r="AMF1104"/>
      <c r="AMG1104"/>
      <c r="AMH1104"/>
      <c r="AMI1104"/>
      <c r="AMJ1104"/>
    </row>
    <row r="1105" spans="1:1024" ht="24" hidden="1">
      <c r="A1105" s="179">
        <v>1104</v>
      </c>
      <c r="B1105" s="179" t="s">
        <v>3089</v>
      </c>
      <c r="C1105" s="179" t="s">
        <v>9</v>
      </c>
      <c r="D1105" s="181"/>
      <c r="E1105" s="13" t="s">
        <v>3090</v>
      </c>
      <c r="F1105" s="2" t="e">
        <f>IF(ISBLANK(#REF!),0&amp;2,0&amp;#REF!)</f>
        <v>#REF!</v>
      </c>
      <c r="G1105" s="2">
        <v>1</v>
      </c>
      <c r="H1105"/>
      <c r="I1105"/>
      <c r="J1105" s="179">
        <v>200010</v>
      </c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  <c r="VW1105"/>
      <c r="VX1105"/>
      <c r="VY1105"/>
      <c r="VZ1105"/>
      <c r="WA1105"/>
      <c r="WB1105"/>
      <c r="WC1105"/>
      <c r="WD1105"/>
      <c r="WE1105"/>
      <c r="WF1105"/>
      <c r="WG1105"/>
      <c r="WH1105"/>
      <c r="WI1105"/>
      <c r="WJ1105"/>
      <c r="WK1105"/>
      <c r="WL1105"/>
      <c r="WM1105"/>
      <c r="WN1105"/>
      <c r="WO1105"/>
      <c r="WP1105"/>
      <c r="WQ1105"/>
      <c r="WR1105"/>
      <c r="WS1105"/>
      <c r="WT1105"/>
      <c r="WU1105"/>
      <c r="WV1105"/>
      <c r="WW1105"/>
      <c r="WX1105"/>
      <c r="WY1105"/>
      <c r="WZ1105"/>
      <c r="XA1105"/>
      <c r="XB1105"/>
      <c r="XC1105"/>
      <c r="XD1105"/>
      <c r="XE1105"/>
      <c r="XF1105"/>
      <c r="XG1105"/>
      <c r="XH1105"/>
      <c r="XI1105"/>
      <c r="XJ1105"/>
      <c r="XK1105"/>
      <c r="XL1105"/>
      <c r="XM1105"/>
      <c r="XN1105"/>
      <c r="XO1105"/>
      <c r="XP1105"/>
      <c r="XQ1105"/>
      <c r="XR1105"/>
      <c r="XS1105"/>
      <c r="XT1105"/>
      <c r="XU1105"/>
      <c r="XV1105"/>
      <c r="XW1105"/>
      <c r="XX1105"/>
      <c r="XY1105"/>
      <c r="XZ1105"/>
      <c r="YA1105"/>
      <c r="YB1105"/>
      <c r="YC1105"/>
      <c r="YD1105"/>
      <c r="YE1105"/>
      <c r="YF1105"/>
      <c r="YG1105"/>
      <c r="YH1105"/>
      <c r="YI1105"/>
      <c r="YJ1105"/>
      <c r="YK1105"/>
      <c r="YL1105"/>
      <c r="YM1105"/>
      <c r="YN1105"/>
      <c r="YO1105"/>
      <c r="YP1105"/>
      <c r="YQ1105"/>
      <c r="YR1105"/>
      <c r="YS1105"/>
      <c r="YT1105"/>
      <c r="YU1105"/>
      <c r="YV1105"/>
      <c r="YW1105"/>
      <c r="YX1105"/>
      <c r="YY1105"/>
      <c r="YZ1105"/>
      <c r="ZA1105"/>
      <c r="ZB1105"/>
      <c r="ZC1105"/>
      <c r="ZD1105"/>
      <c r="ZE1105"/>
      <c r="ZF1105"/>
      <c r="ZG1105"/>
      <c r="ZH1105"/>
      <c r="ZI1105"/>
      <c r="ZJ1105"/>
      <c r="ZK1105"/>
      <c r="ZL1105"/>
      <c r="ZM1105"/>
      <c r="ZN1105"/>
      <c r="ZO1105"/>
      <c r="ZP1105"/>
      <c r="ZQ1105"/>
      <c r="ZR1105"/>
      <c r="ZS1105"/>
      <c r="ZT1105"/>
      <c r="ZU1105"/>
      <c r="ZV1105"/>
      <c r="ZW1105"/>
      <c r="ZX1105"/>
      <c r="ZY1105"/>
      <c r="ZZ1105"/>
      <c r="AAA1105"/>
      <c r="AAB1105"/>
      <c r="AAC1105"/>
      <c r="AAD1105"/>
      <c r="AAE1105"/>
      <c r="AAF1105"/>
      <c r="AAG1105"/>
      <c r="AAH1105"/>
      <c r="AAI1105"/>
      <c r="AAJ1105"/>
      <c r="AAK1105"/>
      <c r="AAL1105"/>
      <c r="AAM1105"/>
      <c r="AAN1105"/>
      <c r="AAO1105"/>
      <c r="AAP1105"/>
      <c r="AAQ1105"/>
      <c r="AAR1105"/>
      <c r="AAS1105"/>
      <c r="AAT1105"/>
      <c r="AAU1105"/>
      <c r="AAV1105"/>
      <c r="AAW1105"/>
      <c r="AAX1105"/>
      <c r="AAY1105"/>
      <c r="AAZ1105"/>
      <c r="ABA1105"/>
      <c r="ABB1105"/>
      <c r="ABC1105"/>
      <c r="ABD1105"/>
      <c r="ABE1105"/>
      <c r="ABF1105"/>
      <c r="ABG1105"/>
      <c r="ABH1105"/>
      <c r="ABI1105"/>
      <c r="ABJ1105"/>
      <c r="ABK1105"/>
      <c r="ABL1105"/>
      <c r="ABM1105"/>
      <c r="ABN1105"/>
      <c r="ABO1105"/>
      <c r="ABP1105"/>
      <c r="ABQ1105"/>
      <c r="ABR1105"/>
      <c r="ABS1105"/>
      <c r="ABT1105"/>
      <c r="ABU1105"/>
      <c r="ABV1105"/>
      <c r="ABW1105"/>
      <c r="ABX1105"/>
      <c r="ABY1105"/>
      <c r="ABZ1105"/>
      <c r="ACA1105"/>
      <c r="ACB1105"/>
      <c r="ACC1105"/>
      <c r="ACD1105"/>
      <c r="ACE1105"/>
      <c r="ACF1105"/>
      <c r="ACG1105"/>
      <c r="ACH1105"/>
      <c r="ACI1105"/>
      <c r="ACJ1105"/>
      <c r="ACK1105"/>
      <c r="ACL1105"/>
      <c r="ACM1105"/>
      <c r="ACN1105"/>
      <c r="ACO1105"/>
      <c r="ACP1105"/>
      <c r="ACQ1105"/>
      <c r="ACR1105"/>
      <c r="ACS1105"/>
      <c r="ACT1105"/>
      <c r="ACU1105"/>
      <c r="ACV1105"/>
      <c r="ACW1105"/>
      <c r="ACX1105"/>
      <c r="ACY1105"/>
      <c r="ACZ1105"/>
      <c r="ADA1105"/>
      <c r="ADB1105"/>
      <c r="ADC1105"/>
      <c r="ADD1105"/>
      <c r="ADE1105"/>
      <c r="ADF1105"/>
      <c r="ADG1105"/>
      <c r="ADH1105"/>
      <c r="ADI1105"/>
      <c r="ADJ1105"/>
      <c r="ADK1105"/>
      <c r="ADL1105"/>
      <c r="ADM1105"/>
      <c r="ADN1105"/>
      <c r="ADO1105"/>
      <c r="ADP1105"/>
      <c r="ADQ1105"/>
      <c r="ADR1105"/>
      <c r="ADS1105"/>
      <c r="ADT1105"/>
      <c r="ADU1105"/>
      <c r="ADV1105"/>
      <c r="ADW1105"/>
      <c r="ADX1105"/>
      <c r="ADY1105"/>
      <c r="ADZ1105"/>
      <c r="AEA1105"/>
      <c r="AEB1105"/>
      <c r="AEC1105"/>
      <c r="AED1105"/>
      <c r="AEE1105"/>
      <c r="AEF1105"/>
      <c r="AEG1105"/>
      <c r="AEH1105"/>
      <c r="AEI1105"/>
      <c r="AEJ1105"/>
      <c r="AEK1105"/>
      <c r="AEL1105"/>
      <c r="AEM1105"/>
      <c r="AEN1105"/>
      <c r="AEO1105"/>
      <c r="AEP1105"/>
      <c r="AEQ1105"/>
      <c r="AER1105"/>
      <c r="AES1105"/>
      <c r="AET1105"/>
      <c r="AEU1105"/>
      <c r="AEV1105"/>
      <c r="AEW1105"/>
      <c r="AEX1105"/>
      <c r="AEY1105"/>
      <c r="AEZ1105"/>
      <c r="AFA1105"/>
      <c r="AFB1105"/>
      <c r="AFC1105"/>
      <c r="AFD1105"/>
      <c r="AFE1105"/>
      <c r="AFF1105"/>
      <c r="AFG1105"/>
      <c r="AFH1105"/>
      <c r="AFI1105"/>
      <c r="AFJ1105"/>
      <c r="AFK1105"/>
      <c r="AFL1105"/>
      <c r="AFM1105"/>
      <c r="AFN1105"/>
      <c r="AFO1105"/>
      <c r="AFP1105"/>
      <c r="AFQ1105"/>
      <c r="AFR1105"/>
      <c r="AFS1105"/>
      <c r="AFT1105"/>
      <c r="AFU1105"/>
      <c r="AFV1105"/>
      <c r="AFW1105"/>
      <c r="AFX1105"/>
      <c r="AFY1105"/>
      <c r="AFZ1105"/>
      <c r="AGA1105"/>
      <c r="AGB1105"/>
      <c r="AGC1105"/>
      <c r="AGD1105"/>
      <c r="AGE1105"/>
      <c r="AGF1105"/>
      <c r="AGG1105"/>
      <c r="AGH1105"/>
      <c r="AGI1105"/>
      <c r="AGJ1105"/>
      <c r="AGK1105"/>
      <c r="AGL1105"/>
      <c r="AGM1105"/>
      <c r="AGN1105"/>
      <c r="AGO1105"/>
      <c r="AGP1105"/>
      <c r="AGQ1105"/>
      <c r="AGR1105"/>
      <c r="AGS1105"/>
      <c r="AGT1105"/>
      <c r="AGU1105"/>
      <c r="AGV1105"/>
      <c r="AGW1105"/>
      <c r="AGX1105"/>
      <c r="AGY1105"/>
      <c r="AGZ1105"/>
      <c r="AHA1105"/>
      <c r="AHB1105"/>
      <c r="AHC1105"/>
      <c r="AHD1105"/>
      <c r="AHE1105"/>
      <c r="AHF1105"/>
      <c r="AHG1105"/>
      <c r="AHH1105"/>
      <c r="AHI1105"/>
      <c r="AHJ1105"/>
      <c r="AHK1105"/>
      <c r="AHL1105"/>
      <c r="AHM1105"/>
      <c r="AHN1105"/>
      <c r="AHO1105"/>
      <c r="AHP1105"/>
      <c r="AHQ1105"/>
      <c r="AHR1105"/>
      <c r="AHS1105"/>
      <c r="AHT1105"/>
      <c r="AHU1105"/>
      <c r="AHV1105"/>
      <c r="AHW1105"/>
      <c r="AHX1105"/>
      <c r="AHY1105"/>
      <c r="AHZ1105"/>
      <c r="AIA1105"/>
      <c r="AIB1105"/>
      <c r="AIC1105"/>
      <c r="AID1105"/>
      <c r="AIE1105"/>
      <c r="AIF1105"/>
      <c r="AIG1105"/>
      <c r="AIH1105"/>
      <c r="AII1105"/>
      <c r="AIJ1105"/>
      <c r="AIK1105"/>
      <c r="AIL1105"/>
      <c r="AIM1105"/>
      <c r="AIN1105"/>
      <c r="AIO1105"/>
      <c r="AIP1105"/>
      <c r="AIQ1105"/>
      <c r="AIR1105"/>
      <c r="AIS1105"/>
      <c r="AIT1105"/>
      <c r="AIU1105"/>
      <c r="AIV1105"/>
      <c r="AIW1105"/>
      <c r="AIX1105"/>
      <c r="AIY1105"/>
      <c r="AIZ1105"/>
      <c r="AJA1105"/>
      <c r="AJB1105"/>
      <c r="AJC1105"/>
      <c r="AJD1105"/>
      <c r="AJE1105"/>
      <c r="AJF1105"/>
      <c r="AJG1105"/>
      <c r="AJH1105"/>
      <c r="AJI1105"/>
      <c r="AJJ1105"/>
      <c r="AJK1105"/>
      <c r="AJL1105"/>
      <c r="AJM1105"/>
      <c r="AJN1105"/>
      <c r="AJO1105"/>
      <c r="AJP1105"/>
      <c r="AJQ1105"/>
      <c r="AJR1105"/>
      <c r="AJS1105"/>
      <c r="AJT1105"/>
      <c r="AJU1105"/>
      <c r="AJV1105"/>
      <c r="AJW1105"/>
      <c r="AJX1105"/>
      <c r="AJY1105"/>
      <c r="AJZ1105"/>
      <c r="AKA1105"/>
      <c r="AKB1105"/>
      <c r="AKC1105"/>
      <c r="AKD1105"/>
      <c r="AKE1105"/>
      <c r="AKF1105"/>
      <c r="AKG1105"/>
      <c r="AKH1105"/>
      <c r="AKI1105"/>
      <c r="AKJ1105"/>
      <c r="AKK1105"/>
      <c r="AKL1105"/>
      <c r="AKM1105"/>
      <c r="AKN1105"/>
      <c r="AKO1105"/>
      <c r="AKP1105"/>
      <c r="AKQ1105"/>
      <c r="AKR1105"/>
      <c r="AKS1105"/>
      <c r="AKT1105"/>
      <c r="AKU1105"/>
      <c r="AKV1105"/>
      <c r="AKW1105"/>
      <c r="AKX1105"/>
      <c r="AKY1105"/>
      <c r="AKZ1105"/>
      <c r="ALA1105"/>
      <c r="ALB1105"/>
      <c r="ALC1105"/>
      <c r="ALD1105"/>
      <c r="ALE1105"/>
      <c r="ALF1105"/>
      <c r="ALG1105"/>
      <c r="ALH1105"/>
      <c r="ALI1105"/>
      <c r="ALJ1105"/>
      <c r="ALK1105"/>
      <c r="ALL1105"/>
      <c r="ALM1105"/>
      <c r="ALN1105"/>
      <c r="ALO1105"/>
      <c r="ALP1105"/>
      <c r="ALQ1105"/>
      <c r="ALR1105"/>
      <c r="ALS1105"/>
      <c r="ALT1105"/>
      <c r="ALU1105"/>
      <c r="ALV1105"/>
      <c r="ALW1105"/>
      <c r="ALX1105"/>
      <c r="ALY1105"/>
      <c r="ALZ1105"/>
      <c r="AMA1105"/>
      <c r="AMB1105"/>
      <c r="AMC1105"/>
      <c r="AMD1105"/>
      <c r="AME1105"/>
      <c r="AMF1105"/>
      <c r="AMG1105"/>
      <c r="AMH1105"/>
      <c r="AMI1105"/>
      <c r="AMJ1105"/>
    </row>
    <row r="1106" spans="1:1024" ht="24" hidden="1">
      <c r="A1106" s="179">
        <v>1105</v>
      </c>
      <c r="B1106" s="179" t="s">
        <v>3091</v>
      </c>
      <c r="C1106" s="179" t="s">
        <v>13</v>
      </c>
      <c r="D1106" s="181"/>
      <c r="E1106" s="13" t="s">
        <v>3092</v>
      </c>
      <c r="F1106" s="2" t="e">
        <f>IF(ISBLANK(#REF!),0&amp;2,0&amp;#REF!)</f>
        <v>#REF!</v>
      </c>
      <c r="G1106" s="2">
        <v>1</v>
      </c>
      <c r="H1106"/>
      <c r="I1106"/>
      <c r="J1106" s="179">
        <v>2000.06</v>
      </c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  <c r="VW1106"/>
      <c r="VX1106"/>
      <c r="VY1106"/>
      <c r="VZ1106"/>
      <c r="WA1106"/>
      <c r="WB1106"/>
      <c r="WC1106"/>
      <c r="WD1106"/>
      <c r="WE1106"/>
      <c r="WF1106"/>
      <c r="WG1106"/>
      <c r="WH1106"/>
      <c r="WI1106"/>
      <c r="WJ1106"/>
      <c r="WK1106"/>
      <c r="WL1106"/>
      <c r="WM1106"/>
      <c r="WN1106"/>
      <c r="WO1106"/>
      <c r="WP1106"/>
      <c r="WQ1106"/>
      <c r="WR1106"/>
      <c r="WS1106"/>
      <c r="WT1106"/>
      <c r="WU1106"/>
      <c r="WV1106"/>
      <c r="WW1106"/>
      <c r="WX1106"/>
      <c r="WY1106"/>
      <c r="WZ1106"/>
      <c r="XA1106"/>
      <c r="XB1106"/>
      <c r="XC1106"/>
      <c r="XD1106"/>
      <c r="XE1106"/>
      <c r="XF1106"/>
      <c r="XG1106"/>
      <c r="XH1106"/>
      <c r="XI1106"/>
      <c r="XJ1106"/>
      <c r="XK1106"/>
      <c r="XL1106"/>
      <c r="XM1106"/>
      <c r="XN1106"/>
      <c r="XO1106"/>
      <c r="XP1106"/>
      <c r="XQ1106"/>
      <c r="XR1106"/>
      <c r="XS1106"/>
      <c r="XT1106"/>
      <c r="XU1106"/>
      <c r="XV1106"/>
      <c r="XW1106"/>
      <c r="XX1106"/>
      <c r="XY1106"/>
      <c r="XZ1106"/>
      <c r="YA1106"/>
      <c r="YB1106"/>
      <c r="YC1106"/>
      <c r="YD1106"/>
      <c r="YE1106"/>
      <c r="YF1106"/>
      <c r="YG1106"/>
      <c r="YH1106"/>
      <c r="YI1106"/>
      <c r="YJ1106"/>
      <c r="YK1106"/>
      <c r="YL1106"/>
      <c r="YM1106"/>
      <c r="YN1106"/>
      <c r="YO1106"/>
      <c r="YP1106"/>
      <c r="YQ1106"/>
      <c r="YR1106"/>
      <c r="YS1106"/>
      <c r="YT1106"/>
      <c r="YU1106"/>
      <c r="YV1106"/>
      <c r="YW1106"/>
      <c r="YX1106"/>
      <c r="YY1106"/>
      <c r="YZ1106"/>
      <c r="ZA1106"/>
      <c r="ZB1106"/>
      <c r="ZC1106"/>
      <c r="ZD1106"/>
      <c r="ZE1106"/>
      <c r="ZF1106"/>
      <c r="ZG1106"/>
      <c r="ZH1106"/>
      <c r="ZI1106"/>
      <c r="ZJ1106"/>
      <c r="ZK1106"/>
      <c r="ZL1106"/>
      <c r="ZM1106"/>
      <c r="ZN1106"/>
      <c r="ZO1106"/>
      <c r="ZP1106"/>
      <c r="ZQ1106"/>
      <c r="ZR1106"/>
      <c r="ZS1106"/>
      <c r="ZT1106"/>
      <c r="ZU1106"/>
      <c r="ZV1106"/>
      <c r="ZW1106"/>
      <c r="ZX1106"/>
      <c r="ZY1106"/>
      <c r="ZZ1106"/>
      <c r="AAA1106"/>
      <c r="AAB1106"/>
      <c r="AAC1106"/>
      <c r="AAD1106"/>
      <c r="AAE1106"/>
      <c r="AAF1106"/>
      <c r="AAG1106"/>
      <c r="AAH1106"/>
      <c r="AAI1106"/>
      <c r="AAJ1106"/>
      <c r="AAK1106"/>
      <c r="AAL1106"/>
      <c r="AAM1106"/>
      <c r="AAN1106"/>
      <c r="AAO1106"/>
      <c r="AAP1106"/>
      <c r="AAQ1106"/>
      <c r="AAR1106"/>
      <c r="AAS1106"/>
      <c r="AAT1106"/>
      <c r="AAU1106"/>
      <c r="AAV1106"/>
      <c r="AAW1106"/>
      <c r="AAX1106"/>
      <c r="AAY1106"/>
      <c r="AAZ1106"/>
      <c r="ABA1106"/>
      <c r="ABB1106"/>
      <c r="ABC1106"/>
      <c r="ABD1106"/>
      <c r="ABE1106"/>
      <c r="ABF1106"/>
      <c r="ABG1106"/>
      <c r="ABH1106"/>
      <c r="ABI1106"/>
      <c r="ABJ1106"/>
      <c r="ABK1106"/>
      <c r="ABL1106"/>
      <c r="ABM1106"/>
      <c r="ABN1106"/>
      <c r="ABO1106"/>
      <c r="ABP1106"/>
      <c r="ABQ1106"/>
      <c r="ABR1106"/>
      <c r="ABS1106"/>
      <c r="ABT1106"/>
      <c r="ABU1106"/>
      <c r="ABV1106"/>
      <c r="ABW1106"/>
      <c r="ABX1106"/>
      <c r="ABY1106"/>
      <c r="ABZ1106"/>
      <c r="ACA1106"/>
      <c r="ACB1106"/>
      <c r="ACC1106"/>
      <c r="ACD1106"/>
      <c r="ACE1106"/>
      <c r="ACF1106"/>
      <c r="ACG1106"/>
      <c r="ACH1106"/>
      <c r="ACI1106"/>
      <c r="ACJ1106"/>
      <c r="ACK1106"/>
      <c r="ACL1106"/>
      <c r="ACM1106"/>
      <c r="ACN1106"/>
      <c r="ACO1106"/>
      <c r="ACP1106"/>
      <c r="ACQ1106"/>
      <c r="ACR1106"/>
      <c r="ACS1106"/>
      <c r="ACT1106"/>
      <c r="ACU1106"/>
      <c r="ACV1106"/>
      <c r="ACW1106"/>
      <c r="ACX1106"/>
      <c r="ACY1106"/>
      <c r="ACZ1106"/>
      <c r="ADA1106"/>
      <c r="ADB1106"/>
      <c r="ADC1106"/>
      <c r="ADD1106"/>
      <c r="ADE1106"/>
      <c r="ADF1106"/>
      <c r="ADG1106"/>
      <c r="ADH1106"/>
      <c r="ADI1106"/>
      <c r="ADJ1106"/>
      <c r="ADK1106"/>
      <c r="ADL1106"/>
      <c r="ADM1106"/>
      <c r="ADN1106"/>
      <c r="ADO1106"/>
      <c r="ADP1106"/>
      <c r="ADQ1106"/>
      <c r="ADR1106"/>
      <c r="ADS1106"/>
      <c r="ADT1106"/>
      <c r="ADU1106"/>
      <c r="ADV1106"/>
      <c r="ADW1106"/>
      <c r="ADX1106"/>
      <c r="ADY1106"/>
      <c r="ADZ1106"/>
      <c r="AEA1106"/>
      <c r="AEB1106"/>
      <c r="AEC1106"/>
      <c r="AED1106"/>
      <c r="AEE1106"/>
      <c r="AEF1106"/>
      <c r="AEG1106"/>
      <c r="AEH1106"/>
      <c r="AEI1106"/>
      <c r="AEJ1106"/>
      <c r="AEK1106"/>
      <c r="AEL1106"/>
      <c r="AEM1106"/>
      <c r="AEN1106"/>
      <c r="AEO1106"/>
      <c r="AEP1106"/>
      <c r="AEQ1106"/>
      <c r="AER1106"/>
      <c r="AES1106"/>
      <c r="AET1106"/>
      <c r="AEU1106"/>
      <c r="AEV1106"/>
      <c r="AEW1106"/>
      <c r="AEX1106"/>
      <c r="AEY1106"/>
      <c r="AEZ1106"/>
      <c r="AFA1106"/>
      <c r="AFB1106"/>
      <c r="AFC1106"/>
      <c r="AFD1106"/>
      <c r="AFE1106"/>
      <c r="AFF1106"/>
      <c r="AFG1106"/>
      <c r="AFH1106"/>
      <c r="AFI1106"/>
      <c r="AFJ1106"/>
      <c r="AFK1106"/>
      <c r="AFL1106"/>
      <c r="AFM1106"/>
      <c r="AFN1106"/>
      <c r="AFO1106"/>
      <c r="AFP1106"/>
      <c r="AFQ1106"/>
      <c r="AFR1106"/>
      <c r="AFS1106"/>
      <c r="AFT1106"/>
      <c r="AFU1106"/>
      <c r="AFV1106"/>
      <c r="AFW1106"/>
      <c r="AFX1106"/>
      <c r="AFY1106"/>
      <c r="AFZ1106"/>
      <c r="AGA1106"/>
      <c r="AGB1106"/>
      <c r="AGC1106"/>
      <c r="AGD1106"/>
      <c r="AGE1106"/>
      <c r="AGF1106"/>
      <c r="AGG1106"/>
      <c r="AGH1106"/>
      <c r="AGI1106"/>
      <c r="AGJ1106"/>
      <c r="AGK1106"/>
      <c r="AGL1106"/>
      <c r="AGM1106"/>
      <c r="AGN1106"/>
      <c r="AGO1106"/>
      <c r="AGP1106"/>
      <c r="AGQ1106"/>
      <c r="AGR1106"/>
      <c r="AGS1106"/>
      <c r="AGT1106"/>
      <c r="AGU1106"/>
      <c r="AGV1106"/>
      <c r="AGW1106"/>
      <c r="AGX1106"/>
      <c r="AGY1106"/>
      <c r="AGZ1106"/>
      <c r="AHA1106"/>
      <c r="AHB1106"/>
      <c r="AHC1106"/>
      <c r="AHD1106"/>
      <c r="AHE1106"/>
      <c r="AHF1106"/>
      <c r="AHG1106"/>
      <c r="AHH1106"/>
      <c r="AHI1106"/>
      <c r="AHJ1106"/>
      <c r="AHK1106"/>
      <c r="AHL1106"/>
      <c r="AHM1106"/>
      <c r="AHN1106"/>
      <c r="AHO1106"/>
      <c r="AHP1106"/>
      <c r="AHQ1106"/>
      <c r="AHR1106"/>
      <c r="AHS1106"/>
      <c r="AHT1106"/>
      <c r="AHU1106"/>
      <c r="AHV1106"/>
      <c r="AHW1106"/>
      <c r="AHX1106"/>
      <c r="AHY1106"/>
      <c r="AHZ1106"/>
      <c r="AIA1106"/>
      <c r="AIB1106"/>
      <c r="AIC1106"/>
      <c r="AID1106"/>
      <c r="AIE1106"/>
      <c r="AIF1106"/>
      <c r="AIG1106"/>
      <c r="AIH1106"/>
      <c r="AII1106"/>
      <c r="AIJ1106"/>
      <c r="AIK1106"/>
      <c r="AIL1106"/>
      <c r="AIM1106"/>
      <c r="AIN1106"/>
      <c r="AIO1106"/>
      <c r="AIP1106"/>
      <c r="AIQ1106"/>
      <c r="AIR1106"/>
      <c r="AIS1106"/>
      <c r="AIT1106"/>
      <c r="AIU1106"/>
      <c r="AIV1106"/>
      <c r="AIW1106"/>
      <c r="AIX1106"/>
      <c r="AIY1106"/>
      <c r="AIZ1106"/>
      <c r="AJA1106"/>
      <c r="AJB1106"/>
      <c r="AJC1106"/>
      <c r="AJD1106"/>
      <c r="AJE1106"/>
      <c r="AJF1106"/>
      <c r="AJG1106"/>
      <c r="AJH1106"/>
      <c r="AJI1106"/>
      <c r="AJJ1106"/>
      <c r="AJK1106"/>
      <c r="AJL1106"/>
      <c r="AJM1106"/>
      <c r="AJN1106"/>
      <c r="AJO1106"/>
      <c r="AJP1106"/>
      <c r="AJQ1106"/>
      <c r="AJR1106"/>
      <c r="AJS1106"/>
      <c r="AJT1106"/>
      <c r="AJU1106"/>
      <c r="AJV1106"/>
      <c r="AJW1106"/>
      <c r="AJX1106"/>
      <c r="AJY1106"/>
      <c r="AJZ1106"/>
      <c r="AKA1106"/>
      <c r="AKB1106"/>
      <c r="AKC1106"/>
      <c r="AKD1106"/>
      <c r="AKE1106"/>
      <c r="AKF1106"/>
      <c r="AKG1106"/>
      <c r="AKH1106"/>
      <c r="AKI1106"/>
      <c r="AKJ1106"/>
      <c r="AKK1106"/>
      <c r="AKL1106"/>
      <c r="AKM1106"/>
      <c r="AKN1106"/>
      <c r="AKO1106"/>
      <c r="AKP1106"/>
      <c r="AKQ1106"/>
      <c r="AKR1106"/>
      <c r="AKS1106"/>
      <c r="AKT1106"/>
      <c r="AKU1106"/>
      <c r="AKV1106"/>
      <c r="AKW1106"/>
      <c r="AKX1106"/>
      <c r="AKY1106"/>
      <c r="AKZ1106"/>
      <c r="ALA1106"/>
      <c r="ALB1106"/>
      <c r="ALC1106"/>
      <c r="ALD1106"/>
      <c r="ALE1106"/>
      <c r="ALF1106"/>
      <c r="ALG1106"/>
      <c r="ALH1106"/>
      <c r="ALI1106"/>
      <c r="ALJ1106"/>
      <c r="ALK1106"/>
      <c r="ALL1106"/>
      <c r="ALM1106"/>
      <c r="ALN1106"/>
      <c r="ALO1106"/>
      <c r="ALP1106"/>
      <c r="ALQ1106"/>
      <c r="ALR1106"/>
      <c r="ALS1106"/>
      <c r="ALT1106"/>
      <c r="ALU1106"/>
      <c r="ALV1106"/>
      <c r="ALW1106"/>
      <c r="ALX1106"/>
      <c r="ALY1106"/>
      <c r="ALZ1106"/>
      <c r="AMA1106"/>
      <c r="AMB1106"/>
      <c r="AMC1106"/>
      <c r="AMD1106"/>
      <c r="AME1106"/>
      <c r="AMF1106"/>
      <c r="AMG1106"/>
      <c r="AMH1106"/>
      <c r="AMI1106"/>
      <c r="AMJ1106"/>
    </row>
    <row r="1107" spans="1:1024" ht="24" hidden="1">
      <c r="A1107" s="179">
        <v>1106</v>
      </c>
      <c r="B1107" s="179" t="s">
        <v>3093</v>
      </c>
      <c r="C1107" s="179" t="s">
        <v>13</v>
      </c>
      <c r="D1107" s="181"/>
      <c r="E1107" s="13" t="s">
        <v>3094</v>
      </c>
      <c r="F1107" s="2" t="e">
        <f>IF(ISBLANK(#REF!),0&amp;2,0&amp;#REF!)</f>
        <v>#REF!</v>
      </c>
      <c r="G1107" s="2">
        <v>1</v>
      </c>
      <c r="H1107"/>
      <c r="I1107"/>
      <c r="J1107" s="182">
        <v>36437</v>
      </c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  <c r="VW1107"/>
      <c r="VX1107"/>
      <c r="VY1107"/>
      <c r="VZ1107"/>
      <c r="WA1107"/>
      <c r="WB1107"/>
      <c r="WC1107"/>
      <c r="WD1107"/>
      <c r="WE1107"/>
      <c r="WF1107"/>
      <c r="WG1107"/>
      <c r="WH1107"/>
      <c r="WI1107"/>
      <c r="WJ1107"/>
      <c r="WK1107"/>
      <c r="WL1107"/>
      <c r="WM1107"/>
      <c r="WN1107"/>
      <c r="WO1107"/>
      <c r="WP1107"/>
      <c r="WQ1107"/>
      <c r="WR1107"/>
      <c r="WS1107"/>
      <c r="WT1107"/>
      <c r="WU1107"/>
      <c r="WV1107"/>
      <c r="WW1107"/>
      <c r="WX1107"/>
      <c r="WY1107"/>
      <c r="WZ1107"/>
      <c r="XA1107"/>
      <c r="XB1107"/>
      <c r="XC1107"/>
      <c r="XD1107"/>
      <c r="XE1107"/>
      <c r="XF1107"/>
      <c r="XG1107"/>
      <c r="XH1107"/>
      <c r="XI1107"/>
      <c r="XJ1107"/>
      <c r="XK1107"/>
      <c r="XL1107"/>
      <c r="XM1107"/>
      <c r="XN1107"/>
      <c r="XO1107"/>
      <c r="XP1107"/>
      <c r="XQ1107"/>
      <c r="XR1107"/>
      <c r="XS1107"/>
      <c r="XT1107"/>
      <c r="XU1107"/>
      <c r="XV1107"/>
      <c r="XW1107"/>
      <c r="XX1107"/>
      <c r="XY1107"/>
      <c r="XZ1107"/>
      <c r="YA1107"/>
      <c r="YB1107"/>
      <c r="YC1107"/>
      <c r="YD1107"/>
      <c r="YE1107"/>
      <c r="YF1107"/>
      <c r="YG1107"/>
      <c r="YH1107"/>
      <c r="YI1107"/>
      <c r="YJ1107"/>
      <c r="YK1107"/>
      <c r="YL1107"/>
      <c r="YM1107"/>
      <c r="YN1107"/>
      <c r="YO1107"/>
      <c r="YP1107"/>
      <c r="YQ1107"/>
      <c r="YR1107"/>
      <c r="YS1107"/>
      <c r="YT1107"/>
      <c r="YU1107"/>
      <c r="YV1107"/>
      <c r="YW1107"/>
      <c r="YX1107"/>
      <c r="YY1107"/>
      <c r="YZ1107"/>
      <c r="ZA1107"/>
      <c r="ZB1107"/>
      <c r="ZC1107"/>
      <c r="ZD1107"/>
      <c r="ZE1107"/>
      <c r="ZF1107"/>
      <c r="ZG1107"/>
      <c r="ZH1107"/>
      <c r="ZI1107"/>
      <c r="ZJ1107"/>
      <c r="ZK1107"/>
      <c r="ZL1107"/>
      <c r="ZM1107"/>
      <c r="ZN1107"/>
      <c r="ZO1107"/>
      <c r="ZP1107"/>
      <c r="ZQ1107"/>
      <c r="ZR1107"/>
      <c r="ZS1107"/>
      <c r="ZT1107"/>
      <c r="ZU1107"/>
      <c r="ZV1107"/>
      <c r="ZW1107"/>
      <c r="ZX1107"/>
      <c r="ZY1107"/>
      <c r="ZZ1107"/>
      <c r="AAA1107"/>
      <c r="AAB1107"/>
      <c r="AAC1107"/>
      <c r="AAD1107"/>
      <c r="AAE1107"/>
      <c r="AAF1107"/>
      <c r="AAG1107"/>
      <c r="AAH1107"/>
      <c r="AAI1107"/>
      <c r="AAJ1107"/>
      <c r="AAK1107"/>
      <c r="AAL1107"/>
      <c r="AAM1107"/>
      <c r="AAN1107"/>
      <c r="AAO1107"/>
      <c r="AAP1107"/>
      <c r="AAQ1107"/>
      <c r="AAR1107"/>
      <c r="AAS1107"/>
      <c r="AAT1107"/>
      <c r="AAU1107"/>
      <c r="AAV1107"/>
      <c r="AAW1107"/>
      <c r="AAX1107"/>
      <c r="AAY1107"/>
      <c r="AAZ1107"/>
      <c r="ABA1107"/>
      <c r="ABB1107"/>
      <c r="ABC1107"/>
      <c r="ABD1107"/>
      <c r="ABE1107"/>
      <c r="ABF1107"/>
      <c r="ABG1107"/>
      <c r="ABH1107"/>
      <c r="ABI1107"/>
      <c r="ABJ1107"/>
      <c r="ABK1107"/>
      <c r="ABL1107"/>
      <c r="ABM1107"/>
      <c r="ABN1107"/>
      <c r="ABO1107"/>
      <c r="ABP1107"/>
      <c r="ABQ1107"/>
      <c r="ABR1107"/>
      <c r="ABS1107"/>
      <c r="ABT1107"/>
      <c r="ABU1107"/>
      <c r="ABV1107"/>
      <c r="ABW1107"/>
      <c r="ABX1107"/>
      <c r="ABY1107"/>
      <c r="ABZ1107"/>
      <c r="ACA1107"/>
      <c r="ACB1107"/>
      <c r="ACC1107"/>
      <c r="ACD1107"/>
      <c r="ACE1107"/>
      <c r="ACF1107"/>
      <c r="ACG1107"/>
      <c r="ACH1107"/>
      <c r="ACI1107"/>
      <c r="ACJ1107"/>
      <c r="ACK1107"/>
      <c r="ACL1107"/>
      <c r="ACM1107"/>
      <c r="ACN1107"/>
      <c r="ACO1107"/>
      <c r="ACP1107"/>
      <c r="ACQ1107"/>
      <c r="ACR1107"/>
      <c r="ACS1107"/>
      <c r="ACT1107"/>
      <c r="ACU1107"/>
      <c r="ACV1107"/>
      <c r="ACW1107"/>
      <c r="ACX1107"/>
      <c r="ACY1107"/>
      <c r="ACZ1107"/>
      <c r="ADA1107"/>
      <c r="ADB1107"/>
      <c r="ADC1107"/>
      <c r="ADD1107"/>
      <c r="ADE1107"/>
      <c r="ADF1107"/>
      <c r="ADG1107"/>
      <c r="ADH1107"/>
      <c r="ADI1107"/>
      <c r="ADJ1107"/>
      <c r="ADK1107"/>
      <c r="ADL1107"/>
      <c r="ADM1107"/>
      <c r="ADN1107"/>
      <c r="ADO1107"/>
      <c r="ADP1107"/>
      <c r="ADQ1107"/>
      <c r="ADR1107"/>
      <c r="ADS1107"/>
      <c r="ADT1107"/>
      <c r="ADU1107"/>
      <c r="ADV1107"/>
      <c r="ADW1107"/>
      <c r="ADX1107"/>
      <c r="ADY1107"/>
      <c r="ADZ1107"/>
      <c r="AEA1107"/>
      <c r="AEB1107"/>
      <c r="AEC1107"/>
      <c r="AED1107"/>
      <c r="AEE1107"/>
      <c r="AEF1107"/>
      <c r="AEG1107"/>
      <c r="AEH1107"/>
      <c r="AEI1107"/>
      <c r="AEJ1107"/>
      <c r="AEK1107"/>
      <c r="AEL1107"/>
      <c r="AEM1107"/>
      <c r="AEN1107"/>
      <c r="AEO1107"/>
      <c r="AEP1107"/>
      <c r="AEQ1107"/>
      <c r="AER1107"/>
      <c r="AES1107"/>
      <c r="AET1107"/>
      <c r="AEU1107"/>
      <c r="AEV1107"/>
      <c r="AEW1107"/>
      <c r="AEX1107"/>
      <c r="AEY1107"/>
      <c r="AEZ1107"/>
      <c r="AFA1107"/>
      <c r="AFB1107"/>
      <c r="AFC1107"/>
      <c r="AFD1107"/>
      <c r="AFE1107"/>
      <c r="AFF1107"/>
      <c r="AFG1107"/>
      <c r="AFH1107"/>
      <c r="AFI1107"/>
      <c r="AFJ1107"/>
      <c r="AFK1107"/>
      <c r="AFL1107"/>
      <c r="AFM1107"/>
      <c r="AFN1107"/>
      <c r="AFO1107"/>
      <c r="AFP1107"/>
      <c r="AFQ1107"/>
      <c r="AFR1107"/>
      <c r="AFS1107"/>
      <c r="AFT1107"/>
      <c r="AFU1107"/>
      <c r="AFV1107"/>
      <c r="AFW1107"/>
      <c r="AFX1107"/>
      <c r="AFY1107"/>
      <c r="AFZ1107"/>
      <c r="AGA1107"/>
      <c r="AGB1107"/>
      <c r="AGC1107"/>
      <c r="AGD1107"/>
      <c r="AGE1107"/>
      <c r="AGF1107"/>
      <c r="AGG1107"/>
      <c r="AGH1107"/>
      <c r="AGI1107"/>
      <c r="AGJ1107"/>
      <c r="AGK1107"/>
      <c r="AGL1107"/>
      <c r="AGM1107"/>
      <c r="AGN1107"/>
      <c r="AGO1107"/>
      <c r="AGP1107"/>
      <c r="AGQ1107"/>
      <c r="AGR1107"/>
      <c r="AGS1107"/>
      <c r="AGT1107"/>
      <c r="AGU1107"/>
      <c r="AGV1107"/>
      <c r="AGW1107"/>
      <c r="AGX1107"/>
      <c r="AGY1107"/>
      <c r="AGZ1107"/>
      <c r="AHA1107"/>
      <c r="AHB1107"/>
      <c r="AHC1107"/>
      <c r="AHD1107"/>
      <c r="AHE1107"/>
      <c r="AHF1107"/>
      <c r="AHG1107"/>
      <c r="AHH1107"/>
      <c r="AHI1107"/>
      <c r="AHJ1107"/>
      <c r="AHK1107"/>
      <c r="AHL1107"/>
      <c r="AHM1107"/>
      <c r="AHN1107"/>
      <c r="AHO1107"/>
      <c r="AHP1107"/>
      <c r="AHQ1107"/>
      <c r="AHR1107"/>
      <c r="AHS1107"/>
      <c r="AHT1107"/>
      <c r="AHU1107"/>
      <c r="AHV1107"/>
      <c r="AHW1107"/>
      <c r="AHX1107"/>
      <c r="AHY1107"/>
      <c r="AHZ1107"/>
      <c r="AIA1107"/>
      <c r="AIB1107"/>
      <c r="AIC1107"/>
      <c r="AID1107"/>
      <c r="AIE1107"/>
      <c r="AIF1107"/>
      <c r="AIG1107"/>
      <c r="AIH1107"/>
      <c r="AII1107"/>
      <c r="AIJ1107"/>
      <c r="AIK1107"/>
      <c r="AIL1107"/>
      <c r="AIM1107"/>
      <c r="AIN1107"/>
      <c r="AIO1107"/>
      <c r="AIP1107"/>
      <c r="AIQ1107"/>
      <c r="AIR1107"/>
      <c r="AIS1107"/>
      <c r="AIT1107"/>
      <c r="AIU1107"/>
      <c r="AIV1107"/>
      <c r="AIW1107"/>
      <c r="AIX1107"/>
      <c r="AIY1107"/>
      <c r="AIZ1107"/>
      <c r="AJA1107"/>
      <c r="AJB1107"/>
      <c r="AJC1107"/>
      <c r="AJD1107"/>
      <c r="AJE1107"/>
      <c r="AJF1107"/>
      <c r="AJG1107"/>
      <c r="AJH1107"/>
      <c r="AJI1107"/>
      <c r="AJJ1107"/>
      <c r="AJK1107"/>
      <c r="AJL1107"/>
      <c r="AJM1107"/>
      <c r="AJN1107"/>
      <c r="AJO1107"/>
      <c r="AJP1107"/>
      <c r="AJQ1107"/>
      <c r="AJR1107"/>
      <c r="AJS1107"/>
      <c r="AJT1107"/>
      <c r="AJU1107"/>
      <c r="AJV1107"/>
      <c r="AJW1107"/>
      <c r="AJX1107"/>
      <c r="AJY1107"/>
      <c r="AJZ1107"/>
      <c r="AKA1107"/>
      <c r="AKB1107"/>
      <c r="AKC1107"/>
      <c r="AKD1107"/>
      <c r="AKE1107"/>
      <c r="AKF1107"/>
      <c r="AKG1107"/>
      <c r="AKH1107"/>
      <c r="AKI1107"/>
      <c r="AKJ1107"/>
      <c r="AKK1107"/>
      <c r="AKL1107"/>
      <c r="AKM1107"/>
      <c r="AKN1107"/>
      <c r="AKO1107"/>
      <c r="AKP1107"/>
      <c r="AKQ1107"/>
      <c r="AKR1107"/>
      <c r="AKS1107"/>
      <c r="AKT1107"/>
      <c r="AKU1107"/>
      <c r="AKV1107"/>
      <c r="AKW1107"/>
      <c r="AKX1107"/>
      <c r="AKY1107"/>
      <c r="AKZ1107"/>
      <c r="ALA1107"/>
      <c r="ALB1107"/>
      <c r="ALC1107"/>
      <c r="ALD1107"/>
      <c r="ALE1107"/>
      <c r="ALF1107"/>
      <c r="ALG1107"/>
      <c r="ALH1107"/>
      <c r="ALI1107"/>
      <c r="ALJ1107"/>
      <c r="ALK1107"/>
      <c r="ALL1107"/>
      <c r="ALM1107"/>
      <c r="ALN1107"/>
      <c r="ALO1107"/>
      <c r="ALP1107"/>
      <c r="ALQ1107"/>
      <c r="ALR1107"/>
      <c r="ALS1107"/>
      <c r="ALT1107"/>
      <c r="ALU1107"/>
      <c r="ALV1107"/>
      <c r="ALW1107"/>
      <c r="ALX1107"/>
      <c r="ALY1107"/>
      <c r="ALZ1107"/>
      <c r="AMA1107"/>
      <c r="AMB1107"/>
      <c r="AMC1107"/>
      <c r="AMD1107"/>
      <c r="AME1107"/>
      <c r="AMF1107"/>
      <c r="AMG1107"/>
      <c r="AMH1107"/>
      <c r="AMI1107"/>
      <c r="AMJ1107"/>
    </row>
    <row r="1108" spans="1:1024" ht="24" hidden="1">
      <c r="A1108" s="179">
        <v>1107</v>
      </c>
      <c r="B1108" s="179" t="s">
        <v>3095</v>
      </c>
      <c r="C1108" s="179" t="s">
        <v>13</v>
      </c>
      <c r="D1108" s="181"/>
      <c r="E1108" s="13" t="s">
        <v>3096</v>
      </c>
      <c r="F1108" s="2" t="e">
        <f>IF(ISBLANK(#REF!),0&amp;2,0&amp;#REF!)</f>
        <v>#REF!</v>
      </c>
      <c r="G1108" s="2">
        <v>1</v>
      </c>
      <c r="H1108"/>
      <c r="I1108"/>
      <c r="J1108" s="192" t="s">
        <v>3097</v>
      </c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/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/>
      <c r="QE1108"/>
      <c r="QF1108"/>
      <c r="QG1108"/>
      <c r="QH1108"/>
      <c r="QI1108"/>
      <c r="QJ1108"/>
      <c r="QK1108"/>
      <c r="QL1108"/>
      <c r="QM1108"/>
      <c r="QN1108"/>
      <c r="QO1108"/>
      <c r="QP1108"/>
      <c r="QQ1108"/>
      <c r="QR1108"/>
      <c r="QS1108"/>
      <c r="QT1108"/>
      <c r="QU1108"/>
      <c r="QV1108"/>
      <c r="QW1108"/>
      <c r="QX1108"/>
      <c r="QY1108"/>
      <c r="QZ1108"/>
      <c r="RA1108"/>
      <c r="RB1108"/>
      <c r="RC1108"/>
      <c r="RD1108"/>
      <c r="RE1108"/>
      <c r="RF1108"/>
      <c r="RG1108"/>
      <c r="RH1108"/>
      <c r="RI1108"/>
      <c r="RJ1108"/>
      <c r="RK1108"/>
      <c r="RL1108"/>
      <c r="RM1108"/>
      <c r="RN1108"/>
      <c r="RO1108"/>
      <c r="RP1108"/>
      <c r="RQ1108"/>
      <c r="RR1108"/>
      <c r="RS1108"/>
      <c r="RT1108"/>
      <c r="RU1108"/>
      <c r="RV1108"/>
      <c r="RW1108"/>
      <c r="RX1108"/>
      <c r="RY1108"/>
      <c r="RZ1108"/>
      <c r="SA1108"/>
      <c r="SB1108"/>
      <c r="SC1108"/>
      <c r="SD1108"/>
      <c r="SE1108"/>
      <c r="SF1108"/>
      <c r="SG1108"/>
      <c r="SH1108"/>
      <c r="SI1108"/>
      <c r="SJ1108"/>
      <c r="SK1108"/>
      <c r="SL1108"/>
      <c r="SM1108"/>
      <c r="SN1108"/>
      <c r="SO1108"/>
      <c r="SP1108"/>
      <c r="SQ1108"/>
      <c r="SR1108"/>
      <c r="SS1108"/>
      <c r="ST1108"/>
      <c r="SU1108"/>
      <c r="SV1108"/>
      <c r="SW1108"/>
      <c r="SX1108"/>
      <c r="SY1108"/>
      <c r="SZ1108"/>
      <c r="TA1108"/>
      <c r="TB1108"/>
      <c r="TC1108"/>
      <c r="TD1108"/>
      <c r="TE1108"/>
      <c r="TF1108"/>
      <c r="TG1108"/>
      <c r="TH1108"/>
      <c r="TI1108"/>
      <c r="TJ1108"/>
      <c r="TK1108"/>
      <c r="TL1108"/>
      <c r="TM1108"/>
      <c r="TN1108"/>
      <c r="TO1108"/>
      <c r="TP1108"/>
      <c r="TQ1108"/>
      <c r="TR1108"/>
      <c r="TS1108"/>
      <c r="TT1108"/>
      <c r="TU1108"/>
      <c r="TV1108"/>
      <c r="TW1108"/>
      <c r="TX1108"/>
      <c r="TY1108"/>
      <c r="TZ1108"/>
      <c r="UA1108"/>
      <c r="UB1108"/>
      <c r="UC1108"/>
      <c r="UD1108"/>
      <c r="UE1108"/>
      <c r="UF1108"/>
      <c r="UG1108"/>
      <c r="UH1108"/>
      <c r="UI1108"/>
      <c r="UJ1108"/>
      <c r="UK1108"/>
      <c r="UL1108"/>
      <c r="UM1108"/>
      <c r="UN1108"/>
      <c r="UO1108"/>
      <c r="UP1108"/>
      <c r="UQ1108"/>
      <c r="UR1108"/>
      <c r="US1108"/>
      <c r="UT1108"/>
      <c r="UU1108"/>
      <c r="UV1108"/>
      <c r="UW1108"/>
      <c r="UX1108"/>
      <c r="UY1108"/>
      <c r="UZ1108"/>
      <c r="VA1108"/>
      <c r="VB1108"/>
      <c r="VC1108"/>
      <c r="VD1108"/>
      <c r="VE1108"/>
      <c r="VF1108"/>
      <c r="VG1108"/>
      <c r="VH1108"/>
      <c r="VI1108"/>
      <c r="VJ1108"/>
      <c r="VK1108"/>
      <c r="VL1108"/>
      <c r="VM1108"/>
      <c r="VN1108"/>
      <c r="VO1108"/>
      <c r="VP1108"/>
      <c r="VQ1108"/>
      <c r="VR1108"/>
      <c r="VS1108"/>
      <c r="VT1108"/>
      <c r="VU1108"/>
      <c r="VV1108"/>
      <c r="VW1108"/>
      <c r="VX1108"/>
      <c r="VY1108"/>
      <c r="VZ1108"/>
      <c r="WA1108"/>
      <c r="WB1108"/>
      <c r="WC1108"/>
      <c r="WD1108"/>
      <c r="WE1108"/>
      <c r="WF1108"/>
      <c r="WG1108"/>
      <c r="WH1108"/>
      <c r="WI1108"/>
      <c r="WJ1108"/>
      <c r="WK1108"/>
      <c r="WL1108"/>
      <c r="WM1108"/>
      <c r="WN1108"/>
      <c r="WO1108"/>
      <c r="WP1108"/>
      <c r="WQ1108"/>
      <c r="WR1108"/>
      <c r="WS1108"/>
      <c r="WT1108"/>
      <c r="WU1108"/>
      <c r="WV1108"/>
      <c r="WW1108"/>
      <c r="WX1108"/>
      <c r="WY1108"/>
      <c r="WZ1108"/>
      <c r="XA1108"/>
      <c r="XB1108"/>
      <c r="XC1108"/>
      <c r="XD1108"/>
      <c r="XE1108"/>
      <c r="XF1108"/>
      <c r="XG1108"/>
      <c r="XH1108"/>
      <c r="XI1108"/>
      <c r="XJ1108"/>
      <c r="XK1108"/>
      <c r="XL1108"/>
      <c r="XM1108"/>
      <c r="XN1108"/>
      <c r="XO1108"/>
      <c r="XP1108"/>
      <c r="XQ1108"/>
      <c r="XR1108"/>
      <c r="XS1108"/>
      <c r="XT1108"/>
      <c r="XU1108"/>
      <c r="XV1108"/>
      <c r="XW1108"/>
      <c r="XX1108"/>
      <c r="XY1108"/>
      <c r="XZ1108"/>
      <c r="YA1108"/>
      <c r="YB1108"/>
      <c r="YC1108"/>
      <c r="YD1108"/>
      <c r="YE1108"/>
      <c r="YF1108"/>
      <c r="YG1108"/>
      <c r="YH1108"/>
      <c r="YI1108"/>
      <c r="YJ1108"/>
      <c r="YK1108"/>
      <c r="YL1108"/>
      <c r="YM1108"/>
      <c r="YN1108"/>
      <c r="YO1108"/>
      <c r="YP1108"/>
      <c r="YQ1108"/>
      <c r="YR1108"/>
      <c r="YS1108"/>
      <c r="YT1108"/>
      <c r="YU1108"/>
      <c r="YV1108"/>
      <c r="YW1108"/>
      <c r="YX1108"/>
      <c r="YY1108"/>
      <c r="YZ1108"/>
      <c r="ZA1108"/>
      <c r="ZB1108"/>
      <c r="ZC1108"/>
      <c r="ZD1108"/>
      <c r="ZE1108"/>
      <c r="ZF1108"/>
      <c r="ZG1108"/>
      <c r="ZH1108"/>
      <c r="ZI1108"/>
      <c r="ZJ1108"/>
      <c r="ZK1108"/>
      <c r="ZL1108"/>
      <c r="ZM1108"/>
      <c r="ZN1108"/>
      <c r="ZO1108"/>
      <c r="ZP1108"/>
      <c r="ZQ1108"/>
      <c r="ZR1108"/>
      <c r="ZS1108"/>
      <c r="ZT1108"/>
      <c r="ZU1108"/>
      <c r="ZV1108"/>
      <c r="ZW1108"/>
      <c r="ZX1108"/>
      <c r="ZY1108"/>
      <c r="ZZ1108"/>
      <c r="AAA1108"/>
      <c r="AAB1108"/>
      <c r="AAC1108"/>
      <c r="AAD1108"/>
      <c r="AAE1108"/>
      <c r="AAF1108"/>
      <c r="AAG1108"/>
      <c r="AAH1108"/>
      <c r="AAI1108"/>
      <c r="AAJ1108"/>
      <c r="AAK1108"/>
      <c r="AAL1108"/>
      <c r="AAM1108"/>
      <c r="AAN1108"/>
      <c r="AAO1108"/>
      <c r="AAP1108"/>
      <c r="AAQ1108"/>
      <c r="AAR1108"/>
      <c r="AAS1108"/>
      <c r="AAT1108"/>
      <c r="AAU1108"/>
      <c r="AAV1108"/>
      <c r="AAW1108"/>
      <c r="AAX1108"/>
      <c r="AAY1108"/>
      <c r="AAZ1108"/>
      <c r="ABA1108"/>
      <c r="ABB1108"/>
      <c r="ABC1108"/>
      <c r="ABD1108"/>
      <c r="ABE1108"/>
      <c r="ABF1108"/>
      <c r="ABG1108"/>
      <c r="ABH1108"/>
      <c r="ABI1108"/>
      <c r="ABJ1108"/>
      <c r="ABK1108"/>
      <c r="ABL1108"/>
      <c r="ABM1108"/>
      <c r="ABN1108"/>
      <c r="ABO1108"/>
      <c r="ABP1108"/>
      <c r="ABQ1108"/>
      <c r="ABR1108"/>
      <c r="ABS1108"/>
      <c r="ABT1108"/>
      <c r="ABU1108"/>
      <c r="ABV1108"/>
      <c r="ABW1108"/>
      <c r="ABX1108"/>
      <c r="ABY1108"/>
      <c r="ABZ1108"/>
      <c r="ACA1108"/>
      <c r="ACB1108"/>
      <c r="ACC1108"/>
      <c r="ACD1108"/>
      <c r="ACE1108"/>
      <c r="ACF1108"/>
      <c r="ACG1108"/>
      <c r="ACH1108"/>
      <c r="ACI1108"/>
      <c r="ACJ1108"/>
      <c r="ACK1108"/>
      <c r="ACL1108"/>
      <c r="ACM1108"/>
      <c r="ACN1108"/>
      <c r="ACO1108"/>
      <c r="ACP1108"/>
      <c r="ACQ1108"/>
      <c r="ACR1108"/>
      <c r="ACS1108"/>
      <c r="ACT1108"/>
      <c r="ACU1108"/>
      <c r="ACV1108"/>
      <c r="ACW1108"/>
      <c r="ACX1108"/>
      <c r="ACY1108"/>
      <c r="ACZ1108"/>
      <c r="ADA1108"/>
      <c r="ADB1108"/>
      <c r="ADC1108"/>
      <c r="ADD1108"/>
      <c r="ADE1108"/>
      <c r="ADF1108"/>
      <c r="ADG1108"/>
      <c r="ADH1108"/>
      <c r="ADI1108"/>
      <c r="ADJ1108"/>
      <c r="ADK1108"/>
      <c r="ADL1108"/>
      <c r="ADM1108"/>
      <c r="ADN1108"/>
      <c r="ADO1108"/>
      <c r="ADP1108"/>
      <c r="ADQ1108"/>
      <c r="ADR1108"/>
      <c r="ADS1108"/>
      <c r="ADT1108"/>
      <c r="ADU1108"/>
      <c r="ADV1108"/>
      <c r="ADW1108"/>
      <c r="ADX1108"/>
      <c r="ADY1108"/>
      <c r="ADZ1108"/>
      <c r="AEA1108"/>
      <c r="AEB1108"/>
      <c r="AEC1108"/>
      <c r="AED1108"/>
      <c r="AEE1108"/>
      <c r="AEF1108"/>
      <c r="AEG1108"/>
      <c r="AEH1108"/>
      <c r="AEI1108"/>
      <c r="AEJ1108"/>
      <c r="AEK1108"/>
      <c r="AEL1108"/>
      <c r="AEM1108"/>
      <c r="AEN1108"/>
      <c r="AEO1108"/>
      <c r="AEP1108"/>
      <c r="AEQ1108"/>
      <c r="AER1108"/>
      <c r="AES1108"/>
      <c r="AET1108"/>
      <c r="AEU1108"/>
      <c r="AEV1108"/>
      <c r="AEW1108"/>
      <c r="AEX1108"/>
      <c r="AEY1108"/>
      <c r="AEZ1108"/>
      <c r="AFA1108"/>
      <c r="AFB1108"/>
      <c r="AFC1108"/>
      <c r="AFD1108"/>
      <c r="AFE1108"/>
      <c r="AFF1108"/>
      <c r="AFG1108"/>
      <c r="AFH1108"/>
      <c r="AFI1108"/>
      <c r="AFJ1108"/>
      <c r="AFK1108"/>
      <c r="AFL1108"/>
      <c r="AFM1108"/>
      <c r="AFN1108"/>
      <c r="AFO1108"/>
      <c r="AFP1108"/>
      <c r="AFQ1108"/>
      <c r="AFR1108"/>
      <c r="AFS1108"/>
      <c r="AFT1108"/>
      <c r="AFU1108"/>
      <c r="AFV1108"/>
      <c r="AFW1108"/>
      <c r="AFX1108"/>
      <c r="AFY1108"/>
      <c r="AFZ1108"/>
      <c r="AGA1108"/>
      <c r="AGB1108"/>
      <c r="AGC1108"/>
      <c r="AGD1108"/>
      <c r="AGE1108"/>
      <c r="AGF1108"/>
      <c r="AGG1108"/>
      <c r="AGH1108"/>
      <c r="AGI1108"/>
      <c r="AGJ1108"/>
      <c r="AGK1108"/>
      <c r="AGL1108"/>
      <c r="AGM1108"/>
      <c r="AGN1108"/>
      <c r="AGO1108"/>
      <c r="AGP1108"/>
      <c r="AGQ1108"/>
      <c r="AGR1108"/>
      <c r="AGS1108"/>
      <c r="AGT1108"/>
      <c r="AGU1108"/>
      <c r="AGV1108"/>
      <c r="AGW1108"/>
      <c r="AGX1108"/>
      <c r="AGY1108"/>
      <c r="AGZ1108"/>
      <c r="AHA1108"/>
      <c r="AHB1108"/>
      <c r="AHC1108"/>
      <c r="AHD1108"/>
      <c r="AHE1108"/>
      <c r="AHF1108"/>
      <c r="AHG1108"/>
      <c r="AHH1108"/>
      <c r="AHI1108"/>
      <c r="AHJ1108"/>
      <c r="AHK1108"/>
      <c r="AHL1108"/>
      <c r="AHM1108"/>
      <c r="AHN1108"/>
      <c r="AHO1108"/>
      <c r="AHP1108"/>
      <c r="AHQ1108"/>
      <c r="AHR1108"/>
      <c r="AHS1108"/>
      <c r="AHT1108"/>
      <c r="AHU1108"/>
      <c r="AHV1108"/>
      <c r="AHW1108"/>
      <c r="AHX1108"/>
      <c r="AHY1108"/>
      <c r="AHZ1108"/>
      <c r="AIA1108"/>
      <c r="AIB1108"/>
      <c r="AIC1108"/>
      <c r="AID1108"/>
      <c r="AIE1108"/>
      <c r="AIF1108"/>
      <c r="AIG1108"/>
      <c r="AIH1108"/>
      <c r="AII1108"/>
      <c r="AIJ1108"/>
      <c r="AIK1108"/>
      <c r="AIL1108"/>
      <c r="AIM1108"/>
      <c r="AIN1108"/>
      <c r="AIO1108"/>
      <c r="AIP1108"/>
      <c r="AIQ1108"/>
      <c r="AIR1108"/>
      <c r="AIS1108"/>
      <c r="AIT1108"/>
      <c r="AIU1108"/>
      <c r="AIV1108"/>
      <c r="AIW1108"/>
      <c r="AIX1108"/>
      <c r="AIY1108"/>
      <c r="AIZ1108"/>
      <c r="AJA1108"/>
      <c r="AJB1108"/>
      <c r="AJC1108"/>
      <c r="AJD1108"/>
      <c r="AJE1108"/>
      <c r="AJF1108"/>
      <c r="AJG1108"/>
      <c r="AJH1108"/>
      <c r="AJI1108"/>
      <c r="AJJ1108"/>
      <c r="AJK1108"/>
      <c r="AJL1108"/>
      <c r="AJM1108"/>
      <c r="AJN1108"/>
      <c r="AJO1108"/>
      <c r="AJP1108"/>
      <c r="AJQ1108"/>
      <c r="AJR1108"/>
      <c r="AJS1108"/>
      <c r="AJT1108"/>
      <c r="AJU1108"/>
      <c r="AJV1108"/>
      <c r="AJW1108"/>
      <c r="AJX1108"/>
      <c r="AJY1108"/>
      <c r="AJZ1108"/>
      <c r="AKA1108"/>
      <c r="AKB1108"/>
      <c r="AKC1108"/>
      <c r="AKD1108"/>
      <c r="AKE1108"/>
      <c r="AKF1108"/>
      <c r="AKG1108"/>
      <c r="AKH1108"/>
      <c r="AKI1108"/>
      <c r="AKJ1108"/>
      <c r="AKK1108"/>
      <c r="AKL1108"/>
      <c r="AKM1108"/>
      <c r="AKN1108"/>
      <c r="AKO1108"/>
      <c r="AKP1108"/>
      <c r="AKQ1108"/>
      <c r="AKR1108"/>
      <c r="AKS1108"/>
      <c r="AKT1108"/>
      <c r="AKU1108"/>
      <c r="AKV1108"/>
      <c r="AKW1108"/>
      <c r="AKX1108"/>
      <c r="AKY1108"/>
      <c r="AKZ1108"/>
      <c r="ALA1108"/>
      <c r="ALB1108"/>
      <c r="ALC1108"/>
      <c r="ALD1108"/>
      <c r="ALE1108"/>
      <c r="ALF1108"/>
      <c r="ALG1108"/>
      <c r="ALH1108"/>
      <c r="ALI1108"/>
      <c r="ALJ1108"/>
      <c r="ALK1108"/>
      <c r="ALL1108"/>
      <c r="ALM1108"/>
      <c r="ALN1108"/>
      <c r="ALO1108"/>
      <c r="ALP1108"/>
      <c r="ALQ1108"/>
      <c r="ALR1108"/>
      <c r="ALS1108"/>
      <c r="ALT1108"/>
      <c r="ALU1108"/>
      <c r="ALV1108"/>
      <c r="ALW1108"/>
      <c r="ALX1108"/>
      <c r="ALY1108"/>
      <c r="ALZ1108"/>
      <c r="AMA1108"/>
      <c r="AMB1108"/>
      <c r="AMC1108"/>
      <c r="AMD1108"/>
      <c r="AME1108"/>
      <c r="AMF1108"/>
      <c r="AMG1108"/>
      <c r="AMH1108"/>
      <c r="AMI1108"/>
      <c r="AMJ1108"/>
    </row>
    <row r="1109" spans="1:1024" ht="24" hidden="1">
      <c r="A1109" s="179">
        <v>1108</v>
      </c>
      <c r="B1109" s="179" t="s">
        <v>3098</v>
      </c>
      <c r="C1109" s="179" t="s">
        <v>13</v>
      </c>
      <c r="D1109" s="181"/>
      <c r="E1109" s="13" t="s">
        <v>3099</v>
      </c>
      <c r="F1109" s="2" t="e">
        <f>IF(ISBLANK(#REF!),0&amp;2,0&amp;#REF!)</f>
        <v>#REF!</v>
      </c>
      <c r="G1109" s="2">
        <v>1</v>
      </c>
      <c r="H1109"/>
      <c r="I1109"/>
      <c r="J1109" s="182">
        <v>36473</v>
      </c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  <c r="VW1109"/>
      <c r="VX1109"/>
      <c r="VY1109"/>
      <c r="VZ1109"/>
      <c r="WA1109"/>
      <c r="WB1109"/>
      <c r="WC1109"/>
      <c r="WD1109"/>
      <c r="WE1109"/>
      <c r="WF1109"/>
      <c r="WG1109"/>
      <c r="WH1109"/>
      <c r="WI1109"/>
      <c r="WJ1109"/>
      <c r="WK1109"/>
      <c r="WL1109"/>
      <c r="WM1109"/>
      <c r="WN1109"/>
      <c r="WO1109"/>
      <c r="WP1109"/>
      <c r="WQ1109"/>
      <c r="WR1109"/>
      <c r="WS1109"/>
      <c r="WT1109"/>
      <c r="WU1109"/>
      <c r="WV1109"/>
      <c r="WW1109"/>
      <c r="WX1109"/>
      <c r="WY1109"/>
      <c r="WZ1109"/>
      <c r="XA1109"/>
      <c r="XB1109"/>
      <c r="XC1109"/>
      <c r="XD1109"/>
      <c r="XE1109"/>
      <c r="XF1109"/>
      <c r="XG1109"/>
      <c r="XH1109"/>
      <c r="XI1109"/>
      <c r="XJ1109"/>
      <c r="XK1109"/>
      <c r="XL1109"/>
      <c r="XM1109"/>
      <c r="XN1109"/>
      <c r="XO1109"/>
      <c r="XP1109"/>
      <c r="XQ1109"/>
      <c r="XR1109"/>
      <c r="XS1109"/>
      <c r="XT1109"/>
      <c r="XU1109"/>
      <c r="XV1109"/>
      <c r="XW1109"/>
      <c r="XX1109"/>
      <c r="XY1109"/>
      <c r="XZ1109"/>
      <c r="YA1109"/>
      <c r="YB1109"/>
      <c r="YC1109"/>
      <c r="YD1109"/>
      <c r="YE1109"/>
      <c r="YF1109"/>
      <c r="YG1109"/>
      <c r="YH1109"/>
      <c r="YI1109"/>
      <c r="YJ1109"/>
      <c r="YK1109"/>
      <c r="YL1109"/>
      <c r="YM1109"/>
      <c r="YN1109"/>
      <c r="YO1109"/>
      <c r="YP1109"/>
      <c r="YQ1109"/>
      <c r="YR1109"/>
      <c r="YS1109"/>
      <c r="YT1109"/>
      <c r="YU1109"/>
      <c r="YV1109"/>
      <c r="YW1109"/>
      <c r="YX1109"/>
      <c r="YY1109"/>
      <c r="YZ1109"/>
      <c r="ZA1109"/>
      <c r="ZB1109"/>
      <c r="ZC1109"/>
      <c r="ZD1109"/>
      <c r="ZE1109"/>
      <c r="ZF1109"/>
      <c r="ZG1109"/>
      <c r="ZH1109"/>
      <c r="ZI1109"/>
      <c r="ZJ1109"/>
      <c r="ZK1109"/>
      <c r="ZL1109"/>
      <c r="ZM1109"/>
      <c r="ZN1109"/>
      <c r="ZO1109"/>
      <c r="ZP1109"/>
      <c r="ZQ1109"/>
      <c r="ZR1109"/>
      <c r="ZS1109"/>
      <c r="ZT1109"/>
      <c r="ZU1109"/>
      <c r="ZV1109"/>
      <c r="ZW1109"/>
      <c r="ZX1109"/>
      <c r="ZY1109"/>
      <c r="ZZ1109"/>
      <c r="AAA1109"/>
      <c r="AAB1109"/>
      <c r="AAC1109"/>
      <c r="AAD1109"/>
      <c r="AAE1109"/>
      <c r="AAF1109"/>
      <c r="AAG1109"/>
      <c r="AAH1109"/>
      <c r="AAI1109"/>
      <c r="AAJ1109"/>
      <c r="AAK1109"/>
      <c r="AAL1109"/>
      <c r="AAM1109"/>
      <c r="AAN1109"/>
      <c r="AAO1109"/>
      <c r="AAP1109"/>
      <c r="AAQ1109"/>
      <c r="AAR1109"/>
      <c r="AAS1109"/>
      <c r="AAT1109"/>
      <c r="AAU1109"/>
      <c r="AAV1109"/>
      <c r="AAW1109"/>
      <c r="AAX1109"/>
      <c r="AAY1109"/>
      <c r="AAZ1109"/>
      <c r="ABA1109"/>
      <c r="ABB1109"/>
      <c r="ABC1109"/>
      <c r="ABD1109"/>
      <c r="ABE1109"/>
      <c r="ABF1109"/>
      <c r="ABG1109"/>
      <c r="ABH1109"/>
      <c r="ABI1109"/>
      <c r="ABJ1109"/>
      <c r="ABK1109"/>
      <c r="ABL1109"/>
      <c r="ABM1109"/>
      <c r="ABN1109"/>
      <c r="ABO1109"/>
      <c r="ABP1109"/>
      <c r="ABQ1109"/>
      <c r="ABR1109"/>
      <c r="ABS1109"/>
      <c r="ABT1109"/>
      <c r="ABU1109"/>
      <c r="ABV1109"/>
      <c r="ABW1109"/>
      <c r="ABX1109"/>
      <c r="ABY1109"/>
      <c r="ABZ1109"/>
      <c r="ACA1109"/>
      <c r="ACB1109"/>
      <c r="ACC1109"/>
      <c r="ACD1109"/>
      <c r="ACE1109"/>
      <c r="ACF1109"/>
      <c r="ACG1109"/>
      <c r="ACH1109"/>
      <c r="ACI1109"/>
      <c r="ACJ1109"/>
      <c r="ACK1109"/>
      <c r="ACL1109"/>
      <c r="ACM1109"/>
      <c r="ACN1109"/>
      <c r="ACO1109"/>
      <c r="ACP1109"/>
      <c r="ACQ1109"/>
      <c r="ACR1109"/>
      <c r="ACS1109"/>
      <c r="ACT1109"/>
      <c r="ACU1109"/>
      <c r="ACV1109"/>
      <c r="ACW1109"/>
      <c r="ACX1109"/>
      <c r="ACY1109"/>
      <c r="ACZ1109"/>
      <c r="ADA1109"/>
      <c r="ADB1109"/>
      <c r="ADC1109"/>
      <c r="ADD1109"/>
      <c r="ADE1109"/>
      <c r="ADF1109"/>
      <c r="ADG1109"/>
      <c r="ADH1109"/>
      <c r="ADI1109"/>
      <c r="ADJ1109"/>
      <c r="ADK1109"/>
      <c r="ADL1109"/>
      <c r="ADM1109"/>
      <c r="ADN1109"/>
      <c r="ADO1109"/>
      <c r="ADP1109"/>
      <c r="ADQ1109"/>
      <c r="ADR1109"/>
      <c r="ADS1109"/>
      <c r="ADT1109"/>
      <c r="ADU1109"/>
      <c r="ADV1109"/>
      <c r="ADW1109"/>
      <c r="ADX1109"/>
      <c r="ADY1109"/>
      <c r="ADZ1109"/>
      <c r="AEA1109"/>
      <c r="AEB1109"/>
      <c r="AEC1109"/>
      <c r="AED1109"/>
      <c r="AEE1109"/>
      <c r="AEF1109"/>
      <c r="AEG1109"/>
      <c r="AEH1109"/>
      <c r="AEI1109"/>
      <c r="AEJ1109"/>
      <c r="AEK1109"/>
      <c r="AEL1109"/>
      <c r="AEM1109"/>
      <c r="AEN1109"/>
      <c r="AEO1109"/>
      <c r="AEP1109"/>
      <c r="AEQ1109"/>
      <c r="AER1109"/>
      <c r="AES1109"/>
      <c r="AET1109"/>
      <c r="AEU1109"/>
      <c r="AEV1109"/>
      <c r="AEW1109"/>
      <c r="AEX1109"/>
      <c r="AEY1109"/>
      <c r="AEZ1109"/>
      <c r="AFA1109"/>
      <c r="AFB1109"/>
      <c r="AFC1109"/>
      <c r="AFD1109"/>
      <c r="AFE1109"/>
      <c r="AFF1109"/>
      <c r="AFG1109"/>
      <c r="AFH1109"/>
      <c r="AFI1109"/>
      <c r="AFJ1109"/>
      <c r="AFK1109"/>
      <c r="AFL1109"/>
      <c r="AFM1109"/>
      <c r="AFN1109"/>
      <c r="AFO1109"/>
      <c r="AFP1109"/>
      <c r="AFQ1109"/>
      <c r="AFR1109"/>
      <c r="AFS1109"/>
      <c r="AFT1109"/>
      <c r="AFU1109"/>
      <c r="AFV1109"/>
      <c r="AFW1109"/>
      <c r="AFX1109"/>
      <c r="AFY1109"/>
      <c r="AFZ1109"/>
      <c r="AGA1109"/>
      <c r="AGB1109"/>
      <c r="AGC1109"/>
      <c r="AGD1109"/>
      <c r="AGE1109"/>
      <c r="AGF1109"/>
      <c r="AGG1109"/>
      <c r="AGH1109"/>
      <c r="AGI1109"/>
      <c r="AGJ1109"/>
      <c r="AGK1109"/>
      <c r="AGL1109"/>
      <c r="AGM1109"/>
      <c r="AGN1109"/>
      <c r="AGO1109"/>
      <c r="AGP1109"/>
      <c r="AGQ1109"/>
      <c r="AGR1109"/>
      <c r="AGS1109"/>
      <c r="AGT1109"/>
      <c r="AGU1109"/>
      <c r="AGV1109"/>
      <c r="AGW1109"/>
      <c r="AGX1109"/>
      <c r="AGY1109"/>
      <c r="AGZ1109"/>
      <c r="AHA1109"/>
      <c r="AHB1109"/>
      <c r="AHC1109"/>
      <c r="AHD1109"/>
      <c r="AHE1109"/>
      <c r="AHF1109"/>
      <c r="AHG1109"/>
      <c r="AHH1109"/>
      <c r="AHI1109"/>
      <c r="AHJ1109"/>
      <c r="AHK1109"/>
      <c r="AHL1109"/>
      <c r="AHM1109"/>
      <c r="AHN1109"/>
      <c r="AHO1109"/>
      <c r="AHP1109"/>
      <c r="AHQ1109"/>
      <c r="AHR1109"/>
      <c r="AHS1109"/>
      <c r="AHT1109"/>
      <c r="AHU1109"/>
      <c r="AHV1109"/>
      <c r="AHW1109"/>
      <c r="AHX1109"/>
      <c r="AHY1109"/>
      <c r="AHZ1109"/>
      <c r="AIA1109"/>
      <c r="AIB1109"/>
      <c r="AIC1109"/>
      <c r="AID1109"/>
      <c r="AIE1109"/>
      <c r="AIF1109"/>
      <c r="AIG1109"/>
      <c r="AIH1109"/>
      <c r="AII1109"/>
      <c r="AIJ1109"/>
      <c r="AIK1109"/>
      <c r="AIL1109"/>
      <c r="AIM1109"/>
      <c r="AIN1109"/>
      <c r="AIO1109"/>
      <c r="AIP1109"/>
      <c r="AIQ1109"/>
      <c r="AIR1109"/>
      <c r="AIS1109"/>
      <c r="AIT1109"/>
      <c r="AIU1109"/>
      <c r="AIV1109"/>
      <c r="AIW1109"/>
      <c r="AIX1109"/>
      <c r="AIY1109"/>
      <c r="AIZ1109"/>
      <c r="AJA1109"/>
      <c r="AJB1109"/>
      <c r="AJC1109"/>
      <c r="AJD1109"/>
      <c r="AJE1109"/>
      <c r="AJF1109"/>
      <c r="AJG1109"/>
      <c r="AJH1109"/>
      <c r="AJI1109"/>
      <c r="AJJ1109"/>
      <c r="AJK1109"/>
      <c r="AJL1109"/>
      <c r="AJM1109"/>
      <c r="AJN1109"/>
      <c r="AJO1109"/>
      <c r="AJP1109"/>
      <c r="AJQ1109"/>
      <c r="AJR1109"/>
      <c r="AJS1109"/>
      <c r="AJT1109"/>
      <c r="AJU1109"/>
      <c r="AJV1109"/>
      <c r="AJW1109"/>
      <c r="AJX1109"/>
      <c r="AJY1109"/>
      <c r="AJZ1109"/>
      <c r="AKA1109"/>
      <c r="AKB1109"/>
      <c r="AKC1109"/>
      <c r="AKD1109"/>
      <c r="AKE1109"/>
      <c r="AKF1109"/>
      <c r="AKG1109"/>
      <c r="AKH1109"/>
      <c r="AKI1109"/>
      <c r="AKJ1109"/>
      <c r="AKK1109"/>
      <c r="AKL1109"/>
      <c r="AKM1109"/>
      <c r="AKN1109"/>
      <c r="AKO1109"/>
      <c r="AKP1109"/>
      <c r="AKQ1109"/>
      <c r="AKR1109"/>
      <c r="AKS1109"/>
      <c r="AKT1109"/>
      <c r="AKU1109"/>
      <c r="AKV1109"/>
      <c r="AKW1109"/>
      <c r="AKX1109"/>
      <c r="AKY1109"/>
      <c r="AKZ1109"/>
      <c r="ALA1109"/>
      <c r="ALB1109"/>
      <c r="ALC1109"/>
      <c r="ALD1109"/>
      <c r="ALE1109"/>
      <c r="ALF1109"/>
      <c r="ALG1109"/>
      <c r="ALH1109"/>
      <c r="ALI1109"/>
      <c r="ALJ1109"/>
      <c r="ALK1109"/>
      <c r="ALL1109"/>
      <c r="ALM1109"/>
      <c r="ALN1109"/>
      <c r="ALO1109"/>
      <c r="ALP1109"/>
      <c r="ALQ1109"/>
      <c r="ALR1109"/>
      <c r="ALS1109"/>
      <c r="ALT1109"/>
      <c r="ALU1109"/>
      <c r="ALV1109"/>
      <c r="ALW1109"/>
      <c r="ALX1109"/>
      <c r="ALY1109"/>
      <c r="ALZ1109"/>
      <c r="AMA1109"/>
      <c r="AMB1109"/>
      <c r="AMC1109"/>
      <c r="AMD1109"/>
      <c r="AME1109"/>
      <c r="AMF1109"/>
      <c r="AMG1109"/>
      <c r="AMH1109"/>
      <c r="AMI1109"/>
      <c r="AMJ1109"/>
    </row>
    <row r="1110" spans="1:1024" ht="24" hidden="1">
      <c r="A1110" s="179">
        <v>1109</v>
      </c>
      <c r="B1110" s="179" t="s">
        <v>3100</v>
      </c>
      <c r="C1110" s="179" t="s">
        <v>13</v>
      </c>
      <c r="D1110" s="181"/>
      <c r="E1110" s="13" t="s">
        <v>3101</v>
      </c>
      <c r="F1110" s="2" t="e">
        <f>IF(ISBLANK(#REF!),0&amp;2,0&amp;#REF!)</f>
        <v>#REF!</v>
      </c>
      <c r="G1110" s="2">
        <v>1</v>
      </c>
      <c r="H1110"/>
      <c r="I1110"/>
      <c r="J1110" s="179">
        <v>199911</v>
      </c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  <c r="VW1110"/>
      <c r="VX1110"/>
      <c r="VY1110"/>
      <c r="VZ1110"/>
      <c r="WA1110"/>
      <c r="WB1110"/>
      <c r="WC1110"/>
      <c r="WD1110"/>
      <c r="WE1110"/>
      <c r="WF1110"/>
      <c r="WG1110"/>
      <c r="WH1110"/>
      <c r="WI1110"/>
      <c r="WJ1110"/>
      <c r="WK1110"/>
      <c r="WL1110"/>
      <c r="WM1110"/>
      <c r="WN1110"/>
      <c r="WO1110"/>
      <c r="WP1110"/>
      <c r="WQ1110"/>
      <c r="WR1110"/>
      <c r="WS1110"/>
      <c r="WT1110"/>
      <c r="WU1110"/>
      <c r="WV1110"/>
      <c r="WW1110"/>
      <c r="WX1110"/>
      <c r="WY1110"/>
      <c r="WZ1110"/>
      <c r="XA1110"/>
      <c r="XB1110"/>
      <c r="XC1110"/>
      <c r="XD1110"/>
      <c r="XE1110"/>
      <c r="XF1110"/>
      <c r="XG1110"/>
      <c r="XH1110"/>
      <c r="XI1110"/>
      <c r="XJ1110"/>
      <c r="XK1110"/>
      <c r="XL1110"/>
      <c r="XM1110"/>
      <c r="XN1110"/>
      <c r="XO1110"/>
      <c r="XP1110"/>
      <c r="XQ1110"/>
      <c r="XR1110"/>
      <c r="XS1110"/>
      <c r="XT1110"/>
      <c r="XU1110"/>
      <c r="XV1110"/>
      <c r="XW1110"/>
      <c r="XX1110"/>
      <c r="XY1110"/>
      <c r="XZ1110"/>
      <c r="YA1110"/>
      <c r="YB1110"/>
      <c r="YC1110"/>
      <c r="YD1110"/>
      <c r="YE1110"/>
      <c r="YF1110"/>
      <c r="YG1110"/>
      <c r="YH1110"/>
      <c r="YI1110"/>
      <c r="YJ1110"/>
      <c r="YK1110"/>
      <c r="YL1110"/>
      <c r="YM1110"/>
      <c r="YN1110"/>
      <c r="YO1110"/>
      <c r="YP1110"/>
      <c r="YQ1110"/>
      <c r="YR1110"/>
      <c r="YS1110"/>
      <c r="YT1110"/>
      <c r="YU1110"/>
      <c r="YV1110"/>
      <c r="YW1110"/>
      <c r="YX1110"/>
      <c r="YY1110"/>
      <c r="YZ1110"/>
      <c r="ZA1110"/>
      <c r="ZB1110"/>
      <c r="ZC1110"/>
      <c r="ZD1110"/>
      <c r="ZE1110"/>
      <c r="ZF1110"/>
      <c r="ZG1110"/>
      <c r="ZH1110"/>
      <c r="ZI1110"/>
      <c r="ZJ1110"/>
      <c r="ZK1110"/>
      <c r="ZL1110"/>
      <c r="ZM1110"/>
      <c r="ZN1110"/>
      <c r="ZO1110"/>
      <c r="ZP1110"/>
      <c r="ZQ1110"/>
      <c r="ZR1110"/>
      <c r="ZS1110"/>
      <c r="ZT1110"/>
      <c r="ZU1110"/>
      <c r="ZV1110"/>
      <c r="ZW1110"/>
      <c r="ZX1110"/>
      <c r="ZY1110"/>
      <c r="ZZ1110"/>
      <c r="AAA1110"/>
      <c r="AAB1110"/>
      <c r="AAC1110"/>
      <c r="AAD1110"/>
      <c r="AAE1110"/>
      <c r="AAF1110"/>
      <c r="AAG1110"/>
      <c r="AAH1110"/>
      <c r="AAI1110"/>
      <c r="AAJ1110"/>
      <c r="AAK1110"/>
      <c r="AAL1110"/>
      <c r="AAM1110"/>
      <c r="AAN1110"/>
      <c r="AAO1110"/>
      <c r="AAP1110"/>
      <c r="AAQ1110"/>
      <c r="AAR1110"/>
      <c r="AAS1110"/>
      <c r="AAT1110"/>
      <c r="AAU1110"/>
      <c r="AAV1110"/>
      <c r="AAW1110"/>
      <c r="AAX1110"/>
      <c r="AAY1110"/>
      <c r="AAZ1110"/>
      <c r="ABA1110"/>
      <c r="ABB1110"/>
      <c r="ABC1110"/>
      <c r="ABD1110"/>
      <c r="ABE1110"/>
      <c r="ABF1110"/>
      <c r="ABG1110"/>
      <c r="ABH1110"/>
      <c r="ABI1110"/>
      <c r="ABJ1110"/>
      <c r="ABK1110"/>
      <c r="ABL1110"/>
      <c r="ABM1110"/>
      <c r="ABN1110"/>
      <c r="ABO1110"/>
      <c r="ABP1110"/>
      <c r="ABQ1110"/>
      <c r="ABR1110"/>
      <c r="ABS1110"/>
      <c r="ABT1110"/>
      <c r="ABU1110"/>
      <c r="ABV1110"/>
      <c r="ABW1110"/>
      <c r="ABX1110"/>
      <c r="ABY1110"/>
      <c r="ABZ1110"/>
      <c r="ACA1110"/>
      <c r="ACB1110"/>
      <c r="ACC1110"/>
      <c r="ACD1110"/>
      <c r="ACE1110"/>
      <c r="ACF1110"/>
      <c r="ACG1110"/>
      <c r="ACH1110"/>
      <c r="ACI1110"/>
      <c r="ACJ1110"/>
      <c r="ACK1110"/>
      <c r="ACL1110"/>
      <c r="ACM1110"/>
      <c r="ACN1110"/>
      <c r="ACO1110"/>
      <c r="ACP1110"/>
      <c r="ACQ1110"/>
      <c r="ACR1110"/>
      <c r="ACS1110"/>
      <c r="ACT1110"/>
      <c r="ACU1110"/>
      <c r="ACV1110"/>
      <c r="ACW1110"/>
      <c r="ACX1110"/>
      <c r="ACY1110"/>
      <c r="ACZ1110"/>
      <c r="ADA1110"/>
      <c r="ADB1110"/>
      <c r="ADC1110"/>
      <c r="ADD1110"/>
      <c r="ADE1110"/>
      <c r="ADF1110"/>
      <c r="ADG1110"/>
      <c r="ADH1110"/>
      <c r="ADI1110"/>
      <c r="ADJ1110"/>
      <c r="ADK1110"/>
      <c r="ADL1110"/>
      <c r="ADM1110"/>
      <c r="ADN1110"/>
      <c r="ADO1110"/>
      <c r="ADP1110"/>
      <c r="ADQ1110"/>
      <c r="ADR1110"/>
      <c r="ADS1110"/>
      <c r="ADT1110"/>
      <c r="ADU1110"/>
      <c r="ADV1110"/>
      <c r="ADW1110"/>
      <c r="ADX1110"/>
      <c r="ADY1110"/>
      <c r="ADZ1110"/>
      <c r="AEA1110"/>
      <c r="AEB1110"/>
      <c r="AEC1110"/>
      <c r="AED1110"/>
      <c r="AEE1110"/>
      <c r="AEF1110"/>
      <c r="AEG1110"/>
      <c r="AEH1110"/>
      <c r="AEI1110"/>
      <c r="AEJ1110"/>
      <c r="AEK1110"/>
      <c r="AEL1110"/>
      <c r="AEM1110"/>
      <c r="AEN1110"/>
      <c r="AEO1110"/>
      <c r="AEP1110"/>
      <c r="AEQ1110"/>
      <c r="AER1110"/>
      <c r="AES1110"/>
      <c r="AET1110"/>
      <c r="AEU1110"/>
      <c r="AEV1110"/>
      <c r="AEW1110"/>
      <c r="AEX1110"/>
      <c r="AEY1110"/>
      <c r="AEZ1110"/>
      <c r="AFA1110"/>
      <c r="AFB1110"/>
      <c r="AFC1110"/>
      <c r="AFD1110"/>
      <c r="AFE1110"/>
      <c r="AFF1110"/>
      <c r="AFG1110"/>
      <c r="AFH1110"/>
      <c r="AFI1110"/>
      <c r="AFJ1110"/>
      <c r="AFK1110"/>
      <c r="AFL1110"/>
      <c r="AFM1110"/>
      <c r="AFN1110"/>
      <c r="AFO1110"/>
      <c r="AFP1110"/>
      <c r="AFQ1110"/>
      <c r="AFR1110"/>
      <c r="AFS1110"/>
      <c r="AFT1110"/>
      <c r="AFU1110"/>
      <c r="AFV1110"/>
      <c r="AFW1110"/>
      <c r="AFX1110"/>
      <c r="AFY1110"/>
      <c r="AFZ1110"/>
      <c r="AGA1110"/>
      <c r="AGB1110"/>
      <c r="AGC1110"/>
      <c r="AGD1110"/>
      <c r="AGE1110"/>
      <c r="AGF1110"/>
      <c r="AGG1110"/>
      <c r="AGH1110"/>
      <c r="AGI1110"/>
      <c r="AGJ1110"/>
      <c r="AGK1110"/>
      <c r="AGL1110"/>
      <c r="AGM1110"/>
      <c r="AGN1110"/>
      <c r="AGO1110"/>
      <c r="AGP1110"/>
      <c r="AGQ1110"/>
      <c r="AGR1110"/>
      <c r="AGS1110"/>
      <c r="AGT1110"/>
      <c r="AGU1110"/>
      <c r="AGV1110"/>
      <c r="AGW1110"/>
      <c r="AGX1110"/>
      <c r="AGY1110"/>
      <c r="AGZ1110"/>
      <c r="AHA1110"/>
      <c r="AHB1110"/>
      <c r="AHC1110"/>
      <c r="AHD1110"/>
      <c r="AHE1110"/>
      <c r="AHF1110"/>
      <c r="AHG1110"/>
      <c r="AHH1110"/>
      <c r="AHI1110"/>
      <c r="AHJ1110"/>
      <c r="AHK1110"/>
      <c r="AHL1110"/>
      <c r="AHM1110"/>
      <c r="AHN1110"/>
      <c r="AHO1110"/>
      <c r="AHP1110"/>
      <c r="AHQ1110"/>
      <c r="AHR1110"/>
      <c r="AHS1110"/>
      <c r="AHT1110"/>
      <c r="AHU1110"/>
      <c r="AHV1110"/>
      <c r="AHW1110"/>
      <c r="AHX1110"/>
      <c r="AHY1110"/>
      <c r="AHZ1110"/>
      <c r="AIA1110"/>
      <c r="AIB1110"/>
      <c r="AIC1110"/>
      <c r="AID1110"/>
      <c r="AIE1110"/>
      <c r="AIF1110"/>
      <c r="AIG1110"/>
      <c r="AIH1110"/>
      <c r="AII1110"/>
      <c r="AIJ1110"/>
      <c r="AIK1110"/>
      <c r="AIL1110"/>
      <c r="AIM1110"/>
      <c r="AIN1110"/>
      <c r="AIO1110"/>
      <c r="AIP1110"/>
      <c r="AIQ1110"/>
      <c r="AIR1110"/>
      <c r="AIS1110"/>
      <c r="AIT1110"/>
      <c r="AIU1110"/>
      <c r="AIV1110"/>
      <c r="AIW1110"/>
      <c r="AIX1110"/>
      <c r="AIY1110"/>
      <c r="AIZ1110"/>
      <c r="AJA1110"/>
      <c r="AJB1110"/>
      <c r="AJC1110"/>
      <c r="AJD1110"/>
      <c r="AJE1110"/>
      <c r="AJF1110"/>
      <c r="AJG1110"/>
      <c r="AJH1110"/>
      <c r="AJI1110"/>
      <c r="AJJ1110"/>
      <c r="AJK1110"/>
      <c r="AJL1110"/>
      <c r="AJM1110"/>
      <c r="AJN1110"/>
      <c r="AJO1110"/>
      <c r="AJP1110"/>
      <c r="AJQ1110"/>
      <c r="AJR1110"/>
      <c r="AJS1110"/>
      <c r="AJT1110"/>
      <c r="AJU1110"/>
      <c r="AJV1110"/>
      <c r="AJW1110"/>
      <c r="AJX1110"/>
      <c r="AJY1110"/>
      <c r="AJZ1110"/>
      <c r="AKA1110"/>
      <c r="AKB1110"/>
      <c r="AKC1110"/>
      <c r="AKD1110"/>
      <c r="AKE1110"/>
      <c r="AKF1110"/>
      <c r="AKG1110"/>
      <c r="AKH1110"/>
      <c r="AKI1110"/>
      <c r="AKJ1110"/>
      <c r="AKK1110"/>
      <c r="AKL1110"/>
      <c r="AKM1110"/>
      <c r="AKN1110"/>
      <c r="AKO1110"/>
      <c r="AKP1110"/>
      <c r="AKQ1110"/>
      <c r="AKR1110"/>
      <c r="AKS1110"/>
      <c r="AKT1110"/>
      <c r="AKU1110"/>
      <c r="AKV1110"/>
      <c r="AKW1110"/>
      <c r="AKX1110"/>
      <c r="AKY1110"/>
      <c r="AKZ1110"/>
      <c r="ALA1110"/>
      <c r="ALB1110"/>
      <c r="ALC1110"/>
      <c r="ALD1110"/>
      <c r="ALE1110"/>
      <c r="ALF1110"/>
      <c r="ALG1110"/>
      <c r="ALH1110"/>
      <c r="ALI1110"/>
      <c r="ALJ1110"/>
      <c r="ALK1110"/>
      <c r="ALL1110"/>
      <c r="ALM1110"/>
      <c r="ALN1110"/>
      <c r="ALO1110"/>
      <c r="ALP1110"/>
      <c r="ALQ1110"/>
      <c r="ALR1110"/>
      <c r="ALS1110"/>
      <c r="ALT1110"/>
      <c r="ALU1110"/>
      <c r="ALV1110"/>
      <c r="ALW1110"/>
      <c r="ALX1110"/>
      <c r="ALY1110"/>
      <c r="ALZ1110"/>
      <c r="AMA1110"/>
      <c r="AMB1110"/>
      <c r="AMC1110"/>
      <c r="AMD1110"/>
      <c r="AME1110"/>
      <c r="AMF1110"/>
      <c r="AMG1110"/>
      <c r="AMH1110"/>
      <c r="AMI1110"/>
      <c r="AMJ1110"/>
    </row>
    <row r="1111" spans="1:1024" ht="24" hidden="1">
      <c r="A1111" s="179">
        <v>1110</v>
      </c>
      <c r="B1111" s="179" t="s">
        <v>3102</v>
      </c>
      <c r="C1111" s="179" t="s">
        <v>13</v>
      </c>
      <c r="D1111" s="181"/>
      <c r="E1111" s="13" t="s">
        <v>3103</v>
      </c>
      <c r="F1111" s="2" t="e">
        <f>IF(ISBLANK(#REF!),0&amp;2,0&amp;#REF!)</f>
        <v>#REF!</v>
      </c>
      <c r="G1111" s="2">
        <v>1</v>
      </c>
      <c r="H1111"/>
      <c r="I1111"/>
      <c r="J1111" s="179">
        <v>20010702</v>
      </c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  <c r="VW1111"/>
      <c r="VX1111"/>
      <c r="VY1111"/>
      <c r="VZ1111"/>
      <c r="WA1111"/>
      <c r="WB1111"/>
      <c r="WC1111"/>
      <c r="WD1111"/>
      <c r="WE1111"/>
      <c r="WF1111"/>
      <c r="WG1111"/>
      <c r="WH1111"/>
      <c r="WI1111"/>
      <c r="WJ1111"/>
      <c r="WK1111"/>
      <c r="WL1111"/>
      <c r="WM1111"/>
      <c r="WN1111"/>
      <c r="WO1111"/>
      <c r="WP1111"/>
      <c r="WQ1111"/>
      <c r="WR1111"/>
      <c r="WS1111"/>
      <c r="WT1111"/>
      <c r="WU1111"/>
      <c r="WV1111"/>
      <c r="WW1111"/>
      <c r="WX1111"/>
      <c r="WY1111"/>
      <c r="WZ1111"/>
      <c r="XA1111"/>
      <c r="XB1111"/>
      <c r="XC1111"/>
      <c r="XD1111"/>
      <c r="XE1111"/>
      <c r="XF1111"/>
      <c r="XG1111"/>
      <c r="XH1111"/>
      <c r="XI1111"/>
      <c r="XJ1111"/>
      <c r="XK1111"/>
      <c r="XL1111"/>
      <c r="XM1111"/>
      <c r="XN1111"/>
      <c r="XO1111"/>
      <c r="XP1111"/>
      <c r="XQ1111"/>
      <c r="XR1111"/>
      <c r="XS1111"/>
      <c r="XT1111"/>
      <c r="XU1111"/>
      <c r="XV1111"/>
      <c r="XW1111"/>
      <c r="XX1111"/>
      <c r="XY1111"/>
      <c r="XZ1111"/>
      <c r="YA1111"/>
      <c r="YB1111"/>
      <c r="YC1111"/>
      <c r="YD1111"/>
      <c r="YE1111"/>
      <c r="YF1111"/>
      <c r="YG1111"/>
      <c r="YH1111"/>
      <c r="YI1111"/>
      <c r="YJ1111"/>
      <c r="YK1111"/>
      <c r="YL1111"/>
      <c r="YM1111"/>
      <c r="YN1111"/>
      <c r="YO1111"/>
      <c r="YP1111"/>
      <c r="YQ1111"/>
      <c r="YR1111"/>
      <c r="YS1111"/>
      <c r="YT1111"/>
      <c r="YU1111"/>
      <c r="YV1111"/>
      <c r="YW1111"/>
      <c r="YX1111"/>
      <c r="YY1111"/>
      <c r="YZ1111"/>
      <c r="ZA1111"/>
      <c r="ZB1111"/>
      <c r="ZC1111"/>
      <c r="ZD1111"/>
      <c r="ZE1111"/>
      <c r="ZF1111"/>
      <c r="ZG1111"/>
      <c r="ZH1111"/>
      <c r="ZI1111"/>
      <c r="ZJ1111"/>
      <c r="ZK1111"/>
      <c r="ZL1111"/>
      <c r="ZM1111"/>
      <c r="ZN1111"/>
      <c r="ZO1111"/>
      <c r="ZP1111"/>
      <c r="ZQ1111"/>
      <c r="ZR1111"/>
      <c r="ZS1111"/>
      <c r="ZT1111"/>
      <c r="ZU1111"/>
      <c r="ZV1111"/>
      <c r="ZW1111"/>
      <c r="ZX1111"/>
      <c r="ZY1111"/>
      <c r="ZZ1111"/>
      <c r="AAA1111"/>
      <c r="AAB1111"/>
      <c r="AAC1111"/>
      <c r="AAD1111"/>
      <c r="AAE1111"/>
      <c r="AAF1111"/>
      <c r="AAG1111"/>
      <c r="AAH1111"/>
      <c r="AAI1111"/>
      <c r="AAJ1111"/>
      <c r="AAK1111"/>
      <c r="AAL1111"/>
      <c r="AAM1111"/>
      <c r="AAN1111"/>
      <c r="AAO1111"/>
      <c r="AAP1111"/>
      <c r="AAQ1111"/>
      <c r="AAR1111"/>
      <c r="AAS1111"/>
      <c r="AAT1111"/>
      <c r="AAU1111"/>
      <c r="AAV1111"/>
      <c r="AAW1111"/>
      <c r="AAX1111"/>
      <c r="AAY1111"/>
      <c r="AAZ1111"/>
      <c r="ABA1111"/>
      <c r="ABB1111"/>
      <c r="ABC1111"/>
      <c r="ABD1111"/>
      <c r="ABE1111"/>
      <c r="ABF1111"/>
      <c r="ABG1111"/>
      <c r="ABH1111"/>
      <c r="ABI1111"/>
      <c r="ABJ1111"/>
      <c r="ABK1111"/>
      <c r="ABL1111"/>
      <c r="ABM1111"/>
      <c r="ABN1111"/>
      <c r="ABO1111"/>
      <c r="ABP1111"/>
      <c r="ABQ1111"/>
      <c r="ABR1111"/>
      <c r="ABS1111"/>
      <c r="ABT1111"/>
      <c r="ABU1111"/>
      <c r="ABV1111"/>
      <c r="ABW1111"/>
      <c r="ABX1111"/>
      <c r="ABY1111"/>
      <c r="ABZ1111"/>
      <c r="ACA1111"/>
      <c r="ACB1111"/>
      <c r="ACC1111"/>
      <c r="ACD1111"/>
      <c r="ACE1111"/>
      <c r="ACF1111"/>
      <c r="ACG1111"/>
      <c r="ACH1111"/>
      <c r="ACI1111"/>
      <c r="ACJ1111"/>
      <c r="ACK1111"/>
      <c r="ACL1111"/>
      <c r="ACM1111"/>
      <c r="ACN1111"/>
      <c r="ACO1111"/>
      <c r="ACP1111"/>
      <c r="ACQ1111"/>
      <c r="ACR1111"/>
      <c r="ACS1111"/>
      <c r="ACT1111"/>
      <c r="ACU1111"/>
      <c r="ACV1111"/>
      <c r="ACW1111"/>
      <c r="ACX1111"/>
      <c r="ACY1111"/>
      <c r="ACZ1111"/>
      <c r="ADA1111"/>
      <c r="ADB1111"/>
      <c r="ADC1111"/>
      <c r="ADD1111"/>
      <c r="ADE1111"/>
      <c r="ADF1111"/>
      <c r="ADG1111"/>
      <c r="ADH1111"/>
      <c r="ADI1111"/>
      <c r="ADJ1111"/>
      <c r="ADK1111"/>
      <c r="ADL1111"/>
      <c r="ADM1111"/>
      <c r="ADN1111"/>
      <c r="ADO1111"/>
      <c r="ADP1111"/>
      <c r="ADQ1111"/>
      <c r="ADR1111"/>
      <c r="ADS1111"/>
      <c r="ADT1111"/>
      <c r="ADU1111"/>
      <c r="ADV1111"/>
      <c r="ADW1111"/>
      <c r="ADX1111"/>
      <c r="ADY1111"/>
      <c r="ADZ1111"/>
      <c r="AEA1111"/>
      <c r="AEB1111"/>
      <c r="AEC1111"/>
      <c r="AED1111"/>
      <c r="AEE1111"/>
      <c r="AEF1111"/>
      <c r="AEG1111"/>
      <c r="AEH1111"/>
      <c r="AEI1111"/>
      <c r="AEJ1111"/>
      <c r="AEK1111"/>
      <c r="AEL1111"/>
      <c r="AEM1111"/>
      <c r="AEN1111"/>
      <c r="AEO1111"/>
      <c r="AEP1111"/>
      <c r="AEQ1111"/>
      <c r="AER1111"/>
      <c r="AES1111"/>
      <c r="AET1111"/>
      <c r="AEU1111"/>
      <c r="AEV1111"/>
      <c r="AEW1111"/>
      <c r="AEX1111"/>
      <c r="AEY1111"/>
      <c r="AEZ1111"/>
      <c r="AFA1111"/>
      <c r="AFB1111"/>
      <c r="AFC1111"/>
      <c r="AFD1111"/>
      <c r="AFE1111"/>
      <c r="AFF1111"/>
      <c r="AFG1111"/>
      <c r="AFH1111"/>
      <c r="AFI1111"/>
      <c r="AFJ1111"/>
      <c r="AFK1111"/>
      <c r="AFL1111"/>
      <c r="AFM1111"/>
      <c r="AFN1111"/>
      <c r="AFO1111"/>
      <c r="AFP1111"/>
      <c r="AFQ1111"/>
      <c r="AFR1111"/>
      <c r="AFS1111"/>
      <c r="AFT1111"/>
      <c r="AFU1111"/>
      <c r="AFV1111"/>
      <c r="AFW1111"/>
      <c r="AFX1111"/>
      <c r="AFY1111"/>
      <c r="AFZ1111"/>
      <c r="AGA1111"/>
      <c r="AGB1111"/>
      <c r="AGC1111"/>
      <c r="AGD1111"/>
      <c r="AGE1111"/>
      <c r="AGF1111"/>
      <c r="AGG1111"/>
      <c r="AGH1111"/>
      <c r="AGI1111"/>
      <c r="AGJ1111"/>
      <c r="AGK1111"/>
      <c r="AGL1111"/>
      <c r="AGM1111"/>
      <c r="AGN1111"/>
      <c r="AGO1111"/>
      <c r="AGP1111"/>
      <c r="AGQ1111"/>
      <c r="AGR1111"/>
      <c r="AGS1111"/>
      <c r="AGT1111"/>
      <c r="AGU1111"/>
      <c r="AGV1111"/>
      <c r="AGW1111"/>
      <c r="AGX1111"/>
      <c r="AGY1111"/>
      <c r="AGZ1111"/>
      <c r="AHA1111"/>
      <c r="AHB1111"/>
      <c r="AHC1111"/>
      <c r="AHD1111"/>
      <c r="AHE1111"/>
      <c r="AHF1111"/>
      <c r="AHG1111"/>
      <c r="AHH1111"/>
      <c r="AHI1111"/>
      <c r="AHJ1111"/>
      <c r="AHK1111"/>
      <c r="AHL1111"/>
      <c r="AHM1111"/>
      <c r="AHN1111"/>
      <c r="AHO1111"/>
      <c r="AHP1111"/>
      <c r="AHQ1111"/>
      <c r="AHR1111"/>
      <c r="AHS1111"/>
      <c r="AHT1111"/>
      <c r="AHU1111"/>
      <c r="AHV1111"/>
      <c r="AHW1111"/>
      <c r="AHX1111"/>
      <c r="AHY1111"/>
      <c r="AHZ1111"/>
      <c r="AIA1111"/>
      <c r="AIB1111"/>
      <c r="AIC1111"/>
      <c r="AID1111"/>
      <c r="AIE1111"/>
      <c r="AIF1111"/>
      <c r="AIG1111"/>
      <c r="AIH1111"/>
      <c r="AII1111"/>
      <c r="AIJ1111"/>
      <c r="AIK1111"/>
      <c r="AIL1111"/>
      <c r="AIM1111"/>
      <c r="AIN1111"/>
      <c r="AIO1111"/>
      <c r="AIP1111"/>
      <c r="AIQ1111"/>
      <c r="AIR1111"/>
      <c r="AIS1111"/>
      <c r="AIT1111"/>
      <c r="AIU1111"/>
      <c r="AIV1111"/>
      <c r="AIW1111"/>
      <c r="AIX1111"/>
      <c r="AIY1111"/>
      <c r="AIZ1111"/>
      <c r="AJA1111"/>
      <c r="AJB1111"/>
      <c r="AJC1111"/>
      <c r="AJD1111"/>
      <c r="AJE1111"/>
      <c r="AJF1111"/>
      <c r="AJG1111"/>
      <c r="AJH1111"/>
      <c r="AJI1111"/>
      <c r="AJJ1111"/>
      <c r="AJK1111"/>
      <c r="AJL1111"/>
      <c r="AJM1111"/>
      <c r="AJN1111"/>
      <c r="AJO1111"/>
      <c r="AJP1111"/>
      <c r="AJQ1111"/>
      <c r="AJR1111"/>
      <c r="AJS1111"/>
      <c r="AJT1111"/>
      <c r="AJU1111"/>
      <c r="AJV1111"/>
      <c r="AJW1111"/>
      <c r="AJX1111"/>
      <c r="AJY1111"/>
      <c r="AJZ1111"/>
      <c r="AKA1111"/>
      <c r="AKB1111"/>
      <c r="AKC1111"/>
      <c r="AKD1111"/>
      <c r="AKE1111"/>
      <c r="AKF1111"/>
      <c r="AKG1111"/>
      <c r="AKH1111"/>
      <c r="AKI1111"/>
      <c r="AKJ1111"/>
      <c r="AKK1111"/>
      <c r="AKL1111"/>
      <c r="AKM1111"/>
      <c r="AKN1111"/>
      <c r="AKO1111"/>
      <c r="AKP1111"/>
      <c r="AKQ1111"/>
      <c r="AKR1111"/>
      <c r="AKS1111"/>
      <c r="AKT1111"/>
      <c r="AKU1111"/>
      <c r="AKV1111"/>
      <c r="AKW1111"/>
      <c r="AKX1111"/>
      <c r="AKY1111"/>
      <c r="AKZ1111"/>
      <c r="ALA1111"/>
      <c r="ALB1111"/>
      <c r="ALC1111"/>
      <c r="ALD1111"/>
      <c r="ALE1111"/>
      <c r="ALF1111"/>
      <c r="ALG1111"/>
      <c r="ALH1111"/>
      <c r="ALI1111"/>
      <c r="ALJ1111"/>
      <c r="ALK1111"/>
      <c r="ALL1111"/>
      <c r="ALM1111"/>
      <c r="ALN1111"/>
      <c r="ALO1111"/>
      <c r="ALP1111"/>
      <c r="ALQ1111"/>
      <c r="ALR1111"/>
      <c r="ALS1111"/>
      <c r="ALT1111"/>
      <c r="ALU1111"/>
      <c r="ALV1111"/>
      <c r="ALW1111"/>
      <c r="ALX1111"/>
      <c r="ALY1111"/>
      <c r="ALZ1111"/>
      <c r="AMA1111"/>
      <c r="AMB1111"/>
      <c r="AMC1111"/>
      <c r="AMD1111"/>
      <c r="AME1111"/>
      <c r="AMF1111"/>
      <c r="AMG1111"/>
      <c r="AMH1111"/>
      <c r="AMI1111"/>
      <c r="AMJ1111"/>
    </row>
    <row r="1112" spans="1:1024" ht="24" hidden="1">
      <c r="A1112" s="179">
        <v>1111</v>
      </c>
      <c r="B1112" s="179" t="s">
        <v>3104</v>
      </c>
      <c r="C1112" s="179" t="s">
        <v>9</v>
      </c>
      <c r="D1112" s="181"/>
      <c r="E1112" s="13" t="s">
        <v>3105</v>
      </c>
      <c r="F1112" s="2" t="e">
        <f>IF(ISBLANK(#REF!),0&amp;2,0&amp;#REF!)</f>
        <v>#REF!</v>
      </c>
      <c r="G1112" s="2">
        <v>1</v>
      </c>
      <c r="H1112"/>
      <c r="I1112"/>
      <c r="J1112" s="182">
        <v>37075</v>
      </c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  <c r="VW1112"/>
      <c r="VX1112"/>
      <c r="VY1112"/>
      <c r="VZ1112"/>
      <c r="WA1112"/>
      <c r="WB1112"/>
      <c r="WC1112"/>
      <c r="WD1112"/>
      <c r="WE1112"/>
      <c r="WF1112"/>
      <c r="WG1112"/>
      <c r="WH1112"/>
      <c r="WI1112"/>
      <c r="WJ1112"/>
      <c r="WK1112"/>
      <c r="WL1112"/>
      <c r="WM1112"/>
      <c r="WN1112"/>
      <c r="WO1112"/>
      <c r="WP1112"/>
      <c r="WQ1112"/>
      <c r="WR1112"/>
      <c r="WS1112"/>
      <c r="WT1112"/>
      <c r="WU1112"/>
      <c r="WV1112"/>
      <c r="WW1112"/>
      <c r="WX1112"/>
      <c r="WY1112"/>
      <c r="WZ1112"/>
      <c r="XA1112"/>
      <c r="XB1112"/>
      <c r="XC1112"/>
      <c r="XD1112"/>
      <c r="XE1112"/>
      <c r="XF1112"/>
      <c r="XG1112"/>
      <c r="XH1112"/>
      <c r="XI1112"/>
      <c r="XJ1112"/>
      <c r="XK1112"/>
      <c r="XL1112"/>
      <c r="XM1112"/>
      <c r="XN1112"/>
      <c r="XO1112"/>
      <c r="XP1112"/>
      <c r="XQ1112"/>
      <c r="XR1112"/>
      <c r="XS1112"/>
      <c r="XT1112"/>
      <c r="XU1112"/>
      <c r="XV1112"/>
      <c r="XW1112"/>
      <c r="XX1112"/>
      <c r="XY1112"/>
      <c r="XZ1112"/>
      <c r="YA1112"/>
      <c r="YB1112"/>
      <c r="YC1112"/>
      <c r="YD1112"/>
      <c r="YE1112"/>
      <c r="YF1112"/>
      <c r="YG1112"/>
      <c r="YH1112"/>
      <c r="YI1112"/>
      <c r="YJ1112"/>
      <c r="YK1112"/>
      <c r="YL1112"/>
      <c r="YM1112"/>
      <c r="YN1112"/>
      <c r="YO1112"/>
      <c r="YP1112"/>
      <c r="YQ1112"/>
      <c r="YR1112"/>
      <c r="YS1112"/>
      <c r="YT1112"/>
      <c r="YU1112"/>
      <c r="YV1112"/>
      <c r="YW1112"/>
      <c r="YX1112"/>
      <c r="YY1112"/>
      <c r="YZ1112"/>
      <c r="ZA1112"/>
      <c r="ZB1112"/>
      <c r="ZC1112"/>
      <c r="ZD1112"/>
      <c r="ZE1112"/>
      <c r="ZF1112"/>
      <c r="ZG1112"/>
      <c r="ZH1112"/>
      <c r="ZI1112"/>
      <c r="ZJ1112"/>
      <c r="ZK1112"/>
      <c r="ZL1112"/>
      <c r="ZM1112"/>
      <c r="ZN1112"/>
      <c r="ZO1112"/>
      <c r="ZP1112"/>
      <c r="ZQ1112"/>
      <c r="ZR1112"/>
      <c r="ZS1112"/>
      <c r="ZT1112"/>
      <c r="ZU1112"/>
      <c r="ZV1112"/>
      <c r="ZW1112"/>
      <c r="ZX1112"/>
      <c r="ZY1112"/>
      <c r="ZZ1112"/>
      <c r="AAA1112"/>
      <c r="AAB1112"/>
      <c r="AAC1112"/>
      <c r="AAD1112"/>
      <c r="AAE1112"/>
      <c r="AAF1112"/>
      <c r="AAG1112"/>
      <c r="AAH1112"/>
      <c r="AAI1112"/>
      <c r="AAJ1112"/>
      <c r="AAK1112"/>
      <c r="AAL1112"/>
      <c r="AAM1112"/>
      <c r="AAN1112"/>
      <c r="AAO1112"/>
      <c r="AAP1112"/>
      <c r="AAQ1112"/>
      <c r="AAR1112"/>
      <c r="AAS1112"/>
      <c r="AAT1112"/>
      <c r="AAU1112"/>
      <c r="AAV1112"/>
      <c r="AAW1112"/>
      <c r="AAX1112"/>
      <c r="AAY1112"/>
      <c r="AAZ1112"/>
      <c r="ABA1112"/>
      <c r="ABB1112"/>
      <c r="ABC1112"/>
      <c r="ABD1112"/>
      <c r="ABE1112"/>
      <c r="ABF1112"/>
      <c r="ABG1112"/>
      <c r="ABH1112"/>
      <c r="ABI1112"/>
      <c r="ABJ1112"/>
      <c r="ABK1112"/>
      <c r="ABL1112"/>
      <c r="ABM1112"/>
      <c r="ABN1112"/>
      <c r="ABO1112"/>
      <c r="ABP1112"/>
      <c r="ABQ1112"/>
      <c r="ABR1112"/>
      <c r="ABS1112"/>
      <c r="ABT1112"/>
      <c r="ABU1112"/>
      <c r="ABV1112"/>
      <c r="ABW1112"/>
      <c r="ABX1112"/>
      <c r="ABY1112"/>
      <c r="ABZ1112"/>
      <c r="ACA1112"/>
      <c r="ACB1112"/>
      <c r="ACC1112"/>
      <c r="ACD1112"/>
      <c r="ACE1112"/>
      <c r="ACF1112"/>
      <c r="ACG1112"/>
      <c r="ACH1112"/>
      <c r="ACI1112"/>
      <c r="ACJ1112"/>
      <c r="ACK1112"/>
      <c r="ACL1112"/>
      <c r="ACM1112"/>
      <c r="ACN1112"/>
      <c r="ACO1112"/>
      <c r="ACP1112"/>
      <c r="ACQ1112"/>
      <c r="ACR1112"/>
      <c r="ACS1112"/>
      <c r="ACT1112"/>
      <c r="ACU1112"/>
      <c r="ACV1112"/>
      <c r="ACW1112"/>
      <c r="ACX1112"/>
      <c r="ACY1112"/>
      <c r="ACZ1112"/>
      <c r="ADA1112"/>
      <c r="ADB1112"/>
      <c r="ADC1112"/>
      <c r="ADD1112"/>
      <c r="ADE1112"/>
      <c r="ADF1112"/>
      <c r="ADG1112"/>
      <c r="ADH1112"/>
      <c r="ADI1112"/>
      <c r="ADJ1112"/>
      <c r="ADK1112"/>
      <c r="ADL1112"/>
      <c r="ADM1112"/>
      <c r="ADN1112"/>
      <c r="ADO1112"/>
      <c r="ADP1112"/>
      <c r="ADQ1112"/>
      <c r="ADR1112"/>
      <c r="ADS1112"/>
      <c r="ADT1112"/>
      <c r="ADU1112"/>
      <c r="ADV1112"/>
      <c r="ADW1112"/>
      <c r="ADX1112"/>
      <c r="ADY1112"/>
      <c r="ADZ1112"/>
      <c r="AEA1112"/>
      <c r="AEB1112"/>
      <c r="AEC1112"/>
      <c r="AED1112"/>
      <c r="AEE1112"/>
      <c r="AEF1112"/>
      <c r="AEG1112"/>
      <c r="AEH1112"/>
      <c r="AEI1112"/>
      <c r="AEJ1112"/>
      <c r="AEK1112"/>
      <c r="AEL1112"/>
      <c r="AEM1112"/>
      <c r="AEN1112"/>
      <c r="AEO1112"/>
      <c r="AEP1112"/>
      <c r="AEQ1112"/>
      <c r="AER1112"/>
      <c r="AES1112"/>
      <c r="AET1112"/>
      <c r="AEU1112"/>
      <c r="AEV1112"/>
      <c r="AEW1112"/>
      <c r="AEX1112"/>
      <c r="AEY1112"/>
      <c r="AEZ1112"/>
      <c r="AFA1112"/>
      <c r="AFB1112"/>
      <c r="AFC1112"/>
      <c r="AFD1112"/>
      <c r="AFE1112"/>
      <c r="AFF1112"/>
      <c r="AFG1112"/>
      <c r="AFH1112"/>
      <c r="AFI1112"/>
      <c r="AFJ1112"/>
      <c r="AFK1112"/>
      <c r="AFL1112"/>
      <c r="AFM1112"/>
      <c r="AFN1112"/>
      <c r="AFO1112"/>
      <c r="AFP1112"/>
      <c r="AFQ1112"/>
      <c r="AFR1112"/>
      <c r="AFS1112"/>
      <c r="AFT1112"/>
      <c r="AFU1112"/>
      <c r="AFV1112"/>
      <c r="AFW1112"/>
      <c r="AFX1112"/>
      <c r="AFY1112"/>
      <c r="AFZ1112"/>
      <c r="AGA1112"/>
      <c r="AGB1112"/>
      <c r="AGC1112"/>
      <c r="AGD1112"/>
      <c r="AGE1112"/>
      <c r="AGF1112"/>
      <c r="AGG1112"/>
      <c r="AGH1112"/>
      <c r="AGI1112"/>
      <c r="AGJ1112"/>
      <c r="AGK1112"/>
      <c r="AGL1112"/>
      <c r="AGM1112"/>
      <c r="AGN1112"/>
      <c r="AGO1112"/>
      <c r="AGP1112"/>
      <c r="AGQ1112"/>
      <c r="AGR1112"/>
      <c r="AGS1112"/>
      <c r="AGT1112"/>
      <c r="AGU1112"/>
      <c r="AGV1112"/>
      <c r="AGW1112"/>
      <c r="AGX1112"/>
      <c r="AGY1112"/>
      <c r="AGZ1112"/>
      <c r="AHA1112"/>
      <c r="AHB1112"/>
      <c r="AHC1112"/>
      <c r="AHD1112"/>
      <c r="AHE1112"/>
      <c r="AHF1112"/>
      <c r="AHG1112"/>
      <c r="AHH1112"/>
      <c r="AHI1112"/>
      <c r="AHJ1112"/>
      <c r="AHK1112"/>
      <c r="AHL1112"/>
      <c r="AHM1112"/>
      <c r="AHN1112"/>
      <c r="AHO1112"/>
      <c r="AHP1112"/>
      <c r="AHQ1112"/>
      <c r="AHR1112"/>
      <c r="AHS1112"/>
      <c r="AHT1112"/>
      <c r="AHU1112"/>
      <c r="AHV1112"/>
      <c r="AHW1112"/>
      <c r="AHX1112"/>
      <c r="AHY1112"/>
      <c r="AHZ1112"/>
      <c r="AIA1112"/>
      <c r="AIB1112"/>
      <c r="AIC1112"/>
      <c r="AID1112"/>
      <c r="AIE1112"/>
      <c r="AIF1112"/>
      <c r="AIG1112"/>
      <c r="AIH1112"/>
      <c r="AII1112"/>
      <c r="AIJ1112"/>
      <c r="AIK1112"/>
      <c r="AIL1112"/>
      <c r="AIM1112"/>
      <c r="AIN1112"/>
      <c r="AIO1112"/>
      <c r="AIP1112"/>
      <c r="AIQ1112"/>
      <c r="AIR1112"/>
      <c r="AIS1112"/>
      <c r="AIT1112"/>
      <c r="AIU1112"/>
      <c r="AIV1112"/>
      <c r="AIW1112"/>
      <c r="AIX1112"/>
      <c r="AIY1112"/>
      <c r="AIZ1112"/>
      <c r="AJA1112"/>
      <c r="AJB1112"/>
      <c r="AJC1112"/>
      <c r="AJD1112"/>
      <c r="AJE1112"/>
      <c r="AJF1112"/>
      <c r="AJG1112"/>
      <c r="AJH1112"/>
      <c r="AJI1112"/>
      <c r="AJJ1112"/>
      <c r="AJK1112"/>
      <c r="AJL1112"/>
      <c r="AJM1112"/>
      <c r="AJN1112"/>
      <c r="AJO1112"/>
      <c r="AJP1112"/>
      <c r="AJQ1112"/>
      <c r="AJR1112"/>
      <c r="AJS1112"/>
      <c r="AJT1112"/>
      <c r="AJU1112"/>
      <c r="AJV1112"/>
      <c r="AJW1112"/>
      <c r="AJX1112"/>
      <c r="AJY1112"/>
      <c r="AJZ1112"/>
      <c r="AKA1112"/>
      <c r="AKB1112"/>
      <c r="AKC1112"/>
      <c r="AKD1112"/>
      <c r="AKE1112"/>
      <c r="AKF1112"/>
      <c r="AKG1112"/>
      <c r="AKH1112"/>
      <c r="AKI1112"/>
      <c r="AKJ1112"/>
      <c r="AKK1112"/>
      <c r="AKL1112"/>
      <c r="AKM1112"/>
      <c r="AKN1112"/>
      <c r="AKO1112"/>
      <c r="AKP1112"/>
      <c r="AKQ1112"/>
      <c r="AKR1112"/>
      <c r="AKS1112"/>
      <c r="AKT1112"/>
      <c r="AKU1112"/>
      <c r="AKV1112"/>
      <c r="AKW1112"/>
      <c r="AKX1112"/>
      <c r="AKY1112"/>
      <c r="AKZ1112"/>
      <c r="ALA1112"/>
      <c r="ALB1112"/>
      <c r="ALC1112"/>
      <c r="ALD1112"/>
      <c r="ALE1112"/>
      <c r="ALF1112"/>
      <c r="ALG1112"/>
      <c r="ALH1112"/>
      <c r="ALI1112"/>
      <c r="ALJ1112"/>
      <c r="ALK1112"/>
      <c r="ALL1112"/>
      <c r="ALM1112"/>
      <c r="ALN1112"/>
      <c r="ALO1112"/>
      <c r="ALP1112"/>
      <c r="ALQ1112"/>
      <c r="ALR1112"/>
      <c r="ALS1112"/>
      <c r="ALT1112"/>
      <c r="ALU1112"/>
      <c r="ALV1112"/>
      <c r="ALW1112"/>
      <c r="ALX1112"/>
      <c r="ALY1112"/>
      <c r="ALZ1112"/>
      <c r="AMA1112"/>
      <c r="AMB1112"/>
      <c r="AMC1112"/>
      <c r="AMD1112"/>
      <c r="AME1112"/>
      <c r="AMF1112"/>
      <c r="AMG1112"/>
      <c r="AMH1112"/>
      <c r="AMI1112"/>
      <c r="AMJ1112"/>
    </row>
    <row r="1113" spans="1:1024" s="26" customFormat="1" ht="24" hidden="1">
      <c r="A1113" s="185">
        <v>1112</v>
      </c>
      <c r="B1113" s="188" t="s">
        <v>3106</v>
      </c>
      <c r="C1113" s="185"/>
      <c r="D1113" s="186"/>
      <c r="E1113" s="25"/>
      <c r="F1113" s="2" t="e">
        <f>IF(ISBLANK(#REF!),0&amp;2,0&amp;#REF!)</f>
        <v>#REF!</v>
      </c>
      <c r="G1113" s="2" t="s">
        <v>41</v>
      </c>
      <c r="J1113" s="238">
        <v>36544</v>
      </c>
    </row>
    <row r="1114" spans="1:1024" ht="24" hidden="1">
      <c r="A1114" s="179">
        <v>1113</v>
      </c>
      <c r="B1114" s="179" t="s">
        <v>3107</v>
      </c>
      <c r="C1114" s="179" t="s">
        <v>13</v>
      </c>
      <c r="D1114" s="181"/>
      <c r="E1114" s="13" t="s">
        <v>3108</v>
      </c>
      <c r="F1114" s="2" t="e">
        <f>IF(ISBLANK(#REF!),0&amp;2,0&amp;#REF!)</f>
        <v>#REF!</v>
      </c>
      <c r="G1114" s="2">
        <v>1</v>
      </c>
      <c r="H1114"/>
      <c r="I1114"/>
      <c r="J1114" s="191">
        <v>36739</v>
      </c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  <c r="VW1114"/>
      <c r="VX1114"/>
      <c r="VY1114"/>
      <c r="VZ1114"/>
      <c r="WA1114"/>
      <c r="WB1114"/>
      <c r="WC1114"/>
      <c r="WD1114"/>
      <c r="WE1114"/>
      <c r="WF1114"/>
      <c r="WG1114"/>
      <c r="WH1114"/>
      <c r="WI1114"/>
      <c r="WJ1114"/>
      <c r="WK1114"/>
      <c r="WL1114"/>
      <c r="WM1114"/>
      <c r="WN1114"/>
      <c r="WO1114"/>
      <c r="WP1114"/>
      <c r="WQ1114"/>
      <c r="WR1114"/>
      <c r="WS1114"/>
      <c r="WT1114"/>
      <c r="WU1114"/>
      <c r="WV1114"/>
      <c r="WW1114"/>
      <c r="WX1114"/>
      <c r="WY1114"/>
      <c r="WZ1114"/>
      <c r="XA1114"/>
      <c r="XB1114"/>
      <c r="XC1114"/>
      <c r="XD1114"/>
      <c r="XE1114"/>
      <c r="XF1114"/>
      <c r="XG1114"/>
      <c r="XH1114"/>
      <c r="XI1114"/>
      <c r="XJ1114"/>
      <c r="XK1114"/>
      <c r="XL1114"/>
      <c r="XM1114"/>
      <c r="XN1114"/>
      <c r="XO1114"/>
      <c r="XP1114"/>
      <c r="XQ1114"/>
      <c r="XR1114"/>
      <c r="XS1114"/>
      <c r="XT1114"/>
      <c r="XU1114"/>
      <c r="XV1114"/>
      <c r="XW1114"/>
      <c r="XX1114"/>
      <c r="XY1114"/>
      <c r="XZ1114"/>
      <c r="YA1114"/>
      <c r="YB1114"/>
      <c r="YC1114"/>
      <c r="YD1114"/>
      <c r="YE1114"/>
      <c r="YF1114"/>
      <c r="YG1114"/>
      <c r="YH1114"/>
      <c r="YI1114"/>
      <c r="YJ1114"/>
      <c r="YK1114"/>
      <c r="YL1114"/>
      <c r="YM1114"/>
      <c r="YN1114"/>
      <c r="YO1114"/>
      <c r="YP1114"/>
      <c r="YQ1114"/>
      <c r="YR1114"/>
      <c r="YS1114"/>
      <c r="YT1114"/>
      <c r="YU1114"/>
      <c r="YV1114"/>
      <c r="YW1114"/>
      <c r="YX1114"/>
      <c r="YY1114"/>
      <c r="YZ1114"/>
      <c r="ZA1114"/>
      <c r="ZB1114"/>
      <c r="ZC1114"/>
      <c r="ZD1114"/>
      <c r="ZE1114"/>
      <c r="ZF1114"/>
      <c r="ZG1114"/>
      <c r="ZH1114"/>
      <c r="ZI1114"/>
      <c r="ZJ1114"/>
      <c r="ZK1114"/>
      <c r="ZL1114"/>
      <c r="ZM1114"/>
      <c r="ZN1114"/>
      <c r="ZO1114"/>
      <c r="ZP1114"/>
      <c r="ZQ1114"/>
      <c r="ZR1114"/>
      <c r="ZS1114"/>
      <c r="ZT1114"/>
      <c r="ZU1114"/>
      <c r="ZV1114"/>
      <c r="ZW1114"/>
      <c r="ZX1114"/>
      <c r="ZY1114"/>
      <c r="ZZ1114"/>
      <c r="AAA1114"/>
      <c r="AAB1114"/>
      <c r="AAC1114"/>
      <c r="AAD1114"/>
      <c r="AAE1114"/>
      <c r="AAF1114"/>
      <c r="AAG1114"/>
      <c r="AAH1114"/>
      <c r="AAI1114"/>
      <c r="AAJ1114"/>
      <c r="AAK1114"/>
      <c r="AAL1114"/>
      <c r="AAM1114"/>
      <c r="AAN1114"/>
      <c r="AAO1114"/>
      <c r="AAP1114"/>
      <c r="AAQ1114"/>
      <c r="AAR1114"/>
      <c r="AAS1114"/>
      <c r="AAT1114"/>
      <c r="AAU1114"/>
      <c r="AAV1114"/>
      <c r="AAW1114"/>
      <c r="AAX1114"/>
      <c r="AAY1114"/>
      <c r="AAZ1114"/>
      <c r="ABA1114"/>
      <c r="ABB1114"/>
      <c r="ABC1114"/>
      <c r="ABD1114"/>
      <c r="ABE1114"/>
      <c r="ABF1114"/>
      <c r="ABG1114"/>
      <c r="ABH1114"/>
      <c r="ABI1114"/>
      <c r="ABJ1114"/>
      <c r="ABK1114"/>
      <c r="ABL1114"/>
      <c r="ABM1114"/>
      <c r="ABN1114"/>
      <c r="ABO1114"/>
      <c r="ABP1114"/>
      <c r="ABQ1114"/>
      <c r="ABR1114"/>
      <c r="ABS1114"/>
      <c r="ABT1114"/>
      <c r="ABU1114"/>
      <c r="ABV1114"/>
      <c r="ABW1114"/>
      <c r="ABX1114"/>
      <c r="ABY1114"/>
      <c r="ABZ1114"/>
      <c r="ACA1114"/>
      <c r="ACB1114"/>
      <c r="ACC1114"/>
      <c r="ACD1114"/>
      <c r="ACE1114"/>
      <c r="ACF1114"/>
      <c r="ACG1114"/>
      <c r="ACH1114"/>
      <c r="ACI1114"/>
      <c r="ACJ1114"/>
      <c r="ACK1114"/>
      <c r="ACL1114"/>
      <c r="ACM1114"/>
      <c r="ACN1114"/>
      <c r="ACO1114"/>
      <c r="ACP1114"/>
      <c r="ACQ1114"/>
      <c r="ACR1114"/>
      <c r="ACS1114"/>
      <c r="ACT1114"/>
      <c r="ACU1114"/>
      <c r="ACV1114"/>
      <c r="ACW1114"/>
      <c r="ACX1114"/>
      <c r="ACY1114"/>
      <c r="ACZ1114"/>
      <c r="ADA1114"/>
      <c r="ADB1114"/>
      <c r="ADC1114"/>
      <c r="ADD1114"/>
      <c r="ADE1114"/>
      <c r="ADF1114"/>
      <c r="ADG1114"/>
      <c r="ADH1114"/>
      <c r="ADI1114"/>
      <c r="ADJ1114"/>
      <c r="ADK1114"/>
      <c r="ADL1114"/>
      <c r="ADM1114"/>
      <c r="ADN1114"/>
      <c r="ADO1114"/>
      <c r="ADP1114"/>
      <c r="ADQ1114"/>
      <c r="ADR1114"/>
      <c r="ADS1114"/>
      <c r="ADT1114"/>
      <c r="ADU1114"/>
      <c r="ADV1114"/>
      <c r="ADW1114"/>
      <c r="ADX1114"/>
      <c r="ADY1114"/>
      <c r="ADZ1114"/>
      <c r="AEA1114"/>
      <c r="AEB1114"/>
      <c r="AEC1114"/>
      <c r="AED1114"/>
      <c r="AEE1114"/>
      <c r="AEF1114"/>
      <c r="AEG1114"/>
      <c r="AEH1114"/>
      <c r="AEI1114"/>
      <c r="AEJ1114"/>
      <c r="AEK1114"/>
      <c r="AEL1114"/>
      <c r="AEM1114"/>
      <c r="AEN1114"/>
      <c r="AEO1114"/>
      <c r="AEP1114"/>
      <c r="AEQ1114"/>
      <c r="AER1114"/>
      <c r="AES1114"/>
      <c r="AET1114"/>
      <c r="AEU1114"/>
      <c r="AEV1114"/>
      <c r="AEW1114"/>
      <c r="AEX1114"/>
      <c r="AEY1114"/>
      <c r="AEZ1114"/>
      <c r="AFA1114"/>
      <c r="AFB1114"/>
      <c r="AFC1114"/>
      <c r="AFD1114"/>
      <c r="AFE1114"/>
      <c r="AFF1114"/>
      <c r="AFG1114"/>
      <c r="AFH1114"/>
      <c r="AFI1114"/>
      <c r="AFJ1114"/>
      <c r="AFK1114"/>
      <c r="AFL1114"/>
      <c r="AFM1114"/>
      <c r="AFN1114"/>
      <c r="AFO1114"/>
      <c r="AFP1114"/>
      <c r="AFQ1114"/>
      <c r="AFR1114"/>
      <c r="AFS1114"/>
      <c r="AFT1114"/>
      <c r="AFU1114"/>
      <c r="AFV1114"/>
      <c r="AFW1114"/>
      <c r="AFX1114"/>
      <c r="AFY1114"/>
      <c r="AFZ1114"/>
      <c r="AGA1114"/>
      <c r="AGB1114"/>
      <c r="AGC1114"/>
      <c r="AGD1114"/>
      <c r="AGE1114"/>
      <c r="AGF1114"/>
      <c r="AGG1114"/>
      <c r="AGH1114"/>
      <c r="AGI1114"/>
      <c r="AGJ1114"/>
      <c r="AGK1114"/>
      <c r="AGL1114"/>
      <c r="AGM1114"/>
      <c r="AGN1114"/>
      <c r="AGO1114"/>
      <c r="AGP1114"/>
      <c r="AGQ1114"/>
      <c r="AGR1114"/>
      <c r="AGS1114"/>
      <c r="AGT1114"/>
      <c r="AGU1114"/>
      <c r="AGV1114"/>
      <c r="AGW1114"/>
      <c r="AGX1114"/>
      <c r="AGY1114"/>
      <c r="AGZ1114"/>
      <c r="AHA1114"/>
      <c r="AHB1114"/>
      <c r="AHC1114"/>
      <c r="AHD1114"/>
      <c r="AHE1114"/>
      <c r="AHF1114"/>
      <c r="AHG1114"/>
      <c r="AHH1114"/>
      <c r="AHI1114"/>
      <c r="AHJ1114"/>
      <c r="AHK1114"/>
      <c r="AHL1114"/>
      <c r="AHM1114"/>
      <c r="AHN1114"/>
      <c r="AHO1114"/>
      <c r="AHP1114"/>
      <c r="AHQ1114"/>
      <c r="AHR1114"/>
      <c r="AHS1114"/>
      <c r="AHT1114"/>
      <c r="AHU1114"/>
      <c r="AHV1114"/>
      <c r="AHW1114"/>
      <c r="AHX1114"/>
      <c r="AHY1114"/>
      <c r="AHZ1114"/>
      <c r="AIA1114"/>
      <c r="AIB1114"/>
      <c r="AIC1114"/>
      <c r="AID1114"/>
      <c r="AIE1114"/>
      <c r="AIF1114"/>
      <c r="AIG1114"/>
      <c r="AIH1114"/>
      <c r="AII1114"/>
      <c r="AIJ1114"/>
      <c r="AIK1114"/>
      <c r="AIL1114"/>
      <c r="AIM1114"/>
      <c r="AIN1114"/>
      <c r="AIO1114"/>
      <c r="AIP1114"/>
      <c r="AIQ1114"/>
      <c r="AIR1114"/>
      <c r="AIS1114"/>
      <c r="AIT1114"/>
      <c r="AIU1114"/>
      <c r="AIV1114"/>
      <c r="AIW1114"/>
      <c r="AIX1114"/>
      <c r="AIY1114"/>
      <c r="AIZ1114"/>
      <c r="AJA1114"/>
      <c r="AJB1114"/>
      <c r="AJC1114"/>
      <c r="AJD1114"/>
      <c r="AJE1114"/>
      <c r="AJF1114"/>
      <c r="AJG1114"/>
      <c r="AJH1114"/>
      <c r="AJI1114"/>
      <c r="AJJ1114"/>
      <c r="AJK1114"/>
      <c r="AJL1114"/>
      <c r="AJM1114"/>
      <c r="AJN1114"/>
      <c r="AJO1114"/>
      <c r="AJP1114"/>
      <c r="AJQ1114"/>
      <c r="AJR1114"/>
      <c r="AJS1114"/>
      <c r="AJT1114"/>
      <c r="AJU1114"/>
      <c r="AJV1114"/>
      <c r="AJW1114"/>
      <c r="AJX1114"/>
      <c r="AJY1114"/>
      <c r="AJZ1114"/>
      <c r="AKA1114"/>
      <c r="AKB1114"/>
      <c r="AKC1114"/>
      <c r="AKD1114"/>
      <c r="AKE1114"/>
      <c r="AKF1114"/>
      <c r="AKG1114"/>
      <c r="AKH1114"/>
      <c r="AKI1114"/>
      <c r="AKJ1114"/>
      <c r="AKK1114"/>
      <c r="AKL1114"/>
      <c r="AKM1114"/>
      <c r="AKN1114"/>
      <c r="AKO1114"/>
      <c r="AKP1114"/>
      <c r="AKQ1114"/>
      <c r="AKR1114"/>
      <c r="AKS1114"/>
      <c r="AKT1114"/>
      <c r="AKU1114"/>
      <c r="AKV1114"/>
      <c r="AKW1114"/>
      <c r="AKX1114"/>
      <c r="AKY1114"/>
      <c r="AKZ1114"/>
      <c r="ALA1114"/>
      <c r="ALB1114"/>
      <c r="ALC1114"/>
      <c r="ALD1114"/>
      <c r="ALE1114"/>
      <c r="ALF1114"/>
      <c r="ALG1114"/>
      <c r="ALH1114"/>
      <c r="ALI1114"/>
      <c r="ALJ1114"/>
      <c r="ALK1114"/>
      <c r="ALL1114"/>
      <c r="ALM1114"/>
      <c r="ALN1114"/>
      <c r="ALO1114"/>
      <c r="ALP1114"/>
      <c r="ALQ1114"/>
      <c r="ALR1114"/>
      <c r="ALS1114"/>
      <c r="ALT1114"/>
      <c r="ALU1114"/>
      <c r="ALV1114"/>
      <c r="ALW1114"/>
      <c r="ALX1114"/>
      <c r="ALY1114"/>
      <c r="ALZ1114"/>
      <c r="AMA1114"/>
      <c r="AMB1114"/>
      <c r="AMC1114"/>
      <c r="AMD1114"/>
      <c r="AME1114"/>
      <c r="AMF1114"/>
      <c r="AMG1114"/>
      <c r="AMH1114"/>
      <c r="AMI1114"/>
      <c r="AMJ1114"/>
    </row>
    <row r="1115" spans="1:1024" ht="24" hidden="1">
      <c r="A1115" s="179">
        <v>1114</v>
      </c>
      <c r="B1115" s="179" t="s">
        <v>3109</v>
      </c>
      <c r="C1115" s="179" t="s">
        <v>13</v>
      </c>
      <c r="D1115" s="181"/>
      <c r="E1115" s="13" t="s">
        <v>3110</v>
      </c>
      <c r="F1115" s="2" t="e">
        <f>IF(ISBLANK(#REF!),0&amp;2,0&amp;#REF!)</f>
        <v>#REF!</v>
      </c>
      <c r="G1115" s="2">
        <v>1</v>
      </c>
      <c r="H1115"/>
      <c r="I1115"/>
      <c r="J1115" s="206">
        <v>36281</v>
      </c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  <c r="VW1115"/>
      <c r="VX1115"/>
      <c r="VY1115"/>
      <c r="VZ1115"/>
      <c r="WA1115"/>
      <c r="WB1115"/>
      <c r="WC1115"/>
      <c r="WD1115"/>
      <c r="WE1115"/>
      <c r="WF1115"/>
      <c r="WG1115"/>
      <c r="WH1115"/>
      <c r="WI1115"/>
      <c r="WJ1115"/>
      <c r="WK1115"/>
      <c r="WL1115"/>
      <c r="WM1115"/>
      <c r="WN1115"/>
      <c r="WO1115"/>
      <c r="WP1115"/>
      <c r="WQ1115"/>
      <c r="WR1115"/>
      <c r="WS1115"/>
      <c r="WT1115"/>
      <c r="WU1115"/>
      <c r="WV1115"/>
      <c r="WW1115"/>
      <c r="WX1115"/>
      <c r="WY1115"/>
      <c r="WZ1115"/>
      <c r="XA1115"/>
      <c r="XB1115"/>
      <c r="XC1115"/>
      <c r="XD1115"/>
      <c r="XE1115"/>
      <c r="XF1115"/>
      <c r="XG1115"/>
      <c r="XH1115"/>
      <c r="XI1115"/>
      <c r="XJ1115"/>
      <c r="XK1115"/>
      <c r="XL1115"/>
      <c r="XM1115"/>
      <c r="XN1115"/>
      <c r="XO1115"/>
      <c r="XP1115"/>
      <c r="XQ1115"/>
      <c r="XR1115"/>
      <c r="XS1115"/>
      <c r="XT1115"/>
      <c r="XU1115"/>
      <c r="XV1115"/>
      <c r="XW1115"/>
      <c r="XX1115"/>
      <c r="XY1115"/>
      <c r="XZ1115"/>
      <c r="YA1115"/>
      <c r="YB1115"/>
      <c r="YC1115"/>
      <c r="YD1115"/>
      <c r="YE1115"/>
      <c r="YF1115"/>
      <c r="YG1115"/>
      <c r="YH1115"/>
      <c r="YI1115"/>
      <c r="YJ1115"/>
      <c r="YK1115"/>
      <c r="YL1115"/>
      <c r="YM1115"/>
      <c r="YN1115"/>
      <c r="YO1115"/>
      <c r="YP1115"/>
      <c r="YQ1115"/>
      <c r="YR1115"/>
      <c r="YS1115"/>
      <c r="YT1115"/>
      <c r="YU1115"/>
      <c r="YV1115"/>
      <c r="YW1115"/>
      <c r="YX1115"/>
      <c r="YY1115"/>
      <c r="YZ1115"/>
      <c r="ZA1115"/>
      <c r="ZB1115"/>
      <c r="ZC1115"/>
      <c r="ZD1115"/>
      <c r="ZE1115"/>
      <c r="ZF1115"/>
      <c r="ZG1115"/>
      <c r="ZH1115"/>
      <c r="ZI1115"/>
      <c r="ZJ1115"/>
      <c r="ZK1115"/>
      <c r="ZL1115"/>
      <c r="ZM1115"/>
      <c r="ZN1115"/>
      <c r="ZO1115"/>
      <c r="ZP1115"/>
      <c r="ZQ1115"/>
      <c r="ZR1115"/>
      <c r="ZS1115"/>
      <c r="ZT1115"/>
      <c r="ZU1115"/>
      <c r="ZV1115"/>
      <c r="ZW1115"/>
      <c r="ZX1115"/>
      <c r="ZY1115"/>
      <c r="ZZ1115"/>
      <c r="AAA1115"/>
      <c r="AAB1115"/>
      <c r="AAC1115"/>
      <c r="AAD1115"/>
      <c r="AAE1115"/>
      <c r="AAF1115"/>
      <c r="AAG1115"/>
      <c r="AAH1115"/>
      <c r="AAI1115"/>
      <c r="AAJ1115"/>
      <c r="AAK1115"/>
      <c r="AAL1115"/>
      <c r="AAM1115"/>
      <c r="AAN1115"/>
      <c r="AAO1115"/>
      <c r="AAP1115"/>
      <c r="AAQ1115"/>
      <c r="AAR1115"/>
      <c r="AAS1115"/>
      <c r="AAT1115"/>
      <c r="AAU1115"/>
      <c r="AAV1115"/>
      <c r="AAW1115"/>
      <c r="AAX1115"/>
      <c r="AAY1115"/>
      <c r="AAZ1115"/>
      <c r="ABA1115"/>
      <c r="ABB1115"/>
      <c r="ABC1115"/>
      <c r="ABD1115"/>
      <c r="ABE1115"/>
      <c r="ABF1115"/>
      <c r="ABG1115"/>
      <c r="ABH1115"/>
      <c r="ABI1115"/>
      <c r="ABJ1115"/>
      <c r="ABK1115"/>
      <c r="ABL1115"/>
      <c r="ABM1115"/>
      <c r="ABN1115"/>
      <c r="ABO1115"/>
      <c r="ABP1115"/>
      <c r="ABQ1115"/>
      <c r="ABR1115"/>
      <c r="ABS1115"/>
      <c r="ABT1115"/>
      <c r="ABU1115"/>
      <c r="ABV1115"/>
      <c r="ABW1115"/>
      <c r="ABX1115"/>
      <c r="ABY1115"/>
      <c r="ABZ1115"/>
      <c r="ACA1115"/>
      <c r="ACB1115"/>
      <c r="ACC1115"/>
      <c r="ACD1115"/>
      <c r="ACE1115"/>
      <c r="ACF1115"/>
      <c r="ACG1115"/>
      <c r="ACH1115"/>
      <c r="ACI1115"/>
      <c r="ACJ1115"/>
      <c r="ACK1115"/>
      <c r="ACL1115"/>
      <c r="ACM1115"/>
      <c r="ACN1115"/>
      <c r="ACO1115"/>
      <c r="ACP1115"/>
      <c r="ACQ1115"/>
      <c r="ACR1115"/>
      <c r="ACS1115"/>
      <c r="ACT1115"/>
      <c r="ACU1115"/>
      <c r="ACV1115"/>
      <c r="ACW1115"/>
      <c r="ACX1115"/>
      <c r="ACY1115"/>
      <c r="ACZ1115"/>
      <c r="ADA1115"/>
      <c r="ADB1115"/>
      <c r="ADC1115"/>
      <c r="ADD1115"/>
      <c r="ADE1115"/>
      <c r="ADF1115"/>
      <c r="ADG1115"/>
      <c r="ADH1115"/>
      <c r="ADI1115"/>
      <c r="ADJ1115"/>
      <c r="ADK1115"/>
      <c r="ADL1115"/>
      <c r="ADM1115"/>
      <c r="ADN1115"/>
      <c r="ADO1115"/>
      <c r="ADP1115"/>
      <c r="ADQ1115"/>
      <c r="ADR1115"/>
      <c r="ADS1115"/>
      <c r="ADT1115"/>
      <c r="ADU1115"/>
      <c r="ADV1115"/>
      <c r="ADW1115"/>
      <c r="ADX1115"/>
      <c r="ADY1115"/>
      <c r="ADZ1115"/>
      <c r="AEA1115"/>
      <c r="AEB1115"/>
      <c r="AEC1115"/>
      <c r="AED1115"/>
      <c r="AEE1115"/>
      <c r="AEF1115"/>
      <c r="AEG1115"/>
      <c r="AEH1115"/>
      <c r="AEI1115"/>
      <c r="AEJ1115"/>
      <c r="AEK1115"/>
      <c r="AEL1115"/>
      <c r="AEM1115"/>
      <c r="AEN1115"/>
      <c r="AEO1115"/>
      <c r="AEP1115"/>
      <c r="AEQ1115"/>
      <c r="AER1115"/>
      <c r="AES1115"/>
      <c r="AET1115"/>
      <c r="AEU1115"/>
      <c r="AEV1115"/>
      <c r="AEW1115"/>
      <c r="AEX1115"/>
      <c r="AEY1115"/>
      <c r="AEZ1115"/>
      <c r="AFA1115"/>
      <c r="AFB1115"/>
      <c r="AFC1115"/>
      <c r="AFD1115"/>
      <c r="AFE1115"/>
      <c r="AFF1115"/>
      <c r="AFG1115"/>
      <c r="AFH1115"/>
      <c r="AFI1115"/>
      <c r="AFJ1115"/>
      <c r="AFK1115"/>
      <c r="AFL1115"/>
      <c r="AFM1115"/>
      <c r="AFN1115"/>
      <c r="AFO1115"/>
      <c r="AFP1115"/>
      <c r="AFQ1115"/>
      <c r="AFR1115"/>
      <c r="AFS1115"/>
      <c r="AFT1115"/>
      <c r="AFU1115"/>
      <c r="AFV1115"/>
      <c r="AFW1115"/>
      <c r="AFX1115"/>
      <c r="AFY1115"/>
      <c r="AFZ1115"/>
      <c r="AGA1115"/>
      <c r="AGB1115"/>
      <c r="AGC1115"/>
      <c r="AGD1115"/>
      <c r="AGE1115"/>
      <c r="AGF1115"/>
      <c r="AGG1115"/>
      <c r="AGH1115"/>
      <c r="AGI1115"/>
      <c r="AGJ1115"/>
      <c r="AGK1115"/>
      <c r="AGL1115"/>
      <c r="AGM1115"/>
      <c r="AGN1115"/>
      <c r="AGO1115"/>
      <c r="AGP1115"/>
      <c r="AGQ1115"/>
      <c r="AGR1115"/>
      <c r="AGS1115"/>
      <c r="AGT1115"/>
      <c r="AGU1115"/>
      <c r="AGV1115"/>
      <c r="AGW1115"/>
      <c r="AGX1115"/>
      <c r="AGY1115"/>
      <c r="AGZ1115"/>
      <c r="AHA1115"/>
      <c r="AHB1115"/>
      <c r="AHC1115"/>
      <c r="AHD1115"/>
      <c r="AHE1115"/>
      <c r="AHF1115"/>
      <c r="AHG1115"/>
      <c r="AHH1115"/>
      <c r="AHI1115"/>
      <c r="AHJ1115"/>
      <c r="AHK1115"/>
      <c r="AHL1115"/>
      <c r="AHM1115"/>
      <c r="AHN1115"/>
      <c r="AHO1115"/>
      <c r="AHP1115"/>
      <c r="AHQ1115"/>
      <c r="AHR1115"/>
      <c r="AHS1115"/>
      <c r="AHT1115"/>
      <c r="AHU1115"/>
      <c r="AHV1115"/>
      <c r="AHW1115"/>
      <c r="AHX1115"/>
      <c r="AHY1115"/>
      <c r="AHZ1115"/>
      <c r="AIA1115"/>
      <c r="AIB1115"/>
      <c r="AIC1115"/>
      <c r="AID1115"/>
      <c r="AIE1115"/>
      <c r="AIF1115"/>
      <c r="AIG1115"/>
      <c r="AIH1115"/>
      <c r="AII1115"/>
      <c r="AIJ1115"/>
      <c r="AIK1115"/>
      <c r="AIL1115"/>
      <c r="AIM1115"/>
      <c r="AIN1115"/>
      <c r="AIO1115"/>
      <c r="AIP1115"/>
      <c r="AIQ1115"/>
      <c r="AIR1115"/>
      <c r="AIS1115"/>
      <c r="AIT1115"/>
      <c r="AIU1115"/>
      <c r="AIV1115"/>
      <c r="AIW1115"/>
      <c r="AIX1115"/>
      <c r="AIY1115"/>
      <c r="AIZ1115"/>
      <c r="AJA1115"/>
      <c r="AJB1115"/>
      <c r="AJC1115"/>
      <c r="AJD1115"/>
      <c r="AJE1115"/>
      <c r="AJF1115"/>
      <c r="AJG1115"/>
      <c r="AJH1115"/>
      <c r="AJI1115"/>
      <c r="AJJ1115"/>
      <c r="AJK1115"/>
      <c r="AJL1115"/>
      <c r="AJM1115"/>
      <c r="AJN1115"/>
      <c r="AJO1115"/>
      <c r="AJP1115"/>
      <c r="AJQ1115"/>
      <c r="AJR1115"/>
      <c r="AJS1115"/>
      <c r="AJT1115"/>
      <c r="AJU1115"/>
      <c r="AJV1115"/>
      <c r="AJW1115"/>
      <c r="AJX1115"/>
      <c r="AJY1115"/>
      <c r="AJZ1115"/>
      <c r="AKA1115"/>
      <c r="AKB1115"/>
      <c r="AKC1115"/>
      <c r="AKD1115"/>
      <c r="AKE1115"/>
      <c r="AKF1115"/>
      <c r="AKG1115"/>
      <c r="AKH1115"/>
      <c r="AKI1115"/>
      <c r="AKJ1115"/>
      <c r="AKK1115"/>
      <c r="AKL1115"/>
      <c r="AKM1115"/>
      <c r="AKN1115"/>
      <c r="AKO1115"/>
      <c r="AKP1115"/>
      <c r="AKQ1115"/>
      <c r="AKR1115"/>
      <c r="AKS1115"/>
      <c r="AKT1115"/>
      <c r="AKU1115"/>
      <c r="AKV1115"/>
      <c r="AKW1115"/>
      <c r="AKX1115"/>
      <c r="AKY1115"/>
      <c r="AKZ1115"/>
      <c r="ALA1115"/>
      <c r="ALB1115"/>
      <c r="ALC1115"/>
      <c r="ALD1115"/>
      <c r="ALE1115"/>
      <c r="ALF1115"/>
      <c r="ALG1115"/>
      <c r="ALH1115"/>
      <c r="ALI1115"/>
      <c r="ALJ1115"/>
      <c r="ALK1115"/>
      <c r="ALL1115"/>
      <c r="ALM1115"/>
      <c r="ALN1115"/>
      <c r="ALO1115"/>
      <c r="ALP1115"/>
      <c r="ALQ1115"/>
      <c r="ALR1115"/>
      <c r="ALS1115"/>
      <c r="ALT1115"/>
      <c r="ALU1115"/>
      <c r="ALV1115"/>
      <c r="ALW1115"/>
      <c r="ALX1115"/>
      <c r="ALY1115"/>
      <c r="ALZ1115"/>
      <c r="AMA1115"/>
      <c r="AMB1115"/>
      <c r="AMC1115"/>
      <c r="AMD1115"/>
      <c r="AME1115"/>
      <c r="AMF1115"/>
      <c r="AMG1115"/>
      <c r="AMH1115"/>
      <c r="AMI1115"/>
      <c r="AMJ1115"/>
    </row>
    <row r="1116" spans="1:1024" ht="24" hidden="1">
      <c r="A1116" s="179">
        <v>1115</v>
      </c>
      <c r="B1116" s="179" t="s">
        <v>3111</v>
      </c>
      <c r="C1116" s="179" t="s">
        <v>13</v>
      </c>
      <c r="D1116" s="181"/>
      <c r="E1116" s="13" t="s">
        <v>3112</v>
      </c>
      <c r="F1116" s="2" t="e">
        <f>IF(ISBLANK(#REF!),0&amp;2,0&amp;#REF!)</f>
        <v>#REF!</v>
      </c>
      <c r="G1116" s="2">
        <v>1</v>
      </c>
      <c r="H1116"/>
      <c r="I1116"/>
      <c r="J1116" s="179">
        <v>19990210</v>
      </c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  <c r="WW1116"/>
      <c r="WX1116"/>
      <c r="WY1116"/>
      <c r="WZ1116"/>
      <c r="XA1116"/>
      <c r="XB1116"/>
      <c r="XC1116"/>
      <c r="XD1116"/>
      <c r="XE1116"/>
      <c r="XF1116"/>
      <c r="XG1116"/>
      <c r="XH1116"/>
      <c r="XI1116"/>
      <c r="XJ1116"/>
      <c r="XK1116"/>
      <c r="XL1116"/>
      <c r="XM1116"/>
      <c r="XN1116"/>
      <c r="XO1116"/>
      <c r="XP1116"/>
      <c r="XQ1116"/>
      <c r="XR1116"/>
      <c r="XS1116"/>
      <c r="XT1116"/>
      <c r="XU1116"/>
      <c r="XV1116"/>
      <c r="XW1116"/>
      <c r="XX1116"/>
      <c r="XY1116"/>
      <c r="XZ1116"/>
      <c r="YA1116"/>
      <c r="YB1116"/>
      <c r="YC1116"/>
      <c r="YD1116"/>
      <c r="YE1116"/>
      <c r="YF1116"/>
      <c r="YG1116"/>
      <c r="YH1116"/>
      <c r="YI1116"/>
      <c r="YJ1116"/>
      <c r="YK1116"/>
      <c r="YL1116"/>
      <c r="YM1116"/>
      <c r="YN1116"/>
      <c r="YO1116"/>
      <c r="YP1116"/>
      <c r="YQ1116"/>
      <c r="YR1116"/>
      <c r="YS1116"/>
      <c r="YT1116"/>
      <c r="YU1116"/>
      <c r="YV1116"/>
      <c r="YW1116"/>
      <c r="YX1116"/>
      <c r="YY1116"/>
      <c r="YZ1116"/>
      <c r="ZA1116"/>
      <c r="ZB1116"/>
      <c r="ZC1116"/>
      <c r="ZD1116"/>
      <c r="ZE1116"/>
      <c r="ZF1116"/>
      <c r="ZG1116"/>
      <c r="ZH1116"/>
      <c r="ZI1116"/>
      <c r="ZJ1116"/>
      <c r="ZK1116"/>
      <c r="ZL1116"/>
      <c r="ZM1116"/>
      <c r="ZN1116"/>
      <c r="ZO1116"/>
      <c r="ZP1116"/>
      <c r="ZQ1116"/>
      <c r="ZR1116"/>
      <c r="ZS1116"/>
      <c r="ZT1116"/>
      <c r="ZU1116"/>
      <c r="ZV1116"/>
      <c r="ZW1116"/>
      <c r="ZX1116"/>
      <c r="ZY1116"/>
      <c r="ZZ1116"/>
      <c r="AAA1116"/>
      <c r="AAB1116"/>
      <c r="AAC1116"/>
      <c r="AAD1116"/>
      <c r="AAE1116"/>
      <c r="AAF1116"/>
      <c r="AAG1116"/>
      <c r="AAH1116"/>
      <c r="AAI1116"/>
      <c r="AAJ1116"/>
      <c r="AAK1116"/>
      <c r="AAL1116"/>
      <c r="AAM1116"/>
      <c r="AAN1116"/>
      <c r="AAO1116"/>
      <c r="AAP1116"/>
      <c r="AAQ1116"/>
      <c r="AAR1116"/>
      <c r="AAS1116"/>
      <c r="AAT1116"/>
      <c r="AAU1116"/>
      <c r="AAV1116"/>
      <c r="AAW1116"/>
      <c r="AAX1116"/>
      <c r="AAY1116"/>
      <c r="AAZ1116"/>
      <c r="ABA1116"/>
      <c r="ABB1116"/>
      <c r="ABC1116"/>
      <c r="ABD1116"/>
      <c r="ABE1116"/>
      <c r="ABF1116"/>
      <c r="ABG1116"/>
      <c r="ABH1116"/>
      <c r="ABI1116"/>
      <c r="ABJ1116"/>
      <c r="ABK1116"/>
      <c r="ABL1116"/>
      <c r="ABM1116"/>
      <c r="ABN1116"/>
      <c r="ABO1116"/>
      <c r="ABP1116"/>
      <c r="ABQ1116"/>
      <c r="ABR1116"/>
      <c r="ABS1116"/>
      <c r="ABT1116"/>
      <c r="ABU1116"/>
      <c r="ABV1116"/>
      <c r="ABW1116"/>
      <c r="ABX1116"/>
      <c r="ABY1116"/>
      <c r="ABZ1116"/>
      <c r="ACA1116"/>
      <c r="ACB1116"/>
      <c r="ACC1116"/>
      <c r="ACD1116"/>
      <c r="ACE1116"/>
      <c r="ACF1116"/>
      <c r="ACG1116"/>
      <c r="ACH1116"/>
      <c r="ACI1116"/>
      <c r="ACJ1116"/>
      <c r="ACK1116"/>
      <c r="ACL1116"/>
      <c r="ACM1116"/>
      <c r="ACN1116"/>
      <c r="ACO1116"/>
      <c r="ACP1116"/>
      <c r="ACQ1116"/>
      <c r="ACR1116"/>
      <c r="ACS1116"/>
      <c r="ACT1116"/>
      <c r="ACU1116"/>
      <c r="ACV1116"/>
      <c r="ACW1116"/>
      <c r="ACX1116"/>
      <c r="ACY1116"/>
      <c r="ACZ1116"/>
      <c r="ADA1116"/>
      <c r="ADB1116"/>
      <c r="ADC1116"/>
      <c r="ADD1116"/>
      <c r="ADE1116"/>
      <c r="ADF1116"/>
      <c r="ADG1116"/>
      <c r="ADH1116"/>
      <c r="ADI1116"/>
      <c r="ADJ1116"/>
      <c r="ADK1116"/>
      <c r="ADL1116"/>
      <c r="ADM1116"/>
      <c r="ADN1116"/>
      <c r="ADO1116"/>
      <c r="ADP1116"/>
      <c r="ADQ1116"/>
      <c r="ADR1116"/>
      <c r="ADS1116"/>
      <c r="ADT1116"/>
      <c r="ADU1116"/>
      <c r="ADV1116"/>
      <c r="ADW1116"/>
      <c r="ADX1116"/>
      <c r="ADY1116"/>
      <c r="ADZ1116"/>
      <c r="AEA1116"/>
      <c r="AEB1116"/>
      <c r="AEC1116"/>
      <c r="AED1116"/>
      <c r="AEE1116"/>
      <c r="AEF1116"/>
      <c r="AEG1116"/>
      <c r="AEH1116"/>
      <c r="AEI1116"/>
      <c r="AEJ1116"/>
      <c r="AEK1116"/>
      <c r="AEL1116"/>
      <c r="AEM1116"/>
      <c r="AEN1116"/>
      <c r="AEO1116"/>
      <c r="AEP1116"/>
      <c r="AEQ1116"/>
      <c r="AER1116"/>
      <c r="AES1116"/>
      <c r="AET1116"/>
      <c r="AEU1116"/>
      <c r="AEV1116"/>
      <c r="AEW1116"/>
      <c r="AEX1116"/>
      <c r="AEY1116"/>
      <c r="AEZ1116"/>
      <c r="AFA1116"/>
      <c r="AFB1116"/>
      <c r="AFC1116"/>
      <c r="AFD1116"/>
      <c r="AFE1116"/>
      <c r="AFF1116"/>
      <c r="AFG1116"/>
      <c r="AFH1116"/>
      <c r="AFI1116"/>
      <c r="AFJ1116"/>
      <c r="AFK1116"/>
      <c r="AFL1116"/>
      <c r="AFM1116"/>
      <c r="AFN1116"/>
      <c r="AFO1116"/>
      <c r="AFP1116"/>
      <c r="AFQ1116"/>
      <c r="AFR1116"/>
      <c r="AFS1116"/>
      <c r="AFT1116"/>
      <c r="AFU1116"/>
      <c r="AFV1116"/>
      <c r="AFW1116"/>
      <c r="AFX1116"/>
      <c r="AFY1116"/>
      <c r="AFZ1116"/>
      <c r="AGA1116"/>
      <c r="AGB1116"/>
      <c r="AGC1116"/>
      <c r="AGD1116"/>
      <c r="AGE1116"/>
      <c r="AGF1116"/>
      <c r="AGG1116"/>
      <c r="AGH1116"/>
      <c r="AGI1116"/>
      <c r="AGJ1116"/>
      <c r="AGK1116"/>
      <c r="AGL1116"/>
      <c r="AGM1116"/>
      <c r="AGN1116"/>
      <c r="AGO1116"/>
      <c r="AGP1116"/>
      <c r="AGQ1116"/>
      <c r="AGR1116"/>
      <c r="AGS1116"/>
      <c r="AGT1116"/>
      <c r="AGU1116"/>
      <c r="AGV1116"/>
      <c r="AGW1116"/>
      <c r="AGX1116"/>
      <c r="AGY1116"/>
      <c r="AGZ1116"/>
      <c r="AHA1116"/>
      <c r="AHB1116"/>
      <c r="AHC1116"/>
      <c r="AHD1116"/>
      <c r="AHE1116"/>
      <c r="AHF1116"/>
      <c r="AHG1116"/>
      <c r="AHH1116"/>
      <c r="AHI1116"/>
      <c r="AHJ1116"/>
      <c r="AHK1116"/>
      <c r="AHL1116"/>
      <c r="AHM1116"/>
      <c r="AHN1116"/>
      <c r="AHO1116"/>
      <c r="AHP1116"/>
      <c r="AHQ1116"/>
      <c r="AHR1116"/>
      <c r="AHS1116"/>
      <c r="AHT1116"/>
      <c r="AHU1116"/>
      <c r="AHV1116"/>
      <c r="AHW1116"/>
      <c r="AHX1116"/>
      <c r="AHY1116"/>
      <c r="AHZ1116"/>
      <c r="AIA1116"/>
      <c r="AIB1116"/>
      <c r="AIC1116"/>
      <c r="AID1116"/>
      <c r="AIE1116"/>
      <c r="AIF1116"/>
      <c r="AIG1116"/>
      <c r="AIH1116"/>
      <c r="AII1116"/>
      <c r="AIJ1116"/>
      <c r="AIK1116"/>
      <c r="AIL1116"/>
      <c r="AIM1116"/>
      <c r="AIN1116"/>
      <c r="AIO1116"/>
      <c r="AIP1116"/>
      <c r="AIQ1116"/>
      <c r="AIR1116"/>
      <c r="AIS1116"/>
      <c r="AIT1116"/>
      <c r="AIU1116"/>
      <c r="AIV1116"/>
      <c r="AIW1116"/>
      <c r="AIX1116"/>
      <c r="AIY1116"/>
      <c r="AIZ1116"/>
      <c r="AJA1116"/>
      <c r="AJB1116"/>
      <c r="AJC1116"/>
      <c r="AJD1116"/>
      <c r="AJE1116"/>
      <c r="AJF1116"/>
      <c r="AJG1116"/>
      <c r="AJH1116"/>
      <c r="AJI1116"/>
      <c r="AJJ1116"/>
      <c r="AJK1116"/>
      <c r="AJL1116"/>
      <c r="AJM1116"/>
      <c r="AJN1116"/>
      <c r="AJO1116"/>
      <c r="AJP1116"/>
      <c r="AJQ1116"/>
      <c r="AJR1116"/>
      <c r="AJS1116"/>
      <c r="AJT1116"/>
      <c r="AJU1116"/>
      <c r="AJV1116"/>
      <c r="AJW1116"/>
      <c r="AJX1116"/>
      <c r="AJY1116"/>
      <c r="AJZ1116"/>
      <c r="AKA1116"/>
      <c r="AKB1116"/>
      <c r="AKC1116"/>
      <c r="AKD1116"/>
      <c r="AKE1116"/>
      <c r="AKF1116"/>
      <c r="AKG1116"/>
      <c r="AKH1116"/>
      <c r="AKI1116"/>
      <c r="AKJ1116"/>
      <c r="AKK1116"/>
      <c r="AKL1116"/>
      <c r="AKM1116"/>
      <c r="AKN1116"/>
      <c r="AKO1116"/>
      <c r="AKP1116"/>
      <c r="AKQ1116"/>
      <c r="AKR1116"/>
      <c r="AKS1116"/>
      <c r="AKT1116"/>
      <c r="AKU1116"/>
      <c r="AKV1116"/>
      <c r="AKW1116"/>
      <c r="AKX1116"/>
      <c r="AKY1116"/>
      <c r="AKZ1116"/>
      <c r="ALA1116"/>
      <c r="ALB1116"/>
      <c r="ALC1116"/>
      <c r="ALD1116"/>
      <c r="ALE1116"/>
      <c r="ALF1116"/>
      <c r="ALG1116"/>
      <c r="ALH1116"/>
      <c r="ALI1116"/>
      <c r="ALJ1116"/>
      <c r="ALK1116"/>
      <c r="ALL1116"/>
      <c r="ALM1116"/>
      <c r="ALN1116"/>
      <c r="ALO1116"/>
      <c r="ALP1116"/>
      <c r="ALQ1116"/>
      <c r="ALR1116"/>
      <c r="ALS1116"/>
      <c r="ALT1116"/>
      <c r="ALU1116"/>
      <c r="ALV1116"/>
      <c r="ALW1116"/>
      <c r="ALX1116"/>
      <c r="ALY1116"/>
      <c r="ALZ1116"/>
      <c r="AMA1116"/>
      <c r="AMB1116"/>
      <c r="AMC1116"/>
      <c r="AMD1116"/>
      <c r="AME1116"/>
      <c r="AMF1116"/>
      <c r="AMG1116"/>
      <c r="AMH1116"/>
      <c r="AMI1116"/>
      <c r="AMJ1116"/>
    </row>
    <row r="1117" spans="1:1024" ht="24" hidden="1">
      <c r="A1117" s="179">
        <v>1116</v>
      </c>
      <c r="B1117" s="179" t="s">
        <v>3113</v>
      </c>
      <c r="C1117" s="179" t="s">
        <v>9</v>
      </c>
      <c r="D1117" s="181"/>
      <c r="E1117" s="13" t="s">
        <v>3114</v>
      </c>
      <c r="F1117" s="2" t="e">
        <f>IF(ISBLANK(#REF!),0&amp;2,0&amp;#REF!)</f>
        <v>#REF!</v>
      </c>
      <c r="G1117" s="2">
        <v>1</v>
      </c>
      <c r="H1117"/>
      <c r="I1117"/>
      <c r="J1117" s="179">
        <v>19980901</v>
      </c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  <c r="PB1117"/>
      <c r="PC1117"/>
      <c r="PD1117"/>
      <c r="PE1117"/>
      <c r="PF1117"/>
      <c r="PG1117"/>
      <c r="PH1117"/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/>
      <c r="QC1117"/>
      <c r="QD1117"/>
      <c r="QE1117"/>
      <c r="QF1117"/>
      <c r="QG1117"/>
      <c r="QH1117"/>
      <c r="QI1117"/>
      <c r="QJ1117"/>
      <c r="QK1117"/>
      <c r="QL1117"/>
      <c r="QM1117"/>
      <c r="QN1117"/>
      <c r="QO1117"/>
      <c r="QP1117"/>
      <c r="QQ1117"/>
      <c r="QR1117"/>
      <c r="QS1117"/>
      <c r="QT1117"/>
      <c r="QU1117"/>
      <c r="QV1117"/>
      <c r="QW1117"/>
      <c r="QX1117"/>
      <c r="QY1117"/>
      <c r="QZ1117"/>
      <c r="RA1117"/>
      <c r="RB1117"/>
      <c r="RC1117"/>
      <c r="RD1117"/>
      <c r="RE1117"/>
      <c r="RF1117"/>
      <c r="RG1117"/>
      <c r="RH1117"/>
      <c r="RI1117"/>
      <c r="RJ1117"/>
      <c r="RK1117"/>
      <c r="RL1117"/>
      <c r="RM1117"/>
      <c r="RN1117"/>
      <c r="RO1117"/>
      <c r="RP1117"/>
      <c r="RQ1117"/>
      <c r="RR1117"/>
      <c r="RS1117"/>
      <c r="RT1117"/>
      <c r="RU1117"/>
      <c r="RV1117"/>
      <c r="RW1117"/>
      <c r="RX1117"/>
      <c r="RY1117"/>
      <c r="RZ1117"/>
      <c r="SA1117"/>
      <c r="SB1117"/>
      <c r="SC1117"/>
      <c r="SD1117"/>
      <c r="SE1117"/>
      <c r="SF1117"/>
      <c r="SG1117"/>
      <c r="SH1117"/>
      <c r="SI1117"/>
      <c r="SJ1117"/>
      <c r="SK1117"/>
      <c r="SL1117"/>
      <c r="SM1117"/>
      <c r="SN1117"/>
      <c r="SO1117"/>
      <c r="SP1117"/>
      <c r="SQ1117"/>
      <c r="SR1117"/>
      <c r="SS1117"/>
      <c r="ST1117"/>
      <c r="SU1117"/>
      <c r="SV1117"/>
      <c r="SW1117"/>
      <c r="SX1117"/>
      <c r="SY1117"/>
      <c r="SZ1117"/>
      <c r="TA1117"/>
      <c r="TB1117"/>
      <c r="TC1117"/>
      <c r="TD1117"/>
      <c r="TE1117"/>
      <c r="TF1117"/>
      <c r="TG1117"/>
      <c r="TH1117"/>
      <c r="TI1117"/>
      <c r="TJ1117"/>
      <c r="TK1117"/>
      <c r="TL1117"/>
      <c r="TM1117"/>
      <c r="TN1117"/>
      <c r="TO1117"/>
      <c r="TP1117"/>
      <c r="TQ1117"/>
      <c r="TR1117"/>
      <c r="TS1117"/>
      <c r="TT1117"/>
      <c r="TU1117"/>
      <c r="TV1117"/>
      <c r="TW1117"/>
      <c r="TX1117"/>
      <c r="TY1117"/>
      <c r="TZ1117"/>
      <c r="UA1117"/>
      <c r="UB1117"/>
      <c r="UC1117"/>
      <c r="UD1117"/>
      <c r="UE1117"/>
      <c r="UF1117"/>
      <c r="UG1117"/>
      <c r="UH1117"/>
      <c r="UI1117"/>
      <c r="UJ1117"/>
      <c r="UK1117"/>
      <c r="UL1117"/>
      <c r="UM1117"/>
      <c r="UN1117"/>
      <c r="UO1117"/>
      <c r="UP1117"/>
      <c r="UQ1117"/>
      <c r="UR1117"/>
      <c r="US1117"/>
      <c r="UT1117"/>
      <c r="UU1117"/>
      <c r="UV1117"/>
      <c r="UW1117"/>
      <c r="UX1117"/>
      <c r="UY1117"/>
      <c r="UZ1117"/>
      <c r="VA1117"/>
      <c r="VB1117"/>
      <c r="VC1117"/>
      <c r="VD1117"/>
      <c r="VE1117"/>
      <c r="VF1117"/>
      <c r="VG1117"/>
      <c r="VH1117"/>
      <c r="VI1117"/>
      <c r="VJ1117"/>
      <c r="VK1117"/>
      <c r="VL1117"/>
      <c r="VM1117"/>
      <c r="VN1117"/>
      <c r="VO1117"/>
      <c r="VP1117"/>
      <c r="VQ1117"/>
      <c r="VR1117"/>
      <c r="VS1117"/>
      <c r="VT1117"/>
      <c r="VU1117"/>
      <c r="VV1117"/>
      <c r="VW1117"/>
      <c r="VX1117"/>
      <c r="VY1117"/>
      <c r="VZ1117"/>
      <c r="WA1117"/>
      <c r="WB1117"/>
      <c r="WC1117"/>
      <c r="WD1117"/>
      <c r="WE1117"/>
      <c r="WF1117"/>
      <c r="WG1117"/>
      <c r="WH1117"/>
      <c r="WI1117"/>
      <c r="WJ1117"/>
      <c r="WK1117"/>
      <c r="WL1117"/>
      <c r="WM1117"/>
      <c r="WN1117"/>
      <c r="WO1117"/>
      <c r="WP1117"/>
      <c r="WQ1117"/>
      <c r="WR1117"/>
      <c r="WS1117"/>
      <c r="WT1117"/>
      <c r="WU1117"/>
      <c r="WV1117"/>
      <c r="WW1117"/>
      <c r="WX1117"/>
      <c r="WY1117"/>
      <c r="WZ1117"/>
      <c r="XA1117"/>
      <c r="XB1117"/>
      <c r="XC1117"/>
      <c r="XD1117"/>
      <c r="XE1117"/>
      <c r="XF1117"/>
      <c r="XG1117"/>
      <c r="XH1117"/>
      <c r="XI1117"/>
      <c r="XJ1117"/>
      <c r="XK1117"/>
      <c r="XL1117"/>
      <c r="XM1117"/>
      <c r="XN1117"/>
      <c r="XO1117"/>
      <c r="XP1117"/>
      <c r="XQ1117"/>
      <c r="XR1117"/>
      <c r="XS1117"/>
      <c r="XT1117"/>
      <c r="XU1117"/>
      <c r="XV1117"/>
      <c r="XW1117"/>
      <c r="XX1117"/>
      <c r="XY1117"/>
      <c r="XZ1117"/>
      <c r="YA1117"/>
      <c r="YB1117"/>
      <c r="YC1117"/>
      <c r="YD1117"/>
      <c r="YE1117"/>
      <c r="YF1117"/>
      <c r="YG1117"/>
      <c r="YH1117"/>
      <c r="YI1117"/>
      <c r="YJ1117"/>
      <c r="YK1117"/>
      <c r="YL1117"/>
      <c r="YM1117"/>
      <c r="YN1117"/>
      <c r="YO1117"/>
      <c r="YP1117"/>
      <c r="YQ1117"/>
      <c r="YR1117"/>
      <c r="YS1117"/>
      <c r="YT1117"/>
      <c r="YU1117"/>
      <c r="YV1117"/>
      <c r="YW1117"/>
      <c r="YX1117"/>
      <c r="YY1117"/>
      <c r="YZ1117"/>
      <c r="ZA1117"/>
      <c r="ZB1117"/>
      <c r="ZC1117"/>
      <c r="ZD1117"/>
      <c r="ZE1117"/>
      <c r="ZF1117"/>
      <c r="ZG1117"/>
      <c r="ZH1117"/>
      <c r="ZI1117"/>
      <c r="ZJ1117"/>
      <c r="ZK1117"/>
      <c r="ZL1117"/>
      <c r="ZM1117"/>
      <c r="ZN1117"/>
      <c r="ZO1117"/>
      <c r="ZP1117"/>
      <c r="ZQ1117"/>
      <c r="ZR1117"/>
      <c r="ZS1117"/>
      <c r="ZT1117"/>
      <c r="ZU1117"/>
      <c r="ZV1117"/>
      <c r="ZW1117"/>
      <c r="ZX1117"/>
      <c r="ZY1117"/>
      <c r="ZZ1117"/>
      <c r="AAA1117"/>
      <c r="AAB1117"/>
      <c r="AAC1117"/>
      <c r="AAD1117"/>
      <c r="AAE1117"/>
      <c r="AAF1117"/>
      <c r="AAG1117"/>
      <c r="AAH1117"/>
      <c r="AAI1117"/>
      <c r="AAJ1117"/>
      <c r="AAK1117"/>
      <c r="AAL1117"/>
      <c r="AAM1117"/>
      <c r="AAN1117"/>
      <c r="AAO1117"/>
      <c r="AAP1117"/>
      <c r="AAQ1117"/>
      <c r="AAR1117"/>
      <c r="AAS1117"/>
      <c r="AAT1117"/>
      <c r="AAU1117"/>
      <c r="AAV1117"/>
      <c r="AAW1117"/>
      <c r="AAX1117"/>
      <c r="AAY1117"/>
      <c r="AAZ1117"/>
      <c r="ABA1117"/>
      <c r="ABB1117"/>
      <c r="ABC1117"/>
      <c r="ABD1117"/>
      <c r="ABE1117"/>
      <c r="ABF1117"/>
      <c r="ABG1117"/>
      <c r="ABH1117"/>
      <c r="ABI1117"/>
      <c r="ABJ1117"/>
      <c r="ABK1117"/>
      <c r="ABL1117"/>
      <c r="ABM1117"/>
      <c r="ABN1117"/>
      <c r="ABO1117"/>
      <c r="ABP1117"/>
      <c r="ABQ1117"/>
      <c r="ABR1117"/>
      <c r="ABS1117"/>
      <c r="ABT1117"/>
      <c r="ABU1117"/>
      <c r="ABV1117"/>
      <c r="ABW1117"/>
      <c r="ABX1117"/>
      <c r="ABY1117"/>
      <c r="ABZ1117"/>
      <c r="ACA1117"/>
      <c r="ACB1117"/>
      <c r="ACC1117"/>
      <c r="ACD1117"/>
      <c r="ACE1117"/>
      <c r="ACF1117"/>
      <c r="ACG1117"/>
      <c r="ACH1117"/>
      <c r="ACI1117"/>
      <c r="ACJ1117"/>
      <c r="ACK1117"/>
      <c r="ACL1117"/>
      <c r="ACM1117"/>
      <c r="ACN1117"/>
      <c r="ACO1117"/>
      <c r="ACP1117"/>
      <c r="ACQ1117"/>
      <c r="ACR1117"/>
      <c r="ACS1117"/>
      <c r="ACT1117"/>
      <c r="ACU1117"/>
      <c r="ACV1117"/>
      <c r="ACW1117"/>
      <c r="ACX1117"/>
      <c r="ACY1117"/>
      <c r="ACZ1117"/>
      <c r="ADA1117"/>
      <c r="ADB1117"/>
      <c r="ADC1117"/>
      <c r="ADD1117"/>
      <c r="ADE1117"/>
      <c r="ADF1117"/>
      <c r="ADG1117"/>
      <c r="ADH1117"/>
      <c r="ADI1117"/>
      <c r="ADJ1117"/>
      <c r="ADK1117"/>
      <c r="ADL1117"/>
      <c r="ADM1117"/>
      <c r="ADN1117"/>
      <c r="ADO1117"/>
      <c r="ADP1117"/>
      <c r="ADQ1117"/>
      <c r="ADR1117"/>
      <c r="ADS1117"/>
      <c r="ADT1117"/>
      <c r="ADU1117"/>
      <c r="ADV1117"/>
      <c r="ADW1117"/>
      <c r="ADX1117"/>
      <c r="ADY1117"/>
      <c r="ADZ1117"/>
      <c r="AEA1117"/>
      <c r="AEB1117"/>
      <c r="AEC1117"/>
      <c r="AED1117"/>
      <c r="AEE1117"/>
      <c r="AEF1117"/>
      <c r="AEG1117"/>
      <c r="AEH1117"/>
      <c r="AEI1117"/>
      <c r="AEJ1117"/>
      <c r="AEK1117"/>
      <c r="AEL1117"/>
      <c r="AEM1117"/>
      <c r="AEN1117"/>
      <c r="AEO1117"/>
      <c r="AEP1117"/>
      <c r="AEQ1117"/>
      <c r="AER1117"/>
      <c r="AES1117"/>
      <c r="AET1117"/>
      <c r="AEU1117"/>
      <c r="AEV1117"/>
      <c r="AEW1117"/>
      <c r="AEX1117"/>
      <c r="AEY1117"/>
      <c r="AEZ1117"/>
      <c r="AFA1117"/>
      <c r="AFB1117"/>
      <c r="AFC1117"/>
      <c r="AFD1117"/>
      <c r="AFE1117"/>
      <c r="AFF1117"/>
      <c r="AFG1117"/>
      <c r="AFH1117"/>
      <c r="AFI1117"/>
      <c r="AFJ1117"/>
      <c r="AFK1117"/>
      <c r="AFL1117"/>
      <c r="AFM1117"/>
      <c r="AFN1117"/>
      <c r="AFO1117"/>
      <c r="AFP1117"/>
      <c r="AFQ1117"/>
      <c r="AFR1117"/>
      <c r="AFS1117"/>
      <c r="AFT1117"/>
      <c r="AFU1117"/>
      <c r="AFV1117"/>
      <c r="AFW1117"/>
      <c r="AFX1117"/>
      <c r="AFY1117"/>
      <c r="AFZ1117"/>
      <c r="AGA1117"/>
      <c r="AGB1117"/>
      <c r="AGC1117"/>
      <c r="AGD1117"/>
      <c r="AGE1117"/>
      <c r="AGF1117"/>
      <c r="AGG1117"/>
      <c r="AGH1117"/>
      <c r="AGI1117"/>
      <c r="AGJ1117"/>
      <c r="AGK1117"/>
      <c r="AGL1117"/>
      <c r="AGM1117"/>
      <c r="AGN1117"/>
      <c r="AGO1117"/>
      <c r="AGP1117"/>
      <c r="AGQ1117"/>
      <c r="AGR1117"/>
      <c r="AGS1117"/>
      <c r="AGT1117"/>
      <c r="AGU1117"/>
      <c r="AGV1117"/>
      <c r="AGW1117"/>
      <c r="AGX1117"/>
      <c r="AGY1117"/>
      <c r="AGZ1117"/>
      <c r="AHA1117"/>
      <c r="AHB1117"/>
      <c r="AHC1117"/>
      <c r="AHD1117"/>
      <c r="AHE1117"/>
      <c r="AHF1117"/>
      <c r="AHG1117"/>
      <c r="AHH1117"/>
      <c r="AHI1117"/>
      <c r="AHJ1117"/>
      <c r="AHK1117"/>
      <c r="AHL1117"/>
      <c r="AHM1117"/>
      <c r="AHN1117"/>
      <c r="AHO1117"/>
      <c r="AHP1117"/>
      <c r="AHQ1117"/>
      <c r="AHR1117"/>
      <c r="AHS1117"/>
      <c r="AHT1117"/>
      <c r="AHU1117"/>
      <c r="AHV1117"/>
      <c r="AHW1117"/>
      <c r="AHX1117"/>
      <c r="AHY1117"/>
      <c r="AHZ1117"/>
      <c r="AIA1117"/>
      <c r="AIB1117"/>
      <c r="AIC1117"/>
      <c r="AID1117"/>
      <c r="AIE1117"/>
      <c r="AIF1117"/>
      <c r="AIG1117"/>
      <c r="AIH1117"/>
      <c r="AII1117"/>
      <c r="AIJ1117"/>
      <c r="AIK1117"/>
      <c r="AIL1117"/>
      <c r="AIM1117"/>
      <c r="AIN1117"/>
      <c r="AIO1117"/>
      <c r="AIP1117"/>
      <c r="AIQ1117"/>
      <c r="AIR1117"/>
      <c r="AIS1117"/>
      <c r="AIT1117"/>
      <c r="AIU1117"/>
      <c r="AIV1117"/>
      <c r="AIW1117"/>
      <c r="AIX1117"/>
      <c r="AIY1117"/>
      <c r="AIZ1117"/>
      <c r="AJA1117"/>
      <c r="AJB1117"/>
      <c r="AJC1117"/>
      <c r="AJD1117"/>
      <c r="AJE1117"/>
      <c r="AJF1117"/>
      <c r="AJG1117"/>
      <c r="AJH1117"/>
      <c r="AJI1117"/>
      <c r="AJJ1117"/>
      <c r="AJK1117"/>
      <c r="AJL1117"/>
      <c r="AJM1117"/>
      <c r="AJN1117"/>
      <c r="AJO1117"/>
      <c r="AJP1117"/>
      <c r="AJQ1117"/>
      <c r="AJR1117"/>
      <c r="AJS1117"/>
      <c r="AJT1117"/>
      <c r="AJU1117"/>
      <c r="AJV1117"/>
      <c r="AJW1117"/>
      <c r="AJX1117"/>
      <c r="AJY1117"/>
      <c r="AJZ1117"/>
      <c r="AKA1117"/>
      <c r="AKB1117"/>
      <c r="AKC1117"/>
      <c r="AKD1117"/>
      <c r="AKE1117"/>
      <c r="AKF1117"/>
      <c r="AKG1117"/>
      <c r="AKH1117"/>
      <c r="AKI1117"/>
      <c r="AKJ1117"/>
      <c r="AKK1117"/>
      <c r="AKL1117"/>
      <c r="AKM1117"/>
      <c r="AKN1117"/>
      <c r="AKO1117"/>
      <c r="AKP1117"/>
      <c r="AKQ1117"/>
      <c r="AKR1117"/>
      <c r="AKS1117"/>
      <c r="AKT1117"/>
      <c r="AKU1117"/>
      <c r="AKV1117"/>
      <c r="AKW1117"/>
      <c r="AKX1117"/>
      <c r="AKY1117"/>
      <c r="AKZ1117"/>
      <c r="ALA1117"/>
      <c r="ALB1117"/>
      <c r="ALC1117"/>
      <c r="ALD1117"/>
      <c r="ALE1117"/>
      <c r="ALF1117"/>
      <c r="ALG1117"/>
      <c r="ALH1117"/>
      <c r="ALI1117"/>
      <c r="ALJ1117"/>
      <c r="ALK1117"/>
      <c r="ALL1117"/>
      <c r="ALM1117"/>
      <c r="ALN1117"/>
      <c r="ALO1117"/>
      <c r="ALP1117"/>
      <c r="ALQ1117"/>
      <c r="ALR1117"/>
      <c r="ALS1117"/>
      <c r="ALT1117"/>
      <c r="ALU1117"/>
      <c r="ALV1117"/>
      <c r="ALW1117"/>
      <c r="ALX1117"/>
      <c r="ALY1117"/>
      <c r="ALZ1117"/>
      <c r="AMA1117"/>
      <c r="AMB1117"/>
      <c r="AMC1117"/>
      <c r="AMD1117"/>
      <c r="AME1117"/>
      <c r="AMF1117"/>
      <c r="AMG1117"/>
      <c r="AMH1117"/>
      <c r="AMI1117"/>
      <c r="AMJ1117"/>
    </row>
    <row r="1118" spans="1:1024" s="26" customFormat="1" ht="24" hidden="1">
      <c r="A1118" s="185">
        <v>1117</v>
      </c>
      <c r="B1118" s="188" t="s">
        <v>3115</v>
      </c>
      <c r="C1118" s="185"/>
      <c r="D1118" s="186"/>
      <c r="E1118" s="25"/>
      <c r="F1118" s="2" t="e">
        <f>IF(ISBLANK(#REF!),0&amp;2,0&amp;#REF!)</f>
        <v>#REF!</v>
      </c>
      <c r="G1118" s="2" t="s">
        <v>41</v>
      </c>
      <c r="J1118" s="236">
        <v>36008</v>
      </c>
    </row>
    <row r="1119" spans="1:1024" ht="24" hidden="1">
      <c r="A1119" s="179">
        <v>1118</v>
      </c>
      <c r="B1119" s="179" t="s">
        <v>3116</v>
      </c>
      <c r="C1119" s="179" t="s">
        <v>9</v>
      </c>
      <c r="D1119" s="181"/>
      <c r="E1119" s="13" t="s">
        <v>3117</v>
      </c>
      <c r="F1119" s="2" t="e">
        <f>IF(ISBLANK(#REF!),0&amp;2,0&amp;#REF!)</f>
        <v>#REF!</v>
      </c>
      <c r="G1119" s="2">
        <v>1</v>
      </c>
      <c r="H1119"/>
      <c r="I1119"/>
      <c r="J1119" s="192" t="s">
        <v>3118</v>
      </c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  <c r="VW1119"/>
      <c r="VX1119"/>
      <c r="VY1119"/>
      <c r="VZ1119"/>
      <c r="WA1119"/>
      <c r="WB1119"/>
      <c r="WC1119"/>
      <c r="WD1119"/>
      <c r="WE1119"/>
      <c r="WF1119"/>
      <c r="WG1119"/>
      <c r="WH1119"/>
      <c r="WI1119"/>
      <c r="WJ1119"/>
      <c r="WK1119"/>
      <c r="WL1119"/>
      <c r="WM1119"/>
      <c r="WN1119"/>
      <c r="WO1119"/>
      <c r="WP1119"/>
      <c r="WQ1119"/>
      <c r="WR1119"/>
      <c r="WS1119"/>
      <c r="WT1119"/>
      <c r="WU1119"/>
      <c r="WV1119"/>
      <c r="WW1119"/>
      <c r="WX1119"/>
      <c r="WY1119"/>
      <c r="WZ1119"/>
      <c r="XA1119"/>
      <c r="XB1119"/>
      <c r="XC1119"/>
      <c r="XD1119"/>
      <c r="XE1119"/>
      <c r="XF1119"/>
      <c r="XG1119"/>
      <c r="XH1119"/>
      <c r="XI1119"/>
      <c r="XJ1119"/>
      <c r="XK1119"/>
      <c r="XL1119"/>
      <c r="XM1119"/>
      <c r="XN1119"/>
      <c r="XO1119"/>
      <c r="XP1119"/>
      <c r="XQ1119"/>
      <c r="XR1119"/>
      <c r="XS1119"/>
      <c r="XT1119"/>
      <c r="XU1119"/>
      <c r="XV1119"/>
      <c r="XW1119"/>
      <c r="XX1119"/>
      <c r="XY1119"/>
      <c r="XZ1119"/>
      <c r="YA1119"/>
      <c r="YB1119"/>
      <c r="YC1119"/>
      <c r="YD1119"/>
      <c r="YE1119"/>
      <c r="YF1119"/>
      <c r="YG1119"/>
      <c r="YH1119"/>
      <c r="YI1119"/>
      <c r="YJ1119"/>
      <c r="YK1119"/>
      <c r="YL1119"/>
      <c r="YM1119"/>
      <c r="YN1119"/>
      <c r="YO1119"/>
      <c r="YP1119"/>
      <c r="YQ1119"/>
      <c r="YR1119"/>
      <c r="YS1119"/>
      <c r="YT1119"/>
      <c r="YU1119"/>
      <c r="YV1119"/>
      <c r="YW1119"/>
      <c r="YX1119"/>
      <c r="YY1119"/>
      <c r="YZ1119"/>
      <c r="ZA1119"/>
      <c r="ZB1119"/>
      <c r="ZC1119"/>
      <c r="ZD1119"/>
      <c r="ZE1119"/>
      <c r="ZF1119"/>
      <c r="ZG1119"/>
      <c r="ZH1119"/>
      <c r="ZI1119"/>
      <c r="ZJ1119"/>
      <c r="ZK1119"/>
      <c r="ZL1119"/>
      <c r="ZM1119"/>
      <c r="ZN1119"/>
      <c r="ZO1119"/>
      <c r="ZP1119"/>
      <c r="ZQ1119"/>
      <c r="ZR1119"/>
      <c r="ZS1119"/>
      <c r="ZT1119"/>
      <c r="ZU1119"/>
      <c r="ZV1119"/>
      <c r="ZW1119"/>
      <c r="ZX1119"/>
      <c r="ZY1119"/>
      <c r="ZZ1119"/>
      <c r="AAA1119"/>
      <c r="AAB1119"/>
      <c r="AAC1119"/>
      <c r="AAD1119"/>
      <c r="AAE1119"/>
      <c r="AAF1119"/>
      <c r="AAG1119"/>
      <c r="AAH1119"/>
      <c r="AAI1119"/>
      <c r="AAJ1119"/>
      <c r="AAK1119"/>
      <c r="AAL1119"/>
      <c r="AAM1119"/>
      <c r="AAN1119"/>
      <c r="AAO1119"/>
      <c r="AAP1119"/>
      <c r="AAQ1119"/>
      <c r="AAR1119"/>
      <c r="AAS1119"/>
      <c r="AAT1119"/>
      <c r="AAU1119"/>
      <c r="AAV1119"/>
      <c r="AAW1119"/>
      <c r="AAX1119"/>
      <c r="AAY1119"/>
      <c r="AAZ1119"/>
      <c r="ABA1119"/>
      <c r="ABB1119"/>
      <c r="ABC1119"/>
      <c r="ABD1119"/>
      <c r="ABE1119"/>
      <c r="ABF1119"/>
      <c r="ABG1119"/>
      <c r="ABH1119"/>
      <c r="ABI1119"/>
      <c r="ABJ1119"/>
      <c r="ABK1119"/>
      <c r="ABL1119"/>
      <c r="ABM1119"/>
      <c r="ABN1119"/>
      <c r="ABO1119"/>
      <c r="ABP1119"/>
      <c r="ABQ1119"/>
      <c r="ABR1119"/>
      <c r="ABS1119"/>
      <c r="ABT1119"/>
      <c r="ABU1119"/>
      <c r="ABV1119"/>
      <c r="ABW1119"/>
      <c r="ABX1119"/>
      <c r="ABY1119"/>
      <c r="ABZ1119"/>
      <c r="ACA1119"/>
      <c r="ACB1119"/>
      <c r="ACC1119"/>
      <c r="ACD1119"/>
      <c r="ACE1119"/>
      <c r="ACF1119"/>
      <c r="ACG1119"/>
      <c r="ACH1119"/>
      <c r="ACI1119"/>
      <c r="ACJ1119"/>
      <c r="ACK1119"/>
      <c r="ACL1119"/>
      <c r="ACM1119"/>
      <c r="ACN1119"/>
      <c r="ACO1119"/>
      <c r="ACP1119"/>
      <c r="ACQ1119"/>
      <c r="ACR1119"/>
      <c r="ACS1119"/>
      <c r="ACT1119"/>
      <c r="ACU1119"/>
      <c r="ACV1119"/>
      <c r="ACW1119"/>
      <c r="ACX1119"/>
      <c r="ACY1119"/>
      <c r="ACZ1119"/>
      <c r="ADA1119"/>
      <c r="ADB1119"/>
      <c r="ADC1119"/>
      <c r="ADD1119"/>
      <c r="ADE1119"/>
      <c r="ADF1119"/>
      <c r="ADG1119"/>
      <c r="ADH1119"/>
      <c r="ADI1119"/>
      <c r="ADJ1119"/>
      <c r="ADK1119"/>
      <c r="ADL1119"/>
      <c r="ADM1119"/>
      <c r="ADN1119"/>
      <c r="ADO1119"/>
      <c r="ADP1119"/>
      <c r="ADQ1119"/>
      <c r="ADR1119"/>
      <c r="ADS1119"/>
      <c r="ADT1119"/>
      <c r="ADU1119"/>
      <c r="ADV1119"/>
      <c r="ADW1119"/>
      <c r="ADX1119"/>
      <c r="ADY1119"/>
      <c r="ADZ1119"/>
      <c r="AEA1119"/>
      <c r="AEB1119"/>
      <c r="AEC1119"/>
      <c r="AED1119"/>
      <c r="AEE1119"/>
      <c r="AEF1119"/>
      <c r="AEG1119"/>
      <c r="AEH1119"/>
      <c r="AEI1119"/>
      <c r="AEJ1119"/>
      <c r="AEK1119"/>
      <c r="AEL1119"/>
      <c r="AEM1119"/>
      <c r="AEN1119"/>
      <c r="AEO1119"/>
      <c r="AEP1119"/>
      <c r="AEQ1119"/>
      <c r="AER1119"/>
      <c r="AES1119"/>
      <c r="AET1119"/>
      <c r="AEU1119"/>
      <c r="AEV1119"/>
      <c r="AEW1119"/>
      <c r="AEX1119"/>
      <c r="AEY1119"/>
      <c r="AEZ1119"/>
      <c r="AFA1119"/>
      <c r="AFB1119"/>
      <c r="AFC1119"/>
      <c r="AFD1119"/>
      <c r="AFE1119"/>
      <c r="AFF1119"/>
      <c r="AFG1119"/>
      <c r="AFH1119"/>
      <c r="AFI1119"/>
      <c r="AFJ1119"/>
      <c r="AFK1119"/>
      <c r="AFL1119"/>
      <c r="AFM1119"/>
      <c r="AFN1119"/>
      <c r="AFO1119"/>
      <c r="AFP1119"/>
      <c r="AFQ1119"/>
      <c r="AFR1119"/>
      <c r="AFS1119"/>
      <c r="AFT1119"/>
      <c r="AFU1119"/>
      <c r="AFV1119"/>
      <c r="AFW1119"/>
      <c r="AFX1119"/>
      <c r="AFY1119"/>
      <c r="AFZ1119"/>
      <c r="AGA1119"/>
      <c r="AGB1119"/>
      <c r="AGC1119"/>
      <c r="AGD1119"/>
      <c r="AGE1119"/>
      <c r="AGF1119"/>
      <c r="AGG1119"/>
      <c r="AGH1119"/>
      <c r="AGI1119"/>
      <c r="AGJ1119"/>
      <c r="AGK1119"/>
      <c r="AGL1119"/>
      <c r="AGM1119"/>
      <c r="AGN1119"/>
      <c r="AGO1119"/>
      <c r="AGP1119"/>
      <c r="AGQ1119"/>
      <c r="AGR1119"/>
      <c r="AGS1119"/>
      <c r="AGT1119"/>
      <c r="AGU1119"/>
      <c r="AGV1119"/>
      <c r="AGW1119"/>
      <c r="AGX1119"/>
      <c r="AGY1119"/>
      <c r="AGZ1119"/>
      <c r="AHA1119"/>
      <c r="AHB1119"/>
      <c r="AHC1119"/>
      <c r="AHD1119"/>
      <c r="AHE1119"/>
      <c r="AHF1119"/>
      <c r="AHG1119"/>
      <c r="AHH1119"/>
      <c r="AHI1119"/>
      <c r="AHJ1119"/>
      <c r="AHK1119"/>
      <c r="AHL1119"/>
      <c r="AHM1119"/>
      <c r="AHN1119"/>
      <c r="AHO1119"/>
      <c r="AHP1119"/>
      <c r="AHQ1119"/>
      <c r="AHR1119"/>
      <c r="AHS1119"/>
      <c r="AHT1119"/>
      <c r="AHU1119"/>
      <c r="AHV1119"/>
      <c r="AHW1119"/>
      <c r="AHX1119"/>
      <c r="AHY1119"/>
      <c r="AHZ1119"/>
      <c r="AIA1119"/>
      <c r="AIB1119"/>
      <c r="AIC1119"/>
      <c r="AID1119"/>
      <c r="AIE1119"/>
      <c r="AIF1119"/>
      <c r="AIG1119"/>
      <c r="AIH1119"/>
      <c r="AII1119"/>
      <c r="AIJ1119"/>
      <c r="AIK1119"/>
      <c r="AIL1119"/>
      <c r="AIM1119"/>
      <c r="AIN1119"/>
      <c r="AIO1119"/>
      <c r="AIP1119"/>
      <c r="AIQ1119"/>
      <c r="AIR1119"/>
      <c r="AIS1119"/>
      <c r="AIT1119"/>
      <c r="AIU1119"/>
      <c r="AIV1119"/>
      <c r="AIW1119"/>
      <c r="AIX1119"/>
      <c r="AIY1119"/>
      <c r="AIZ1119"/>
      <c r="AJA1119"/>
      <c r="AJB1119"/>
      <c r="AJC1119"/>
      <c r="AJD1119"/>
      <c r="AJE1119"/>
      <c r="AJF1119"/>
      <c r="AJG1119"/>
      <c r="AJH1119"/>
      <c r="AJI1119"/>
      <c r="AJJ1119"/>
      <c r="AJK1119"/>
      <c r="AJL1119"/>
      <c r="AJM1119"/>
      <c r="AJN1119"/>
      <c r="AJO1119"/>
      <c r="AJP1119"/>
      <c r="AJQ1119"/>
      <c r="AJR1119"/>
      <c r="AJS1119"/>
      <c r="AJT1119"/>
      <c r="AJU1119"/>
      <c r="AJV1119"/>
      <c r="AJW1119"/>
      <c r="AJX1119"/>
      <c r="AJY1119"/>
      <c r="AJZ1119"/>
      <c r="AKA1119"/>
      <c r="AKB1119"/>
      <c r="AKC1119"/>
      <c r="AKD1119"/>
      <c r="AKE1119"/>
      <c r="AKF1119"/>
      <c r="AKG1119"/>
      <c r="AKH1119"/>
      <c r="AKI1119"/>
      <c r="AKJ1119"/>
      <c r="AKK1119"/>
      <c r="AKL1119"/>
      <c r="AKM1119"/>
      <c r="AKN1119"/>
      <c r="AKO1119"/>
      <c r="AKP1119"/>
      <c r="AKQ1119"/>
      <c r="AKR1119"/>
      <c r="AKS1119"/>
      <c r="AKT1119"/>
      <c r="AKU1119"/>
      <c r="AKV1119"/>
      <c r="AKW1119"/>
      <c r="AKX1119"/>
      <c r="AKY1119"/>
      <c r="AKZ1119"/>
      <c r="ALA1119"/>
      <c r="ALB1119"/>
      <c r="ALC1119"/>
      <c r="ALD1119"/>
      <c r="ALE1119"/>
      <c r="ALF1119"/>
      <c r="ALG1119"/>
      <c r="ALH1119"/>
      <c r="ALI1119"/>
      <c r="ALJ1119"/>
      <c r="ALK1119"/>
      <c r="ALL1119"/>
      <c r="ALM1119"/>
      <c r="ALN1119"/>
      <c r="ALO1119"/>
      <c r="ALP1119"/>
      <c r="ALQ1119"/>
      <c r="ALR1119"/>
      <c r="ALS1119"/>
      <c r="ALT1119"/>
      <c r="ALU1119"/>
      <c r="ALV1119"/>
      <c r="ALW1119"/>
      <c r="ALX1119"/>
      <c r="ALY1119"/>
      <c r="ALZ1119"/>
      <c r="AMA1119"/>
      <c r="AMB1119"/>
      <c r="AMC1119"/>
      <c r="AMD1119"/>
      <c r="AME1119"/>
      <c r="AMF1119"/>
      <c r="AMG1119"/>
      <c r="AMH1119"/>
      <c r="AMI1119"/>
      <c r="AMJ1119"/>
    </row>
    <row r="1120" spans="1:1024" ht="24" hidden="1">
      <c r="A1120" s="179">
        <v>1119</v>
      </c>
      <c r="B1120" s="179" t="s">
        <v>3119</v>
      </c>
      <c r="C1120" s="179" t="s">
        <v>9</v>
      </c>
      <c r="D1120" s="181"/>
      <c r="E1120" s="13" t="s">
        <v>3120</v>
      </c>
      <c r="F1120" s="2" t="e">
        <f>IF(ISBLANK(#REF!),0&amp;2,0&amp;#REF!)</f>
        <v>#REF!</v>
      </c>
      <c r="G1120" s="2">
        <v>1</v>
      </c>
      <c r="H1120"/>
      <c r="I1120"/>
      <c r="J1120" s="179">
        <v>199908</v>
      </c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  <c r="VW1120"/>
      <c r="VX1120"/>
      <c r="VY1120"/>
      <c r="VZ1120"/>
      <c r="WA1120"/>
      <c r="WB1120"/>
      <c r="WC1120"/>
      <c r="WD1120"/>
      <c r="WE1120"/>
      <c r="WF1120"/>
      <c r="WG1120"/>
      <c r="WH1120"/>
      <c r="WI1120"/>
      <c r="WJ1120"/>
      <c r="WK1120"/>
      <c r="WL1120"/>
      <c r="WM1120"/>
      <c r="WN1120"/>
      <c r="WO1120"/>
      <c r="WP1120"/>
      <c r="WQ1120"/>
      <c r="WR1120"/>
      <c r="WS1120"/>
      <c r="WT1120"/>
      <c r="WU1120"/>
      <c r="WV1120"/>
      <c r="WW1120"/>
      <c r="WX1120"/>
      <c r="WY1120"/>
      <c r="WZ1120"/>
      <c r="XA1120"/>
      <c r="XB1120"/>
      <c r="XC1120"/>
      <c r="XD1120"/>
      <c r="XE1120"/>
      <c r="XF1120"/>
      <c r="XG1120"/>
      <c r="XH1120"/>
      <c r="XI1120"/>
      <c r="XJ1120"/>
      <c r="XK1120"/>
      <c r="XL1120"/>
      <c r="XM1120"/>
      <c r="XN1120"/>
      <c r="XO1120"/>
      <c r="XP1120"/>
      <c r="XQ1120"/>
      <c r="XR1120"/>
      <c r="XS1120"/>
      <c r="XT1120"/>
      <c r="XU1120"/>
      <c r="XV1120"/>
      <c r="XW1120"/>
      <c r="XX1120"/>
      <c r="XY1120"/>
      <c r="XZ1120"/>
      <c r="YA1120"/>
      <c r="YB1120"/>
      <c r="YC1120"/>
      <c r="YD1120"/>
      <c r="YE1120"/>
      <c r="YF1120"/>
      <c r="YG1120"/>
      <c r="YH1120"/>
      <c r="YI1120"/>
      <c r="YJ1120"/>
      <c r="YK1120"/>
      <c r="YL1120"/>
      <c r="YM1120"/>
      <c r="YN1120"/>
      <c r="YO1120"/>
      <c r="YP1120"/>
      <c r="YQ1120"/>
      <c r="YR1120"/>
      <c r="YS1120"/>
      <c r="YT1120"/>
      <c r="YU1120"/>
      <c r="YV1120"/>
      <c r="YW1120"/>
      <c r="YX1120"/>
      <c r="YY1120"/>
      <c r="YZ1120"/>
      <c r="ZA1120"/>
      <c r="ZB1120"/>
      <c r="ZC1120"/>
      <c r="ZD1120"/>
      <c r="ZE1120"/>
      <c r="ZF1120"/>
      <c r="ZG1120"/>
      <c r="ZH1120"/>
      <c r="ZI1120"/>
      <c r="ZJ1120"/>
      <c r="ZK1120"/>
      <c r="ZL1120"/>
      <c r="ZM1120"/>
      <c r="ZN1120"/>
      <c r="ZO1120"/>
      <c r="ZP1120"/>
      <c r="ZQ1120"/>
      <c r="ZR1120"/>
      <c r="ZS1120"/>
      <c r="ZT1120"/>
      <c r="ZU1120"/>
      <c r="ZV1120"/>
      <c r="ZW1120"/>
      <c r="ZX1120"/>
      <c r="ZY1120"/>
      <c r="ZZ1120"/>
      <c r="AAA1120"/>
      <c r="AAB1120"/>
      <c r="AAC1120"/>
      <c r="AAD1120"/>
      <c r="AAE1120"/>
      <c r="AAF1120"/>
      <c r="AAG1120"/>
      <c r="AAH1120"/>
      <c r="AAI1120"/>
      <c r="AAJ1120"/>
      <c r="AAK1120"/>
      <c r="AAL1120"/>
      <c r="AAM1120"/>
      <c r="AAN1120"/>
      <c r="AAO1120"/>
      <c r="AAP1120"/>
      <c r="AAQ1120"/>
      <c r="AAR1120"/>
      <c r="AAS1120"/>
      <c r="AAT1120"/>
      <c r="AAU1120"/>
      <c r="AAV1120"/>
      <c r="AAW1120"/>
      <c r="AAX1120"/>
      <c r="AAY1120"/>
      <c r="AAZ1120"/>
      <c r="ABA1120"/>
      <c r="ABB1120"/>
      <c r="ABC1120"/>
      <c r="ABD1120"/>
      <c r="ABE1120"/>
      <c r="ABF1120"/>
      <c r="ABG1120"/>
      <c r="ABH1120"/>
      <c r="ABI1120"/>
      <c r="ABJ1120"/>
      <c r="ABK1120"/>
      <c r="ABL1120"/>
      <c r="ABM1120"/>
      <c r="ABN1120"/>
      <c r="ABO1120"/>
      <c r="ABP1120"/>
      <c r="ABQ1120"/>
      <c r="ABR1120"/>
      <c r="ABS1120"/>
      <c r="ABT1120"/>
      <c r="ABU1120"/>
      <c r="ABV1120"/>
      <c r="ABW1120"/>
      <c r="ABX1120"/>
      <c r="ABY1120"/>
      <c r="ABZ1120"/>
      <c r="ACA1120"/>
      <c r="ACB1120"/>
      <c r="ACC1120"/>
      <c r="ACD1120"/>
      <c r="ACE1120"/>
      <c r="ACF1120"/>
      <c r="ACG1120"/>
      <c r="ACH1120"/>
      <c r="ACI1120"/>
      <c r="ACJ1120"/>
      <c r="ACK1120"/>
      <c r="ACL1120"/>
      <c r="ACM1120"/>
      <c r="ACN1120"/>
      <c r="ACO1120"/>
      <c r="ACP1120"/>
      <c r="ACQ1120"/>
      <c r="ACR1120"/>
      <c r="ACS1120"/>
      <c r="ACT1120"/>
      <c r="ACU1120"/>
      <c r="ACV1120"/>
      <c r="ACW1120"/>
      <c r="ACX1120"/>
      <c r="ACY1120"/>
      <c r="ACZ1120"/>
      <c r="ADA1120"/>
      <c r="ADB1120"/>
      <c r="ADC1120"/>
      <c r="ADD1120"/>
      <c r="ADE1120"/>
      <c r="ADF1120"/>
      <c r="ADG1120"/>
      <c r="ADH1120"/>
      <c r="ADI1120"/>
      <c r="ADJ1120"/>
      <c r="ADK1120"/>
      <c r="ADL1120"/>
      <c r="ADM1120"/>
      <c r="ADN1120"/>
      <c r="ADO1120"/>
      <c r="ADP1120"/>
      <c r="ADQ1120"/>
      <c r="ADR1120"/>
      <c r="ADS1120"/>
      <c r="ADT1120"/>
      <c r="ADU1120"/>
      <c r="ADV1120"/>
      <c r="ADW1120"/>
      <c r="ADX1120"/>
      <c r="ADY1120"/>
      <c r="ADZ1120"/>
      <c r="AEA1120"/>
      <c r="AEB1120"/>
      <c r="AEC1120"/>
      <c r="AED1120"/>
      <c r="AEE1120"/>
      <c r="AEF1120"/>
      <c r="AEG1120"/>
      <c r="AEH1120"/>
      <c r="AEI1120"/>
      <c r="AEJ1120"/>
      <c r="AEK1120"/>
      <c r="AEL1120"/>
      <c r="AEM1120"/>
      <c r="AEN1120"/>
      <c r="AEO1120"/>
      <c r="AEP1120"/>
      <c r="AEQ1120"/>
      <c r="AER1120"/>
      <c r="AES1120"/>
      <c r="AET1120"/>
      <c r="AEU1120"/>
      <c r="AEV1120"/>
      <c r="AEW1120"/>
      <c r="AEX1120"/>
      <c r="AEY1120"/>
      <c r="AEZ1120"/>
      <c r="AFA1120"/>
      <c r="AFB1120"/>
      <c r="AFC1120"/>
      <c r="AFD1120"/>
      <c r="AFE1120"/>
      <c r="AFF1120"/>
      <c r="AFG1120"/>
      <c r="AFH1120"/>
      <c r="AFI1120"/>
      <c r="AFJ1120"/>
      <c r="AFK1120"/>
      <c r="AFL1120"/>
      <c r="AFM1120"/>
      <c r="AFN1120"/>
      <c r="AFO1120"/>
      <c r="AFP1120"/>
      <c r="AFQ1120"/>
      <c r="AFR1120"/>
      <c r="AFS1120"/>
      <c r="AFT1120"/>
      <c r="AFU1120"/>
      <c r="AFV1120"/>
      <c r="AFW1120"/>
      <c r="AFX1120"/>
      <c r="AFY1120"/>
      <c r="AFZ1120"/>
      <c r="AGA1120"/>
      <c r="AGB1120"/>
      <c r="AGC1120"/>
      <c r="AGD1120"/>
      <c r="AGE1120"/>
      <c r="AGF1120"/>
      <c r="AGG1120"/>
      <c r="AGH1120"/>
      <c r="AGI1120"/>
      <c r="AGJ1120"/>
      <c r="AGK1120"/>
      <c r="AGL1120"/>
      <c r="AGM1120"/>
      <c r="AGN1120"/>
      <c r="AGO1120"/>
      <c r="AGP1120"/>
      <c r="AGQ1120"/>
      <c r="AGR1120"/>
      <c r="AGS1120"/>
      <c r="AGT1120"/>
      <c r="AGU1120"/>
      <c r="AGV1120"/>
      <c r="AGW1120"/>
      <c r="AGX1120"/>
      <c r="AGY1120"/>
      <c r="AGZ1120"/>
      <c r="AHA1120"/>
      <c r="AHB1120"/>
      <c r="AHC1120"/>
      <c r="AHD1120"/>
      <c r="AHE1120"/>
      <c r="AHF1120"/>
      <c r="AHG1120"/>
      <c r="AHH1120"/>
      <c r="AHI1120"/>
      <c r="AHJ1120"/>
      <c r="AHK1120"/>
      <c r="AHL1120"/>
      <c r="AHM1120"/>
      <c r="AHN1120"/>
      <c r="AHO1120"/>
      <c r="AHP1120"/>
      <c r="AHQ1120"/>
      <c r="AHR1120"/>
      <c r="AHS1120"/>
      <c r="AHT1120"/>
      <c r="AHU1120"/>
      <c r="AHV1120"/>
      <c r="AHW1120"/>
      <c r="AHX1120"/>
      <c r="AHY1120"/>
      <c r="AHZ1120"/>
      <c r="AIA1120"/>
      <c r="AIB1120"/>
      <c r="AIC1120"/>
      <c r="AID1120"/>
      <c r="AIE1120"/>
      <c r="AIF1120"/>
      <c r="AIG1120"/>
      <c r="AIH1120"/>
      <c r="AII1120"/>
      <c r="AIJ1120"/>
      <c r="AIK1120"/>
      <c r="AIL1120"/>
      <c r="AIM1120"/>
      <c r="AIN1120"/>
      <c r="AIO1120"/>
      <c r="AIP1120"/>
      <c r="AIQ1120"/>
      <c r="AIR1120"/>
      <c r="AIS1120"/>
      <c r="AIT1120"/>
      <c r="AIU1120"/>
      <c r="AIV1120"/>
      <c r="AIW1120"/>
      <c r="AIX1120"/>
      <c r="AIY1120"/>
      <c r="AIZ1120"/>
      <c r="AJA1120"/>
      <c r="AJB1120"/>
      <c r="AJC1120"/>
      <c r="AJD1120"/>
      <c r="AJE1120"/>
      <c r="AJF1120"/>
      <c r="AJG1120"/>
      <c r="AJH1120"/>
      <c r="AJI1120"/>
      <c r="AJJ1120"/>
      <c r="AJK1120"/>
      <c r="AJL1120"/>
      <c r="AJM1120"/>
      <c r="AJN1120"/>
      <c r="AJO1120"/>
      <c r="AJP1120"/>
      <c r="AJQ1120"/>
      <c r="AJR1120"/>
      <c r="AJS1120"/>
      <c r="AJT1120"/>
      <c r="AJU1120"/>
      <c r="AJV1120"/>
      <c r="AJW1120"/>
      <c r="AJX1120"/>
      <c r="AJY1120"/>
      <c r="AJZ1120"/>
      <c r="AKA1120"/>
      <c r="AKB1120"/>
      <c r="AKC1120"/>
      <c r="AKD1120"/>
      <c r="AKE1120"/>
      <c r="AKF1120"/>
      <c r="AKG1120"/>
      <c r="AKH1120"/>
      <c r="AKI1120"/>
      <c r="AKJ1120"/>
      <c r="AKK1120"/>
      <c r="AKL1120"/>
      <c r="AKM1120"/>
      <c r="AKN1120"/>
      <c r="AKO1120"/>
      <c r="AKP1120"/>
      <c r="AKQ1120"/>
      <c r="AKR1120"/>
      <c r="AKS1120"/>
      <c r="AKT1120"/>
      <c r="AKU1120"/>
      <c r="AKV1120"/>
      <c r="AKW1120"/>
      <c r="AKX1120"/>
      <c r="AKY1120"/>
      <c r="AKZ1120"/>
      <c r="ALA1120"/>
      <c r="ALB1120"/>
      <c r="ALC1120"/>
      <c r="ALD1120"/>
      <c r="ALE1120"/>
      <c r="ALF1120"/>
      <c r="ALG1120"/>
      <c r="ALH1120"/>
      <c r="ALI1120"/>
      <c r="ALJ1120"/>
      <c r="ALK1120"/>
      <c r="ALL1120"/>
      <c r="ALM1120"/>
      <c r="ALN1120"/>
      <c r="ALO1120"/>
      <c r="ALP1120"/>
      <c r="ALQ1120"/>
      <c r="ALR1120"/>
      <c r="ALS1120"/>
      <c r="ALT1120"/>
      <c r="ALU1120"/>
      <c r="ALV1120"/>
      <c r="ALW1120"/>
      <c r="ALX1120"/>
      <c r="ALY1120"/>
      <c r="ALZ1120"/>
      <c r="AMA1120"/>
      <c r="AMB1120"/>
      <c r="AMC1120"/>
      <c r="AMD1120"/>
      <c r="AME1120"/>
      <c r="AMF1120"/>
      <c r="AMG1120"/>
      <c r="AMH1120"/>
      <c r="AMI1120"/>
      <c r="AMJ1120"/>
    </row>
    <row r="1121" spans="1:1024" ht="24" hidden="1">
      <c r="A1121" s="179">
        <v>1120</v>
      </c>
      <c r="B1121" s="179" t="s">
        <v>3121</v>
      </c>
      <c r="C1121" s="179" t="s">
        <v>9</v>
      </c>
      <c r="D1121" s="181"/>
      <c r="E1121" s="13" t="s">
        <v>3122</v>
      </c>
      <c r="F1121" s="2" t="e">
        <f>IF(ISBLANK(#REF!),0&amp;2,0&amp;#REF!)</f>
        <v>#REF!</v>
      </c>
      <c r="G1121" s="2">
        <v>1</v>
      </c>
      <c r="H1121"/>
      <c r="I1121"/>
      <c r="J1121" s="179">
        <v>1999.2</v>
      </c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  <c r="VW1121"/>
      <c r="VX1121"/>
      <c r="VY1121"/>
      <c r="VZ1121"/>
      <c r="WA1121"/>
      <c r="WB1121"/>
      <c r="WC1121"/>
      <c r="WD1121"/>
      <c r="WE1121"/>
      <c r="WF1121"/>
      <c r="WG1121"/>
      <c r="WH1121"/>
      <c r="WI1121"/>
      <c r="WJ1121"/>
      <c r="WK1121"/>
      <c r="WL1121"/>
      <c r="WM1121"/>
      <c r="WN1121"/>
      <c r="WO1121"/>
      <c r="WP1121"/>
      <c r="WQ1121"/>
      <c r="WR1121"/>
      <c r="WS1121"/>
      <c r="WT1121"/>
      <c r="WU1121"/>
      <c r="WV1121"/>
      <c r="WW1121"/>
      <c r="WX1121"/>
      <c r="WY1121"/>
      <c r="WZ1121"/>
      <c r="XA1121"/>
      <c r="XB1121"/>
      <c r="XC1121"/>
      <c r="XD1121"/>
      <c r="XE1121"/>
      <c r="XF1121"/>
      <c r="XG1121"/>
      <c r="XH1121"/>
      <c r="XI1121"/>
      <c r="XJ1121"/>
      <c r="XK1121"/>
      <c r="XL1121"/>
      <c r="XM1121"/>
      <c r="XN1121"/>
      <c r="XO1121"/>
      <c r="XP1121"/>
      <c r="XQ1121"/>
      <c r="XR1121"/>
      <c r="XS1121"/>
      <c r="XT1121"/>
      <c r="XU1121"/>
      <c r="XV1121"/>
      <c r="XW1121"/>
      <c r="XX1121"/>
      <c r="XY1121"/>
      <c r="XZ1121"/>
      <c r="YA1121"/>
      <c r="YB1121"/>
      <c r="YC1121"/>
      <c r="YD1121"/>
      <c r="YE1121"/>
      <c r="YF1121"/>
      <c r="YG1121"/>
      <c r="YH1121"/>
      <c r="YI1121"/>
      <c r="YJ1121"/>
      <c r="YK1121"/>
      <c r="YL1121"/>
      <c r="YM1121"/>
      <c r="YN1121"/>
      <c r="YO1121"/>
      <c r="YP1121"/>
      <c r="YQ1121"/>
      <c r="YR1121"/>
      <c r="YS1121"/>
      <c r="YT1121"/>
      <c r="YU1121"/>
      <c r="YV1121"/>
      <c r="YW1121"/>
      <c r="YX1121"/>
      <c r="YY1121"/>
      <c r="YZ1121"/>
      <c r="ZA1121"/>
      <c r="ZB1121"/>
      <c r="ZC1121"/>
      <c r="ZD1121"/>
      <c r="ZE1121"/>
      <c r="ZF1121"/>
      <c r="ZG1121"/>
      <c r="ZH1121"/>
      <c r="ZI1121"/>
      <c r="ZJ1121"/>
      <c r="ZK1121"/>
      <c r="ZL1121"/>
      <c r="ZM1121"/>
      <c r="ZN1121"/>
      <c r="ZO1121"/>
      <c r="ZP1121"/>
      <c r="ZQ1121"/>
      <c r="ZR1121"/>
      <c r="ZS1121"/>
      <c r="ZT1121"/>
      <c r="ZU1121"/>
      <c r="ZV1121"/>
      <c r="ZW1121"/>
      <c r="ZX1121"/>
      <c r="ZY1121"/>
      <c r="ZZ1121"/>
      <c r="AAA1121"/>
      <c r="AAB1121"/>
      <c r="AAC1121"/>
      <c r="AAD1121"/>
      <c r="AAE1121"/>
      <c r="AAF1121"/>
      <c r="AAG1121"/>
      <c r="AAH1121"/>
      <c r="AAI1121"/>
      <c r="AAJ1121"/>
      <c r="AAK1121"/>
      <c r="AAL1121"/>
      <c r="AAM1121"/>
      <c r="AAN1121"/>
      <c r="AAO1121"/>
      <c r="AAP1121"/>
      <c r="AAQ1121"/>
      <c r="AAR1121"/>
      <c r="AAS1121"/>
      <c r="AAT1121"/>
      <c r="AAU1121"/>
      <c r="AAV1121"/>
      <c r="AAW1121"/>
      <c r="AAX1121"/>
      <c r="AAY1121"/>
      <c r="AAZ1121"/>
      <c r="ABA1121"/>
      <c r="ABB1121"/>
      <c r="ABC1121"/>
      <c r="ABD1121"/>
      <c r="ABE1121"/>
      <c r="ABF1121"/>
      <c r="ABG1121"/>
      <c r="ABH1121"/>
      <c r="ABI1121"/>
      <c r="ABJ1121"/>
      <c r="ABK1121"/>
      <c r="ABL1121"/>
      <c r="ABM1121"/>
      <c r="ABN1121"/>
      <c r="ABO1121"/>
      <c r="ABP1121"/>
      <c r="ABQ1121"/>
      <c r="ABR1121"/>
      <c r="ABS1121"/>
      <c r="ABT1121"/>
      <c r="ABU1121"/>
      <c r="ABV1121"/>
      <c r="ABW1121"/>
      <c r="ABX1121"/>
      <c r="ABY1121"/>
      <c r="ABZ1121"/>
      <c r="ACA1121"/>
      <c r="ACB1121"/>
      <c r="ACC1121"/>
      <c r="ACD1121"/>
      <c r="ACE1121"/>
      <c r="ACF1121"/>
      <c r="ACG1121"/>
      <c r="ACH1121"/>
      <c r="ACI1121"/>
      <c r="ACJ1121"/>
      <c r="ACK1121"/>
      <c r="ACL1121"/>
      <c r="ACM1121"/>
      <c r="ACN1121"/>
      <c r="ACO1121"/>
      <c r="ACP1121"/>
      <c r="ACQ1121"/>
      <c r="ACR1121"/>
      <c r="ACS1121"/>
      <c r="ACT1121"/>
      <c r="ACU1121"/>
      <c r="ACV1121"/>
      <c r="ACW1121"/>
      <c r="ACX1121"/>
      <c r="ACY1121"/>
      <c r="ACZ1121"/>
      <c r="ADA1121"/>
      <c r="ADB1121"/>
      <c r="ADC1121"/>
      <c r="ADD1121"/>
      <c r="ADE1121"/>
      <c r="ADF1121"/>
      <c r="ADG1121"/>
      <c r="ADH1121"/>
      <c r="ADI1121"/>
      <c r="ADJ1121"/>
      <c r="ADK1121"/>
      <c r="ADL1121"/>
      <c r="ADM1121"/>
      <c r="ADN1121"/>
      <c r="ADO1121"/>
      <c r="ADP1121"/>
      <c r="ADQ1121"/>
      <c r="ADR1121"/>
      <c r="ADS1121"/>
      <c r="ADT1121"/>
      <c r="ADU1121"/>
      <c r="ADV1121"/>
      <c r="ADW1121"/>
      <c r="ADX1121"/>
      <c r="ADY1121"/>
      <c r="ADZ1121"/>
      <c r="AEA1121"/>
      <c r="AEB1121"/>
      <c r="AEC1121"/>
      <c r="AED1121"/>
      <c r="AEE1121"/>
      <c r="AEF1121"/>
      <c r="AEG1121"/>
      <c r="AEH1121"/>
      <c r="AEI1121"/>
      <c r="AEJ1121"/>
      <c r="AEK1121"/>
      <c r="AEL1121"/>
      <c r="AEM1121"/>
      <c r="AEN1121"/>
      <c r="AEO1121"/>
      <c r="AEP1121"/>
      <c r="AEQ1121"/>
      <c r="AER1121"/>
      <c r="AES1121"/>
      <c r="AET1121"/>
      <c r="AEU1121"/>
      <c r="AEV1121"/>
      <c r="AEW1121"/>
      <c r="AEX1121"/>
      <c r="AEY1121"/>
      <c r="AEZ1121"/>
      <c r="AFA1121"/>
      <c r="AFB1121"/>
      <c r="AFC1121"/>
      <c r="AFD1121"/>
      <c r="AFE1121"/>
      <c r="AFF1121"/>
      <c r="AFG1121"/>
      <c r="AFH1121"/>
      <c r="AFI1121"/>
      <c r="AFJ1121"/>
      <c r="AFK1121"/>
      <c r="AFL1121"/>
      <c r="AFM1121"/>
      <c r="AFN1121"/>
      <c r="AFO1121"/>
      <c r="AFP1121"/>
      <c r="AFQ1121"/>
      <c r="AFR1121"/>
      <c r="AFS1121"/>
      <c r="AFT1121"/>
      <c r="AFU1121"/>
      <c r="AFV1121"/>
      <c r="AFW1121"/>
      <c r="AFX1121"/>
      <c r="AFY1121"/>
      <c r="AFZ1121"/>
      <c r="AGA1121"/>
      <c r="AGB1121"/>
      <c r="AGC1121"/>
      <c r="AGD1121"/>
      <c r="AGE1121"/>
      <c r="AGF1121"/>
      <c r="AGG1121"/>
      <c r="AGH1121"/>
      <c r="AGI1121"/>
      <c r="AGJ1121"/>
      <c r="AGK1121"/>
      <c r="AGL1121"/>
      <c r="AGM1121"/>
      <c r="AGN1121"/>
      <c r="AGO1121"/>
      <c r="AGP1121"/>
      <c r="AGQ1121"/>
      <c r="AGR1121"/>
      <c r="AGS1121"/>
      <c r="AGT1121"/>
      <c r="AGU1121"/>
      <c r="AGV1121"/>
      <c r="AGW1121"/>
      <c r="AGX1121"/>
      <c r="AGY1121"/>
      <c r="AGZ1121"/>
      <c r="AHA1121"/>
      <c r="AHB1121"/>
      <c r="AHC1121"/>
      <c r="AHD1121"/>
      <c r="AHE1121"/>
      <c r="AHF1121"/>
      <c r="AHG1121"/>
      <c r="AHH1121"/>
      <c r="AHI1121"/>
      <c r="AHJ1121"/>
      <c r="AHK1121"/>
      <c r="AHL1121"/>
      <c r="AHM1121"/>
      <c r="AHN1121"/>
      <c r="AHO1121"/>
      <c r="AHP1121"/>
      <c r="AHQ1121"/>
      <c r="AHR1121"/>
      <c r="AHS1121"/>
      <c r="AHT1121"/>
      <c r="AHU1121"/>
      <c r="AHV1121"/>
      <c r="AHW1121"/>
      <c r="AHX1121"/>
      <c r="AHY1121"/>
      <c r="AHZ1121"/>
      <c r="AIA1121"/>
      <c r="AIB1121"/>
      <c r="AIC1121"/>
      <c r="AID1121"/>
      <c r="AIE1121"/>
      <c r="AIF1121"/>
      <c r="AIG1121"/>
      <c r="AIH1121"/>
      <c r="AII1121"/>
      <c r="AIJ1121"/>
      <c r="AIK1121"/>
      <c r="AIL1121"/>
      <c r="AIM1121"/>
      <c r="AIN1121"/>
      <c r="AIO1121"/>
      <c r="AIP1121"/>
      <c r="AIQ1121"/>
      <c r="AIR1121"/>
      <c r="AIS1121"/>
      <c r="AIT1121"/>
      <c r="AIU1121"/>
      <c r="AIV1121"/>
      <c r="AIW1121"/>
      <c r="AIX1121"/>
      <c r="AIY1121"/>
      <c r="AIZ1121"/>
      <c r="AJA1121"/>
      <c r="AJB1121"/>
      <c r="AJC1121"/>
      <c r="AJD1121"/>
      <c r="AJE1121"/>
      <c r="AJF1121"/>
      <c r="AJG1121"/>
      <c r="AJH1121"/>
      <c r="AJI1121"/>
      <c r="AJJ1121"/>
      <c r="AJK1121"/>
      <c r="AJL1121"/>
      <c r="AJM1121"/>
      <c r="AJN1121"/>
      <c r="AJO1121"/>
      <c r="AJP1121"/>
      <c r="AJQ1121"/>
      <c r="AJR1121"/>
      <c r="AJS1121"/>
      <c r="AJT1121"/>
      <c r="AJU1121"/>
      <c r="AJV1121"/>
      <c r="AJW1121"/>
      <c r="AJX1121"/>
      <c r="AJY1121"/>
      <c r="AJZ1121"/>
      <c r="AKA1121"/>
      <c r="AKB1121"/>
      <c r="AKC1121"/>
      <c r="AKD1121"/>
      <c r="AKE1121"/>
      <c r="AKF1121"/>
      <c r="AKG1121"/>
      <c r="AKH1121"/>
      <c r="AKI1121"/>
      <c r="AKJ1121"/>
      <c r="AKK1121"/>
      <c r="AKL1121"/>
      <c r="AKM1121"/>
      <c r="AKN1121"/>
      <c r="AKO1121"/>
      <c r="AKP1121"/>
      <c r="AKQ1121"/>
      <c r="AKR1121"/>
      <c r="AKS1121"/>
      <c r="AKT1121"/>
      <c r="AKU1121"/>
      <c r="AKV1121"/>
      <c r="AKW1121"/>
      <c r="AKX1121"/>
      <c r="AKY1121"/>
      <c r="AKZ1121"/>
      <c r="ALA1121"/>
      <c r="ALB1121"/>
      <c r="ALC1121"/>
      <c r="ALD1121"/>
      <c r="ALE1121"/>
      <c r="ALF1121"/>
      <c r="ALG1121"/>
      <c r="ALH1121"/>
      <c r="ALI1121"/>
      <c r="ALJ1121"/>
      <c r="ALK1121"/>
      <c r="ALL1121"/>
      <c r="ALM1121"/>
      <c r="ALN1121"/>
      <c r="ALO1121"/>
      <c r="ALP1121"/>
      <c r="ALQ1121"/>
      <c r="ALR1121"/>
      <c r="ALS1121"/>
      <c r="ALT1121"/>
      <c r="ALU1121"/>
      <c r="ALV1121"/>
      <c r="ALW1121"/>
      <c r="ALX1121"/>
      <c r="ALY1121"/>
      <c r="ALZ1121"/>
      <c r="AMA1121"/>
      <c r="AMB1121"/>
      <c r="AMC1121"/>
      <c r="AMD1121"/>
      <c r="AME1121"/>
      <c r="AMF1121"/>
      <c r="AMG1121"/>
      <c r="AMH1121"/>
      <c r="AMI1121"/>
      <c r="AMJ1121"/>
    </row>
    <row r="1122" spans="1:1024" ht="24" hidden="1">
      <c r="A1122" s="179">
        <v>1121</v>
      </c>
      <c r="B1122" s="179" t="s">
        <v>3123</v>
      </c>
      <c r="C1122" s="179" t="s">
        <v>9</v>
      </c>
      <c r="D1122" s="181"/>
      <c r="E1122" s="13" t="s">
        <v>3124</v>
      </c>
      <c r="F1122" s="2" t="e">
        <f>IF(ISBLANK(#REF!),0&amp;2,0&amp;#REF!)</f>
        <v>#REF!</v>
      </c>
      <c r="G1122" s="2">
        <v>1</v>
      </c>
      <c r="H1122"/>
      <c r="I1122"/>
      <c r="J1122" s="179">
        <v>19990331</v>
      </c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  <c r="VW1122"/>
      <c r="VX1122"/>
      <c r="VY1122"/>
      <c r="VZ1122"/>
      <c r="WA1122"/>
      <c r="WB1122"/>
      <c r="WC1122"/>
      <c r="WD1122"/>
      <c r="WE1122"/>
      <c r="WF1122"/>
      <c r="WG1122"/>
      <c r="WH1122"/>
      <c r="WI1122"/>
      <c r="WJ1122"/>
      <c r="WK1122"/>
      <c r="WL1122"/>
      <c r="WM1122"/>
      <c r="WN1122"/>
      <c r="WO1122"/>
      <c r="WP1122"/>
      <c r="WQ1122"/>
      <c r="WR1122"/>
      <c r="WS1122"/>
      <c r="WT1122"/>
      <c r="WU1122"/>
      <c r="WV1122"/>
      <c r="WW1122"/>
      <c r="WX1122"/>
      <c r="WY1122"/>
      <c r="WZ1122"/>
      <c r="XA1122"/>
      <c r="XB1122"/>
      <c r="XC1122"/>
      <c r="XD1122"/>
      <c r="XE1122"/>
      <c r="XF1122"/>
      <c r="XG1122"/>
      <c r="XH1122"/>
      <c r="XI1122"/>
      <c r="XJ1122"/>
      <c r="XK1122"/>
      <c r="XL1122"/>
      <c r="XM1122"/>
      <c r="XN1122"/>
      <c r="XO1122"/>
      <c r="XP1122"/>
      <c r="XQ1122"/>
      <c r="XR1122"/>
      <c r="XS1122"/>
      <c r="XT1122"/>
      <c r="XU1122"/>
      <c r="XV1122"/>
      <c r="XW1122"/>
      <c r="XX1122"/>
      <c r="XY1122"/>
      <c r="XZ1122"/>
      <c r="YA1122"/>
      <c r="YB1122"/>
      <c r="YC1122"/>
      <c r="YD1122"/>
      <c r="YE1122"/>
      <c r="YF1122"/>
      <c r="YG1122"/>
      <c r="YH1122"/>
      <c r="YI1122"/>
      <c r="YJ1122"/>
      <c r="YK1122"/>
      <c r="YL1122"/>
      <c r="YM1122"/>
      <c r="YN1122"/>
      <c r="YO1122"/>
      <c r="YP1122"/>
      <c r="YQ1122"/>
      <c r="YR1122"/>
      <c r="YS1122"/>
      <c r="YT1122"/>
      <c r="YU1122"/>
      <c r="YV1122"/>
      <c r="YW1122"/>
      <c r="YX1122"/>
      <c r="YY1122"/>
      <c r="YZ1122"/>
      <c r="ZA1122"/>
      <c r="ZB1122"/>
      <c r="ZC1122"/>
      <c r="ZD1122"/>
      <c r="ZE1122"/>
      <c r="ZF1122"/>
      <c r="ZG1122"/>
      <c r="ZH1122"/>
      <c r="ZI1122"/>
      <c r="ZJ1122"/>
      <c r="ZK1122"/>
      <c r="ZL1122"/>
      <c r="ZM1122"/>
      <c r="ZN1122"/>
      <c r="ZO1122"/>
      <c r="ZP1122"/>
      <c r="ZQ1122"/>
      <c r="ZR1122"/>
      <c r="ZS1122"/>
      <c r="ZT1122"/>
      <c r="ZU1122"/>
      <c r="ZV1122"/>
      <c r="ZW1122"/>
      <c r="ZX1122"/>
      <c r="ZY1122"/>
      <c r="ZZ1122"/>
      <c r="AAA1122"/>
      <c r="AAB1122"/>
      <c r="AAC1122"/>
      <c r="AAD1122"/>
      <c r="AAE1122"/>
      <c r="AAF1122"/>
      <c r="AAG1122"/>
      <c r="AAH1122"/>
      <c r="AAI1122"/>
      <c r="AAJ1122"/>
      <c r="AAK1122"/>
      <c r="AAL1122"/>
      <c r="AAM1122"/>
      <c r="AAN1122"/>
      <c r="AAO1122"/>
      <c r="AAP1122"/>
      <c r="AAQ1122"/>
      <c r="AAR1122"/>
      <c r="AAS1122"/>
      <c r="AAT1122"/>
      <c r="AAU1122"/>
      <c r="AAV1122"/>
      <c r="AAW1122"/>
      <c r="AAX1122"/>
      <c r="AAY1122"/>
      <c r="AAZ1122"/>
      <c r="ABA1122"/>
      <c r="ABB1122"/>
      <c r="ABC1122"/>
      <c r="ABD1122"/>
      <c r="ABE1122"/>
      <c r="ABF1122"/>
      <c r="ABG1122"/>
      <c r="ABH1122"/>
      <c r="ABI1122"/>
      <c r="ABJ1122"/>
      <c r="ABK1122"/>
      <c r="ABL1122"/>
      <c r="ABM1122"/>
      <c r="ABN1122"/>
      <c r="ABO1122"/>
      <c r="ABP1122"/>
      <c r="ABQ1122"/>
      <c r="ABR1122"/>
      <c r="ABS1122"/>
      <c r="ABT1122"/>
      <c r="ABU1122"/>
      <c r="ABV1122"/>
      <c r="ABW1122"/>
      <c r="ABX1122"/>
      <c r="ABY1122"/>
      <c r="ABZ1122"/>
      <c r="ACA1122"/>
      <c r="ACB1122"/>
      <c r="ACC1122"/>
      <c r="ACD1122"/>
      <c r="ACE1122"/>
      <c r="ACF1122"/>
      <c r="ACG1122"/>
      <c r="ACH1122"/>
      <c r="ACI1122"/>
      <c r="ACJ1122"/>
      <c r="ACK1122"/>
      <c r="ACL1122"/>
      <c r="ACM1122"/>
      <c r="ACN1122"/>
      <c r="ACO1122"/>
      <c r="ACP1122"/>
      <c r="ACQ1122"/>
      <c r="ACR1122"/>
      <c r="ACS1122"/>
      <c r="ACT1122"/>
      <c r="ACU1122"/>
      <c r="ACV1122"/>
      <c r="ACW1122"/>
      <c r="ACX1122"/>
      <c r="ACY1122"/>
      <c r="ACZ1122"/>
      <c r="ADA1122"/>
      <c r="ADB1122"/>
      <c r="ADC1122"/>
      <c r="ADD1122"/>
      <c r="ADE1122"/>
      <c r="ADF1122"/>
      <c r="ADG1122"/>
      <c r="ADH1122"/>
      <c r="ADI1122"/>
      <c r="ADJ1122"/>
      <c r="ADK1122"/>
      <c r="ADL1122"/>
      <c r="ADM1122"/>
      <c r="ADN1122"/>
      <c r="ADO1122"/>
      <c r="ADP1122"/>
      <c r="ADQ1122"/>
      <c r="ADR1122"/>
      <c r="ADS1122"/>
      <c r="ADT1122"/>
      <c r="ADU1122"/>
      <c r="ADV1122"/>
      <c r="ADW1122"/>
      <c r="ADX1122"/>
      <c r="ADY1122"/>
      <c r="ADZ1122"/>
      <c r="AEA1122"/>
      <c r="AEB1122"/>
      <c r="AEC1122"/>
      <c r="AED1122"/>
      <c r="AEE1122"/>
      <c r="AEF1122"/>
      <c r="AEG1122"/>
      <c r="AEH1122"/>
      <c r="AEI1122"/>
      <c r="AEJ1122"/>
      <c r="AEK1122"/>
      <c r="AEL1122"/>
      <c r="AEM1122"/>
      <c r="AEN1122"/>
      <c r="AEO1122"/>
      <c r="AEP1122"/>
      <c r="AEQ1122"/>
      <c r="AER1122"/>
      <c r="AES1122"/>
      <c r="AET1122"/>
      <c r="AEU1122"/>
      <c r="AEV1122"/>
      <c r="AEW1122"/>
      <c r="AEX1122"/>
      <c r="AEY1122"/>
      <c r="AEZ1122"/>
      <c r="AFA1122"/>
      <c r="AFB1122"/>
      <c r="AFC1122"/>
      <c r="AFD1122"/>
      <c r="AFE1122"/>
      <c r="AFF1122"/>
      <c r="AFG1122"/>
      <c r="AFH1122"/>
      <c r="AFI1122"/>
      <c r="AFJ1122"/>
      <c r="AFK1122"/>
      <c r="AFL1122"/>
      <c r="AFM1122"/>
      <c r="AFN1122"/>
      <c r="AFO1122"/>
      <c r="AFP1122"/>
      <c r="AFQ1122"/>
      <c r="AFR1122"/>
      <c r="AFS1122"/>
      <c r="AFT1122"/>
      <c r="AFU1122"/>
      <c r="AFV1122"/>
      <c r="AFW1122"/>
      <c r="AFX1122"/>
      <c r="AFY1122"/>
      <c r="AFZ1122"/>
      <c r="AGA1122"/>
      <c r="AGB1122"/>
      <c r="AGC1122"/>
      <c r="AGD1122"/>
      <c r="AGE1122"/>
      <c r="AGF1122"/>
      <c r="AGG1122"/>
      <c r="AGH1122"/>
      <c r="AGI1122"/>
      <c r="AGJ1122"/>
      <c r="AGK1122"/>
      <c r="AGL1122"/>
      <c r="AGM1122"/>
      <c r="AGN1122"/>
      <c r="AGO1122"/>
      <c r="AGP1122"/>
      <c r="AGQ1122"/>
      <c r="AGR1122"/>
      <c r="AGS1122"/>
      <c r="AGT1122"/>
      <c r="AGU1122"/>
      <c r="AGV1122"/>
      <c r="AGW1122"/>
      <c r="AGX1122"/>
      <c r="AGY1122"/>
      <c r="AGZ1122"/>
      <c r="AHA1122"/>
      <c r="AHB1122"/>
      <c r="AHC1122"/>
      <c r="AHD1122"/>
      <c r="AHE1122"/>
      <c r="AHF1122"/>
      <c r="AHG1122"/>
      <c r="AHH1122"/>
      <c r="AHI1122"/>
      <c r="AHJ1122"/>
      <c r="AHK1122"/>
      <c r="AHL1122"/>
      <c r="AHM1122"/>
      <c r="AHN1122"/>
      <c r="AHO1122"/>
      <c r="AHP1122"/>
      <c r="AHQ1122"/>
      <c r="AHR1122"/>
      <c r="AHS1122"/>
      <c r="AHT1122"/>
      <c r="AHU1122"/>
      <c r="AHV1122"/>
      <c r="AHW1122"/>
      <c r="AHX1122"/>
      <c r="AHY1122"/>
      <c r="AHZ1122"/>
      <c r="AIA1122"/>
      <c r="AIB1122"/>
      <c r="AIC1122"/>
      <c r="AID1122"/>
      <c r="AIE1122"/>
      <c r="AIF1122"/>
      <c r="AIG1122"/>
      <c r="AIH1122"/>
      <c r="AII1122"/>
      <c r="AIJ1122"/>
      <c r="AIK1122"/>
      <c r="AIL1122"/>
      <c r="AIM1122"/>
      <c r="AIN1122"/>
      <c r="AIO1122"/>
      <c r="AIP1122"/>
      <c r="AIQ1122"/>
      <c r="AIR1122"/>
      <c r="AIS1122"/>
      <c r="AIT1122"/>
      <c r="AIU1122"/>
      <c r="AIV1122"/>
      <c r="AIW1122"/>
      <c r="AIX1122"/>
      <c r="AIY1122"/>
      <c r="AIZ1122"/>
      <c r="AJA1122"/>
      <c r="AJB1122"/>
      <c r="AJC1122"/>
      <c r="AJD1122"/>
      <c r="AJE1122"/>
      <c r="AJF1122"/>
      <c r="AJG1122"/>
      <c r="AJH1122"/>
      <c r="AJI1122"/>
      <c r="AJJ1122"/>
      <c r="AJK1122"/>
      <c r="AJL1122"/>
      <c r="AJM1122"/>
      <c r="AJN1122"/>
      <c r="AJO1122"/>
      <c r="AJP1122"/>
      <c r="AJQ1122"/>
      <c r="AJR1122"/>
      <c r="AJS1122"/>
      <c r="AJT1122"/>
      <c r="AJU1122"/>
      <c r="AJV1122"/>
      <c r="AJW1122"/>
      <c r="AJX1122"/>
      <c r="AJY1122"/>
      <c r="AJZ1122"/>
      <c r="AKA1122"/>
      <c r="AKB1122"/>
      <c r="AKC1122"/>
      <c r="AKD1122"/>
      <c r="AKE1122"/>
      <c r="AKF1122"/>
      <c r="AKG1122"/>
      <c r="AKH1122"/>
      <c r="AKI1122"/>
      <c r="AKJ1122"/>
      <c r="AKK1122"/>
      <c r="AKL1122"/>
      <c r="AKM1122"/>
      <c r="AKN1122"/>
      <c r="AKO1122"/>
      <c r="AKP1122"/>
      <c r="AKQ1122"/>
      <c r="AKR1122"/>
      <c r="AKS1122"/>
      <c r="AKT1122"/>
      <c r="AKU1122"/>
      <c r="AKV1122"/>
      <c r="AKW1122"/>
      <c r="AKX1122"/>
      <c r="AKY1122"/>
      <c r="AKZ1122"/>
      <c r="ALA1122"/>
      <c r="ALB1122"/>
      <c r="ALC1122"/>
      <c r="ALD1122"/>
      <c r="ALE1122"/>
      <c r="ALF1122"/>
      <c r="ALG1122"/>
      <c r="ALH1122"/>
      <c r="ALI1122"/>
      <c r="ALJ1122"/>
      <c r="ALK1122"/>
      <c r="ALL1122"/>
      <c r="ALM1122"/>
      <c r="ALN1122"/>
      <c r="ALO1122"/>
      <c r="ALP1122"/>
      <c r="ALQ1122"/>
      <c r="ALR1122"/>
      <c r="ALS1122"/>
      <c r="ALT1122"/>
      <c r="ALU1122"/>
      <c r="ALV1122"/>
      <c r="ALW1122"/>
      <c r="ALX1122"/>
      <c r="ALY1122"/>
      <c r="ALZ1122"/>
      <c r="AMA1122"/>
      <c r="AMB1122"/>
      <c r="AMC1122"/>
      <c r="AMD1122"/>
      <c r="AME1122"/>
      <c r="AMF1122"/>
      <c r="AMG1122"/>
      <c r="AMH1122"/>
      <c r="AMI1122"/>
      <c r="AMJ1122"/>
    </row>
    <row r="1123" spans="1:1024" ht="24" hidden="1">
      <c r="A1123" s="179">
        <v>1122</v>
      </c>
      <c r="B1123" s="179" t="s">
        <v>3125</v>
      </c>
      <c r="C1123" s="179" t="s">
        <v>9</v>
      </c>
      <c r="D1123" s="181"/>
      <c r="E1123" s="13" t="s">
        <v>3126</v>
      </c>
      <c r="F1123" s="2" t="e">
        <f>IF(ISBLANK(#REF!),0&amp;2,0&amp;#REF!)</f>
        <v>#REF!</v>
      </c>
      <c r="G1123" s="2">
        <v>1</v>
      </c>
      <c r="H1123"/>
      <c r="I1123"/>
      <c r="J1123" s="182">
        <v>36553</v>
      </c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  <c r="VW1123"/>
      <c r="VX1123"/>
      <c r="VY1123"/>
      <c r="VZ1123"/>
      <c r="WA1123"/>
      <c r="WB1123"/>
      <c r="WC1123"/>
      <c r="WD1123"/>
      <c r="WE1123"/>
      <c r="WF1123"/>
      <c r="WG1123"/>
      <c r="WH1123"/>
      <c r="WI1123"/>
      <c r="WJ1123"/>
      <c r="WK1123"/>
      <c r="WL1123"/>
      <c r="WM1123"/>
      <c r="WN1123"/>
      <c r="WO1123"/>
      <c r="WP1123"/>
      <c r="WQ1123"/>
      <c r="WR1123"/>
      <c r="WS1123"/>
      <c r="WT1123"/>
      <c r="WU1123"/>
      <c r="WV1123"/>
      <c r="WW1123"/>
      <c r="WX1123"/>
      <c r="WY1123"/>
      <c r="WZ1123"/>
      <c r="XA1123"/>
      <c r="XB1123"/>
      <c r="XC1123"/>
      <c r="XD1123"/>
      <c r="XE1123"/>
      <c r="XF1123"/>
      <c r="XG1123"/>
      <c r="XH1123"/>
      <c r="XI1123"/>
      <c r="XJ1123"/>
      <c r="XK1123"/>
      <c r="XL1123"/>
      <c r="XM1123"/>
      <c r="XN1123"/>
      <c r="XO1123"/>
      <c r="XP1123"/>
      <c r="XQ1123"/>
      <c r="XR1123"/>
      <c r="XS1123"/>
      <c r="XT1123"/>
      <c r="XU1123"/>
      <c r="XV1123"/>
      <c r="XW1123"/>
      <c r="XX1123"/>
      <c r="XY1123"/>
      <c r="XZ1123"/>
      <c r="YA1123"/>
      <c r="YB1123"/>
      <c r="YC1123"/>
      <c r="YD1123"/>
      <c r="YE1123"/>
      <c r="YF1123"/>
      <c r="YG1123"/>
      <c r="YH1123"/>
      <c r="YI1123"/>
      <c r="YJ1123"/>
      <c r="YK1123"/>
      <c r="YL1123"/>
      <c r="YM1123"/>
      <c r="YN1123"/>
      <c r="YO1123"/>
      <c r="YP1123"/>
      <c r="YQ1123"/>
      <c r="YR1123"/>
      <c r="YS1123"/>
      <c r="YT1123"/>
      <c r="YU1123"/>
      <c r="YV1123"/>
      <c r="YW1123"/>
      <c r="YX1123"/>
      <c r="YY1123"/>
      <c r="YZ1123"/>
      <c r="ZA1123"/>
      <c r="ZB1123"/>
      <c r="ZC1123"/>
      <c r="ZD1123"/>
      <c r="ZE1123"/>
      <c r="ZF1123"/>
      <c r="ZG1123"/>
      <c r="ZH1123"/>
      <c r="ZI1123"/>
      <c r="ZJ1123"/>
      <c r="ZK1123"/>
      <c r="ZL1123"/>
      <c r="ZM1123"/>
      <c r="ZN1123"/>
      <c r="ZO1123"/>
      <c r="ZP1123"/>
      <c r="ZQ1123"/>
      <c r="ZR1123"/>
      <c r="ZS1123"/>
      <c r="ZT1123"/>
      <c r="ZU1123"/>
      <c r="ZV1123"/>
      <c r="ZW1123"/>
      <c r="ZX1123"/>
      <c r="ZY1123"/>
      <c r="ZZ1123"/>
      <c r="AAA1123"/>
      <c r="AAB1123"/>
      <c r="AAC1123"/>
      <c r="AAD1123"/>
      <c r="AAE1123"/>
      <c r="AAF1123"/>
      <c r="AAG1123"/>
      <c r="AAH1123"/>
      <c r="AAI1123"/>
      <c r="AAJ1123"/>
      <c r="AAK1123"/>
      <c r="AAL1123"/>
      <c r="AAM1123"/>
      <c r="AAN1123"/>
      <c r="AAO1123"/>
      <c r="AAP1123"/>
      <c r="AAQ1123"/>
      <c r="AAR1123"/>
      <c r="AAS1123"/>
      <c r="AAT1123"/>
      <c r="AAU1123"/>
      <c r="AAV1123"/>
      <c r="AAW1123"/>
      <c r="AAX1123"/>
      <c r="AAY1123"/>
      <c r="AAZ1123"/>
      <c r="ABA1123"/>
      <c r="ABB1123"/>
      <c r="ABC1123"/>
      <c r="ABD1123"/>
      <c r="ABE1123"/>
      <c r="ABF1123"/>
      <c r="ABG1123"/>
      <c r="ABH1123"/>
      <c r="ABI1123"/>
      <c r="ABJ1123"/>
      <c r="ABK1123"/>
      <c r="ABL1123"/>
      <c r="ABM1123"/>
      <c r="ABN1123"/>
      <c r="ABO1123"/>
      <c r="ABP1123"/>
      <c r="ABQ1123"/>
      <c r="ABR1123"/>
      <c r="ABS1123"/>
      <c r="ABT1123"/>
      <c r="ABU1123"/>
      <c r="ABV1123"/>
      <c r="ABW1123"/>
      <c r="ABX1123"/>
      <c r="ABY1123"/>
      <c r="ABZ1123"/>
      <c r="ACA1123"/>
      <c r="ACB1123"/>
      <c r="ACC1123"/>
      <c r="ACD1123"/>
      <c r="ACE1123"/>
      <c r="ACF1123"/>
      <c r="ACG1123"/>
      <c r="ACH1123"/>
      <c r="ACI1123"/>
      <c r="ACJ1123"/>
      <c r="ACK1123"/>
      <c r="ACL1123"/>
      <c r="ACM1123"/>
      <c r="ACN1123"/>
      <c r="ACO1123"/>
      <c r="ACP1123"/>
      <c r="ACQ1123"/>
      <c r="ACR1123"/>
      <c r="ACS1123"/>
      <c r="ACT1123"/>
      <c r="ACU1123"/>
      <c r="ACV1123"/>
      <c r="ACW1123"/>
      <c r="ACX1123"/>
      <c r="ACY1123"/>
      <c r="ACZ1123"/>
      <c r="ADA1123"/>
      <c r="ADB1123"/>
      <c r="ADC1123"/>
      <c r="ADD1123"/>
      <c r="ADE1123"/>
      <c r="ADF1123"/>
      <c r="ADG1123"/>
      <c r="ADH1123"/>
      <c r="ADI1123"/>
      <c r="ADJ1123"/>
      <c r="ADK1123"/>
      <c r="ADL1123"/>
      <c r="ADM1123"/>
      <c r="ADN1123"/>
      <c r="ADO1123"/>
      <c r="ADP1123"/>
      <c r="ADQ1123"/>
      <c r="ADR1123"/>
      <c r="ADS1123"/>
      <c r="ADT1123"/>
      <c r="ADU1123"/>
      <c r="ADV1123"/>
      <c r="ADW1123"/>
      <c r="ADX1123"/>
      <c r="ADY1123"/>
      <c r="ADZ1123"/>
      <c r="AEA1123"/>
      <c r="AEB1123"/>
      <c r="AEC1123"/>
      <c r="AED1123"/>
      <c r="AEE1123"/>
      <c r="AEF1123"/>
      <c r="AEG1123"/>
      <c r="AEH1123"/>
      <c r="AEI1123"/>
      <c r="AEJ1123"/>
      <c r="AEK1123"/>
      <c r="AEL1123"/>
      <c r="AEM1123"/>
      <c r="AEN1123"/>
      <c r="AEO1123"/>
      <c r="AEP1123"/>
      <c r="AEQ1123"/>
      <c r="AER1123"/>
      <c r="AES1123"/>
      <c r="AET1123"/>
      <c r="AEU1123"/>
      <c r="AEV1123"/>
      <c r="AEW1123"/>
      <c r="AEX1123"/>
      <c r="AEY1123"/>
      <c r="AEZ1123"/>
      <c r="AFA1123"/>
      <c r="AFB1123"/>
      <c r="AFC1123"/>
      <c r="AFD1123"/>
      <c r="AFE1123"/>
      <c r="AFF1123"/>
      <c r="AFG1123"/>
      <c r="AFH1123"/>
      <c r="AFI1123"/>
      <c r="AFJ1123"/>
      <c r="AFK1123"/>
      <c r="AFL1123"/>
      <c r="AFM1123"/>
      <c r="AFN1123"/>
      <c r="AFO1123"/>
      <c r="AFP1123"/>
      <c r="AFQ1123"/>
      <c r="AFR1123"/>
      <c r="AFS1123"/>
      <c r="AFT1123"/>
      <c r="AFU1123"/>
      <c r="AFV1123"/>
      <c r="AFW1123"/>
      <c r="AFX1123"/>
      <c r="AFY1123"/>
      <c r="AFZ1123"/>
      <c r="AGA1123"/>
      <c r="AGB1123"/>
      <c r="AGC1123"/>
      <c r="AGD1123"/>
      <c r="AGE1123"/>
      <c r="AGF1123"/>
      <c r="AGG1123"/>
      <c r="AGH1123"/>
      <c r="AGI1123"/>
      <c r="AGJ1123"/>
      <c r="AGK1123"/>
      <c r="AGL1123"/>
      <c r="AGM1123"/>
      <c r="AGN1123"/>
      <c r="AGO1123"/>
      <c r="AGP1123"/>
      <c r="AGQ1123"/>
      <c r="AGR1123"/>
      <c r="AGS1123"/>
      <c r="AGT1123"/>
      <c r="AGU1123"/>
      <c r="AGV1123"/>
      <c r="AGW1123"/>
      <c r="AGX1123"/>
      <c r="AGY1123"/>
      <c r="AGZ1123"/>
      <c r="AHA1123"/>
      <c r="AHB1123"/>
      <c r="AHC1123"/>
      <c r="AHD1123"/>
      <c r="AHE1123"/>
      <c r="AHF1123"/>
      <c r="AHG1123"/>
      <c r="AHH1123"/>
      <c r="AHI1123"/>
      <c r="AHJ1123"/>
      <c r="AHK1123"/>
      <c r="AHL1123"/>
      <c r="AHM1123"/>
      <c r="AHN1123"/>
      <c r="AHO1123"/>
      <c r="AHP1123"/>
      <c r="AHQ1123"/>
      <c r="AHR1123"/>
      <c r="AHS1123"/>
      <c r="AHT1123"/>
      <c r="AHU1123"/>
      <c r="AHV1123"/>
      <c r="AHW1123"/>
      <c r="AHX1123"/>
      <c r="AHY1123"/>
      <c r="AHZ1123"/>
      <c r="AIA1123"/>
      <c r="AIB1123"/>
      <c r="AIC1123"/>
      <c r="AID1123"/>
      <c r="AIE1123"/>
      <c r="AIF1123"/>
      <c r="AIG1123"/>
      <c r="AIH1123"/>
      <c r="AII1123"/>
      <c r="AIJ1123"/>
      <c r="AIK1123"/>
      <c r="AIL1123"/>
      <c r="AIM1123"/>
      <c r="AIN1123"/>
      <c r="AIO1123"/>
      <c r="AIP1123"/>
      <c r="AIQ1123"/>
      <c r="AIR1123"/>
      <c r="AIS1123"/>
      <c r="AIT1123"/>
      <c r="AIU1123"/>
      <c r="AIV1123"/>
      <c r="AIW1123"/>
      <c r="AIX1123"/>
      <c r="AIY1123"/>
      <c r="AIZ1123"/>
      <c r="AJA1123"/>
      <c r="AJB1123"/>
      <c r="AJC1123"/>
      <c r="AJD1123"/>
      <c r="AJE1123"/>
      <c r="AJF1123"/>
      <c r="AJG1123"/>
      <c r="AJH1123"/>
      <c r="AJI1123"/>
      <c r="AJJ1123"/>
      <c r="AJK1123"/>
      <c r="AJL1123"/>
      <c r="AJM1123"/>
      <c r="AJN1123"/>
      <c r="AJO1123"/>
      <c r="AJP1123"/>
      <c r="AJQ1123"/>
      <c r="AJR1123"/>
      <c r="AJS1123"/>
      <c r="AJT1123"/>
      <c r="AJU1123"/>
      <c r="AJV1123"/>
      <c r="AJW1123"/>
      <c r="AJX1123"/>
      <c r="AJY1123"/>
      <c r="AJZ1123"/>
      <c r="AKA1123"/>
      <c r="AKB1123"/>
      <c r="AKC1123"/>
      <c r="AKD1123"/>
      <c r="AKE1123"/>
      <c r="AKF1123"/>
      <c r="AKG1123"/>
      <c r="AKH1123"/>
      <c r="AKI1123"/>
      <c r="AKJ1123"/>
      <c r="AKK1123"/>
      <c r="AKL1123"/>
      <c r="AKM1123"/>
      <c r="AKN1123"/>
      <c r="AKO1123"/>
      <c r="AKP1123"/>
      <c r="AKQ1123"/>
      <c r="AKR1123"/>
      <c r="AKS1123"/>
      <c r="AKT1123"/>
      <c r="AKU1123"/>
      <c r="AKV1123"/>
      <c r="AKW1123"/>
      <c r="AKX1123"/>
      <c r="AKY1123"/>
      <c r="AKZ1123"/>
      <c r="ALA1123"/>
      <c r="ALB1123"/>
      <c r="ALC1123"/>
      <c r="ALD1123"/>
      <c r="ALE1123"/>
      <c r="ALF1123"/>
      <c r="ALG1123"/>
      <c r="ALH1123"/>
      <c r="ALI1123"/>
      <c r="ALJ1123"/>
      <c r="ALK1123"/>
      <c r="ALL1123"/>
      <c r="ALM1123"/>
      <c r="ALN1123"/>
      <c r="ALO1123"/>
      <c r="ALP1123"/>
      <c r="ALQ1123"/>
      <c r="ALR1123"/>
      <c r="ALS1123"/>
      <c r="ALT1123"/>
      <c r="ALU1123"/>
      <c r="ALV1123"/>
      <c r="ALW1123"/>
      <c r="ALX1123"/>
      <c r="ALY1123"/>
      <c r="ALZ1123"/>
      <c r="AMA1123"/>
      <c r="AMB1123"/>
      <c r="AMC1123"/>
      <c r="AMD1123"/>
      <c r="AME1123"/>
      <c r="AMF1123"/>
      <c r="AMG1123"/>
      <c r="AMH1123"/>
      <c r="AMI1123"/>
      <c r="AMJ1123"/>
    </row>
    <row r="1124" spans="1:1024" ht="24" hidden="1">
      <c r="A1124" s="179">
        <v>1123</v>
      </c>
      <c r="B1124" s="179" t="s">
        <v>3127</v>
      </c>
      <c r="C1124" s="179" t="s">
        <v>13</v>
      </c>
      <c r="D1124" s="181"/>
      <c r="E1124" s="13" t="s">
        <v>3128</v>
      </c>
      <c r="F1124" s="2" t="e">
        <f>IF(ISBLANK(#REF!),0&amp;2,0&amp;#REF!)</f>
        <v>#REF!</v>
      </c>
      <c r="G1124" s="2">
        <v>1</v>
      </c>
      <c r="H1124"/>
      <c r="I1124"/>
      <c r="J1124" s="179">
        <v>2000.6</v>
      </c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  <c r="VW1124"/>
      <c r="VX1124"/>
      <c r="VY1124"/>
      <c r="VZ1124"/>
      <c r="WA1124"/>
      <c r="WB1124"/>
      <c r="WC1124"/>
      <c r="WD1124"/>
      <c r="WE1124"/>
      <c r="WF1124"/>
      <c r="WG1124"/>
      <c r="WH1124"/>
      <c r="WI1124"/>
      <c r="WJ1124"/>
      <c r="WK1124"/>
      <c r="WL1124"/>
      <c r="WM1124"/>
      <c r="WN1124"/>
      <c r="WO1124"/>
      <c r="WP1124"/>
      <c r="WQ1124"/>
      <c r="WR1124"/>
      <c r="WS1124"/>
      <c r="WT1124"/>
      <c r="WU1124"/>
      <c r="WV1124"/>
      <c r="WW1124"/>
      <c r="WX1124"/>
      <c r="WY1124"/>
      <c r="WZ1124"/>
      <c r="XA1124"/>
      <c r="XB1124"/>
      <c r="XC1124"/>
      <c r="XD1124"/>
      <c r="XE1124"/>
      <c r="XF1124"/>
      <c r="XG1124"/>
      <c r="XH1124"/>
      <c r="XI1124"/>
      <c r="XJ1124"/>
      <c r="XK1124"/>
      <c r="XL1124"/>
      <c r="XM1124"/>
      <c r="XN1124"/>
      <c r="XO1124"/>
      <c r="XP1124"/>
      <c r="XQ1124"/>
      <c r="XR1124"/>
      <c r="XS1124"/>
      <c r="XT1124"/>
      <c r="XU1124"/>
      <c r="XV1124"/>
      <c r="XW1124"/>
      <c r="XX1124"/>
      <c r="XY1124"/>
      <c r="XZ1124"/>
      <c r="YA1124"/>
      <c r="YB1124"/>
      <c r="YC1124"/>
      <c r="YD1124"/>
      <c r="YE1124"/>
      <c r="YF1124"/>
      <c r="YG1124"/>
      <c r="YH1124"/>
      <c r="YI1124"/>
      <c r="YJ1124"/>
      <c r="YK1124"/>
      <c r="YL1124"/>
      <c r="YM1124"/>
      <c r="YN1124"/>
      <c r="YO1124"/>
      <c r="YP1124"/>
      <c r="YQ1124"/>
      <c r="YR1124"/>
      <c r="YS1124"/>
      <c r="YT1124"/>
      <c r="YU1124"/>
      <c r="YV1124"/>
      <c r="YW1124"/>
      <c r="YX1124"/>
      <c r="YY1124"/>
      <c r="YZ1124"/>
      <c r="ZA1124"/>
      <c r="ZB1124"/>
      <c r="ZC1124"/>
      <c r="ZD1124"/>
      <c r="ZE1124"/>
      <c r="ZF1124"/>
      <c r="ZG1124"/>
      <c r="ZH1124"/>
      <c r="ZI1124"/>
      <c r="ZJ1124"/>
      <c r="ZK1124"/>
      <c r="ZL1124"/>
      <c r="ZM1124"/>
      <c r="ZN1124"/>
      <c r="ZO1124"/>
      <c r="ZP1124"/>
      <c r="ZQ1124"/>
      <c r="ZR1124"/>
      <c r="ZS1124"/>
      <c r="ZT1124"/>
      <c r="ZU1124"/>
      <c r="ZV1124"/>
      <c r="ZW1124"/>
      <c r="ZX1124"/>
      <c r="ZY1124"/>
      <c r="ZZ1124"/>
      <c r="AAA1124"/>
      <c r="AAB1124"/>
      <c r="AAC1124"/>
      <c r="AAD1124"/>
      <c r="AAE1124"/>
      <c r="AAF1124"/>
      <c r="AAG1124"/>
      <c r="AAH1124"/>
      <c r="AAI1124"/>
      <c r="AAJ1124"/>
      <c r="AAK1124"/>
      <c r="AAL1124"/>
      <c r="AAM1124"/>
      <c r="AAN1124"/>
      <c r="AAO1124"/>
      <c r="AAP1124"/>
      <c r="AAQ1124"/>
      <c r="AAR1124"/>
      <c r="AAS1124"/>
      <c r="AAT1124"/>
      <c r="AAU1124"/>
      <c r="AAV1124"/>
      <c r="AAW1124"/>
      <c r="AAX1124"/>
      <c r="AAY1124"/>
      <c r="AAZ1124"/>
      <c r="ABA1124"/>
      <c r="ABB1124"/>
      <c r="ABC1124"/>
      <c r="ABD1124"/>
      <c r="ABE1124"/>
      <c r="ABF1124"/>
      <c r="ABG1124"/>
      <c r="ABH1124"/>
      <c r="ABI1124"/>
      <c r="ABJ1124"/>
      <c r="ABK1124"/>
      <c r="ABL1124"/>
      <c r="ABM1124"/>
      <c r="ABN1124"/>
      <c r="ABO1124"/>
      <c r="ABP1124"/>
      <c r="ABQ1124"/>
      <c r="ABR1124"/>
      <c r="ABS1124"/>
      <c r="ABT1124"/>
      <c r="ABU1124"/>
      <c r="ABV1124"/>
      <c r="ABW1124"/>
      <c r="ABX1124"/>
      <c r="ABY1124"/>
      <c r="ABZ1124"/>
      <c r="ACA1124"/>
      <c r="ACB1124"/>
      <c r="ACC1124"/>
      <c r="ACD1124"/>
      <c r="ACE1124"/>
      <c r="ACF1124"/>
      <c r="ACG1124"/>
      <c r="ACH1124"/>
      <c r="ACI1124"/>
      <c r="ACJ1124"/>
      <c r="ACK1124"/>
      <c r="ACL1124"/>
      <c r="ACM1124"/>
      <c r="ACN1124"/>
      <c r="ACO1124"/>
      <c r="ACP1124"/>
      <c r="ACQ1124"/>
      <c r="ACR1124"/>
      <c r="ACS1124"/>
      <c r="ACT1124"/>
      <c r="ACU1124"/>
      <c r="ACV1124"/>
      <c r="ACW1124"/>
      <c r="ACX1124"/>
      <c r="ACY1124"/>
      <c r="ACZ1124"/>
      <c r="ADA1124"/>
      <c r="ADB1124"/>
      <c r="ADC1124"/>
      <c r="ADD1124"/>
      <c r="ADE1124"/>
      <c r="ADF1124"/>
      <c r="ADG1124"/>
      <c r="ADH1124"/>
      <c r="ADI1124"/>
      <c r="ADJ1124"/>
      <c r="ADK1124"/>
      <c r="ADL1124"/>
      <c r="ADM1124"/>
      <c r="ADN1124"/>
      <c r="ADO1124"/>
      <c r="ADP1124"/>
      <c r="ADQ1124"/>
      <c r="ADR1124"/>
      <c r="ADS1124"/>
      <c r="ADT1124"/>
      <c r="ADU1124"/>
      <c r="ADV1124"/>
      <c r="ADW1124"/>
      <c r="ADX1124"/>
      <c r="ADY1124"/>
      <c r="ADZ1124"/>
      <c r="AEA1124"/>
      <c r="AEB1124"/>
      <c r="AEC1124"/>
      <c r="AED1124"/>
      <c r="AEE1124"/>
      <c r="AEF1124"/>
      <c r="AEG1124"/>
      <c r="AEH1124"/>
      <c r="AEI1124"/>
      <c r="AEJ1124"/>
      <c r="AEK1124"/>
      <c r="AEL1124"/>
      <c r="AEM1124"/>
      <c r="AEN1124"/>
      <c r="AEO1124"/>
      <c r="AEP1124"/>
      <c r="AEQ1124"/>
      <c r="AER1124"/>
      <c r="AES1124"/>
      <c r="AET1124"/>
      <c r="AEU1124"/>
      <c r="AEV1124"/>
      <c r="AEW1124"/>
      <c r="AEX1124"/>
      <c r="AEY1124"/>
      <c r="AEZ1124"/>
      <c r="AFA1124"/>
      <c r="AFB1124"/>
      <c r="AFC1124"/>
      <c r="AFD1124"/>
      <c r="AFE1124"/>
      <c r="AFF1124"/>
      <c r="AFG1124"/>
      <c r="AFH1124"/>
      <c r="AFI1124"/>
      <c r="AFJ1124"/>
      <c r="AFK1124"/>
      <c r="AFL1124"/>
      <c r="AFM1124"/>
      <c r="AFN1124"/>
      <c r="AFO1124"/>
      <c r="AFP1124"/>
      <c r="AFQ1124"/>
      <c r="AFR1124"/>
      <c r="AFS1124"/>
      <c r="AFT1124"/>
      <c r="AFU1124"/>
      <c r="AFV1124"/>
      <c r="AFW1124"/>
      <c r="AFX1124"/>
      <c r="AFY1124"/>
      <c r="AFZ1124"/>
      <c r="AGA1124"/>
      <c r="AGB1124"/>
      <c r="AGC1124"/>
      <c r="AGD1124"/>
      <c r="AGE1124"/>
      <c r="AGF1124"/>
      <c r="AGG1124"/>
      <c r="AGH1124"/>
      <c r="AGI1124"/>
      <c r="AGJ1124"/>
      <c r="AGK1124"/>
      <c r="AGL1124"/>
      <c r="AGM1124"/>
      <c r="AGN1124"/>
      <c r="AGO1124"/>
      <c r="AGP1124"/>
      <c r="AGQ1124"/>
      <c r="AGR1124"/>
      <c r="AGS1124"/>
      <c r="AGT1124"/>
      <c r="AGU1124"/>
      <c r="AGV1124"/>
      <c r="AGW1124"/>
      <c r="AGX1124"/>
      <c r="AGY1124"/>
      <c r="AGZ1124"/>
      <c r="AHA1124"/>
      <c r="AHB1124"/>
      <c r="AHC1124"/>
      <c r="AHD1124"/>
      <c r="AHE1124"/>
      <c r="AHF1124"/>
      <c r="AHG1124"/>
      <c r="AHH1124"/>
      <c r="AHI1124"/>
      <c r="AHJ1124"/>
      <c r="AHK1124"/>
      <c r="AHL1124"/>
      <c r="AHM1124"/>
      <c r="AHN1124"/>
      <c r="AHO1124"/>
      <c r="AHP1124"/>
      <c r="AHQ1124"/>
      <c r="AHR1124"/>
      <c r="AHS1124"/>
      <c r="AHT1124"/>
      <c r="AHU1124"/>
      <c r="AHV1124"/>
      <c r="AHW1124"/>
      <c r="AHX1124"/>
      <c r="AHY1124"/>
      <c r="AHZ1124"/>
      <c r="AIA1124"/>
      <c r="AIB1124"/>
      <c r="AIC1124"/>
      <c r="AID1124"/>
      <c r="AIE1124"/>
      <c r="AIF1124"/>
      <c r="AIG1124"/>
      <c r="AIH1124"/>
      <c r="AII1124"/>
      <c r="AIJ1124"/>
      <c r="AIK1124"/>
      <c r="AIL1124"/>
      <c r="AIM1124"/>
      <c r="AIN1124"/>
      <c r="AIO1124"/>
      <c r="AIP1124"/>
      <c r="AIQ1124"/>
      <c r="AIR1124"/>
      <c r="AIS1124"/>
      <c r="AIT1124"/>
      <c r="AIU1124"/>
      <c r="AIV1124"/>
      <c r="AIW1124"/>
      <c r="AIX1124"/>
      <c r="AIY1124"/>
      <c r="AIZ1124"/>
      <c r="AJA1124"/>
      <c r="AJB1124"/>
      <c r="AJC1124"/>
      <c r="AJD1124"/>
      <c r="AJE1124"/>
      <c r="AJF1124"/>
      <c r="AJG1124"/>
      <c r="AJH1124"/>
      <c r="AJI1124"/>
      <c r="AJJ1124"/>
      <c r="AJK1124"/>
      <c r="AJL1124"/>
      <c r="AJM1124"/>
      <c r="AJN1124"/>
      <c r="AJO1124"/>
      <c r="AJP1124"/>
      <c r="AJQ1124"/>
      <c r="AJR1124"/>
      <c r="AJS1124"/>
      <c r="AJT1124"/>
      <c r="AJU1124"/>
      <c r="AJV1124"/>
      <c r="AJW1124"/>
      <c r="AJX1124"/>
      <c r="AJY1124"/>
      <c r="AJZ1124"/>
      <c r="AKA1124"/>
      <c r="AKB1124"/>
      <c r="AKC1124"/>
      <c r="AKD1124"/>
      <c r="AKE1124"/>
      <c r="AKF1124"/>
      <c r="AKG1124"/>
      <c r="AKH1124"/>
      <c r="AKI1124"/>
      <c r="AKJ1124"/>
      <c r="AKK1124"/>
      <c r="AKL1124"/>
      <c r="AKM1124"/>
      <c r="AKN1124"/>
      <c r="AKO1124"/>
      <c r="AKP1124"/>
      <c r="AKQ1124"/>
      <c r="AKR1124"/>
      <c r="AKS1124"/>
      <c r="AKT1124"/>
      <c r="AKU1124"/>
      <c r="AKV1124"/>
      <c r="AKW1124"/>
      <c r="AKX1124"/>
      <c r="AKY1124"/>
      <c r="AKZ1124"/>
      <c r="ALA1124"/>
      <c r="ALB1124"/>
      <c r="ALC1124"/>
      <c r="ALD1124"/>
      <c r="ALE1124"/>
      <c r="ALF1124"/>
      <c r="ALG1124"/>
      <c r="ALH1124"/>
      <c r="ALI1124"/>
      <c r="ALJ1124"/>
      <c r="ALK1124"/>
      <c r="ALL1124"/>
      <c r="ALM1124"/>
      <c r="ALN1124"/>
      <c r="ALO1124"/>
      <c r="ALP1124"/>
      <c r="ALQ1124"/>
      <c r="ALR1124"/>
      <c r="ALS1124"/>
      <c r="ALT1124"/>
      <c r="ALU1124"/>
      <c r="ALV1124"/>
      <c r="ALW1124"/>
      <c r="ALX1124"/>
      <c r="ALY1124"/>
      <c r="ALZ1124"/>
      <c r="AMA1124"/>
      <c r="AMB1124"/>
      <c r="AMC1124"/>
      <c r="AMD1124"/>
      <c r="AME1124"/>
      <c r="AMF1124"/>
      <c r="AMG1124"/>
      <c r="AMH1124"/>
      <c r="AMI1124"/>
      <c r="AMJ1124"/>
    </row>
    <row r="1125" spans="1:1024" ht="24" hidden="1">
      <c r="A1125" s="179">
        <v>1124</v>
      </c>
      <c r="B1125" s="179" t="s">
        <v>3129</v>
      </c>
      <c r="C1125" s="179" t="s">
        <v>13</v>
      </c>
      <c r="D1125" s="181"/>
      <c r="E1125" s="13" t="s">
        <v>3130</v>
      </c>
      <c r="F1125" s="2" t="e">
        <f>IF(ISBLANK(#REF!),0&amp;2,0&amp;#REF!)</f>
        <v>#REF!</v>
      </c>
      <c r="G1125" s="2">
        <v>1</v>
      </c>
      <c r="H1125"/>
      <c r="I1125"/>
      <c r="J1125" s="190">
        <v>36012</v>
      </c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  <c r="VW1125"/>
      <c r="VX1125"/>
      <c r="VY1125"/>
      <c r="VZ1125"/>
      <c r="WA1125"/>
      <c r="WB1125"/>
      <c r="WC1125"/>
      <c r="WD1125"/>
      <c r="WE1125"/>
      <c r="WF1125"/>
      <c r="WG1125"/>
      <c r="WH1125"/>
      <c r="WI1125"/>
      <c r="WJ1125"/>
      <c r="WK1125"/>
      <c r="WL1125"/>
      <c r="WM1125"/>
      <c r="WN1125"/>
      <c r="WO1125"/>
      <c r="WP1125"/>
      <c r="WQ1125"/>
      <c r="WR1125"/>
      <c r="WS1125"/>
      <c r="WT1125"/>
      <c r="WU1125"/>
      <c r="WV1125"/>
      <c r="WW1125"/>
      <c r="WX1125"/>
      <c r="WY1125"/>
      <c r="WZ1125"/>
      <c r="XA1125"/>
      <c r="XB1125"/>
      <c r="XC1125"/>
      <c r="XD1125"/>
      <c r="XE1125"/>
      <c r="XF1125"/>
      <c r="XG1125"/>
      <c r="XH1125"/>
      <c r="XI1125"/>
      <c r="XJ1125"/>
      <c r="XK1125"/>
      <c r="XL1125"/>
      <c r="XM1125"/>
      <c r="XN1125"/>
      <c r="XO1125"/>
      <c r="XP1125"/>
      <c r="XQ1125"/>
      <c r="XR1125"/>
      <c r="XS1125"/>
      <c r="XT1125"/>
      <c r="XU1125"/>
      <c r="XV1125"/>
      <c r="XW1125"/>
      <c r="XX1125"/>
      <c r="XY1125"/>
      <c r="XZ1125"/>
      <c r="YA1125"/>
      <c r="YB1125"/>
      <c r="YC1125"/>
      <c r="YD1125"/>
      <c r="YE1125"/>
      <c r="YF1125"/>
      <c r="YG1125"/>
      <c r="YH1125"/>
      <c r="YI1125"/>
      <c r="YJ1125"/>
      <c r="YK1125"/>
      <c r="YL1125"/>
      <c r="YM1125"/>
      <c r="YN1125"/>
      <c r="YO1125"/>
      <c r="YP1125"/>
      <c r="YQ1125"/>
      <c r="YR1125"/>
      <c r="YS1125"/>
      <c r="YT1125"/>
      <c r="YU1125"/>
      <c r="YV1125"/>
      <c r="YW1125"/>
      <c r="YX1125"/>
      <c r="YY1125"/>
      <c r="YZ1125"/>
      <c r="ZA1125"/>
      <c r="ZB1125"/>
      <c r="ZC1125"/>
      <c r="ZD1125"/>
      <c r="ZE1125"/>
      <c r="ZF1125"/>
      <c r="ZG1125"/>
      <c r="ZH1125"/>
      <c r="ZI1125"/>
      <c r="ZJ1125"/>
      <c r="ZK1125"/>
      <c r="ZL1125"/>
      <c r="ZM1125"/>
      <c r="ZN1125"/>
      <c r="ZO1125"/>
      <c r="ZP1125"/>
      <c r="ZQ1125"/>
      <c r="ZR1125"/>
      <c r="ZS1125"/>
      <c r="ZT1125"/>
      <c r="ZU1125"/>
      <c r="ZV1125"/>
      <c r="ZW1125"/>
      <c r="ZX1125"/>
      <c r="ZY1125"/>
      <c r="ZZ1125"/>
      <c r="AAA1125"/>
      <c r="AAB1125"/>
      <c r="AAC1125"/>
      <c r="AAD1125"/>
      <c r="AAE1125"/>
      <c r="AAF1125"/>
      <c r="AAG1125"/>
      <c r="AAH1125"/>
      <c r="AAI1125"/>
      <c r="AAJ1125"/>
      <c r="AAK1125"/>
      <c r="AAL1125"/>
      <c r="AAM1125"/>
      <c r="AAN1125"/>
      <c r="AAO1125"/>
      <c r="AAP1125"/>
      <c r="AAQ1125"/>
      <c r="AAR1125"/>
      <c r="AAS1125"/>
      <c r="AAT1125"/>
      <c r="AAU1125"/>
      <c r="AAV1125"/>
      <c r="AAW1125"/>
      <c r="AAX1125"/>
      <c r="AAY1125"/>
      <c r="AAZ1125"/>
      <c r="ABA1125"/>
      <c r="ABB1125"/>
      <c r="ABC1125"/>
      <c r="ABD1125"/>
      <c r="ABE1125"/>
      <c r="ABF1125"/>
      <c r="ABG1125"/>
      <c r="ABH1125"/>
      <c r="ABI1125"/>
      <c r="ABJ1125"/>
      <c r="ABK1125"/>
      <c r="ABL1125"/>
      <c r="ABM1125"/>
      <c r="ABN1125"/>
      <c r="ABO1125"/>
      <c r="ABP1125"/>
      <c r="ABQ1125"/>
      <c r="ABR1125"/>
      <c r="ABS1125"/>
      <c r="ABT1125"/>
      <c r="ABU1125"/>
      <c r="ABV1125"/>
      <c r="ABW1125"/>
      <c r="ABX1125"/>
      <c r="ABY1125"/>
      <c r="ABZ1125"/>
      <c r="ACA1125"/>
      <c r="ACB1125"/>
      <c r="ACC1125"/>
      <c r="ACD1125"/>
      <c r="ACE1125"/>
      <c r="ACF1125"/>
      <c r="ACG1125"/>
      <c r="ACH1125"/>
      <c r="ACI1125"/>
      <c r="ACJ1125"/>
      <c r="ACK1125"/>
      <c r="ACL1125"/>
      <c r="ACM1125"/>
      <c r="ACN1125"/>
      <c r="ACO1125"/>
      <c r="ACP1125"/>
      <c r="ACQ1125"/>
      <c r="ACR1125"/>
      <c r="ACS1125"/>
      <c r="ACT1125"/>
      <c r="ACU1125"/>
      <c r="ACV1125"/>
      <c r="ACW1125"/>
      <c r="ACX1125"/>
      <c r="ACY1125"/>
      <c r="ACZ1125"/>
      <c r="ADA1125"/>
      <c r="ADB1125"/>
      <c r="ADC1125"/>
      <c r="ADD1125"/>
      <c r="ADE1125"/>
      <c r="ADF1125"/>
      <c r="ADG1125"/>
      <c r="ADH1125"/>
      <c r="ADI1125"/>
      <c r="ADJ1125"/>
      <c r="ADK1125"/>
      <c r="ADL1125"/>
      <c r="ADM1125"/>
      <c r="ADN1125"/>
      <c r="ADO1125"/>
      <c r="ADP1125"/>
      <c r="ADQ1125"/>
      <c r="ADR1125"/>
      <c r="ADS1125"/>
      <c r="ADT1125"/>
      <c r="ADU1125"/>
      <c r="ADV1125"/>
      <c r="ADW1125"/>
      <c r="ADX1125"/>
      <c r="ADY1125"/>
      <c r="ADZ1125"/>
      <c r="AEA1125"/>
      <c r="AEB1125"/>
      <c r="AEC1125"/>
      <c r="AED1125"/>
      <c r="AEE1125"/>
      <c r="AEF1125"/>
      <c r="AEG1125"/>
      <c r="AEH1125"/>
      <c r="AEI1125"/>
      <c r="AEJ1125"/>
      <c r="AEK1125"/>
      <c r="AEL1125"/>
      <c r="AEM1125"/>
      <c r="AEN1125"/>
      <c r="AEO1125"/>
      <c r="AEP1125"/>
      <c r="AEQ1125"/>
      <c r="AER1125"/>
      <c r="AES1125"/>
      <c r="AET1125"/>
      <c r="AEU1125"/>
      <c r="AEV1125"/>
      <c r="AEW1125"/>
      <c r="AEX1125"/>
      <c r="AEY1125"/>
      <c r="AEZ1125"/>
      <c r="AFA1125"/>
      <c r="AFB1125"/>
      <c r="AFC1125"/>
      <c r="AFD1125"/>
      <c r="AFE1125"/>
      <c r="AFF1125"/>
      <c r="AFG1125"/>
      <c r="AFH1125"/>
      <c r="AFI1125"/>
      <c r="AFJ1125"/>
      <c r="AFK1125"/>
      <c r="AFL1125"/>
      <c r="AFM1125"/>
      <c r="AFN1125"/>
      <c r="AFO1125"/>
      <c r="AFP1125"/>
      <c r="AFQ1125"/>
      <c r="AFR1125"/>
      <c r="AFS1125"/>
      <c r="AFT1125"/>
      <c r="AFU1125"/>
      <c r="AFV1125"/>
      <c r="AFW1125"/>
      <c r="AFX1125"/>
      <c r="AFY1125"/>
      <c r="AFZ1125"/>
      <c r="AGA1125"/>
      <c r="AGB1125"/>
      <c r="AGC1125"/>
      <c r="AGD1125"/>
      <c r="AGE1125"/>
      <c r="AGF1125"/>
      <c r="AGG1125"/>
      <c r="AGH1125"/>
      <c r="AGI1125"/>
      <c r="AGJ1125"/>
      <c r="AGK1125"/>
      <c r="AGL1125"/>
      <c r="AGM1125"/>
      <c r="AGN1125"/>
      <c r="AGO1125"/>
      <c r="AGP1125"/>
      <c r="AGQ1125"/>
      <c r="AGR1125"/>
      <c r="AGS1125"/>
      <c r="AGT1125"/>
      <c r="AGU1125"/>
      <c r="AGV1125"/>
      <c r="AGW1125"/>
      <c r="AGX1125"/>
      <c r="AGY1125"/>
      <c r="AGZ1125"/>
      <c r="AHA1125"/>
      <c r="AHB1125"/>
      <c r="AHC1125"/>
      <c r="AHD1125"/>
      <c r="AHE1125"/>
      <c r="AHF1125"/>
      <c r="AHG1125"/>
      <c r="AHH1125"/>
      <c r="AHI1125"/>
      <c r="AHJ1125"/>
      <c r="AHK1125"/>
      <c r="AHL1125"/>
      <c r="AHM1125"/>
      <c r="AHN1125"/>
      <c r="AHO1125"/>
      <c r="AHP1125"/>
      <c r="AHQ1125"/>
      <c r="AHR1125"/>
      <c r="AHS1125"/>
      <c r="AHT1125"/>
      <c r="AHU1125"/>
      <c r="AHV1125"/>
      <c r="AHW1125"/>
      <c r="AHX1125"/>
      <c r="AHY1125"/>
      <c r="AHZ1125"/>
      <c r="AIA1125"/>
      <c r="AIB1125"/>
      <c r="AIC1125"/>
      <c r="AID1125"/>
      <c r="AIE1125"/>
      <c r="AIF1125"/>
      <c r="AIG1125"/>
      <c r="AIH1125"/>
      <c r="AII1125"/>
      <c r="AIJ1125"/>
      <c r="AIK1125"/>
      <c r="AIL1125"/>
      <c r="AIM1125"/>
      <c r="AIN1125"/>
      <c r="AIO1125"/>
      <c r="AIP1125"/>
      <c r="AIQ1125"/>
      <c r="AIR1125"/>
      <c r="AIS1125"/>
      <c r="AIT1125"/>
      <c r="AIU1125"/>
      <c r="AIV1125"/>
      <c r="AIW1125"/>
      <c r="AIX1125"/>
      <c r="AIY1125"/>
      <c r="AIZ1125"/>
      <c r="AJA1125"/>
      <c r="AJB1125"/>
      <c r="AJC1125"/>
      <c r="AJD1125"/>
      <c r="AJE1125"/>
      <c r="AJF1125"/>
      <c r="AJG1125"/>
      <c r="AJH1125"/>
      <c r="AJI1125"/>
      <c r="AJJ1125"/>
      <c r="AJK1125"/>
      <c r="AJL1125"/>
      <c r="AJM1125"/>
      <c r="AJN1125"/>
      <c r="AJO1125"/>
      <c r="AJP1125"/>
      <c r="AJQ1125"/>
      <c r="AJR1125"/>
      <c r="AJS1125"/>
      <c r="AJT1125"/>
      <c r="AJU1125"/>
      <c r="AJV1125"/>
      <c r="AJW1125"/>
      <c r="AJX1125"/>
      <c r="AJY1125"/>
      <c r="AJZ1125"/>
      <c r="AKA1125"/>
      <c r="AKB1125"/>
      <c r="AKC1125"/>
      <c r="AKD1125"/>
      <c r="AKE1125"/>
      <c r="AKF1125"/>
      <c r="AKG1125"/>
      <c r="AKH1125"/>
      <c r="AKI1125"/>
      <c r="AKJ1125"/>
      <c r="AKK1125"/>
      <c r="AKL1125"/>
      <c r="AKM1125"/>
      <c r="AKN1125"/>
      <c r="AKO1125"/>
      <c r="AKP1125"/>
      <c r="AKQ1125"/>
      <c r="AKR1125"/>
      <c r="AKS1125"/>
      <c r="AKT1125"/>
      <c r="AKU1125"/>
      <c r="AKV1125"/>
      <c r="AKW1125"/>
      <c r="AKX1125"/>
      <c r="AKY1125"/>
      <c r="AKZ1125"/>
      <c r="ALA1125"/>
      <c r="ALB1125"/>
      <c r="ALC1125"/>
      <c r="ALD1125"/>
      <c r="ALE1125"/>
      <c r="ALF1125"/>
      <c r="ALG1125"/>
      <c r="ALH1125"/>
      <c r="ALI1125"/>
      <c r="ALJ1125"/>
      <c r="ALK1125"/>
      <c r="ALL1125"/>
      <c r="ALM1125"/>
      <c r="ALN1125"/>
      <c r="ALO1125"/>
      <c r="ALP1125"/>
      <c r="ALQ1125"/>
      <c r="ALR1125"/>
      <c r="ALS1125"/>
      <c r="ALT1125"/>
      <c r="ALU1125"/>
      <c r="ALV1125"/>
      <c r="ALW1125"/>
      <c r="ALX1125"/>
      <c r="ALY1125"/>
      <c r="ALZ1125"/>
      <c r="AMA1125"/>
      <c r="AMB1125"/>
      <c r="AMC1125"/>
      <c r="AMD1125"/>
      <c r="AME1125"/>
      <c r="AMF1125"/>
      <c r="AMG1125"/>
      <c r="AMH1125"/>
      <c r="AMI1125"/>
      <c r="AMJ1125"/>
    </row>
    <row r="1126" spans="1:1024" ht="24" hidden="1">
      <c r="A1126" s="179">
        <v>1125</v>
      </c>
      <c r="B1126" s="179" t="s">
        <v>3131</v>
      </c>
      <c r="C1126" s="179" t="s">
        <v>9</v>
      </c>
      <c r="D1126" s="181"/>
      <c r="E1126" s="13" t="s">
        <v>3132</v>
      </c>
      <c r="F1126" s="2" t="e">
        <f>IF(ISBLANK(#REF!),0&amp;2,0&amp;#REF!)</f>
        <v>#REF!</v>
      </c>
      <c r="G1126" s="2">
        <v>1</v>
      </c>
      <c r="H1126"/>
      <c r="I1126"/>
      <c r="J1126" s="192" t="s">
        <v>3133</v>
      </c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  <c r="PB1126"/>
      <c r="PC1126"/>
      <c r="PD1126"/>
      <c r="PE1126"/>
      <c r="PF1126"/>
      <c r="PG1126"/>
      <c r="PH1126"/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/>
      <c r="QC1126"/>
      <c r="QD1126"/>
      <c r="QE1126"/>
      <c r="QF1126"/>
      <c r="QG1126"/>
      <c r="QH1126"/>
      <c r="QI1126"/>
      <c r="QJ1126"/>
      <c r="QK1126"/>
      <c r="QL1126"/>
      <c r="QM1126"/>
      <c r="QN1126"/>
      <c r="QO1126"/>
      <c r="QP1126"/>
      <c r="QQ1126"/>
      <c r="QR1126"/>
      <c r="QS1126"/>
      <c r="QT1126"/>
      <c r="QU1126"/>
      <c r="QV1126"/>
      <c r="QW1126"/>
      <c r="QX1126"/>
      <c r="QY1126"/>
      <c r="QZ1126"/>
      <c r="RA1126"/>
      <c r="RB1126"/>
      <c r="RC1126"/>
      <c r="RD1126"/>
      <c r="RE1126"/>
      <c r="RF1126"/>
      <c r="RG1126"/>
      <c r="RH1126"/>
      <c r="RI1126"/>
      <c r="RJ1126"/>
      <c r="RK1126"/>
      <c r="RL1126"/>
      <c r="RM1126"/>
      <c r="RN1126"/>
      <c r="RO1126"/>
      <c r="RP1126"/>
      <c r="RQ1126"/>
      <c r="RR1126"/>
      <c r="RS1126"/>
      <c r="RT1126"/>
      <c r="RU1126"/>
      <c r="RV1126"/>
      <c r="RW1126"/>
      <c r="RX1126"/>
      <c r="RY1126"/>
      <c r="RZ1126"/>
      <c r="SA1126"/>
      <c r="SB1126"/>
      <c r="SC1126"/>
      <c r="SD1126"/>
      <c r="SE1126"/>
      <c r="SF1126"/>
      <c r="SG1126"/>
      <c r="SH1126"/>
      <c r="SI1126"/>
      <c r="SJ1126"/>
      <c r="SK1126"/>
      <c r="SL1126"/>
      <c r="SM1126"/>
      <c r="SN1126"/>
      <c r="SO1126"/>
      <c r="SP1126"/>
      <c r="SQ1126"/>
      <c r="SR1126"/>
      <c r="SS1126"/>
      <c r="ST1126"/>
      <c r="SU1126"/>
      <c r="SV1126"/>
      <c r="SW1126"/>
      <c r="SX1126"/>
      <c r="SY1126"/>
      <c r="SZ1126"/>
      <c r="TA1126"/>
      <c r="TB1126"/>
      <c r="TC1126"/>
      <c r="TD1126"/>
      <c r="TE1126"/>
      <c r="TF1126"/>
      <c r="TG1126"/>
      <c r="TH1126"/>
      <c r="TI1126"/>
      <c r="TJ1126"/>
      <c r="TK1126"/>
      <c r="TL1126"/>
      <c r="TM1126"/>
      <c r="TN1126"/>
      <c r="TO1126"/>
      <c r="TP1126"/>
      <c r="TQ1126"/>
      <c r="TR1126"/>
      <c r="TS1126"/>
      <c r="TT1126"/>
      <c r="TU1126"/>
      <c r="TV1126"/>
      <c r="TW1126"/>
      <c r="TX1126"/>
      <c r="TY1126"/>
      <c r="TZ1126"/>
      <c r="UA1126"/>
      <c r="UB1126"/>
      <c r="UC1126"/>
      <c r="UD1126"/>
      <c r="UE1126"/>
      <c r="UF1126"/>
      <c r="UG1126"/>
      <c r="UH1126"/>
      <c r="UI1126"/>
      <c r="UJ1126"/>
      <c r="UK1126"/>
      <c r="UL1126"/>
      <c r="UM1126"/>
      <c r="UN1126"/>
      <c r="UO1126"/>
      <c r="UP1126"/>
      <c r="UQ1126"/>
      <c r="UR1126"/>
      <c r="US1126"/>
      <c r="UT1126"/>
      <c r="UU1126"/>
      <c r="UV1126"/>
      <c r="UW1126"/>
      <c r="UX1126"/>
      <c r="UY1126"/>
      <c r="UZ1126"/>
      <c r="VA1126"/>
      <c r="VB1126"/>
      <c r="VC1126"/>
      <c r="VD1126"/>
      <c r="VE1126"/>
      <c r="VF1126"/>
      <c r="VG1126"/>
      <c r="VH1126"/>
      <c r="VI1126"/>
      <c r="VJ1126"/>
      <c r="VK1126"/>
      <c r="VL1126"/>
      <c r="VM1126"/>
      <c r="VN1126"/>
      <c r="VO1126"/>
      <c r="VP1126"/>
      <c r="VQ1126"/>
      <c r="VR1126"/>
      <c r="VS1126"/>
      <c r="VT1126"/>
      <c r="VU1126"/>
      <c r="VV1126"/>
      <c r="VW1126"/>
      <c r="VX1126"/>
      <c r="VY1126"/>
      <c r="VZ1126"/>
      <c r="WA1126"/>
      <c r="WB1126"/>
      <c r="WC1126"/>
      <c r="WD1126"/>
      <c r="WE1126"/>
      <c r="WF1126"/>
      <c r="WG1126"/>
      <c r="WH1126"/>
      <c r="WI1126"/>
      <c r="WJ1126"/>
      <c r="WK1126"/>
      <c r="WL1126"/>
      <c r="WM1126"/>
      <c r="WN1126"/>
      <c r="WO1126"/>
      <c r="WP1126"/>
      <c r="WQ1126"/>
      <c r="WR1126"/>
      <c r="WS1126"/>
      <c r="WT1126"/>
      <c r="WU1126"/>
      <c r="WV1126"/>
      <c r="WW1126"/>
      <c r="WX1126"/>
      <c r="WY1126"/>
      <c r="WZ1126"/>
      <c r="XA1126"/>
      <c r="XB1126"/>
      <c r="XC1126"/>
      <c r="XD1126"/>
      <c r="XE1126"/>
      <c r="XF1126"/>
      <c r="XG1126"/>
      <c r="XH1126"/>
      <c r="XI1126"/>
      <c r="XJ1126"/>
      <c r="XK1126"/>
      <c r="XL1126"/>
      <c r="XM1126"/>
      <c r="XN1126"/>
      <c r="XO1126"/>
      <c r="XP1126"/>
      <c r="XQ1126"/>
      <c r="XR1126"/>
      <c r="XS1126"/>
      <c r="XT1126"/>
      <c r="XU1126"/>
      <c r="XV1126"/>
      <c r="XW1126"/>
      <c r="XX1126"/>
      <c r="XY1126"/>
      <c r="XZ1126"/>
      <c r="YA1126"/>
      <c r="YB1126"/>
      <c r="YC1126"/>
      <c r="YD1126"/>
      <c r="YE1126"/>
      <c r="YF1126"/>
      <c r="YG1126"/>
      <c r="YH1126"/>
      <c r="YI1126"/>
      <c r="YJ1126"/>
      <c r="YK1126"/>
      <c r="YL1126"/>
      <c r="YM1126"/>
      <c r="YN1126"/>
      <c r="YO1126"/>
      <c r="YP1126"/>
      <c r="YQ1126"/>
      <c r="YR1126"/>
      <c r="YS1126"/>
      <c r="YT1126"/>
      <c r="YU1126"/>
      <c r="YV1126"/>
      <c r="YW1126"/>
      <c r="YX1126"/>
      <c r="YY1126"/>
      <c r="YZ1126"/>
      <c r="ZA1126"/>
      <c r="ZB1126"/>
      <c r="ZC1126"/>
      <c r="ZD1126"/>
      <c r="ZE1126"/>
      <c r="ZF1126"/>
      <c r="ZG1126"/>
      <c r="ZH1126"/>
      <c r="ZI1126"/>
      <c r="ZJ1126"/>
      <c r="ZK1126"/>
      <c r="ZL1126"/>
      <c r="ZM1126"/>
      <c r="ZN1126"/>
      <c r="ZO1126"/>
      <c r="ZP1126"/>
      <c r="ZQ1126"/>
      <c r="ZR1126"/>
      <c r="ZS1126"/>
      <c r="ZT1126"/>
      <c r="ZU1126"/>
      <c r="ZV1126"/>
      <c r="ZW1126"/>
      <c r="ZX1126"/>
      <c r="ZY1126"/>
      <c r="ZZ1126"/>
      <c r="AAA1126"/>
      <c r="AAB1126"/>
      <c r="AAC1126"/>
      <c r="AAD1126"/>
      <c r="AAE1126"/>
      <c r="AAF1126"/>
      <c r="AAG1126"/>
      <c r="AAH1126"/>
      <c r="AAI1126"/>
      <c r="AAJ1126"/>
      <c r="AAK1126"/>
      <c r="AAL1126"/>
      <c r="AAM1126"/>
      <c r="AAN1126"/>
      <c r="AAO1126"/>
      <c r="AAP1126"/>
      <c r="AAQ1126"/>
      <c r="AAR1126"/>
      <c r="AAS1126"/>
      <c r="AAT1126"/>
      <c r="AAU1126"/>
      <c r="AAV1126"/>
      <c r="AAW1126"/>
      <c r="AAX1126"/>
      <c r="AAY1126"/>
      <c r="AAZ1126"/>
      <c r="ABA1126"/>
      <c r="ABB1126"/>
      <c r="ABC1126"/>
      <c r="ABD1126"/>
      <c r="ABE1126"/>
      <c r="ABF1126"/>
      <c r="ABG1126"/>
      <c r="ABH1126"/>
      <c r="ABI1126"/>
      <c r="ABJ1126"/>
      <c r="ABK1126"/>
      <c r="ABL1126"/>
      <c r="ABM1126"/>
      <c r="ABN1126"/>
      <c r="ABO1126"/>
      <c r="ABP1126"/>
      <c r="ABQ1126"/>
      <c r="ABR1126"/>
      <c r="ABS1126"/>
      <c r="ABT1126"/>
      <c r="ABU1126"/>
      <c r="ABV1126"/>
      <c r="ABW1126"/>
      <c r="ABX1126"/>
      <c r="ABY1126"/>
      <c r="ABZ1126"/>
      <c r="ACA1126"/>
      <c r="ACB1126"/>
      <c r="ACC1126"/>
      <c r="ACD1126"/>
      <c r="ACE1126"/>
      <c r="ACF1126"/>
      <c r="ACG1126"/>
      <c r="ACH1126"/>
      <c r="ACI1126"/>
      <c r="ACJ1126"/>
      <c r="ACK1126"/>
      <c r="ACL1126"/>
      <c r="ACM1126"/>
      <c r="ACN1126"/>
      <c r="ACO1126"/>
      <c r="ACP1126"/>
      <c r="ACQ1126"/>
      <c r="ACR1126"/>
      <c r="ACS1126"/>
      <c r="ACT1126"/>
      <c r="ACU1126"/>
      <c r="ACV1126"/>
      <c r="ACW1126"/>
      <c r="ACX1126"/>
      <c r="ACY1126"/>
      <c r="ACZ1126"/>
      <c r="ADA1126"/>
      <c r="ADB1126"/>
      <c r="ADC1126"/>
      <c r="ADD1126"/>
      <c r="ADE1126"/>
      <c r="ADF1126"/>
      <c r="ADG1126"/>
      <c r="ADH1126"/>
      <c r="ADI1126"/>
      <c r="ADJ1126"/>
      <c r="ADK1126"/>
      <c r="ADL1126"/>
      <c r="ADM1126"/>
      <c r="ADN1126"/>
      <c r="ADO1126"/>
      <c r="ADP1126"/>
      <c r="ADQ1126"/>
      <c r="ADR1126"/>
      <c r="ADS1126"/>
      <c r="ADT1126"/>
      <c r="ADU1126"/>
      <c r="ADV1126"/>
      <c r="ADW1126"/>
      <c r="ADX1126"/>
      <c r="ADY1126"/>
      <c r="ADZ1126"/>
      <c r="AEA1126"/>
      <c r="AEB1126"/>
      <c r="AEC1126"/>
      <c r="AED1126"/>
      <c r="AEE1126"/>
      <c r="AEF1126"/>
      <c r="AEG1126"/>
      <c r="AEH1126"/>
      <c r="AEI1126"/>
      <c r="AEJ1126"/>
      <c r="AEK1126"/>
      <c r="AEL1126"/>
      <c r="AEM1126"/>
      <c r="AEN1126"/>
      <c r="AEO1126"/>
      <c r="AEP1126"/>
      <c r="AEQ1126"/>
      <c r="AER1126"/>
      <c r="AES1126"/>
      <c r="AET1126"/>
      <c r="AEU1126"/>
      <c r="AEV1126"/>
      <c r="AEW1126"/>
      <c r="AEX1126"/>
      <c r="AEY1126"/>
      <c r="AEZ1126"/>
      <c r="AFA1126"/>
      <c r="AFB1126"/>
      <c r="AFC1126"/>
      <c r="AFD1126"/>
      <c r="AFE1126"/>
      <c r="AFF1126"/>
      <c r="AFG1126"/>
      <c r="AFH1126"/>
      <c r="AFI1126"/>
      <c r="AFJ1126"/>
      <c r="AFK1126"/>
      <c r="AFL1126"/>
      <c r="AFM1126"/>
      <c r="AFN1126"/>
      <c r="AFO1126"/>
      <c r="AFP1126"/>
      <c r="AFQ1126"/>
      <c r="AFR1126"/>
      <c r="AFS1126"/>
      <c r="AFT1126"/>
      <c r="AFU1126"/>
      <c r="AFV1126"/>
      <c r="AFW1126"/>
      <c r="AFX1126"/>
      <c r="AFY1126"/>
      <c r="AFZ1126"/>
      <c r="AGA1126"/>
      <c r="AGB1126"/>
      <c r="AGC1126"/>
      <c r="AGD1126"/>
      <c r="AGE1126"/>
      <c r="AGF1126"/>
      <c r="AGG1126"/>
      <c r="AGH1126"/>
      <c r="AGI1126"/>
      <c r="AGJ1126"/>
      <c r="AGK1126"/>
      <c r="AGL1126"/>
      <c r="AGM1126"/>
      <c r="AGN1126"/>
      <c r="AGO1126"/>
      <c r="AGP1126"/>
      <c r="AGQ1126"/>
      <c r="AGR1126"/>
      <c r="AGS1126"/>
      <c r="AGT1126"/>
      <c r="AGU1126"/>
      <c r="AGV1126"/>
      <c r="AGW1126"/>
      <c r="AGX1126"/>
      <c r="AGY1126"/>
      <c r="AGZ1126"/>
      <c r="AHA1126"/>
      <c r="AHB1126"/>
      <c r="AHC1126"/>
      <c r="AHD1126"/>
      <c r="AHE1126"/>
      <c r="AHF1126"/>
      <c r="AHG1126"/>
      <c r="AHH1126"/>
      <c r="AHI1126"/>
      <c r="AHJ1126"/>
      <c r="AHK1126"/>
      <c r="AHL1126"/>
      <c r="AHM1126"/>
      <c r="AHN1126"/>
      <c r="AHO1126"/>
      <c r="AHP1126"/>
      <c r="AHQ1126"/>
      <c r="AHR1126"/>
      <c r="AHS1126"/>
      <c r="AHT1126"/>
      <c r="AHU1126"/>
      <c r="AHV1126"/>
      <c r="AHW1126"/>
      <c r="AHX1126"/>
      <c r="AHY1126"/>
      <c r="AHZ1126"/>
      <c r="AIA1126"/>
      <c r="AIB1126"/>
      <c r="AIC1126"/>
      <c r="AID1126"/>
      <c r="AIE1126"/>
      <c r="AIF1126"/>
      <c r="AIG1126"/>
      <c r="AIH1126"/>
      <c r="AII1126"/>
      <c r="AIJ1126"/>
      <c r="AIK1126"/>
      <c r="AIL1126"/>
      <c r="AIM1126"/>
      <c r="AIN1126"/>
      <c r="AIO1126"/>
      <c r="AIP1126"/>
      <c r="AIQ1126"/>
      <c r="AIR1126"/>
      <c r="AIS1126"/>
      <c r="AIT1126"/>
      <c r="AIU1126"/>
      <c r="AIV1126"/>
      <c r="AIW1126"/>
      <c r="AIX1126"/>
      <c r="AIY1126"/>
      <c r="AIZ1126"/>
      <c r="AJA1126"/>
      <c r="AJB1126"/>
      <c r="AJC1126"/>
      <c r="AJD1126"/>
      <c r="AJE1126"/>
      <c r="AJF1126"/>
      <c r="AJG1126"/>
      <c r="AJH1126"/>
      <c r="AJI1126"/>
      <c r="AJJ1126"/>
      <c r="AJK1126"/>
      <c r="AJL1126"/>
      <c r="AJM1126"/>
      <c r="AJN1126"/>
      <c r="AJO1126"/>
      <c r="AJP1126"/>
      <c r="AJQ1126"/>
      <c r="AJR1126"/>
      <c r="AJS1126"/>
      <c r="AJT1126"/>
      <c r="AJU1126"/>
      <c r="AJV1126"/>
      <c r="AJW1126"/>
      <c r="AJX1126"/>
      <c r="AJY1126"/>
      <c r="AJZ1126"/>
      <c r="AKA1126"/>
      <c r="AKB1126"/>
      <c r="AKC1126"/>
      <c r="AKD1126"/>
      <c r="AKE1126"/>
      <c r="AKF1126"/>
      <c r="AKG1126"/>
      <c r="AKH1126"/>
      <c r="AKI1126"/>
      <c r="AKJ1126"/>
      <c r="AKK1126"/>
      <c r="AKL1126"/>
      <c r="AKM1126"/>
      <c r="AKN1126"/>
      <c r="AKO1126"/>
      <c r="AKP1126"/>
      <c r="AKQ1126"/>
      <c r="AKR1126"/>
      <c r="AKS1126"/>
      <c r="AKT1126"/>
      <c r="AKU1126"/>
      <c r="AKV1126"/>
      <c r="AKW1126"/>
      <c r="AKX1126"/>
      <c r="AKY1126"/>
      <c r="AKZ1126"/>
      <c r="ALA1126"/>
      <c r="ALB1126"/>
      <c r="ALC1126"/>
      <c r="ALD1126"/>
      <c r="ALE1126"/>
      <c r="ALF1126"/>
      <c r="ALG1126"/>
      <c r="ALH1126"/>
      <c r="ALI1126"/>
      <c r="ALJ1126"/>
      <c r="ALK1126"/>
      <c r="ALL1126"/>
      <c r="ALM1126"/>
      <c r="ALN1126"/>
      <c r="ALO1126"/>
      <c r="ALP1126"/>
      <c r="ALQ1126"/>
      <c r="ALR1126"/>
      <c r="ALS1126"/>
      <c r="ALT1126"/>
      <c r="ALU1126"/>
      <c r="ALV1126"/>
      <c r="ALW1126"/>
      <c r="ALX1126"/>
      <c r="ALY1126"/>
      <c r="ALZ1126"/>
      <c r="AMA1126"/>
      <c r="AMB1126"/>
      <c r="AMC1126"/>
      <c r="AMD1126"/>
      <c r="AME1126"/>
      <c r="AMF1126"/>
      <c r="AMG1126"/>
      <c r="AMH1126"/>
      <c r="AMI1126"/>
      <c r="AMJ1126"/>
    </row>
    <row r="1127" spans="1:1024" ht="24" hidden="1">
      <c r="A1127" s="179">
        <v>1126</v>
      </c>
      <c r="B1127" s="179" t="s">
        <v>3134</v>
      </c>
      <c r="C1127" s="179" t="s">
        <v>13</v>
      </c>
      <c r="D1127" s="181"/>
      <c r="E1127" s="13" t="s">
        <v>3135</v>
      </c>
      <c r="F1127" s="2" t="e">
        <f>IF(ISBLANK(#REF!),0&amp;2,0&amp;#REF!)</f>
        <v>#REF!</v>
      </c>
      <c r="G1127" s="2">
        <v>1</v>
      </c>
      <c r="H1127"/>
      <c r="I1127"/>
      <c r="J1127" s="179">
        <v>2000.06</v>
      </c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  <c r="VW1127"/>
      <c r="VX1127"/>
      <c r="VY1127"/>
      <c r="VZ1127"/>
      <c r="WA1127"/>
      <c r="WB1127"/>
      <c r="WC1127"/>
      <c r="WD1127"/>
      <c r="WE1127"/>
      <c r="WF1127"/>
      <c r="WG1127"/>
      <c r="WH1127"/>
      <c r="WI1127"/>
      <c r="WJ1127"/>
      <c r="WK1127"/>
      <c r="WL1127"/>
      <c r="WM1127"/>
      <c r="WN1127"/>
      <c r="WO1127"/>
      <c r="WP1127"/>
      <c r="WQ1127"/>
      <c r="WR1127"/>
      <c r="WS1127"/>
      <c r="WT1127"/>
      <c r="WU1127"/>
      <c r="WV1127"/>
      <c r="WW1127"/>
      <c r="WX1127"/>
      <c r="WY1127"/>
      <c r="WZ1127"/>
      <c r="XA1127"/>
      <c r="XB1127"/>
      <c r="XC1127"/>
      <c r="XD1127"/>
      <c r="XE1127"/>
      <c r="XF1127"/>
      <c r="XG1127"/>
      <c r="XH1127"/>
      <c r="XI1127"/>
      <c r="XJ1127"/>
      <c r="XK1127"/>
      <c r="XL1127"/>
      <c r="XM1127"/>
      <c r="XN1127"/>
      <c r="XO1127"/>
      <c r="XP1127"/>
      <c r="XQ1127"/>
      <c r="XR1127"/>
      <c r="XS1127"/>
      <c r="XT1127"/>
      <c r="XU1127"/>
      <c r="XV1127"/>
      <c r="XW1127"/>
      <c r="XX1127"/>
      <c r="XY1127"/>
      <c r="XZ1127"/>
      <c r="YA1127"/>
      <c r="YB1127"/>
      <c r="YC1127"/>
      <c r="YD1127"/>
      <c r="YE1127"/>
      <c r="YF1127"/>
      <c r="YG1127"/>
      <c r="YH1127"/>
      <c r="YI1127"/>
      <c r="YJ1127"/>
      <c r="YK1127"/>
      <c r="YL1127"/>
      <c r="YM1127"/>
      <c r="YN1127"/>
      <c r="YO1127"/>
      <c r="YP1127"/>
      <c r="YQ1127"/>
      <c r="YR1127"/>
      <c r="YS1127"/>
      <c r="YT1127"/>
      <c r="YU1127"/>
      <c r="YV1127"/>
      <c r="YW1127"/>
      <c r="YX1127"/>
      <c r="YY1127"/>
      <c r="YZ1127"/>
      <c r="ZA1127"/>
      <c r="ZB1127"/>
      <c r="ZC1127"/>
      <c r="ZD1127"/>
      <c r="ZE1127"/>
      <c r="ZF1127"/>
      <c r="ZG1127"/>
      <c r="ZH1127"/>
      <c r="ZI1127"/>
      <c r="ZJ1127"/>
      <c r="ZK1127"/>
      <c r="ZL1127"/>
      <c r="ZM1127"/>
      <c r="ZN1127"/>
      <c r="ZO1127"/>
      <c r="ZP1127"/>
      <c r="ZQ1127"/>
      <c r="ZR1127"/>
      <c r="ZS1127"/>
      <c r="ZT1127"/>
      <c r="ZU1127"/>
      <c r="ZV1127"/>
      <c r="ZW1127"/>
      <c r="ZX1127"/>
      <c r="ZY1127"/>
      <c r="ZZ1127"/>
      <c r="AAA1127"/>
      <c r="AAB1127"/>
      <c r="AAC1127"/>
      <c r="AAD1127"/>
      <c r="AAE1127"/>
      <c r="AAF1127"/>
      <c r="AAG1127"/>
      <c r="AAH1127"/>
      <c r="AAI1127"/>
      <c r="AAJ1127"/>
      <c r="AAK1127"/>
      <c r="AAL1127"/>
      <c r="AAM1127"/>
      <c r="AAN1127"/>
      <c r="AAO1127"/>
      <c r="AAP1127"/>
      <c r="AAQ1127"/>
      <c r="AAR1127"/>
      <c r="AAS1127"/>
      <c r="AAT1127"/>
      <c r="AAU1127"/>
      <c r="AAV1127"/>
      <c r="AAW1127"/>
      <c r="AAX1127"/>
      <c r="AAY1127"/>
      <c r="AAZ1127"/>
      <c r="ABA1127"/>
      <c r="ABB1127"/>
      <c r="ABC1127"/>
      <c r="ABD1127"/>
      <c r="ABE1127"/>
      <c r="ABF1127"/>
      <c r="ABG1127"/>
      <c r="ABH1127"/>
      <c r="ABI1127"/>
      <c r="ABJ1127"/>
      <c r="ABK1127"/>
      <c r="ABL1127"/>
      <c r="ABM1127"/>
      <c r="ABN1127"/>
      <c r="ABO1127"/>
      <c r="ABP1127"/>
      <c r="ABQ1127"/>
      <c r="ABR1127"/>
      <c r="ABS1127"/>
      <c r="ABT1127"/>
      <c r="ABU1127"/>
      <c r="ABV1127"/>
      <c r="ABW1127"/>
      <c r="ABX1127"/>
      <c r="ABY1127"/>
      <c r="ABZ1127"/>
      <c r="ACA1127"/>
      <c r="ACB1127"/>
      <c r="ACC1127"/>
      <c r="ACD1127"/>
      <c r="ACE1127"/>
      <c r="ACF1127"/>
      <c r="ACG1127"/>
      <c r="ACH1127"/>
      <c r="ACI1127"/>
      <c r="ACJ1127"/>
      <c r="ACK1127"/>
      <c r="ACL1127"/>
      <c r="ACM1127"/>
      <c r="ACN1127"/>
      <c r="ACO1127"/>
      <c r="ACP1127"/>
      <c r="ACQ1127"/>
      <c r="ACR1127"/>
      <c r="ACS1127"/>
      <c r="ACT1127"/>
      <c r="ACU1127"/>
      <c r="ACV1127"/>
      <c r="ACW1127"/>
      <c r="ACX1127"/>
      <c r="ACY1127"/>
      <c r="ACZ1127"/>
      <c r="ADA1127"/>
      <c r="ADB1127"/>
      <c r="ADC1127"/>
      <c r="ADD1127"/>
      <c r="ADE1127"/>
      <c r="ADF1127"/>
      <c r="ADG1127"/>
      <c r="ADH1127"/>
      <c r="ADI1127"/>
      <c r="ADJ1127"/>
      <c r="ADK1127"/>
      <c r="ADL1127"/>
      <c r="ADM1127"/>
      <c r="ADN1127"/>
      <c r="ADO1127"/>
      <c r="ADP1127"/>
      <c r="ADQ1127"/>
      <c r="ADR1127"/>
      <c r="ADS1127"/>
      <c r="ADT1127"/>
      <c r="ADU1127"/>
      <c r="ADV1127"/>
      <c r="ADW1127"/>
      <c r="ADX1127"/>
      <c r="ADY1127"/>
      <c r="ADZ1127"/>
      <c r="AEA1127"/>
      <c r="AEB1127"/>
      <c r="AEC1127"/>
      <c r="AED1127"/>
      <c r="AEE1127"/>
      <c r="AEF1127"/>
      <c r="AEG1127"/>
      <c r="AEH1127"/>
      <c r="AEI1127"/>
      <c r="AEJ1127"/>
      <c r="AEK1127"/>
      <c r="AEL1127"/>
      <c r="AEM1127"/>
      <c r="AEN1127"/>
      <c r="AEO1127"/>
      <c r="AEP1127"/>
      <c r="AEQ1127"/>
      <c r="AER1127"/>
      <c r="AES1127"/>
      <c r="AET1127"/>
      <c r="AEU1127"/>
      <c r="AEV1127"/>
      <c r="AEW1127"/>
      <c r="AEX1127"/>
      <c r="AEY1127"/>
      <c r="AEZ1127"/>
      <c r="AFA1127"/>
      <c r="AFB1127"/>
      <c r="AFC1127"/>
      <c r="AFD1127"/>
      <c r="AFE1127"/>
      <c r="AFF1127"/>
      <c r="AFG1127"/>
      <c r="AFH1127"/>
      <c r="AFI1127"/>
      <c r="AFJ1127"/>
      <c r="AFK1127"/>
      <c r="AFL1127"/>
      <c r="AFM1127"/>
      <c r="AFN1127"/>
      <c r="AFO1127"/>
      <c r="AFP1127"/>
      <c r="AFQ1127"/>
      <c r="AFR1127"/>
      <c r="AFS1127"/>
      <c r="AFT1127"/>
      <c r="AFU1127"/>
      <c r="AFV1127"/>
      <c r="AFW1127"/>
      <c r="AFX1127"/>
      <c r="AFY1127"/>
      <c r="AFZ1127"/>
      <c r="AGA1127"/>
      <c r="AGB1127"/>
      <c r="AGC1127"/>
      <c r="AGD1127"/>
      <c r="AGE1127"/>
      <c r="AGF1127"/>
      <c r="AGG1127"/>
      <c r="AGH1127"/>
      <c r="AGI1127"/>
      <c r="AGJ1127"/>
      <c r="AGK1127"/>
      <c r="AGL1127"/>
      <c r="AGM1127"/>
      <c r="AGN1127"/>
      <c r="AGO1127"/>
      <c r="AGP1127"/>
      <c r="AGQ1127"/>
      <c r="AGR1127"/>
      <c r="AGS1127"/>
      <c r="AGT1127"/>
      <c r="AGU1127"/>
      <c r="AGV1127"/>
      <c r="AGW1127"/>
      <c r="AGX1127"/>
      <c r="AGY1127"/>
      <c r="AGZ1127"/>
      <c r="AHA1127"/>
      <c r="AHB1127"/>
      <c r="AHC1127"/>
      <c r="AHD1127"/>
      <c r="AHE1127"/>
      <c r="AHF1127"/>
      <c r="AHG1127"/>
      <c r="AHH1127"/>
      <c r="AHI1127"/>
      <c r="AHJ1127"/>
      <c r="AHK1127"/>
      <c r="AHL1127"/>
      <c r="AHM1127"/>
      <c r="AHN1127"/>
      <c r="AHO1127"/>
      <c r="AHP1127"/>
      <c r="AHQ1127"/>
      <c r="AHR1127"/>
      <c r="AHS1127"/>
      <c r="AHT1127"/>
      <c r="AHU1127"/>
      <c r="AHV1127"/>
      <c r="AHW1127"/>
      <c r="AHX1127"/>
      <c r="AHY1127"/>
      <c r="AHZ1127"/>
      <c r="AIA1127"/>
      <c r="AIB1127"/>
      <c r="AIC1127"/>
      <c r="AID1127"/>
      <c r="AIE1127"/>
      <c r="AIF1127"/>
      <c r="AIG1127"/>
      <c r="AIH1127"/>
      <c r="AII1127"/>
      <c r="AIJ1127"/>
      <c r="AIK1127"/>
      <c r="AIL1127"/>
      <c r="AIM1127"/>
      <c r="AIN1127"/>
      <c r="AIO1127"/>
      <c r="AIP1127"/>
      <c r="AIQ1127"/>
      <c r="AIR1127"/>
      <c r="AIS1127"/>
      <c r="AIT1127"/>
      <c r="AIU1127"/>
      <c r="AIV1127"/>
      <c r="AIW1127"/>
      <c r="AIX1127"/>
      <c r="AIY1127"/>
      <c r="AIZ1127"/>
      <c r="AJA1127"/>
      <c r="AJB1127"/>
      <c r="AJC1127"/>
      <c r="AJD1127"/>
      <c r="AJE1127"/>
      <c r="AJF1127"/>
      <c r="AJG1127"/>
      <c r="AJH1127"/>
      <c r="AJI1127"/>
      <c r="AJJ1127"/>
      <c r="AJK1127"/>
      <c r="AJL1127"/>
      <c r="AJM1127"/>
      <c r="AJN1127"/>
      <c r="AJO1127"/>
      <c r="AJP1127"/>
      <c r="AJQ1127"/>
      <c r="AJR1127"/>
      <c r="AJS1127"/>
      <c r="AJT1127"/>
      <c r="AJU1127"/>
      <c r="AJV1127"/>
      <c r="AJW1127"/>
      <c r="AJX1127"/>
      <c r="AJY1127"/>
      <c r="AJZ1127"/>
      <c r="AKA1127"/>
      <c r="AKB1127"/>
      <c r="AKC1127"/>
      <c r="AKD1127"/>
      <c r="AKE1127"/>
      <c r="AKF1127"/>
      <c r="AKG1127"/>
      <c r="AKH1127"/>
      <c r="AKI1127"/>
      <c r="AKJ1127"/>
      <c r="AKK1127"/>
      <c r="AKL1127"/>
      <c r="AKM1127"/>
      <c r="AKN1127"/>
      <c r="AKO1127"/>
      <c r="AKP1127"/>
      <c r="AKQ1127"/>
      <c r="AKR1127"/>
      <c r="AKS1127"/>
      <c r="AKT1127"/>
      <c r="AKU1127"/>
      <c r="AKV1127"/>
      <c r="AKW1127"/>
      <c r="AKX1127"/>
      <c r="AKY1127"/>
      <c r="AKZ1127"/>
      <c r="ALA1127"/>
      <c r="ALB1127"/>
      <c r="ALC1127"/>
      <c r="ALD1127"/>
      <c r="ALE1127"/>
      <c r="ALF1127"/>
      <c r="ALG1127"/>
      <c r="ALH1127"/>
      <c r="ALI1127"/>
      <c r="ALJ1127"/>
      <c r="ALK1127"/>
      <c r="ALL1127"/>
      <c r="ALM1127"/>
      <c r="ALN1127"/>
      <c r="ALO1127"/>
      <c r="ALP1127"/>
      <c r="ALQ1127"/>
      <c r="ALR1127"/>
      <c r="ALS1127"/>
      <c r="ALT1127"/>
      <c r="ALU1127"/>
      <c r="ALV1127"/>
      <c r="ALW1127"/>
      <c r="ALX1127"/>
      <c r="ALY1127"/>
      <c r="ALZ1127"/>
      <c r="AMA1127"/>
      <c r="AMB1127"/>
      <c r="AMC1127"/>
      <c r="AMD1127"/>
      <c r="AME1127"/>
      <c r="AMF1127"/>
      <c r="AMG1127"/>
      <c r="AMH1127"/>
      <c r="AMI1127"/>
      <c r="AMJ1127"/>
    </row>
    <row r="1128" spans="1:1024" ht="24" hidden="1">
      <c r="A1128" s="179">
        <v>1127</v>
      </c>
      <c r="B1128" s="179" t="s">
        <v>3136</v>
      </c>
      <c r="C1128" s="179" t="s">
        <v>9</v>
      </c>
      <c r="D1128" s="181"/>
      <c r="E1128" s="13" t="s">
        <v>3137</v>
      </c>
      <c r="F1128" s="2" t="e">
        <f>IF(ISBLANK(#REF!),0&amp;2,0&amp;#REF!)</f>
        <v>#REF!</v>
      </c>
      <c r="G1128" s="2">
        <v>1</v>
      </c>
      <c r="H1128"/>
      <c r="I1128"/>
      <c r="J1128" s="182">
        <v>36435</v>
      </c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  <c r="VW1128"/>
      <c r="VX1128"/>
      <c r="VY1128"/>
      <c r="VZ1128"/>
      <c r="WA1128"/>
      <c r="WB1128"/>
      <c r="WC1128"/>
      <c r="WD1128"/>
      <c r="WE1128"/>
      <c r="WF1128"/>
      <c r="WG1128"/>
      <c r="WH1128"/>
      <c r="WI1128"/>
      <c r="WJ1128"/>
      <c r="WK1128"/>
      <c r="WL1128"/>
      <c r="WM1128"/>
      <c r="WN1128"/>
      <c r="WO1128"/>
      <c r="WP1128"/>
      <c r="WQ1128"/>
      <c r="WR1128"/>
      <c r="WS1128"/>
      <c r="WT1128"/>
      <c r="WU1128"/>
      <c r="WV1128"/>
      <c r="WW1128"/>
      <c r="WX1128"/>
      <c r="WY1128"/>
      <c r="WZ1128"/>
      <c r="XA1128"/>
      <c r="XB1128"/>
      <c r="XC1128"/>
      <c r="XD1128"/>
      <c r="XE1128"/>
      <c r="XF1128"/>
      <c r="XG1128"/>
      <c r="XH1128"/>
      <c r="XI1128"/>
      <c r="XJ1128"/>
      <c r="XK1128"/>
      <c r="XL1128"/>
      <c r="XM1128"/>
      <c r="XN1128"/>
      <c r="XO1128"/>
      <c r="XP1128"/>
      <c r="XQ1128"/>
      <c r="XR1128"/>
      <c r="XS1128"/>
      <c r="XT1128"/>
      <c r="XU1128"/>
      <c r="XV1128"/>
      <c r="XW1128"/>
      <c r="XX1128"/>
      <c r="XY1128"/>
      <c r="XZ1128"/>
      <c r="YA1128"/>
      <c r="YB1128"/>
      <c r="YC1128"/>
      <c r="YD1128"/>
      <c r="YE1128"/>
      <c r="YF1128"/>
      <c r="YG1128"/>
      <c r="YH1128"/>
      <c r="YI1128"/>
      <c r="YJ1128"/>
      <c r="YK1128"/>
      <c r="YL1128"/>
      <c r="YM1128"/>
      <c r="YN1128"/>
      <c r="YO1128"/>
      <c r="YP1128"/>
      <c r="YQ1128"/>
      <c r="YR1128"/>
      <c r="YS1128"/>
      <c r="YT1128"/>
      <c r="YU1128"/>
      <c r="YV1128"/>
      <c r="YW1128"/>
      <c r="YX1128"/>
      <c r="YY1128"/>
      <c r="YZ1128"/>
      <c r="ZA1128"/>
      <c r="ZB1128"/>
      <c r="ZC1128"/>
      <c r="ZD1128"/>
      <c r="ZE1128"/>
      <c r="ZF1128"/>
      <c r="ZG1128"/>
      <c r="ZH1128"/>
      <c r="ZI1128"/>
      <c r="ZJ1128"/>
      <c r="ZK1128"/>
      <c r="ZL1128"/>
      <c r="ZM1128"/>
      <c r="ZN1128"/>
      <c r="ZO1128"/>
      <c r="ZP1128"/>
      <c r="ZQ1128"/>
      <c r="ZR1128"/>
      <c r="ZS1128"/>
      <c r="ZT1128"/>
      <c r="ZU1128"/>
      <c r="ZV1128"/>
      <c r="ZW1128"/>
      <c r="ZX1128"/>
      <c r="ZY1128"/>
      <c r="ZZ1128"/>
      <c r="AAA1128"/>
      <c r="AAB1128"/>
      <c r="AAC1128"/>
      <c r="AAD1128"/>
      <c r="AAE1128"/>
      <c r="AAF1128"/>
      <c r="AAG1128"/>
      <c r="AAH1128"/>
      <c r="AAI1128"/>
      <c r="AAJ1128"/>
      <c r="AAK1128"/>
      <c r="AAL1128"/>
      <c r="AAM1128"/>
      <c r="AAN1128"/>
      <c r="AAO1128"/>
      <c r="AAP1128"/>
      <c r="AAQ1128"/>
      <c r="AAR1128"/>
      <c r="AAS1128"/>
      <c r="AAT1128"/>
      <c r="AAU1128"/>
      <c r="AAV1128"/>
      <c r="AAW1128"/>
      <c r="AAX1128"/>
      <c r="AAY1128"/>
      <c r="AAZ1128"/>
      <c r="ABA1128"/>
      <c r="ABB1128"/>
      <c r="ABC1128"/>
      <c r="ABD1128"/>
      <c r="ABE1128"/>
      <c r="ABF1128"/>
      <c r="ABG1128"/>
      <c r="ABH1128"/>
      <c r="ABI1128"/>
      <c r="ABJ1128"/>
      <c r="ABK1128"/>
      <c r="ABL1128"/>
      <c r="ABM1128"/>
      <c r="ABN1128"/>
      <c r="ABO1128"/>
      <c r="ABP1128"/>
      <c r="ABQ1128"/>
      <c r="ABR1128"/>
      <c r="ABS1128"/>
      <c r="ABT1128"/>
      <c r="ABU1128"/>
      <c r="ABV1128"/>
      <c r="ABW1128"/>
      <c r="ABX1128"/>
      <c r="ABY1128"/>
      <c r="ABZ1128"/>
      <c r="ACA1128"/>
      <c r="ACB1128"/>
      <c r="ACC1128"/>
      <c r="ACD1128"/>
      <c r="ACE1128"/>
      <c r="ACF1128"/>
      <c r="ACG1128"/>
      <c r="ACH1128"/>
      <c r="ACI1128"/>
      <c r="ACJ1128"/>
      <c r="ACK1128"/>
      <c r="ACL1128"/>
      <c r="ACM1128"/>
      <c r="ACN1128"/>
      <c r="ACO1128"/>
      <c r="ACP1128"/>
      <c r="ACQ1128"/>
      <c r="ACR1128"/>
      <c r="ACS1128"/>
      <c r="ACT1128"/>
      <c r="ACU1128"/>
      <c r="ACV1128"/>
      <c r="ACW1128"/>
      <c r="ACX1128"/>
      <c r="ACY1128"/>
      <c r="ACZ1128"/>
      <c r="ADA1128"/>
      <c r="ADB1128"/>
      <c r="ADC1128"/>
      <c r="ADD1128"/>
      <c r="ADE1128"/>
      <c r="ADF1128"/>
      <c r="ADG1128"/>
      <c r="ADH1128"/>
      <c r="ADI1128"/>
      <c r="ADJ1128"/>
      <c r="ADK1128"/>
      <c r="ADL1128"/>
      <c r="ADM1128"/>
      <c r="ADN1128"/>
      <c r="ADO1128"/>
      <c r="ADP1128"/>
      <c r="ADQ1128"/>
      <c r="ADR1128"/>
      <c r="ADS1128"/>
      <c r="ADT1128"/>
      <c r="ADU1128"/>
      <c r="ADV1128"/>
      <c r="ADW1128"/>
      <c r="ADX1128"/>
      <c r="ADY1128"/>
      <c r="ADZ1128"/>
      <c r="AEA1128"/>
      <c r="AEB1128"/>
      <c r="AEC1128"/>
      <c r="AED1128"/>
      <c r="AEE1128"/>
      <c r="AEF1128"/>
      <c r="AEG1128"/>
      <c r="AEH1128"/>
      <c r="AEI1128"/>
      <c r="AEJ1128"/>
      <c r="AEK1128"/>
      <c r="AEL1128"/>
      <c r="AEM1128"/>
      <c r="AEN1128"/>
      <c r="AEO1128"/>
      <c r="AEP1128"/>
      <c r="AEQ1128"/>
      <c r="AER1128"/>
      <c r="AES1128"/>
      <c r="AET1128"/>
      <c r="AEU1128"/>
      <c r="AEV1128"/>
      <c r="AEW1128"/>
      <c r="AEX1128"/>
      <c r="AEY1128"/>
      <c r="AEZ1128"/>
      <c r="AFA1128"/>
      <c r="AFB1128"/>
      <c r="AFC1128"/>
      <c r="AFD1128"/>
      <c r="AFE1128"/>
      <c r="AFF1128"/>
      <c r="AFG1128"/>
      <c r="AFH1128"/>
      <c r="AFI1128"/>
      <c r="AFJ1128"/>
      <c r="AFK1128"/>
      <c r="AFL1128"/>
      <c r="AFM1128"/>
      <c r="AFN1128"/>
      <c r="AFO1128"/>
      <c r="AFP1128"/>
      <c r="AFQ1128"/>
      <c r="AFR1128"/>
      <c r="AFS1128"/>
      <c r="AFT1128"/>
      <c r="AFU1128"/>
      <c r="AFV1128"/>
      <c r="AFW1128"/>
      <c r="AFX1128"/>
      <c r="AFY1128"/>
      <c r="AFZ1128"/>
      <c r="AGA1128"/>
      <c r="AGB1128"/>
      <c r="AGC1128"/>
      <c r="AGD1128"/>
      <c r="AGE1128"/>
      <c r="AGF1128"/>
      <c r="AGG1128"/>
      <c r="AGH1128"/>
      <c r="AGI1128"/>
      <c r="AGJ1128"/>
      <c r="AGK1128"/>
      <c r="AGL1128"/>
      <c r="AGM1128"/>
      <c r="AGN1128"/>
      <c r="AGO1128"/>
      <c r="AGP1128"/>
      <c r="AGQ1128"/>
      <c r="AGR1128"/>
      <c r="AGS1128"/>
      <c r="AGT1128"/>
      <c r="AGU1128"/>
      <c r="AGV1128"/>
      <c r="AGW1128"/>
      <c r="AGX1128"/>
      <c r="AGY1128"/>
      <c r="AGZ1128"/>
      <c r="AHA1128"/>
      <c r="AHB1128"/>
      <c r="AHC1128"/>
      <c r="AHD1128"/>
      <c r="AHE1128"/>
      <c r="AHF1128"/>
      <c r="AHG1128"/>
      <c r="AHH1128"/>
      <c r="AHI1128"/>
      <c r="AHJ1128"/>
      <c r="AHK1128"/>
      <c r="AHL1128"/>
      <c r="AHM1128"/>
      <c r="AHN1128"/>
      <c r="AHO1128"/>
      <c r="AHP1128"/>
      <c r="AHQ1128"/>
      <c r="AHR1128"/>
      <c r="AHS1128"/>
      <c r="AHT1128"/>
      <c r="AHU1128"/>
      <c r="AHV1128"/>
      <c r="AHW1128"/>
      <c r="AHX1128"/>
      <c r="AHY1128"/>
      <c r="AHZ1128"/>
      <c r="AIA1128"/>
      <c r="AIB1128"/>
      <c r="AIC1128"/>
      <c r="AID1128"/>
      <c r="AIE1128"/>
      <c r="AIF1128"/>
      <c r="AIG1128"/>
      <c r="AIH1128"/>
      <c r="AII1128"/>
      <c r="AIJ1128"/>
      <c r="AIK1128"/>
      <c r="AIL1128"/>
      <c r="AIM1128"/>
      <c r="AIN1128"/>
      <c r="AIO1128"/>
      <c r="AIP1128"/>
      <c r="AIQ1128"/>
      <c r="AIR1128"/>
      <c r="AIS1128"/>
      <c r="AIT1128"/>
      <c r="AIU1128"/>
      <c r="AIV1128"/>
      <c r="AIW1128"/>
      <c r="AIX1128"/>
      <c r="AIY1128"/>
      <c r="AIZ1128"/>
      <c r="AJA1128"/>
      <c r="AJB1128"/>
      <c r="AJC1128"/>
      <c r="AJD1128"/>
      <c r="AJE1128"/>
      <c r="AJF1128"/>
      <c r="AJG1128"/>
      <c r="AJH1128"/>
      <c r="AJI1128"/>
      <c r="AJJ1128"/>
      <c r="AJK1128"/>
      <c r="AJL1128"/>
      <c r="AJM1128"/>
      <c r="AJN1128"/>
      <c r="AJO1128"/>
      <c r="AJP1128"/>
      <c r="AJQ1128"/>
      <c r="AJR1128"/>
      <c r="AJS1128"/>
      <c r="AJT1128"/>
      <c r="AJU1128"/>
      <c r="AJV1128"/>
      <c r="AJW1128"/>
      <c r="AJX1128"/>
      <c r="AJY1128"/>
      <c r="AJZ1128"/>
      <c r="AKA1128"/>
      <c r="AKB1128"/>
      <c r="AKC1128"/>
      <c r="AKD1128"/>
      <c r="AKE1128"/>
      <c r="AKF1128"/>
      <c r="AKG1128"/>
      <c r="AKH1128"/>
      <c r="AKI1128"/>
      <c r="AKJ1128"/>
      <c r="AKK1128"/>
      <c r="AKL1128"/>
      <c r="AKM1128"/>
      <c r="AKN1128"/>
      <c r="AKO1128"/>
      <c r="AKP1128"/>
      <c r="AKQ1128"/>
      <c r="AKR1128"/>
      <c r="AKS1128"/>
      <c r="AKT1128"/>
      <c r="AKU1128"/>
      <c r="AKV1128"/>
      <c r="AKW1128"/>
      <c r="AKX1128"/>
      <c r="AKY1128"/>
      <c r="AKZ1128"/>
      <c r="ALA1128"/>
      <c r="ALB1128"/>
      <c r="ALC1128"/>
      <c r="ALD1128"/>
      <c r="ALE1128"/>
      <c r="ALF1128"/>
      <c r="ALG1128"/>
      <c r="ALH1128"/>
      <c r="ALI1128"/>
      <c r="ALJ1128"/>
      <c r="ALK1128"/>
      <c r="ALL1128"/>
      <c r="ALM1128"/>
      <c r="ALN1128"/>
      <c r="ALO1128"/>
      <c r="ALP1128"/>
      <c r="ALQ1128"/>
      <c r="ALR1128"/>
      <c r="ALS1128"/>
      <c r="ALT1128"/>
      <c r="ALU1128"/>
      <c r="ALV1128"/>
      <c r="ALW1128"/>
      <c r="ALX1128"/>
      <c r="ALY1128"/>
      <c r="ALZ1128"/>
      <c r="AMA1128"/>
      <c r="AMB1128"/>
      <c r="AMC1128"/>
      <c r="AMD1128"/>
      <c r="AME1128"/>
      <c r="AMF1128"/>
      <c r="AMG1128"/>
      <c r="AMH1128"/>
      <c r="AMI1128"/>
      <c r="AMJ1128"/>
    </row>
    <row r="1129" spans="1:1024" ht="24" hidden="1">
      <c r="A1129" s="179">
        <v>1128</v>
      </c>
      <c r="B1129" s="179" t="s">
        <v>3138</v>
      </c>
      <c r="C1129" s="179" t="s">
        <v>13</v>
      </c>
      <c r="D1129" s="181"/>
      <c r="E1129" s="13" t="s">
        <v>3139</v>
      </c>
      <c r="F1129" s="2" t="e">
        <f>IF(ISBLANK(#REF!),0&amp;2,0&amp;#REF!)</f>
        <v>#REF!</v>
      </c>
      <c r="G1129" s="2">
        <v>1</v>
      </c>
      <c r="H1129"/>
      <c r="I1129"/>
      <c r="J1129" s="179">
        <v>2000.07</v>
      </c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  <c r="VW1129"/>
      <c r="VX1129"/>
      <c r="VY1129"/>
      <c r="VZ1129"/>
      <c r="WA1129"/>
      <c r="WB1129"/>
      <c r="WC1129"/>
      <c r="WD1129"/>
      <c r="WE1129"/>
      <c r="WF1129"/>
      <c r="WG1129"/>
      <c r="WH1129"/>
      <c r="WI1129"/>
      <c r="WJ1129"/>
      <c r="WK1129"/>
      <c r="WL1129"/>
      <c r="WM1129"/>
      <c r="WN1129"/>
      <c r="WO1129"/>
      <c r="WP1129"/>
      <c r="WQ1129"/>
      <c r="WR1129"/>
      <c r="WS1129"/>
      <c r="WT1129"/>
      <c r="WU1129"/>
      <c r="WV1129"/>
      <c r="WW1129"/>
      <c r="WX1129"/>
      <c r="WY1129"/>
      <c r="WZ1129"/>
      <c r="XA1129"/>
      <c r="XB1129"/>
      <c r="XC1129"/>
      <c r="XD1129"/>
      <c r="XE1129"/>
      <c r="XF1129"/>
      <c r="XG1129"/>
      <c r="XH1129"/>
      <c r="XI1129"/>
      <c r="XJ1129"/>
      <c r="XK1129"/>
      <c r="XL1129"/>
      <c r="XM1129"/>
      <c r="XN1129"/>
      <c r="XO1129"/>
      <c r="XP1129"/>
      <c r="XQ1129"/>
      <c r="XR1129"/>
      <c r="XS1129"/>
      <c r="XT1129"/>
      <c r="XU1129"/>
      <c r="XV1129"/>
      <c r="XW1129"/>
      <c r="XX1129"/>
      <c r="XY1129"/>
      <c r="XZ1129"/>
      <c r="YA1129"/>
      <c r="YB1129"/>
      <c r="YC1129"/>
      <c r="YD1129"/>
      <c r="YE1129"/>
      <c r="YF1129"/>
      <c r="YG1129"/>
      <c r="YH1129"/>
      <c r="YI1129"/>
      <c r="YJ1129"/>
      <c r="YK1129"/>
      <c r="YL1129"/>
      <c r="YM1129"/>
      <c r="YN1129"/>
      <c r="YO1129"/>
      <c r="YP1129"/>
      <c r="YQ1129"/>
      <c r="YR1129"/>
      <c r="YS1129"/>
      <c r="YT1129"/>
      <c r="YU1129"/>
      <c r="YV1129"/>
      <c r="YW1129"/>
      <c r="YX1129"/>
      <c r="YY1129"/>
      <c r="YZ1129"/>
      <c r="ZA1129"/>
      <c r="ZB1129"/>
      <c r="ZC1129"/>
      <c r="ZD1129"/>
      <c r="ZE1129"/>
      <c r="ZF1129"/>
      <c r="ZG1129"/>
      <c r="ZH1129"/>
      <c r="ZI1129"/>
      <c r="ZJ1129"/>
      <c r="ZK1129"/>
      <c r="ZL1129"/>
      <c r="ZM1129"/>
      <c r="ZN1129"/>
      <c r="ZO1129"/>
      <c r="ZP1129"/>
      <c r="ZQ1129"/>
      <c r="ZR1129"/>
      <c r="ZS1129"/>
      <c r="ZT1129"/>
      <c r="ZU1129"/>
      <c r="ZV1129"/>
      <c r="ZW1129"/>
      <c r="ZX1129"/>
      <c r="ZY1129"/>
      <c r="ZZ1129"/>
      <c r="AAA1129"/>
      <c r="AAB1129"/>
      <c r="AAC1129"/>
      <c r="AAD1129"/>
      <c r="AAE1129"/>
      <c r="AAF1129"/>
      <c r="AAG1129"/>
      <c r="AAH1129"/>
      <c r="AAI1129"/>
      <c r="AAJ1129"/>
      <c r="AAK1129"/>
      <c r="AAL1129"/>
      <c r="AAM1129"/>
      <c r="AAN1129"/>
      <c r="AAO1129"/>
      <c r="AAP1129"/>
      <c r="AAQ1129"/>
      <c r="AAR1129"/>
      <c r="AAS1129"/>
      <c r="AAT1129"/>
      <c r="AAU1129"/>
      <c r="AAV1129"/>
      <c r="AAW1129"/>
      <c r="AAX1129"/>
      <c r="AAY1129"/>
      <c r="AAZ1129"/>
      <c r="ABA1129"/>
      <c r="ABB1129"/>
      <c r="ABC1129"/>
      <c r="ABD1129"/>
      <c r="ABE1129"/>
      <c r="ABF1129"/>
      <c r="ABG1129"/>
      <c r="ABH1129"/>
      <c r="ABI1129"/>
      <c r="ABJ1129"/>
      <c r="ABK1129"/>
      <c r="ABL1129"/>
      <c r="ABM1129"/>
      <c r="ABN1129"/>
      <c r="ABO1129"/>
      <c r="ABP1129"/>
      <c r="ABQ1129"/>
      <c r="ABR1129"/>
      <c r="ABS1129"/>
      <c r="ABT1129"/>
      <c r="ABU1129"/>
      <c r="ABV1129"/>
      <c r="ABW1129"/>
      <c r="ABX1129"/>
      <c r="ABY1129"/>
      <c r="ABZ1129"/>
      <c r="ACA1129"/>
      <c r="ACB1129"/>
      <c r="ACC1129"/>
      <c r="ACD1129"/>
      <c r="ACE1129"/>
      <c r="ACF1129"/>
      <c r="ACG1129"/>
      <c r="ACH1129"/>
      <c r="ACI1129"/>
      <c r="ACJ1129"/>
      <c r="ACK1129"/>
      <c r="ACL1129"/>
      <c r="ACM1129"/>
      <c r="ACN1129"/>
      <c r="ACO1129"/>
      <c r="ACP1129"/>
      <c r="ACQ1129"/>
      <c r="ACR1129"/>
      <c r="ACS1129"/>
      <c r="ACT1129"/>
      <c r="ACU1129"/>
      <c r="ACV1129"/>
      <c r="ACW1129"/>
      <c r="ACX1129"/>
      <c r="ACY1129"/>
      <c r="ACZ1129"/>
      <c r="ADA1129"/>
      <c r="ADB1129"/>
      <c r="ADC1129"/>
      <c r="ADD1129"/>
      <c r="ADE1129"/>
      <c r="ADF1129"/>
      <c r="ADG1129"/>
      <c r="ADH1129"/>
      <c r="ADI1129"/>
      <c r="ADJ1129"/>
      <c r="ADK1129"/>
      <c r="ADL1129"/>
      <c r="ADM1129"/>
      <c r="ADN1129"/>
      <c r="ADO1129"/>
      <c r="ADP1129"/>
      <c r="ADQ1129"/>
      <c r="ADR1129"/>
      <c r="ADS1129"/>
      <c r="ADT1129"/>
      <c r="ADU1129"/>
      <c r="ADV1129"/>
      <c r="ADW1129"/>
      <c r="ADX1129"/>
      <c r="ADY1129"/>
      <c r="ADZ1129"/>
      <c r="AEA1129"/>
      <c r="AEB1129"/>
      <c r="AEC1129"/>
      <c r="AED1129"/>
      <c r="AEE1129"/>
      <c r="AEF1129"/>
      <c r="AEG1129"/>
      <c r="AEH1129"/>
      <c r="AEI1129"/>
      <c r="AEJ1129"/>
      <c r="AEK1129"/>
      <c r="AEL1129"/>
      <c r="AEM1129"/>
      <c r="AEN1129"/>
      <c r="AEO1129"/>
      <c r="AEP1129"/>
      <c r="AEQ1129"/>
      <c r="AER1129"/>
      <c r="AES1129"/>
      <c r="AET1129"/>
      <c r="AEU1129"/>
      <c r="AEV1129"/>
      <c r="AEW1129"/>
      <c r="AEX1129"/>
      <c r="AEY1129"/>
      <c r="AEZ1129"/>
      <c r="AFA1129"/>
      <c r="AFB1129"/>
      <c r="AFC1129"/>
      <c r="AFD1129"/>
      <c r="AFE1129"/>
      <c r="AFF1129"/>
      <c r="AFG1129"/>
      <c r="AFH1129"/>
      <c r="AFI1129"/>
      <c r="AFJ1129"/>
      <c r="AFK1129"/>
      <c r="AFL1129"/>
      <c r="AFM1129"/>
      <c r="AFN1129"/>
      <c r="AFO1129"/>
      <c r="AFP1129"/>
      <c r="AFQ1129"/>
      <c r="AFR1129"/>
      <c r="AFS1129"/>
      <c r="AFT1129"/>
      <c r="AFU1129"/>
      <c r="AFV1129"/>
      <c r="AFW1129"/>
      <c r="AFX1129"/>
      <c r="AFY1129"/>
      <c r="AFZ1129"/>
      <c r="AGA1129"/>
      <c r="AGB1129"/>
      <c r="AGC1129"/>
      <c r="AGD1129"/>
      <c r="AGE1129"/>
      <c r="AGF1129"/>
      <c r="AGG1129"/>
      <c r="AGH1129"/>
      <c r="AGI1129"/>
      <c r="AGJ1129"/>
      <c r="AGK1129"/>
      <c r="AGL1129"/>
      <c r="AGM1129"/>
      <c r="AGN1129"/>
      <c r="AGO1129"/>
      <c r="AGP1129"/>
      <c r="AGQ1129"/>
      <c r="AGR1129"/>
      <c r="AGS1129"/>
      <c r="AGT1129"/>
      <c r="AGU1129"/>
      <c r="AGV1129"/>
      <c r="AGW1129"/>
      <c r="AGX1129"/>
      <c r="AGY1129"/>
      <c r="AGZ1129"/>
      <c r="AHA1129"/>
      <c r="AHB1129"/>
      <c r="AHC1129"/>
      <c r="AHD1129"/>
      <c r="AHE1129"/>
      <c r="AHF1129"/>
      <c r="AHG1129"/>
      <c r="AHH1129"/>
      <c r="AHI1129"/>
      <c r="AHJ1129"/>
      <c r="AHK1129"/>
      <c r="AHL1129"/>
      <c r="AHM1129"/>
      <c r="AHN1129"/>
      <c r="AHO1129"/>
      <c r="AHP1129"/>
      <c r="AHQ1129"/>
      <c r="AHR1129"/>
      <c r="AHS1129"/>
      <c r="AHT1129"/>
      <c r="AHU1129"/>
      <c r="AHV1129"/>
      <c r="AHW1129"/>
      <c r="AHX1129"/>
      <c r="AHY1129"/>
      <c r="AHZ1129"/>
      <c r="AIA1129"/>
      <c r="AIB1129"/>
      <c r="AIC1129"/>
      <c r="AID1129"/>
      <c r="AIE1129"/>
      <c r="AIF1129"/>
      <c r="AIG1129"/>
      <c r="AIH1129"/>
      <c r="AII1129"/>
      <c r="AIJ1129"/>
      <c r="AIK1129"/>
      <c r="AIL1129"/>
      <c r="AIM1129"/>
      <c r="AIN1129"/>
      <c r="AIO1129"/>
      <c r="AIP1129"/>
      <c r="AIQ1129"/>
      <c r="AIR1129"/>
      <c r="AIS1129"/>
      <c r="AIT1129"/>
      <c r="AIU1129"/>
      <c r="AIV1129"/>
      <c r="AIW1129"/>
      <c r="AIX1129"/>
      <c r="AIY1129"/>
      <c r="AIZ1129"/>
      <c r="AJA1129"/>
      <c r="AJB1129"/>
      <c r="AJC1129"/>
      <c r="AJD1129"/>
      <c r="AJE1129"/>
      <c r="AJF1129"/>
      <c r="AJG1129"/>
      <c r="AJH1129"/>
      <c r="AJI1129"/>
      <c r="AJJ1129"/>
      <c r="AJK1129"/>
      <c r="AJL1129"/>
      <c r="AJM1129"/>
      <c r="AJN1129"/>
      <c r="AJO1129"/>
      <c r="AJP1129"/>
      <c r="AJQ1129"/>
      <c r="AJR1129"/>
      <c r="AJS1129"/>
      <c r="AJT1129"/>
      <c r="AJU1129"/>
      <c r="AJV1129"/>
      <c r="AJW1129"/>
      <c r="AJX1129"/>
      <c r="AJY1129"/>
      <c r="AJZ1129"/>
      <c r="AKA1129"/>
      <c r="AKB1129"/>
      <c r="AKC1129"/>
      <c r="AKD1129"/>
      <c r="AKE1129"/>
      <c r="AKF1129"/>
      <c r="AKG1129"/>
      <c r="AKH1129"/>
      <c r="AKI1129"/>
      <c r="AKJ1129"/>
      <c r="AKK1129"/>
      <c r="AKL1129"/>
      <c r="AKM1129"/>
      <c r="AKN1129"/>
      <c r="AKO1129"/>
      <c r="AKP1129"/>
      <c r="AKQ1129"/>
      <c r="AKR1129"/>
      <c r="AKS1129"/>
      <c r="AKT1129"/>
      <c r="AKU1129"/>
      <c r="AKV1129"/>
      <c r="AKW1129"/>
      <c r="AKX1129"/>
      <c r="AKY1129"/>
      <c r="AKZ1129"/>
      <c r="ALA1129"/>
      <c r="ALB1129"/>
      <c r="ALC1129"/>
      <c r="ALD1129"/>
      <c r="ALE1129"/>
      <c r="ALF1129"/>
      <c r="ALG1129"/>
      <c r="ALH1129"/>
      <c r="ALI1129"/>
      <c r="ALJ1129"/>
      <c r="ALK1129"/>
      <c r="ALL1129"/>
      <c r="ALM1129"/>
      <c r="ALN1129"/>
      <c r="ALO1129"/>
      <c r="ALP1129"/>
      <c r="ALQ1129"/>
      <c r="ALR1129"/>
      <c r="ALS1129"/>
      <c r="ALT1129"/>
      <c r="ALU1129"/>
      <c r="ALV1129"/>
      <c r="ALW1129"/>
      <c r="ALX1129"/>
      <c r="ALY1129"/>
      <c r="ALZ1129"/>
      <c r="AMA1129"/>
      <c r="AMB1129"/>
      <c r="AMC1129"/>
      <c r="AMD1129"/>
      <c r="AME1129"/>
      <c r="AMF1129"/>
      <c r="AMG1129"/>
      <c r="AMH1129"/>
      <c r="AMI1129"/>
      <c r="AMJ1129"/>
    </row>
    <row r="1130" spans="1:1024" ht="24" hidden="1">
      <c r="A1130" s="179">
        <v>1129</v>
      </c>
      <c r="B1130" s="179" t="s">
        <v>3140</v>
      </c>
      <c r="C1130" s="179" t="s">
        <v>9</v>
      </c>
      <c r="D1130" s="181"/>
      <c r="E1130" s="13" t="s">
        <v>3141</v>
      </c>
      <c r="F1130" s="2" t="e">
        <f>IF(ISBLANK(#REF!),0&amp;2,0&amp;#REF!)</f>
        <v>#REF!</v>
      </c>
      <c r="G1130" s="2">
        <v>1</v>
      </c>
      <c r="H1130"/>
      <c r="I1130"/>
      <c r="J1130" s="179">
        <v>19980825</v>
      </c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  <c r="VW1130"/>
      <c r="VX1130"/>
      <c r="VY1130"/>
      <c r="VZ1130"/>
      <c r="WA1130"/>
      <c r="WB1130"/>
      <c r="WC1130"/>
      <c r="WD1130"/>
      <c r="WE1130"/>
      <c r="WF1130"/>
      <c r="WG1130"/>
      <c r="WH1130"/>
      <c r="WI1130"/>
      <c r="WJ1130"/>
      <c r="WK1130"/>
      <c r="WL1130"/>
      <c r="WM1130"/>
      <c r="WN1130"/>
      <c r="WO1130"/>
      <c r="WP1130"/>
      <c r="WQ1130"/>
      <c r="WR1130"/>
      <c r="WS1130"/>
      <c r="WT1130"/>
      <c r="WU1130"/>
      <c r="WV1130"/>
      <c r="WW1130"/>
      <c r="WX1130"/>
      <c r="WY1130"/>
      <c r="WZ1130"/>
      <c r="XA1130"/>
      <c r="XB1130"/>
      <c r="XC1130"/>
      <c r="XD1130"/>
      <c r="XE1130"/>
      <c r="XF1130"/>
      <c r="XG1130"/>
      <c r="XH1130"/>
      <c r="XI1130"/>
      <c r="XJ1130"/>
      <c r="XK1130"/>
      <c r="XL1130"/>
      <c r="XM1130"/>
      <c r="XN1130"/>
      <c r="XO1130"/>
      <c r="XP1130"/>
      <c r="XQ1130"/>
      <c r="XR1130"/>
      <c r="XS1130"/>
      <c r="XT1130"/>
      <c r="XU1130"/>
      <c r="XV1130"/>
      <c r="XW1130"/>
      <c r="XX1130"/>
      <c r="XY1130"/>
      <c r="XZ1130"/>
      <c r="YA1130"/>
      <c r="YB1130"/>
      <c r="YC1130"/>
      <c r="YD1130"/>
      <c r="YE1130"/>
      <c r="YF1130"/>
      <c r="YG1130"/>
      <c r="YH1130"/>
      <c r="YI1130"/>
      <c r="YJ1130"/>
      <c r="YK1130"/>
      <c r="YL1130"/>
      <c r="YM1130"/>
      <c r="YN1130"/>
      <c r="YO1130"/>
      <c r="YP1130"/>
      <c r="YQ1130"/>
      <c r="YR1130"/>
      <c r="YS1130"/>
      <c r="YT1130"/>
      <c r="YU1130"/>
      <c r="YV1130"/>
      <c r="YW1130"/>
      <c r="YX1130"/>
      <c r="YY1130"/>
      <c r="YZ1130"/>
      <c r="ZA1130"/>
      <c r="ZB1130"/>
      <c r="ZC1130"/>
      <c r="ZD1130"/>
      <c r="ZE1130"/>
      <c r="ZF1130"/>
      <c r="ZG1130"/>
      <c r="ZH1130"/>
      <c r="ZI1130"/>
      <c r="ZJ1130"/>
      <c r="ZK1130"/>
      <c r="ZL1130"/>
      <c r="ZM1130"/>
      <c r="ZN1130"/>
      <c r="ZO1130"/>
      <c r="ZP1130"/>
      <c r="ZQ1130"/>
      <c r="ZR1130"/>
      <c r="ZS1130"/>
      <c r="ZT1130"/>
      <c r="ZU1130"/>
      <c r="ZV1130"/>
      <c r="ZW1130"/>
      <c r="ZX1130"/>
      <c r="ZY1130"/>
      <c r="ZZ1130"/>
      <c r="AAA1130"/>
      <c r="AAB1130"/>
      <c r="AAC1130"/>
      <c r="AAD1130"/>
      <c r="AAE1130"/>
      <c r="AAF1130"/>
      <c r="AAG1130"/>
      <c r="AAH1130"/>
      <c r="AAI1130"/>
      <c r="AAJ1130"/>
      <c r="AAK1130"/>
      <c r="AAL1130"/>
      <c r="AAM1130"/>
      <c r="AAN1130"/>
      <c r="AAO1130"/>
      <c r="AAP1130"/>
      <c r="AAQ1130"/>
      <c r="AAR1130"/>
      <c r="AAS1130"/>
      <c r="AAT1130"/>
      <c r="AAU1130"/>
      <c r="AAV1130"/>
      <c r="AAW1130"/>
      <c r="AAX1130"/>
      <c r="AAY1130"/>
      <c r="AAZ1130"/>
      <c r="ABA1130"/>
      <c r="ABB1130"/>
      <c r="ABC1130"/>
      <c r="ABD1130"/>
      <c r="ABE1130"/>
      <c r="ABF1130"/>
      <c r="ABG1130"/>
      <c r="ABH1130"/>
      <c r="ABI1130"/>
      <c r="ABJ1130"/>
      <c r="ABK1130"/>
      <c r="ABL1130"/>
      <c r="ABM1130"/>
      <c r="ABN1130"/>
      <c r="ABO1130"/>
      <c r="ABP1130"/>
      <c r="ABQ1130"/>
      <c r="ABR1130"/>
      <c r="ABS1130"/>
      <c r="ABT1130"/>
      <c r="ABU1130"/>
      <c r="ABV1130"/>
      <c r="ABW1130"/>
      <c r="ABX1130"/>
      <c r="ABY1130"/>
      <c r="ABZ1130"/>
      <c r="ACA1130"/>
      <c r="ACB1130"/>
      <c r="ACC1130"/>
      <c r="ACD1130"/>
      <c r="ACE1130"/>
      <c r="ACF1130"/>
      <c r="ACG1130"/>
      <c r="ACH1130"/>
      <c r="ACI1130"/>
      <c r="ACJ1130"/>
      <c r="ACK1130"/>
      <c r="ACL1130"/>
      <c r="ACM1130"/>
      <c r="ACN1130"/>
      <c r="ACO1130"/>
      <c r="ACP1130"/>
      <c r="ACQ1130"/>
      <c r="ACR1130"/>
      <c r="ACS1130"/>
      <c r="ACT1130"/>
      <c r="ACU1130"/>
      <c r="ACV1130"/>
      <c r="ACW1130"/>
      <c r="ACX1130"/>
      <c r="ACY1130"/>
      <c r="ACZ1130"/>
      <c r="ADA1130"/>
      <c r="ADB1130"/>
      <c r="ADC1130"/>
      <c r="ADD1130"/>
      <c r="ADE1130"/>
      <c r="ADF1130"/>
      <c r="ADG1130"/>
      <c r="ADH1130"/>
      <c r="ADI1130"/>
      <c r="ADJ1130"/>
      <c r="ADK1130"/>
      <c r="ADL1130"/>
      <c r="ADM1130"/>
      <c r="ADN1130"/>
      <c r="ADO1130"/>
      <c r="ADP1130"/>
      <c r="ADQ1130"/>
      <c r="ADR1130"/>
      <c r="ADS1130"/>
      <c r="ADT1130"/>
      <c r="ADU1130"/>
      <c r="ADV1130"/>
      <c r="ADW1130"/>
      <c r="ADX1130"/>
      <c r="ADY1130"/>
      <c r="ADZ1130"/>
      <c r="AEA1130"/>
      <c r="AEB1130"/>
      <c r="AEC1130"/>
      <c r="AED1130"/>
      <c r="AEE1130"/>
      <c r="AEF1130"/>
      <c r="AEG1130"/>
      <c r="AEH1130"/>
      <c r="AEI1130"/>
      <c r="AEJ1130"/>
      <c r="AEK1130"/>
      <c r="AEL1130"/>
      <c r="AEM1130"/>
      <c r="AEN1130"/>
      <c r="AEO1130"/>
      <c r="AEP1130"/>
      <c r="AEQ1130"/>
      <c r="AER1130"/>
      <c r="AES1130"/>
      <c r="AET1130"/>
      <c r="AEU1130"/>
      <c r="AEV1130"/>
      <c r="AEW1130"/>
      <c r="AEX1130"/>
      <c r="AEY1130"/>
      <c r="AEZ1130"/>
      <c r="AFA1130"/>
      <c r="AFB1130"/>
      <c r="AFC1130"/>
      <c r="AFD1130"/>
      <c r="AFE1130"/>
      <c r="AFF1130"/>
      <c r="AFG1130"/>
      <c r="AFH1130"/>
      <c r="AFI1130"/>
      <c r="AFJ1130"/>
      <c r="AFK1130"/>
      <c r="AFL1130"/>
      <c r="AFM1130"/>
      <c r="AFN1130"/>
      <c r="AFO1130"/>
      <c r="AFP1130"/>
      <c r="AFQ1130"/>
      <c r="AFR1130"/>
      <c r="AFS1130"/>
      <c r="AFT1130"/>
      <c r="AFU1130"/>
      <c r="AFV1130"/>
      <c r="AFW1130"/>
      <c r="AFX1130"/>
      <c r="AFY1130"/>
      <c r="AFZ1130"/>
      <c r="AGA1130"/>
      <c r="AGB1130"/>
      <c r="AGC1130"/>
      <c r="AGD1130"/>
      <c r="AGE1130"/>
      <c r="AGF1130"/>
      <c r="AGG1130"/>
      <c r="AGH1130"/>
      <c r="AGI1130"/>
      <c r="AGJ1130"/>
      <c r="AGK1130"/>
      <c r="AGL1130"/>
      <c r="AGM1130"/>
      <c r="AGN1130"/>
      <c r="AGO1130"/>
      <c r="AGP1130"/>
      <c r="AGQ1130"/>
      <c r="AGR1130"/>
      <c r="AGS1130"/>
      <c r="AGT1130"/>
      <c r="AGU1130"/>
      <c r="AGV1130"/>
      <c r="AGW1130"/>
      <c r="AGX1130"/>
      <c r="AGY1130"/>
      <c r="AGZ1130"/>
      <c r="AHA1130"/>
      <c r="AHB1130"/>
      <c r="AHC1130"/>
      <c r="AHD1130"/>
      <c r="AHE1130"/>
      <c r="AHF1130"/>
      <c r="AHG1130"/>
      <c r="AHH1130"/>
      <c r="AHI1130"/>
      <c r="AHJ1130"/>
      <c r="AHK1130"/>
      <c r="AHL1130"/>
      <c r="AHM1130"/>
      <c r="AHN1130"/>
      <c r="AHO1130"/>
      <c r="AHP1130"/>
      <c r="AHQ1130"/>
      <c r="AHR1130"/>
      <c r="AHS1130"/>
      <c r="AHT1130"/>
      <c r="AHU1130"/>
      <c r="AHV1130"/>
      <c r="AHW1130"/>
      <c r="AHX1130"/>
      <c r="AHY1130"/>
      <c r="AHZ1130"/>
      <c r="AIA1130"/>
      <c r="AIB1130"/>
      <c r="AIC1130"/>
      <c r="AID1130"/>
      <c r="AIE1130"/>
      <c r="AIF1130"/>
      <c r="AIG1130"/>
      <c r="AIH1130"/>
      <c r="AII1130"/>
      <c r="AIJ1130"/>
      <c r="AIK1130"/>
      <c r="AIL1130"/>
      <c r="AIM1130"/>
      <c r="AIN1130"/>
      <c r="AIO1130"/>
      <c r="AIP1130"/>
      <c r="AIQ1130"/>
      <c r="AIR1130"/>
      <c r="AIS1130"/>
      <c r="AIT1130"/>
      <c r="AIU1130"/>
      <c r="AIV1130"/>
      <c r="AIW1130"/>
      <c r="AIX1130"/>
      <c r="AIY1130"/>
      <c r="AIZ1130"/>
      <c r="AJA1130"/>
      <c r="AJB1130"/>
      <c r="AJC1130"/>
      <c r="AJD1130"/>
      <c r="AJE1130"/>
      <c r="AJF1130"/>
      <c r="AJG1130"/>
      <c r="AJH1130"/>
      <c r="AJI1130"/>
      <c r="AJJ1130"/>
      <c r="AJK1130"/>
      <c r="AJL1130"/>
      <c r="AJM1130"/>
      <c r="AJN1130"/>
      <c r="AJO1130"/>
      <c r="AJP1130"/>
      <c r="AJQ1130"/>
      <c r="AJR1130"/>
      <c r="AJS1130"/>
      <c r="AJT1130"/>
      <c r="AJU1130"/>
      <c r="AJV1130"/>
      <c r="AJW1130"/>
      <c r="AJX1130"/>
      <c r="AJY1130"/>
      <c r="AJZ1130"/>
      <c r="AKA1130"/>
      <c r="AKB1130"/>
      <c r="AKC1130"/>
      <c r="AKD1130"/>
      <c r="AKE1130"/>
      <c r="AKF1130"/>
      <c r="AKG1130"/>
      <c r="AKH1130"/>
      <c r="AKI1130"/>
      <c r="AKJ1130"/>
      <c r="AKK1130"/>
      <c r="AKL1130"/>
      <c r="AKM1130"/>
      <c r="AKN1130"/>
      <c r="AKO1130"/>
      <c r="AKP1130"/>
      <c r="AKQ1130"/>
      <c r="AKR1130"/>
      <c r="AKS1130"/>
      <c r="AKT1130"/>
      <c r="AKU1130"/>
      <c r="AKV1130"/>
      <c r="AKW1130"/>
      <c r="AKX1130"/>
      <c r="AKY1130"/>
      <c r="AKZ1130"/>
      <c r="ALA1130"/>
      <c r="ALB1130"/>
      <c r="ALC1130"/>
      <c r="ALD1130"/>
      <c r="ALE1130"/>
      <c r="ALF1130"/>
      <c r="ALG1130"/>
      <c r="ALH1130"/>
      <c r="ALI1130"/>
      <c r="ALJ1130"/>
      <c r="ALK1130"/>
      <c r="ALL1130"/>
      <c r="ALM1130"/>
      <c r="ALN1130"/>
      <c r="ALO1130"/>
      <c r="ALP1130"/>
      <c r="ALQ1130"/>
      <c r="ALR1130"/>
      <c r="ALS1130"/>
      <c r="ALT1130"/>
      <c r="ALU1130"/>
      <c r="ALV1130"/>
      <c r="ALW1130"/>
      <c r="ALX1130"/>
      <c r="ALY1130"/>
      <c r="ALZ1130"/>
      <c r="AMA1130"/>
      <c r="AMB1130"/>
      <c r="AMC1130"/>
      <c r="AMD1130"/>
      <c r="AME1130"/>
      <c r="AMF1130"/>
      <c r="AMG1130"/>
      <c r="AMH1130"/>
      <c r="AMI1130"/>
      <c r="AMJ1130"/>
    </row>
    <row r="1131" spans="1:1024" ht="24" hidden="1">
      <c r="A1131" s="179">
        <v>1130</v>
      </c>
      <c r="B1131" s="179" t="s">
        <v>3142</v>
      </c>
      <c r="C1131" s="179" t="s">
        <v>9</v>
      </c>
      <c r="D1131" s="181"/>
      <c r="E1131" s="13" t="s">
        <v>3143</v>
      </c>
      <c r="F1131" s="2" t="e">
        <f>IF(ISBLANK(#REF!),0&amp;2,0&amp;#REF!)</f>
        <v>#REF!</v>
      </c>
      <c r="G1131" s="2">
        <v>1</v>
      </c>
      <c r="H1131"/>
      <c r="I1131"/>
      <c r="J1131" s="179">
        <v>1999.3</v>
      </c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  <c r="VW1131"/>
      <c r="VX1131"/>
      <c r="VY1131"/>
      <c r="VZ1131"/>
      <c r="WA1131"/>
      <c r="WB1131"/>
      <c r="WC1131"/>
      <c r="WD1131"/>
      <c r="WE1131"/>
      <c r="WF1131"/>
      <c r="WG1131"/>
      <c r="WH1131"/>
      <c r="WI1131"/>
      <c r="WJ1131"/>
      <c r="WK1131"/>
      <c r="WL1131"/>
      <c r="WM1131"/>
      <c r="WN1131"/>
      <c r="WO1131"/>
      <c r="WP1131"/>
      <c r="WQ1131"/>
      <c r="WR1131"/>
      <c r="WS1131"/>
      <c r="WT1131"/>
      <c r="WU1131"/>
      <c r="WV1131"/>
      <c r="WW1131"/>
      <c r="WX1131"/>
      <c r="WY1131"/>
      <c r="WZ1131"/>
      <c r="XA1131"/>
      <c r="XB1131"/>
      <c r="XC1131"/>
      <c r="XD1131"/>
      <c r="XE1131"/>
      <c r="XF1131"/>
      <c r="XG1131"/>
      <c r="XH1131"/>
      <c r="XI1131"/>
      <c r="XJ1131"/>
      <c r="XK1131"/>
      <c r="XL1131"/>
      <c r="XM1131"/>
      <c r="XN1131"/>
      <c r="XO1131"/>
      <c r="XP1131"/>
      <c r="XQ1131"/>
      <c r="XR1131"/>
      <c r="XS1131"/>
      <c r="XT1131"/>
      <c r="XU1131"/>
      <c r="XV1131"/>
      <c r="XW1131"/>
      <c r="XX1131"/>
      <c r="XY1131"/>
      <c r="XZ1131"/>
      <c r="YA1131"/>
      <c r="YB1131"/>
      <c r="YC1131"/>
      <c r="YD1131"/>
      <c r="YE1131"/>
      <c r="YF1131"/>
      <c r="YG1131"/>
      <c r="YH1131"/>
      <c r="YI1131"/>
      <c r="YJ1131"/>
      <c r="YK1131"/>
      <c r="YL1131"/>
      <c r="YM1131"/>
      <c r="YN1131"/>
      <c r="YO1131"/>
      <c r="YP1131"/>
      <c r="YQ1131"/>
      <c r="YR1131"/>
      <c r="YS1131"/>
      <c r="YT1131"/>
      <c r="YU1131"/>
      <c r="YV1131"/>
      <c r="YW1131"/>
      <c r="YX1131"/>
      <c r="YY1131"/>
      <c r="YZ1131"/>
      <c r="ZA1131"/>
      <c r="ZB1131"/>
      <c r="ZC1131"/>
      <c r="ZD1131"/>
      <c r="ZE1131"/>
      <c r="ZF1131"/>
      <c r="ZG1131"/>
      <c r="ZH1131"/>
      <c r="ZI1131"/>
      <c r="ZJ1131"/>
      <c r="ZK1131"/>
      <c r="ZL1131"/>
      <c r="ZM1131"/>
      <c r="ZN1131"/>
      <c r="ZO1131"/>
      <c r="ZP1131"/>
      <c r="ZQ1131"/>
      <c r="ZR1131"/>
      <c r="ZS1131"/>
      <c r="ZT1131"/>
      <c r="ZU1131"/>
      <c r="ZV1131"/>
      <c r="ZW1131"/>
      <c r="ZX1131"/>
      <c r="ZY1131"/>
      <c r="ZZ1131"/>
      <c r="AAA1131"/>
      <c r="AAB1131"/>
      <c r="AAC1131"/>
      <c r="AAD1131"/>
      <c r="AAE1131"/>
      <c r="AAF1131"/>
      <c r="AAG1131"/>
      <c r="AAH1131"/>
      <c r="AAI1131"/>
      <c r="AAJ1131"/>
      <c r="AAK1131"/>
      <c r="AAL1131"/>
      <c r="AAM1131"/>
      <c r="AAN1131"/>
      <c r="AAO1131"/>
      <c r="AAP1131"/>
      <c r="AAQ1131"/>
      <c r="AAR1131"/>
      <c r="AAS1131"/>
      <c r="AAT1131"/>
      <c r="AAU1131"/>
      <c r="AAV1131"/>
      <c r="AAW1131"/>
      <c r="AAX1131"/>
      <c r="AAY1131"/>
      <c r="AAZ1131"/>
      <c r="ABA1131"/>
      <c r="ABB1131"/>
      <c r="ABC1131"/>
      <c r="ABD1131"/>
      <c r="ABE1131"/>
      <c r="ABF1131"/>
      <c r="ABG1131"/>
      <c r="ABH1131"/>
      <c r="ABI1131"/>
      <c r="ABJ1131"/>
      <c r="ABK1131"/>
      <c r="ABL1131"/>
      <c r="ABM1131"/>
      <c r="ABN1131"/>
      <c r="ABO1131"/>
      <c r="ABP1131"/>
      <c r="ABQ1131"/>
      <c r="ABR1131"/>
      <c r="ABS1131"/>
      <c r="ABT1131"/>
      <c r="ABU1131"/>
      <c r="ABV1131"/>
      <c r="ABW1131"/>
      <c r="ABX1131"/>
      <c r="ABY1131"/>
      <c r="ABZ1131"/>
      <c r="ACA1131"/>
      <c r="ACB1131"/>
      <c r="ACC1131"/>
      <c r="ACD1131"/>
      <c r="ACE1131"/>
      <c r="ACF1131"/>
      <c r="ACG1131"/>
      <c r="ACH1131"/>
      <c r="ACI1131"/>
      <c r="ACJ1131"/>
      <c r="ACK1131"/>
      <c r="ACL1131"/>
      <c r="ACM1131"/>
      <c r="ACN1131"/>
      <c r="ACO1131"/>
      <c r="ACP1131"/>
      <c r="ACQ1131"/>
      <c r="ACR1131"/>
      <c r="ACS1131"/>
      <c r="ACT1131"/>
      <c r="ACU1131"/>
      <c r="ACV1131"/>
      <c r="ACW1131"/>
      <c r="ACX1131"/>
      <c r="ACY1131"/>
      <c r="ACZ1131"/>
      <c r="ADA1131"/>
      <c r="ADB1131"/>
      <c r="ADC1131"/>
      <c r="ADD1131"/>
      <c r="ADE1131"/>
      <c r="ADF1131"/>
      <c r="ADG1131"/>
      <c r="ADH1131"/>
      <c r="ADI1131"/>
      <c r="ADJ1131"/>
      <c r="ADK1131"/>
      <c r="ADL1131"/>
      <c r="ADM1131"/>
      <c r="ADN1131"/>
      <c r="ADO1131"/>
      <c r="ADP1131"/>
      <c r="ADQ1131"/>
      <c r="ADR1131"/>
      <c r="ADS1131"/>
      <c r="ADT1131"/>
      <c r="ADU1131"/>
      <c r="ADV1131"/>
      <c r="ADW1131"/>
      <c r="ADX1131"/>
      <c r="ADY1131"/>
      <c r="ADZ1131"/>
      <c r="AEA1131"/>
      <c r="AEB1131"/>
      <c r="AEC1131"/>
      <c r="AED1131"/>
      <c r="AEE1131"/>
      <c r="AEF1131"/>
      <c r="AEG1131"/>
      <c r="AEH1131"/>
      <c r="AEI1131"/>
      <c r="AEJ1131"/>
      <c r="AEK1131"/>
      <c r="AEL1131"/>
      <c r="AEM1131"/>
      <c r="AEN1131"/>
      <c r="AEO1131"/>
      <c r="AEP1131"/>
      <c r="AEQ1131"/>
      <c r="AER1131"/>
      <c r="AES1131"/>
      <c r="AET1131"/>
      <c r="AEU1131"/>
      <c r="AEV1131"/>
      <c r="AEW1131"/>
      <c r="AEX1131"/>
      <c r="AEY1131"/>
      <c r="AEZ1131"/>
      <c r="AFA1131"/>
      <c r="AFB1131"/>
      <c r="AFC1131"/>
      <c r="AFD1131"/>
      <c r="AFE1131"/>
      <c r="AFF1131"/>
      <c r="AFG1131"/>
      <c r="AFH1131"/>
      <c r="AFI1131"/>
      <c r="AFJ1131"/>
      <c r="AFK1131"/>
      <c r="AFL1131"/>
      <c r="AFM1131"/>
      <c r="AFN1131"/>
      <c r="AFO1131"/>
      <c r="AFP1131"/>
      <c r="AFQ1131"/>
      <c r="AFR1131"/>
      <c r="AFS1131"/>
      <c r="AFT1131"/>
      <c r="AFU1131"/>
      <c r="AFV1131"/>
      <c r="AFW1131"/>
      <c r="AFX1131"/>
      <c r="AFY1131"/>
      <c r="AFZ1131"/>
      <c r="AGA1131"/>
      <c r="AGB1131"/>
      <c r="AGC1131"/>
      <c r="AGD1131"/>
      <c r="AGE1131"/>
      <c r="AGF1131"/>
      <c r="AGG1131"/>
      <c r="AGH1131"/>
      <c r="AGI1131"/>
      <c r="AGJ1131"/>
      <c r="AGK1131"/>
      <c r="AGL1131"/>
      <c r="AGM1131"/>
      <c r="AGN1131"/>
      <c r="AGO1131"/>
      <c r="AGP1131"/>
      <c r="AGQ1131"/>
      <c r="AGR1131"/>
      <c r="AGS1131"/>
      <c r="AGT1131"/>
      <c r="AGU1131"/>
      <c r="AGV1131"/>
      <c r="AGW1131"/>
      <c r="AGX1131"/>
      <c r="AGY1131"/>
      <c r="AGZ1131"/>
      <c r="AHA1131"/>
      <c r="AHB1131"/>
      <c r="AHC1131"/>
      <c r="AHD1131"/>
      <c r="AHE1131"/>
      <c r="AHF1131"/>
      <c r="AHG1131"/>
      <c r="AHH1131"/>
      <c r="AHI1131"/>
      <c r="AHJ1131"/>
      <c r="AHK1131"/>
      <c r="AHL1131"/>
      <c r="AHM1131"/>
      <c r="AHN1131"/>
      <c r="AHO1131"/>
      <c r="AHP1131"/>
      <c r="AHQ1131"/>
      <c r="AHR1131"/>
      <c r="AHS1131"/>
      <c r="AHT1131"/>
      <c r="AHU1131"/>
      <c r="AHV1131"/>
      <c r="AHW1131"/>
      <c r="AHX1131"/>
      <c r="AHY1131"/>
      <c r="AHZ1131"/>
      <c r="AIA1131"/>
      <c r="AIB1131"/>
      <c r="AIC1131"/>
      <c r="AID1131"/>
      <c r="AIE1131"/>
      <c r="AIF1131"/>
      <c r="AIG1131"/>
      <c r="AIH1131"/>
      <c r="AII1131"/>
      <c r="AIJ1131"/>
      <c r="AIK1131"/>
      <c r="AIL1131"/>
      <c r="AIM1131"/>
      <c r="AIN1131"/>
      <c r="AIO1131"/>
      <c r="AIP1131"/>
      <c r="AIQ1131"/>
      <c r="AIR1131"/>
      <c r="AIS1131"/>
      <c r="AIT1131"/>
      <c r="AIU1131"/>
      <c r="AIV1131"/>
      <c r="AIW1131"/>
      <c r="AIX1131"/>
      <c r="AIY1131"/>
      <c r="AIZ1131"/>
      <c r="AJA1131"/>
      <c r="AJB1131"/>
      <c r="AJC1131"/>
      <c r="AJD1131"/>
      <c r="AJE1131"/>
      <c r="AJF1131"/>
      <c r="AJG1131"/>
      <c r="AJH1131"/>
      <c r="AJI1131"/>
      <c r="AJJ1131"/>
      <c r="AJK1131"/>
      <c r="AJL1131"/>
      <c r="AJM1131"/>
      <c r="AJN1131"/>
      <c r="AJO1131"/>
      <c r="AJP1131"/>
      <c r="AJQ1131"/>
      <c r="AJR1131"/>
      <c r="AJS1131"/>
      <c r="AJT1131"/>
      <c r="AJU1131"/>
      <c r="AJV1131"/>
      <c r="AJW1131"/>
      <c r="AJX1131"/>
      <c r="AJY1131"/>
      <c r="AJZ1131"/>
      <c r="AKA1131"/>
      <c r="AKB1131"/>
      <c r="AKC1131"/>
      <c r="AKD1131"/>
      <c r="AKE1131"/>
      <c r="AKF1131"/>
      <c r="AKG1131"/>
      <c r="AKH1131"/>
      <c r="AKI1131"/>
      <c r="AKJ1131"/>
      <c r="AKK1131"/>
      <c r="AKL1131"/>
      <c r="AKM1131"/>
      <c r="AKN1131"/>
      <c r="AKO1131"/>
      <c r="AKP1131"/>
      <c r="AKQ1131"/>
      <c r="AKR1131"/>
      <c r="AKS1131"/>
      <c r="AKT1131"/>
      <c r="AKU1131"/>
      <c r="AKV1131"/>
      <c r="AKW1131"/>
      <c r="AKX1131"/>
      <c r="AKY1131"/>
      <c r="AKZ1131"/>
      <c r="ALA1131"/>
      <c r="ALB1131"/>
      <c r="ALC1131"/>
      <c r="ALD1131"/>
      <c r="ALE1131"/>
      <c r="ALF1131"/>
      <c r="ALG1131"/>
      <c r="ALH1131"/>
      <c r="ALI1131"/>
      <c r="ALJ1131"/>
      <c r="ALK1131"/>
      <c r="ALL1131"/>
      <c r="ALM1131"/>
      <c r="ALN1131"/>
      <c r="ALO1131"/>
      <c r="ALP1131"/>
      <c r="ALQ1131"/>
      <c r="ALR1131"/>
      <c r="ALS1131"/>
      <c r="ALT1131"/>
      <c r="ALU1131"/>
      <c r="ALV1131"/>
      <c r="ALW1131"/>
      <c r="ALX1131"/>
      <c r="ALY1131"/>
      <c r="ALZ1131"/>
      <c r="AMA1131"/>
      <c r="AMB1131"/>
      <c r="AMC1131"/>
      <c r="AMD1131"/>
      <c r="AME1131"/>
      <c r="AMF1131"/>
      <c r="AMG1131"/>
      <c r="AMH1131"/>
      <c r="AMI1131"/>
      <c r="AMJ1131"/>
    </row>
    <row r="1132" spans="1:1024" ht="24" hidden="1">
      <c r="A1132" s="179">
        <v>1131</v>
      </c>
      <c r="B1132" s="179" t="s">
        <v>3144</v>
      </c>
      <c r="C1132" s="179" t="s">
        <v>9</v>
      </c>
      <c r="D1132" s="181"/>
      <c r="E1132" s="13" t="s">
        <v>3145</v>
      </c>
      <c r="F1132" s="2" t="e">
        <f>IF(ISBLANK(#REF!),0&amp;2,0&amp;#REF!)</f>
        <v>#REF!</v>
      </c>
      <c r="G1132" s="2">
        <v>1</v>
      </c>
      <c r="H1132"/>
      <c r="I1132"/>
      <c r="J1132" s="179">
        <v>2000.04</v>
      </c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  <c r="VW1132"/>
      <c r="VX1132"/>
      <c r="VY1132"/>
      <c r="VZ1132"/>
      <c r="WA1132"/>
      <c r="WB1132"/>
      <c r="WC1132"/>
      <c r="WD1132"/>
      <c r="WE1132"/>
      <c r="WF1132"/>
      <c r="WG1132"/>
      <c r="WH1132"/>
      <c r="WI1132"/>
      <c r="WJ1132"/>
      <c r="WK1132"/>
      <c r="WL1132"/>
      <c r="WM1132"/>
      <c r="WN1132"/>
      <c r="WO1132"/>
      <c r="WP1132"/>
      <c r="WQ1132"/>
      <c r="WR1132"/>
      <c r="WS1132"/>
      <c r="WT1132"/>
      <c r="WU1132"/>
      <c r="WV1132"/>
      <c r="WW1132"/>
      <c r="WX1132"/>
      <c r="WY1132"/>
      <c r="WZ1132"/>
      <c r="XA1132"/>
      <c r="XB1132"/>
      <c r="XC1132"/>
      <c r="XD1132"/>
      <c r="XE1132"/>
      <c r="XF1132"/>
      <c r="XG1132"/>
      <c r="XH1132"/>
      <c r="XI1132"/>
      <c r="XJ1132"/>
      <c r="XK1132"/>
      <c r="XL1132"/>
      <c r="XM1132"/>
      <c r="XN1132"/>
      <c r="XO1132"/>
      <c r="XP1132"/>
      <c r="XQ1132"/>
      <c r="XR1132"/>
      <c r="XS1132"/>
      <c r="XT1132"/>
      <c r="XU1132"/>
      <c r="XV1132"/>
      <c r="XW1132"/>
      <c r="XX1132"/>
      <c r="XY1132"/>
      <c r="XZ1132"/>
      <c r="YA1132"/>
      <c r="YB1132"/>
      <c r="YC1132"/>
      <c r="YD1132"/>
      <c r="YE1132"/>
      <c r="YF1132"/>
      <c r="YG1132"/>
      <c r="YH1132"/>
      <c r="YI1132"/>
      <c r="YJ1132"/>
      <c r="YK1132"/>
      <c r="YL1132"/>
      <c r="YM1132"/>
      <c r="YN1132"/>
      <c r="YO1132"/>
      <c r="YP1132"/>
      <c r="YQ1132"/>
      <c r="YR1132"/>
      <c r="YS1132"/>
      <c r="YT1132"/>
      <c r="YU1132"/>
      <c r="YV1132"/>
      <c r="YW1132"/>
      <c r="YX1132"/>
      <c r="YY1132"/>
      <c r="YZ1132"/>
      <c r="ZA1132"/>
      <c r="ZB1132"/>
      <c r="ZC1132"/>
      <c r="ZD1132"/>
      <c r="ZE1132"/>
      <c r="ZF1132"/>
      <c r="ZG1132"/>
      <c r="ZH1132"/>
      <c r="ZI1132"/>
      <c r="ZJ1132"/>
      <c r="ZK1132"/>
      <c r="ZL1132"/>
      <c r="ZM1132"/>
      <c r="ZN1132"/>
      <c r="ZO1132"/>
      <c r="ZP1132"/>
      <c r="ZQ1132"/>
      <c r="ZR1132"/>
      <c r="ZS1132"/>
      <c r="ZT1132"/>
      <c r="ZU1132"/>
      <c r="ZV1132"/>
      <c r="ZW1132"/>
      <c r="ZX1132"/>
      <c r="ZY1132"/>
      <c r="ZZ1132"/>
      <c r="AAA1132"/>
      <c r="AAB1132"/>
      <c r="AAC1132"/>
      <c r="AAD1132"/>
      <c r="AAE1132"/>
      <c r="AAF1132"/>
      <c r="AAG1132"/>
      <c r="AAH1132"/>
      <c r="AAI1132"/>
      <c r="AAJ1132"/>
      <c r="AAK1132"/>
      <c r="AAL1132"/>
      <c r="AAM1132"/>
      <c r="AAN1132"/>
      <c r="AAO1132"/>
      <c r="AAP1132"/>
      <c r="AAQ1132"/>
      <c r="AAR1132"/>
      <c r="AAS1132"/>
      <c r="AAT1132"/>
      <c r="AAU1132"/>
      <c r="AAV1132"/>
      <c r="AAW1132"/>
      <c r="AAX1132"/>
      <c r="AAY1132"/>
      <c r="AAZ1132"/>
      <c r="ABA1132"/>
      <c r="ABB1132"/>
      <c r="ABC1132"/>
      <c r="ABD1132"/>
      <c r="ABE1132"/>
      <c r="ABF1132"/>
      <c r="ABG1132"/>
      <c r="ABH1132"/>
      <c r="ABI1132"/>
      <c r="ABJ1132"/>
      <c r="ABK1132"/>
      <c r="ABL1132"/>
      <c r="ABM1132"/>
      <c r="ABN1132"/>
      <c r="ABO1132"/>
      <c r="ABP1132"/>
      <c r="ABQ1132"/>
      <c r="ABR1132"/>
      <c r="ABS1132"/>
      <c r="ABT1132"/>
      <c r="ABU1132"/>
      <c r="ABV1132"/>
      <c r="ABW1132"/>
      <c r="ABX1132"/>
      <c r="ABY1132"/>
      <c r="ABZ1132"/>
      <c r="ACA1132"/>
      <c r="ACB1132"/>
      <c r="ACC1132"/>
      <c r="ACD1132"/>
      <c r="ACE1132"/>
      <c r="ACF1132"/>
      <c r="ACG1132"/>
      <c r="ACH1132"/>
      <c r="ACI1132"/>
      <c r="ACJ1132"/>
      <c r="ACK1132"/>
      <c r="ACL1132"/>
      <c r="ACM1132"/>
      <c r="ACN1132"/>
      <c r="ACO1132"/>
      <c r="ACP1132"/>
      <c r="ACQ1132"/>
      <c r="ACR1132"/>
      <c r="ACS1132"/>
      <c r="ACT1132"/>
      <c r="ACU1132"/>
      <c r="ACV1132"/>
      <c r="ACW1132"/>
      <c r="ACX1132"/>
      <c r="ACY1132"/>
      <c r="ACZ1132"/>
      <c r="ADA1132"/>
      <c r="ADB1132"/>
      <c r="ADC1132"/>
      <c r="ADD1132"/>
      <c r="ADE1132"/>
      <c r="ADF1132"/>
      <c r="ADG1132"/>
      <c r="ADH1132"/>
      <c r="ADI1132"/>
      <c r="ADJ1132"/>
      <c r="ADK1132"/>
      <c r="ADL1132"/>
      <c r="ADM1132"/>
      <c r="ADN1132"/>
      <c r="ADO1132"/>
      <c r="ADP1132"/>
      <c r="ADQ1132"/>
      <c r="ADR1132"/>
      <c r="ADS1132"/>
      <c r="ADT1132"/>
      <c r="ADU1132"/>
      <c r="ADV1132"/>
      <c r="ADW1132"/>
      <c r="ADX1132"/>
      <c r="ADY1132"/>
      <c r="ADZ1132"/>
      <c r="AEA1132"/>
      <c r="AEB1132"/>
      <c r="AEC1132"/>
      <c r="AED1132"/>
      <c r="AEE1132"/>
      <c r="AEF1132"/>
      <c r="AEG1132"/>
      <c r="AEH1132"/>
      <c r="AEI1132"/>
      <c r="AEJ1132"/>
      <c r="AEK1132"/>
      <c r="AEL1132"/>
      <c r="AEM1132"/>
      <c r="AEN1132"/>
      <c r="AEO1132"/>
      <c r="AEP1132"/>
      <c r="AEQ1132"/>
      <c r="AER1132"/>
      <c r="AES1132"/>
      <c r="AET1132"/>
      <c r="AEU1132"/>
      <c r="AEV1132"/>
      <c r="AEW1132"/>
      <c r="AEX1132"/>
      <c r="AEY1132"/>
      <c r="AEZ1132"/>
      <c r="AFA1132"/>
      <c r="AFB1132"/>
      <c r="AFC1132"/>
      <c r="AFD1132"/>
      <c r="AFE1132"/>
      <c r="AFF1132"/>
      <c r="AFG1132"/>
      <c r="AFH1132"/>
      <c r="AFI1132"/>
      <c r="AFJ1132"/>
      <c r="AFK1132"/>
      <c r="AFL1132"/>
      <c r="AFM1132"/>
      <c r="AFN1132"/>
      <c r="AFO1132"/>
      <c r="AFP1132"/>
      <c r="AFQ1132"/>
      <c r="AFR1132"/>
      <c r="AFS1132"/>
      <c r="AFT1132"/>
      <c r="AFU1132"/>
      <c r="AFV1132"/>
      <c r="AFW1132"/>
      <c r="AFX1132"/>
      <c r="AFY1132"/>
      <c r="AFZ1132"/>
      <c r="AGA1132"/>
      <c r="AGB1132"/>
      <c r="AGC1132"/>
      <c r="AGD1132"/>
      <c r="AGE1132"/>
      <c r="AGF1132"/>
      <c r="AGG1132"/>
      <c r="AGH1132"/>
      <c r="AGI1132"/>
      <c r="AGJ1132"/>
      <c r="AGK1132"/>
      <c r="AGL1132"/>
      <c r="AGM1132"/>
      <c r="AGN1132"/>
      <c r="AGO1132"/>
      <c r="AGP1132"/>
      <c r="AGQ1132"/>
      <c r="AGR1132"/>
      <c r="AGS1132"/>
      <c r="AGT1132"/>
      <c r="AGU1132"/>
      <c r="AGV1132"/>
      <c r="AGW1132"/>
      <c r="AGX1132"/>
      <c r="AGY1132"/>
      <c r="AGZ1132"/>
      <c r="AHA1132"/>
      <c r="AHB1132"/>
      <c r="AHC1132"/>
      <c r="AHD1132"/>
      <c r="AHE1132"/>
      <c r="AHF1132"/>
      <c r="AHG1132"/>
      <c r="AHH1132"/>
      <c r="AHI1132"/>
      <c r="AHJ1132"/>
      <c r="AHK1132"/>
      <c r="AHL1132"/>
      <c r="AHM1132"/>
      <c r="AHN1132"/>
      <c r="AHO1132"/>
      <c r="AHP1132"/>
      <c r="AHQ1132"/>
      <c r="AHR1132"/>
      <c r="AHS1132"/>
      <c r="AHT1132"/>
      <c r="AHU1132"/>
      <c r="AHV1132"/>
      <c r="AHW1132"/>
      <c r="AHX1132"/>
      <c r="AHY1132"/>
      <c r="AHZ1132"/>
      <c r="AIA1132"/>
      <c r="AIB1132"/>
      <c r="AIC1132"/>
      <c r="AID1132"/>
      <c r="AIE1132"/>
      <c r="AIF1132"/>
      <c r="AIG1132"/>
      <c r="AIH1132"/>
      <c r="AII1132"/>
      <c r="AIJ1132"/>
      <c r="AIK1132"/>
      <c r="AIL1132"/>
      <c r="AIM1132"/>
      <c r="AIN1132"/>
      <c r="AIO1132"/>
      <c r="AIP1132"/>
      <c r="AIQ1132"/>
      <c r="AIR1132"/>
      <c r="AIS1132"/>
      <c r="AIT1132"/>
      <c r="AIU1132"/>
      <c r="AIV1132"/>
      <c r="AIW1132"/>
      <c r="AIX1132"/>
      <c r="AIY1132"/>
      <c r="AIZ1132"/>
      <c r="AJA1132"/>
      <c r="AJB1132"/>
      <c r="AJC1132"/>
      <c r="AJD1132"/>
      <c r="AJE1132"/>
      <c r="AJF1132"/>
      <c r="AJG1132"/>
      <c r="AJH1132"/>
      <c r="AJI1132"/>
      <c r="AJJ1132"/>
      <c r="AJK1132"/>
      <c r="AJL1132"/>
      <c r="AJM1132"/>
      <c r="AJN1132"/>
      <c r="AJO1132"/>
      <c r="AJP1132"/>
      <c r="AJQ1132"/>
      <c r="AJR1132"/>
      <c r="AJS1132"/>
      <c r="AJT1132"/>
      <c r="AJU1132"/>
      <c r="AJV1132"/>
      <c r="AJW1132"/>
      <c r="AJX1132"/>
      <c r="AJY1132"/>
      <c r="AJZ1132"/>
      <c r="AKA1132"/>
      <c r="AKB1132"/>
      <c r="AKC1132"/>
      <c r="AKD1132"/>
      <c r="AKE1132"/>
      <c r="AKF1132"/>
      <c r="AKG1132"/>
      <c r="AKH1132"/>
      <c r="AKI1132"/>
      <c r="AKJ1132"/>
      <c r="AKK1132"/>
      <c r="AKL1132"/>
      <c r="AKM1132"/>
      <c r="AKN1132"/>
      <c r="AKO1132"/>
      <c r="AKP1132"/>
      <c r="AKQ1132"/>
      <c r="AKR1132"/>
      <c r="AKS1132"/>
      <c r="AKT1132"/>
      <c r="AKU1132"/>
      <c r="AKV1132"/>
      <c r="AKW1132"/>
      <c r="AKX1132"/>
      <c r="AKY1132"/>
      <c r="AKZ1132"/>
      <c r="ALA1132"/>
      <c r="ALB1132"/>
      <c r="ALC1132"/>
      <c r="ALD1132"/>
      <c r="ALE1132"/>
      <c r="ALF1132"/>
      <c r="ALG1132"/>
      <c r="ALH1132"/>
      <c r="ALI1132"/>
      <c r="ALJ1132"/>
      <c r="ALK1132"/>
      <c r="ALL1132"/>
      <c r="ALM1132"/>
      <c r="ALN1132"/>
      <c r="ALO1132"/>
      <c r="ALP1132"/>
      <c r="ALQ1132"/>
      <c r="ALR1132"/>
      <c r="ALS1132"/>
      <c r="ALT1132"/>
      <c r="ALU1132"/>
      <c r="ALV1132"/>
      <c r="ALW1132"/>
      <c r="ALX1132"/>
      <c r="ALY1132"/>
      <c r="ALZ1132"/>
      <c r="AMA1132"/>
      <c r="AMB1132"/>
      <c r="AMC1132"/>
      <c r="AMD1132"/>
      <c r="AME1132"/>
      <c r="AMF1132"/>
      <c r="AMG1132"/>
      <c r="AMH1132"/>
      <c r="AMI1132"/>
      <c r="AMJ1132"/>
    </row>
    <row r="1133" spans="1:1024" ht="24" hidden="1">
      <c r="A1133" s="179">
        <v>1132</v>
      </c>
      <c r="B1133" s="179" t="s">
        <v>3146</v>
      </c>
      <c r="C1133" s="179" t="s">
        <v>9</v>
      </c>
      <c r="D1133" s="181"/>
      <c r="E1133" s="13" t="s">
        <v>3147</v>
      </c>
      <c r="F1133" s="2" t="e">
        <f>IF(ISBLANK(#REF!),0&amp;2,0&amp;#REF!)</f>
        <v>#REF!</v>
      </c>
      <c r="G1133" s="2">
        <v>1</v>
      </c>
      <c r="H1133"/>
      <c r="I1133"/>
      <c r="J1133" s="191">
        <v>36251</v>
      </c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  <c r="VW1133"/>
      <c r="VX1133"/>
      <c r="VY1133"/>
      <c r="VZ1133"/>
      <c r="WA1133"/>
      <c r="WB1133"/>
      <c r="WC1133"/>
      <c r="WD1133"/>
      <c r="WE1133"/>
      <c r="WF1133"/>
      <c r="WG1133"/>
      <c r="WH1133"/>
      <c r="WI1133"/>
      <c r="WJ1133"/>
      <c r="WK1133"/>
      <c r="WL1133"/>
      <c r="WM1133"/>
      <c r="WN1133"/>
      <c r="WO1133"/>
      <c r="WP1133"/>
      <c r="WQ1133"/>
      <c r="WR1133"/>
      <c r="WS1133"/>
      <c r="WT1133"/>
      <c r="WU1133"/>
      <c r="WV1133"/>
      <c r="WW1133"/>
      <c r="WX1133"/>
      <c r="WY1133"/>
      <c r="WZ1133"/>
      <c r="XA1133"/>
      <c r="XB1133"/>
      <c r="XC1133"/>
      <c r="XD1133"/>
      <c r="XE1133"/>
      <c r="XF1133"/>
      <c r="XG1133"/>
      <c r="XH1133"/>
      <c r="XI1133"/>
      <c r="XJ1133"/>
      <c r="XK1133"/>
      <c r="XL1133"/>
      <c r="XM1133"/>
      <c r="XN1133"/>
      <c r="XO1133"/>
      <c r="XP1133"/>
      <c r="XQ1133"/>
      <c r="XR1133"/>
      <c r="XS1133"/>
      <c r="XT1133"/>
      <c r="XU1133"/>
      <c r="XV1133"/>
      <c r="XW1133"/>
      <c r="XX1133"/>
      <c r="XY1133"/>
      <c r="XZ1133"/>
      <c r="YA1133"/>
      <c r="YB1133"/>
      <c r="YC1133"/>
      <c r="YD1133"/>
      <c r="YE1133"/>
      <c r="YF1133"/>
      <c r="YG1133"/>
      <c r="YH1133"/>
      <c r="YI1133"/>
      <c r="YJ1133"/>
      <c r="YK1133"/>
      <c r="YL1133"/>
      <c r="YM1133"/>
      <c r="YN1133"/>
      <c r="YO1133"/>
      <c r="YP1133"/>
      <c r="YQ1133"/>
      <c r="YR1133"/>
      <c r="YS1133"/>
      <c r="YT1133"/>
      <c r="YU1133"/>
      <c r="YV1133"/>
      <c r="YW1133"/>
      <c r="YX1133"/>
      <c r="YY1133"/>
      <c r="YZ1133"/>
      <c r="ZA1133"/>
      <c r="ZB1133"/>
      <c r="ZC1133"/>
      <c r="ZD1133"/>
      <c r="ZE1133"/>
      <c r="ZF1133"/>
      <c r="ZG1133"/>
      <c r="ZH1133"/>
      <c r="ZI1133"/>
      <c r="ZJ1133"/>
      <c r="ZK1133"/>
      <c r="ZL1133"/>
      <c r="ZM1133"/>
      <c r="ZN1133"/>
      <c r="ZO1133"/>
      <c r="ZP1133"/>
      <c r="ZQ1133"/>
      <c r="ZR1133"/>
      <c r="ZS1133"/>
      <c r="ZT1133"/>
      <c r="ZU1133"/>
      <c r="ZV1133"/>
      <c r="ZW1133"/>
      <c r="ZX1133"/>
      <c r="ZY1133"/>
      <c r="ZZ1133"/>
      <c r="AAA1133"/>
      <c r="AAB1133"/>
      <c r="AAC1133"/>
      <c r="AAD1133"/>
      <c r="AAE1133"/>
      <c r="AAF1133"/>
      <c r="AAG1133"/>
      <c r="AAH1133"/>
      <c r="AAI1133"/>
      <c r="AAJ1133"/>
      <c r="AAK1133"/>
      <c r="AAL1133"/>
      <c r="AAM1133"/>
      <c r="AAN1133"/>
      <c r="AAO1133"/>
      <c r="AAP1133"/>
      <c r="AAQ1133"/>
      <c r="AAR1133"/>
      <c r="AAS1133"/>
      <c r="AAT1133"/>
      <c r="AAU1133"/>
      <c r="AAV1133"/>
      <c r="AAW1133"/>
      <c r="AAX1133"/>
      <c r="AAY1133"/>
      <c r="AAZ1133"/>
      <c r="ABA1133"/>
      <c r="ABB1133"/>
      <c r="ABC1133"/>
      <c r="ABD1133"/>
      <c r="ABE1133"/>
      <c r="ABF1133"/>
      <c r="ABG1133"/>
      <c r="ABH1133"/>
      <c r="ABI1133"/>
      <c r="ABJ1133"/>
      <c r="ABK1133"/>
      <c r="ABL1133"/>
      <c r="ABM1133"/>
      <c r="ABN1133"/>
      <c r="ABO1133"/>
      <c r="ABP1133"/>
      <c r="ABQ1133"/>
      <c r="ABR1133"/>
      <c r="ABS1133"/>
      <c r="ABT1133"/>
      <c r="ABU1133"/>
      <c r="ABV1133"/>
      <c r="ABW1133"/>
      <c r="ABX1133"/>
      <c r="ABY1133"/>
      <c r="ABZ1133"/>
      <c r="ACA1133"/>
      <c r="ACB1133"/>
      <c r="ACC1133"/>
      <c r="ACD1133"/>
      <c r="ACE1133"/>
      <c r="ACF1133"/>
      <c r="ACG1133"/>
      <c r="ACH1133"/>
      <c r="ACI1133"/>
      <c r="ACJ1133"/>
      <c r="ACK1133"/>
      <c r="ACL1133"/>
      <c r="ACM1133"/>
      <c r="ACN1133"/>
      <c r="ACO1133"/>
      <c r="ACP1133"/>
      <c r="ACQ1133"/>
      <c r="ACR1133"/>
      <c r="ACS1133"/>
      <c r="ACT1133"/>
      <c r="ACU1133"/>
      <c r="ACV1133"/>
      <c r="ACW1133"/>
      <c r="ACX1133"/>
      <c r="ACY1133"/>
      <c r="ACZ1133"/>
      <c r="ADA1133"/>
      <c r="ADB1133"/>
      <c r="ADC1133"/>
      <c r="ADD1133"/>
      <c r="ADE1133"/>
      <c r="ADF1133"/>
      <c r="ADG1133"/>
      <c r="ADH1133"/>
      <c r="ADI1133"/>
      <c r="ADJ1133"/>
      <c r="ADK1133"/>
      <c r="ADL1133"/>
      <c r="ADM1133"/>
      <c r="ADN1133"/>
      <c r="ADO1133"/>
      <c r="ADP1133"/>
      <c r="ADQ1133"/>
      <c r="ADR1133"/>
      <c r="ADS1133"/>
      <c r="ADT1133"/>
      <c r="ADU1133"/>
      <c r="ADV1133"/>
      <c r="ADW1133"/>
      <c r="ADX1133"/>
      <c r="ADY1133"/>
      <c r="ADZ1133"/>
      <c r="AEA1133"/>
      <c r="AEB1133"/>
      <c r="AEC1133"/>
      <c r="AED1133"/>
      <c r="AEE1133"/>
      <c r="AEF1133"/>
      <c r="AEG1133"/>
      <c r="AEH1133"/>
      <c r="AEI1133"/>
      <c r="AEJ1133"/>
      <c r="AEK1133"/>
      <c r="AEL1133"/>
      <c r="AEM1133"/>
      <c r="AEN1133"/>
      <c r="AEO1133"/>
      <c r="AEP1133"/>
      <c r="AEQ1133"/>
      <c r="AER1133"/>
      <c r="AES1133"/>
      <c r="AET1133"/>
      <c r="AEU1133"/>
      <c r="AEV1133"/>
      <c r="AEW1133"/>
      <c r="AEX1133"/>
      <c r="AEY1133"/>
      <c r="AEZ1133"/>
      <c r="AFA1133"/>
      <c r="AFB1133"/>
      <c r="AFC1133"/>
      <c r="AFD1133"/>
      <c r="AFE1133"/>
      <c r="AFF1133"/>
      <c r="AFG1133"/>
      <c r="AFH1133"/>
      <c r="AFI1133"/>
      <c r="AFJ1133"/>
      <c r="AFK1133"/>
      <c r="AFL1133"/>
      <c r="AFM1133"/>
      <c r="AFN1133"/>
      <c r="AFO1133"/>
      <c r="AFP1133"/>
      <c r="AFQ1133"/>
      <c r="AFR1133"/>
      <c r="AFS1133"/>
      <c r="AFT1133"/>
      <c r="AFU1133"/>
      <c r="AFV1133"/>
      <c r="AFW1133"/>
      <c r="AFX1133"/>
      <c r="AFY1133"/>
      <c r="AFZ1133"/>
      <c r="AGA1133"/>
      <c r="AGB1133"/>
      <c r="AGC1133"/>
      <c r="AGD1133"/>
      <c r="AGE1133"/>
      <c r="AGF1133"/>
      <c r="AGG1133"/>
      <c r="AGH1133"/>
      <c r="AGI1133"/>
      <c r="AGJ1133"/>
      <c r="AGK1133"/>
      <c r="AGL1133"/>
      <c r="AGM1133"/>
      <c r="AGN1133"/>
      <c r="AGO1133"/>
      <c r="AGP1133"/>
      <c r="AGQ1133"/>
      <c r="AGR1133"/>
      <c r="AGS1133"/>
      <c r="AGT1133"/>
      <c r="AGU1133"/>
      <c r="AGV1133"/>
      <c r="AGW1133"/>
      <c r="AGX1133"/>
      <c r="AGY1133"/>
      <c r="AGZ1133"/>
      <c r="AHA1133"/>
      <c r="AHB1133"/>
      <c r="AHC1133"/>
      <c r="AHD1133"/>
      <c r="AHE1133"/>
      <c r="AHF1133"/>
      <c r="AHG1133"/>
      <c r="AHH1133"/>
      <c r="AHI1133"/>
      <c r="AHJ1133"/>
      <c r="AHK1133"/>
      <c r="AHL1133"/>
      <c r="AHM1133"/>
      <c r="AHN1133"/>
      <c r="AHO1133"/>
      <c r="AHP1133"/>
      <c r="AHQ1133"/>
      <c r="AHR1133"/>
      <c r="AHS1133"/>
      <c r="AHT1133"/>
      <c r="AHU1133"/>
      <c r="AHV1133"/>
      <c r="AHW1133"/>
      <c r="AHX1133"/>
      <c r="AHY1133"/>
      <c r="AHZ1133"/>
      <c r="AIA1133"/>
      <c r="AIB1133"/>
      <c r="AIC1133"/>
      <c r="AID1133"/>
      <c r="AIE1133"/>
      <c r="AIF1133"/>
      <c r="AIG1133"/>
      <c r="AIH1133"/>
      <c r="AII1133"/>
      <c r="AIJ1133"/>
      <c r="AIK1133"/>
      <c r="AIL1133"/>
      <c r="AIM1133"/>
      <c r="AIN1133"/>
      <c r="AIO1133"/>
      <c r="AIP1133"/>
      <c r="AIQ1133"/>
      <c r="AIR1133"/>
      <c r="AIS1133"/>
      <c r="AIT1133"/>
      <c r="AIU1133"/>
      <c r="AIV1133"/>
      <c r="AIW1133"/>
      <c r="AIX1133"/>
      <c r="AIY1133"/>
      <c r="AIZ1133"/>
      <c r="AJA1133"/>
      <c r="AJB1133"/>
      <c r="AJC1133"/>
      <c r="AJD1133"/>
      <c r="AJE1133"/>
      <c r="AJF1133"/>
      <c r="AJG1133"/>
      <c r="AJH1133"/>
      <c r="AJI1133"/>
      <c r="AJJ1133"/>
      <c r="AJK1133"/>
      <c r="AJL1133"/>
      <c r="AJM1133"/>
      <c r="AJN1133"/>
      <c r="AJO1133"/>
      <c r="AJP1133"/>
      <c r="AJQ1133"/>
      <c r="AJR1133"/>
      <c r="AJS1133"/>
      <c r="AJT1133"/>
      <c r="AJU1133"/>
      <c r="AJV1133"/>
      <c r="AJW1133"/>
      <c r="AJX1133"/>
      <c r="AJY1133"/>
      <c r="AJZ1133"/>
      <c r="AKA1133"/>
      <c r="AKB1133"/>
      <c r="AKC1133"/>
      <c r="AKD1133"/>
      <c r="AKE1133"/>
      <c r="AKF1133"/>
      <c r="AKG1133"/>
      <c r="AKH1133"/>
      <c r="AKI1133"/>
      <c r="AKJ1133"/>
      <c r="AKK1133"/>
      <c r="AKL1133"/>
      <c r="AKM1133"/>
      <c r="AKN1133"/>
      <c r="AKO1133"/>
      <c r="AKP1133"/>
      <c r="AKQ1133"/>
      <c r="AKR1133"/>
      <c r="AKS1133"/>
      <c r="AKT1133"/>
      <c r="AKU1133"/>
      <c r="AKV1133"/>
      <c r="AKW1133"/>
      <c r="AKX1133"/>
      <c r="AKY1133"/>
      <c r="AKZ1133"/>
      <c r="ALA1133"/>
      <c r="ALB1133"/>
      <c r="ALC1133"/>
      <c r="ALD1133"/>
      <c r="ALE1133"/>
      <c r="ALF1133"/>
      <c r="ALG1133"/>
      <c r="ALH1133"/>
      <c r="ALI1133"/>
      <c r="ALJ1133"/>
      <c r="ALK1133"/>
      <c r="ALL1133"/>
      <c r="ALM1133"/>
      <c r="ALN1133"/>
      <c r="ALO1133"/>
      <c r="ALP1133"/>
      <c r="ALQ1133"/>
      <c r="ALR1133"/>
      <c r="ALS1133"/>
      <c r="ALT1133"/>
      <c r="ALU1133"/>
      <c r="ALV1133"/>
      <c r="ALW1133"/>
      <c r="ALX1133"/>
      <c r="ALY1133"/>
      <c r="ALZ1133"/>
      <c r="AMA1133"/>
      <c r="AMB1133"/>
      <c r="AMC1133"/>
      <c r="AMD1133"/>
      <c r="AME1133"/>
      <c r="AMF1133"/>
      <c r="AMG1133"/>
      <c r="AMH1133"/>
      <c r="AMI1133"/>
      <c r="AMJ1133"/>
    </row>
    <row r="1134" spans="1:1024" s="26" customFormat="1" ht="24" hidden="1">
      <c r="A1134" s="185">
        <v>1133</v>
      </c>
      <c r="B1134" s="188" t="s">
        <v>3148</v>
      </c>
      <c r="C1134" s="185"/>
      <c r="D1134" s="186"/>
      <c r="E1134" s="25"/>
      <c r="F1134" s="2" t="e">
        <f>IF(ISBLANK(#REF!),0&amp;2,0&amp;#REF!)</f>
        <v>#REF!</v>
      </c>
      <c r="G1134" s="2" t="s">
        <v>41</v>
      </c>
      <c r="J1134" s="185" t="s">
        <v>3149</v>
      </c>
    </row>
    <row r="1135" spans="1:1024" ht="24" hidden="1">
      <c r="A1135" s="179">
        <v>1134</v>
      </c>
      <c r="B1135" s="179" t="s">
        <v>3150</v>
      </c>
      <c r="C1135" s="179" t="s">
        <v>9</v>
      </c>
      <c r="D1135" s="181"/>
      <c r="E1135" s="13" t="s">
        <v>3151</v>
      </c>
      <c r="F1135" s="2" t="e">
        <f>IF(ISBLANK(#REF!),0&amp;2,0&amp;#REF!)</f>
        <v>#REF!</v>
      </c>
      <c r="G1135" s="2">
        <v>1</v>
      </c>
      <c r="H1135"/>
      <c r="I1135"/>
      <c r="J1135" s="182">
        <v>36936</v>
      </c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  <c r="PB1135"/>
      <c r="PC1135"/>
      <c r="PD1135"/>
      <c r="PE1135"/>
      <c r="PF1135"/>
      <c r="PG1135"/>
      <c r="PH1135"/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/>
      <c r="QC1135"/>
      <c r="QD1135"/>
      <c r="QE1135"/>
      <c r="QF1135"/>
      <c r="QG1135"/>
      <c r="QH1135"/>
      <c r="QI1135"/>
      <c r="QJ1135"/>
      <c r="QK1135"/>
      <c r="QL1135"/>
      <c r="QM1135"/>
      <c r="QN1135"/>
      <c r="QO1135"/>
      <c r="QP1135"/>
      <c r="QQ1135"/>
      <c r="QR1135"/>
      <c r="QS1135"/>
      <c r="QT1135"/>
      <c r="QU1135"/>
      <c r="QV1135"/>
      <c r="QW1135"/>
      <c r="QX1135"/>
      <c r="QY1135"/>
      <c r="QZ1135"/>
      <c r="RA1135"/>
      <c r="RB1135"/>
      <c r="RC1135"/>
      <c r="RD1135"/>
      <c r="RE1135"/>
      <c r="RF1135"/>
      <c r="RG1135"/>
      <c r="RH1135"/>
      <c r="RI1135"/>
      <c r="RJ1135"/>
      <c r="RK1135"/>
      <c r="RL1135"/>
      <c r="RM1135"/>
      <c r="RN1135"/>
      <c r="RO1135"/>
      <c r="RP1135"/>
      <c r="RQ1135"/>
      <c r="RR1135"/>
      <c r="RS1135"/>
      <c r="RT1135"/>
      <c r="RU1135"/>
      <c r="RV1135"/>
      <c r="RW1135"/>
      <c r="RX1135"/>
      <c r="RY1135"/>
      <c r="RZ1135"/>
      <c r="SA1135"/>
      <c r="SB1135"/>
      <c r="SC1135"/>
      <c r="SD1135"/>
      <c r="SE1135"/>
      <c r="SF1135"/>
      <c r="SG1135"/>
      <c r="SH1135"/>
      <c r="SI1135"/>
      <c r="SJ1135"/>
      <c r="SK1135"/>
      <c r="SL1135"/>
      <c r="SM1135"/>
      <c r="SN1135"/>
      <c r="SO1135"/>
      <c r="SP1135"/>
      <c r="SQ1135"/>
      <c r="SR1135"/>
      <c r="SS1135"/>
      <c r="ST1135"/>
      <c r="SU1135"/>
      <c r="SV1135"/>
      <c r="SW1135"/>
      <c r="SX1135"/>
      <c r="SY1135"/>
      <c r="SZ1135"/>
      <c r="TA1135"/>
      <c r="TB1135"/>
      <c r="TC1135"/>
      <c r="TD1135"/>
      <c r="TE1135"/>
      <c r="TF1135"/>
      <c r="TG1135"/>
      <c r="TH1135"/>
      <c r="TI1135"/>
      <c r="TJ1135"/>
      <c r="TK1135"/>
      <c r="TL1135"/>
      <c r="TM1135"/>
      <c r="TN1135"/>
      <c r="TO1135"/>
      <c r="TP1135"/>
      <c r="TQ1135"/>
      <c r="TR1135"/>
      <c r="TS1135"/>
      <c r="TT1135"/>
      <c r="TU1135"/>
      <c r="TV1135"/>
      <c r="TW1135"/>
      <c r="TX1135"/>
      <c r="TY1135"/>
      <c r="TZ1135"/>
      <c r="UA1135"/>
      <c r="UB1135"/>
      <c r="UC1135"/>
      <c r="UD1135"/>
      <c r="UE1135"/>
      <c r="UF1135"/>
      <c r="UG1135"/>
      <c r="UH1135"/>
      <c r="UI1135"/>
      <c r="UJ1135"/>
      <c r="UK1135"/>
      <c r="UL1135"/>
      <c r="UM1135"/>
      <c r="UN1135"/>
      <c r="UO1135"/>
      <c r="UP1135"/>
      <c r="UQ1135"/>
      <c r="UR1135"/>
      <c r="US1135"/>
      <c r="UT1135"/>
      <c r="UU1135"/>
      <c r="UV1135"/>
      <c r="UW1135"/>
      <c r="UX1135"/>
      <c r="UY1135"/>
      <c r="UZ1135"/>
      <c r="VA1135"/>
      <c r="VB1135"/>
      <c r="VC1135"/>
      <c r="VD1135"/>
      <c r="VE1135"/>
      <c r="VF1135"/>
      <c r="VG1135"/>
      <c r="VH1135"/>
      <c r="VI1135"/>
      <c r="VJ1135"/>
      <c r="VK1135"/>
      <c r="VL1135"/>
      <c r="VM1135"/>
      <c r="VN1135"/>
      <c r="VO1135"/>
      <c r="VP1135"/>
      <c r="VQ1135"/>
      <c r="VR1135"/>
      <c r="VS1135"/>
      <c r="VT1135"/>
      <c r="VU1135"/>
      <c r="VV1135"/>
      <c r="VW1135"/>
      <c r="VX1135"/>
      <c r="VY1135"/>
      <c r="VZ1135"/>
      <c r="WA1135"/>
      <c r="WB1135"/>
      <c r="WC1135"/>
      <c r="WD1135"/>
      <c r="WE1135"/>
      <c r="WF1135"/>
      <c r="WG1135"/>
      <c r="WH1135"/>
      <c r="WI1135"/>
      <c r="WJ1135"/>
      <c r="WK1135"/>
      <c r="WL1135"/>
      <c r="WM1135"/>
      <c r="WN1135"/>
      <c r="WO1135"/>
      <c r="WP1135"/>
      <c r="WQ1135"/>
      <c r="WR1135"/>
      <c r="WS1135"/>
      <c r="WT1135"/>
      <c r="WU1135"/>
      <c r="WV1135"/>
      <c r="WW1135"/>
      <c r="WX1135"/>
      <c r="WY1135"/>
      <c r="WZ1135"/>
      <c r="XA1135"/>
      <c r="XB1135"/>
      <c r="XC1135"/>
      <c r="XD1135"/>
      <c r="XE1135"/>
      <c r="XF1135"/>
      <c r="XG1135"/>
      <c r="XH1135"/>
      <c r="XI1135"/>
      <c r="XJ1135"/>
      <c r="XK1135"/>
      <c r="XL1135"/>
      <c r="XM1135"/>
      <c r="XN1135"/>
      <c r="XO1135"/>
      <c r="XP1135"/>
      <c r="XQ1135"/>
      <c r="XR1135"/>
      <c r="XS1135"/>
      <c r="XT1135"/>
      <c r="XU1135"/>
      <c r="XV1135"/>
      <c r="XW1135"/>
      <c r="XX1135"/>
      <c r="XY1135"/>
      <c r="XZ1135"/>
      <c r="YA1135"/>
      <c r="YB1135"/>
      <c r="YC1135"/>
      <c r="YD1135"/>
      <c r="YE1135"/>
      <c r="YF1135"/>
      <c r="YG1135"/>
      <c r="YH1135"/>
      <c r="YI1135"/>
      <c r="YJ1135"/>
      <c r="YK1135"/>
      <c r="YL1135"/>
      <c r="YM1135"/>
      <c r="YN1135"/>
      <c r="YO1135"/>
      <c r="YP1135"/>
      <c r="YQ1135"/>
      <c r="YR1135"/>
      <c r="YS1135"/>
      <c r="YT1135"/>
      <c r="YU1135"/>
      <c r="YV1135"/>
      <c r="YW1135"/>
      <c r="YX1135"/>
      <c r="YY1135"/>
      <c r="YZ1135"/>
      <c r="ZA1135"/>
      <c r="ZB1135"/>
      <c r="ZC1135"/>
      <c r="ZD1135"/>
      <c r="ZE1135"/>
      <c r="ZF1135"/>
      <c r="ZG1135"/>
      <c r="ZH1135"/>
      <c r="ZI1135"/>
      <c r="ZJ1135"/>
      <c r="ZK1135"/>
      <c r="ZL1135"/>
      <c r="ZM1135"/>
      <c r="ZN1135"/>
      <c r="ZO1135"/>
      <c r="ZP1135"/>
      <c r="ZQ1135"/>
      <c r="ZR1135"/>
      <c r="ZS1135"/>
      <c r="ZT1135"/>
      <c r="ZU1135"/>
      <c r="ZV1135"/>
      <c r="ZW1135"/>
      <c r="ZX1135"/>
      <c r="ZY1135"/>
      <c r="ZZ1135"/>
      <c r="AAA1135"/>
      <c r="AAB1135"/>
      <c r="AAC1135"/>
      <c r="AAD1135"/>
      <c r="AAE1135"/>
      <c r="AAF1135"/>
      <c r="AAG1135"/>
      <c r="AAH1135"/>
      <c r="AAI1135"/>
      <c r="AAJ1135"/>
      <c r="AAK1135"/>
      <c r="AAL1135"/>
      <c r="AAM1135"/>
      <c r="AAN1135"/>
      <c r="AAO1135"/>
      <c r="AAP1135"/>
      <c r="AAQ1135"/>
      <c r="AAR1135"/>
      <c r="AAS1135"/>
      <c r="AAT1135"/>
      <c r="AAU1135"/>
      <c r="AAV1135"/>
      <c r="AAW1135"/>
      <c r="AAX1135"/>
      <c r="AAY1135"/>
      <c r="AAZ1135"/>
      <c r="ABA1135"/>
      <c r="ABB1135"/>
      <c r="ABC1135"/>
      <c r="ABD1135"/>
      <c r="ABE1135"/>
      <c r="ABF1135"/>
      <c r="ABG1135"/>
      <c r="ABH1135"/>
      <c r="ABI1135"/>
      <c r="ABJ1135"/>
      <c r="ABK1135"/>
      <c r="ABL1135"/>
      <c r="ABM1135"/>
      <c r="ABN1135"/>
      <c r="ABO1135"/>
      <c r="ABP1135"/>
      <c r="ABQ1135"/>
      <c r="ABR1135"/>
      <c r="ABS1135"/>
      <c r="ABT1135"/>
      <c r="ABU1135"/>
      <c r="ABV1135"/>
      <c r="ABW1135"/>
      <c r="ABX1135"/>
      <c r="ABY1135"/>
      <c r="ABZ1135"/>
      <c r="ACA1135"/>
      <c r="ACB1135"/>
      <c r="ACC1135"/>
      <c r="ACD1135"/>
      <c r="ACE1135"/>
      <c r="ACF1135"/>
      <c r="ACG1135"/>
      <c r="ACH1135"/>
      <c r="ACI1135"/>
      <c r="ACJ1135"/>
      <c r="ACK1135"/>
      <c r="ACL1135"/>
      <c r="ACM1135"/>
      <c r="ACN1135"/>
      <c r="ACO1135"/>
      <c r="ACP1135"/>
      <c r="ACQ1135"/>
      <c r="ACR1135"/>
      <c r="ACS1135"/>
      <c r="ACT1135"/>
      <c r="ACU1135"/>
      <c r="ACV1135"/>
      <c r="ACW1135"/>
      <c r="ACX1135"/>
      <c r="ACY1135"/>
      <c r="ACZ1135"/>
      <c r="ADA1135"/>
      <c r="ADB1135"/>
      <c r="ADC1135"/>
      <c r="ADD1135"/>
      <c r="ADE1135"/>
      <c r="ADF1135"/>
      <c r="ADG1135"/>
      <c r="ADH1135"/>
      <c r="ADI1135"/>
      <c r="ADJ1135"/>
      <c r="ADK1135"/>
      <c r="ADL1135"/>
      <c r="ADM1135"/>
      <c r="ADN1135"/>
      <c r="ADO1135"/>
      <c r="ADP1135"/>
      <c r="ADQ1135"/>
      <c r="ADR1135"/>
      <c r="ADS1135"/>
      <c r="ADT1135"/>
      <c r="ADU1135"/>
      <c r="ADV1135"/>
      <c r="ADW1135"/>
      <c r="ADX1135"/>
      <c r="ADY1135"/>
      <c r="ADZ1135"/>
      <c r="AEA1135"/>
      <c r="AEB1135"/>
      <c r="AEC1135"/>
      <c r="AED1135"/>
      <c r="AEE1135"/>
      <c r="AEF1135"/>
      <c r="AEG1135"/>
      <c r="AEH1135"/>
      <c r="AEI1135"/>
      <c r="AEJ1135"/>
      <c r="AEK1135"/>
      <c r="AEL1135"/>
      <c r="AEM1135"/>
      <c r="AEN1135"/>
      <c r="AEO1135"/>
      <c r="AEP1135"/>
      <c r="AEQ1135"/>
      <c r="AER1135"/>
      <c r="AES1135"/>
      <c r="AET1135"/>
      <c r="AEU1135"/>
      <c r="AEV1135"/>
      <c r="AEW1135"/>
      <c r="AEX1135"/>
      <c r="AEY1135"/>
      <c r="AEZ1135"/>
      <c r="AFA1135"/>
      <c r="AFB1135"/>
      <c r="AFC1135"/>
      <c r="AFD1135"/>
      <c r="AFE1135"/>
      <c r="AFF1135"/>
      <c r="AFG1135"/>
      <c r="AFH1135"/>
      <c r="AFI1135"/>
      <c r="AFJ1135"/>
      <c r="AFK1135"/>
      <c r="AFL1135"/>
      <c r="AFM1135"/>
      <c r="AFN1135"/>
      <c r="AFO1135"/>
      <c r="AFP1135"/>
      <c r="AFQ1135"/>
      <c r="AFR1135"/>
      <c r="AFS1135"/>
      <c r="AFT1135"/>
      <c r="AFU1135"/>
      <c r="AFV1135"/>
      <c r="AFW1135"/>
      <c r="AFX1135"/>
      <c r="AFY1135"/>
      <c r="AFZ1135"/>
      <c r="AGA1135"/>
      <c r="AGB1135"/>
      <c r="AGC1135"/>
      <c r="AGD1135"/>
      <c r="AGE1135"/>
      <c r="AGF1135"/>
      <c r="AGG1135"/>
      <c r="AGH1135"/>
      <c r="AGI1135"/>
      <c r="AGJ1135"/>
      <c r="AGK1135"/>
      <c r="AGL1135"/>
      <c r="AGM1135"/>
      <c r="AGN1135"/>
      <c r="AGO1135"/>
      <c r="AGP1135"/>
      <c r="AGQ1135"/>
      <c r="AGR1135"/>
      <c r="AGS1135"/>
      <c r="AGT1135"/>
      <c r="AGU1135"/>
      <c r="AGV1135"/>
      <c r="AGW1135"/>
      <c r="AGX1135"/>
      <c r="AGY1135"/>
      <c r="AGZ1135"/>
      <c r="AHA1135"/>
      <c r="AHB1135"/>
      <c r="AHC1135"/>
      <c r="AHD1135"/>
      <c r="AHE1135"/>
      <c r="AHF1135"/>
      <c r="AHG1135"/>
      <c r="AHH1135"/>
      <c r="AHI1135"/>
      <c r="AHJ1135"/>
      <c r="AHK1135"/>
      <c r="AHL1135"/>
      <c r="AHM1135"/>
      <c r="AHN1135"/>
      <c r="AHO1135"/>
      <c r="AHP1135"/>
      <c r="AHQ1135"/>
      <c r="AHR1135"/>
      <c r="AHS1135"/>
      <c r="AHT1135"/>
      <c r="AHU1135"/>
      <c r="AHV1135"/>
      <c r="AHW1135"/>
      <c r="AHX1135"/>
      <c r="AHY1135"/>
      <c r="AHZ1135"/>
      <c r="AIA1135"/>
      <c r="AIB1135"/>
      <c r="AIC1135"/>
      <c r="AID1135"/>
      <c r="AIE1135"/>
      <c r="AIF1135"/>
      <c r="AIG1135"/>
      <c r="AIH1135"/>
      <c r="AII1135"/>
      <c r="AIJ1135"/>
      <c r="AIK1135"/>
      <c r="AIL1135"/>
      <c r="AIM1135"/>
      <c r="AIN1135"/>
      <c r="AIO1135"/>
      <c r="AIP1135"/>
      <c r="AIQ1135"/>
      <c r="AIR1135"/>
      <c r="AIS1135"/>
      <c r="AIT1135"/>
      <c r="AIU1135"/>
      <c r="AIV1135"/>
      <c r="AIW1135"/>
      <c r="AIX1135"/>
      <c r="AIY1135"/>
      <c r="AIZ1135"/>
      <c r="AJA1135"/>
      <c r="AJB1135"/>
      <c r="AJC1135"/>
      <c r="AJD1135"/>
      <c r="AJE1135"/>
      <c r="AJF1135"/>
      <c r="AJG1135"/>
      <c r="AJH1135"/>
      <c r="AJI1135"/>
      <c r="AJJ1135"/>
      <c r="AJK1135"/>
      <c r="AJL1135"/>
      <c r="AJM1135"/>
      <c r="AJN1135"/>
      <c r="AJO1135"/>
      <c r="AJP1135"/>
      <c r="AJQ1135"/>
      <c r="AJR1135"/>
      <c r="AJS1135"/>
      <c r="AJT1135"/>
      <c r="AJU1135"/>
      <c r="AJV1135"/>
      <c r="AJW1135"/>
      <c r="AJX1135"/>
      <c r="AJY1135"/>
      <c r="AJZ1135"/>
      <c r="AKA1135"/>
      <c r="AKB1135"/>
      <c r="AKC1135"/>
      <c r="AKD1135"/>
      <c r="AKE1135"/>
      <c r="AKF1135"/>
      <c r="AKG1135"/>
      <c r="AKH1135"/>
      <c r="AKI1135"/>
      <c r="AKJ1135"/>
      <c r="AKK1135"/>
      <c r="AKL1135"/>
      <c r="AKM1135"/>
      <c r="AKN1135"/>
      <c r="AKO1135"/>
      <c r="AKP1135"/>
      <c r="AKQ1135"/>
      <c r="AKR1135"/>
      <c r="AKS1135"/>
      <c r="AKT1135"/>
      <c r="AKU1135"/>
      <c r="AKV1135"/>
      <c r="AKW1135"/>
      <c r="AKX1135"/>
      <c r="AKY1135"/>
      <c r="AKZ1135"/>
      <c r="ALA1135"/>
      <c r="ALB1135"/>
      <c r="ALC1135"/>
      <c r="ALD1135"/>
      <c r="ALE1135"/>
      <c r="ALF1135"/>
      <c r="ALG1135"/>
      <c r="ALH1135"/>
      <c r="ALI1135"/>
      <c r="ALJ1135"/>
      <c r="ALK1135"/>
      <c r="ALL1135"/>
      <c r="ALM1135"/>
      <c r="ALN1135"/>
      <c r="ALO1135"/>
      <c r="ALP1135"/>
      <c r="ALQ1135"/>
      <c r="ALR1135"/>
      <c r="ALS1135"/>
      <c r="ALT1135"/>
      <c r="ALU1135"/>
      <c r="ALV1135"/>
      <c r="ALW1135"/>
      <c r="ALX1135"/>
      <c r="ALY1135"/>
      <c r="ALZ1135"/>
      <c r="AMA1135"/>
      <c r="AMB1135"/>
      <c r="AMC1135"/>
      <c r="AMD1135"/>
      <c r="AME1135"/>
      <c r="AMF1135"/>
      <c r="AMG1135"/>
      <c r="AMH1135"/>
      <c r="AMI1135"/>
      <c r="AMJ1135"/>
    </row>
    <row r="1136" spans="1:1024" ht="24" hidden="1">
      <c r="A1136" s="179">
        <v>1135</v>
      </c>
      <c r="B1136" s="179" t="s">
        <v>3152</v>
      </c>
      <c r="C1136" s="179" t="s">
        <v>13</v>
      </c>
      <c r="D1136" s="181"/>
      <c r="E1136" s="13" t="s">
        <v>3153</v>
      </c>
      <c r="F1136" s="2" t="e">
        <f>IF(ISBLANK(#REF!),0&amp;2,0&amp;#REF!)</f>
        <v>#REF!</v>
      </c>
      <c r="G1136" s="2">
        <v>1</v>
      </c>
      <c r="H1136"/>
      <c r="I1136"/>
      <c r="J1136" s="182">
        <v>36776</v>
      </c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  <c r="VW1136"/>
      <c r="VX1136"/>
      <c r="VY1136"/>
      <c r="VZ1136"/>
      <c r="WA1136"/>
      <c r="WB1136"/>
      <c r="WC1136"/>
      <c r="WD1136"/>
      <c r="WE1136"/>
      <c r="WF1136"/>
      <c r="WG1136"/>
      <c r="WH1136"/>
      <c r="WI1136"/>
      <c r="WJ1136"/>
      <c r="WK1136"/>
      <c r="WL1136"/>
      <c r="WM1136"/>
      <c r="WN1136"/>
      <c r="WO1136"/>
      <c r="WP1136"/>
      <c r="WQ1136"/>
      <c r="WR1136"/>
      <c r="WS1136"/>
      <c r="WT1136"/>
      <c r="WU1136"/>
      <c r="WV1136"/>
      <c r="WW1136"/>
      <c r="WX1136"/>
      <c r="WY1136"/>
      <c r="WZ1136"/>
      <c r="XA1136"/>
      <c r="XB1136"/>
      <c r="XC1136"/>
      <c r="XD1136"/>
      <c r="XE1136"/>
      <c r="XF1136"/>
      <c r="XG1136"/>
      <c r="XH1136"/>
      <c r="XI1136"/>
      <c r="XJ1136"/>
      <c r="XK1136"/>
      <c r="XL1136"/>
      <c r="XM1136"/>
      <c r="XN1136"/>
      <c r="XO1136"/>
      <c r="XP1136"/>
      <c r="XQ1136"/>
      <c r="XR1136"/>
      <c r="XS1136"/>
      <c r="XT1136"/>
      <c r="XU1136"/>
      <c r="XV1136"/>
      <c r="XW1136"/>
      <c r="XX1136"/>
      <c r="XY1136"/>
      <c r="XZ1136"/>
      <c r="YA1136"/>
      <c r="YB1136"/>
      <c r="YC1136"/>
      <c r="YD1136"/>
      <c r="YE1136"/>
      <c r="YF1136"/>
      <c r="YG1136"/>
      <c r="YH1136"/>
      <c r="YI1136"/>
      <c r="YJ1136"/>
      <c r="YK1136"/>
      <c r="YL1136"/>
      <c r="YM1136"/>
      <c r="YN1136"/>
      <c r="YO1136"/>
      <c r="YP1136"/>
      <c r="YQ1136"/>
      <c r="YR1136"/>
      <c r="YS1136"/>
      <c r="YT1136"/>
      <c r="YU1136"/>
      <c r="YV1136"/>
      <c r="YW1136"/>
      <c r="YX1136"/>
      <c r="YY1136"/>
      <c r="YZ1136"/>
      <c r="ZA1136"/>
      <c r="ZB1136"/>
      <c r="ZC1136"/>
      <c r="ZD1136"/>
      <c r="ZE1136"/>
      <c r="ZF1136"/>
      <c r="ZG1136"/>
      <c r="ZH1136"/>
      <c r="ZI1136"/>
      <c r="ZJ1136"/>
      <c r="ZK1136"/>
      <c r="ZL1136"/>
      <c r="ZM1136"/>
      <c r="ZN1136"/>
      <c r="ZO1136"/>
      <c r="ZP1136"/>
      <c r="ZQ1136"/>
      <c r="ZR1136"/>
      <c r="ZS1136"/>
      <c r="ZT1136"/>
      <c r="ZU1136"/>
      <c r="ZV1136"/>
      <c r="ZW1136"/>
      <c r="ZX1136"/>
      <c r="ZY1136"/>
      <c r="ZZ1136"/>
      <c r="AAA1136"/>
      <c r="AAB1136"/>
      <c r="AAC1136"/>
      <c r="AAD1136"/>
      <c r="AAE1136"/>
      <c r="AAF1136"/>
      <c r="AAG1136"/>
      <c r="AAH1136"/>
      <c r="AAI1136"/>
      <c r="AAJ1136"/>
      <c r="AAK1136"/>
      <c r="AAL1136"/>
      <c r="AAM1136"/>
      <c r="AAN1136"/>
      <c r="AAO1136"/>
      <c r="AAP1136"/>
      <c r="AAQ1136"/>
      <c r="AAR1136"/>
      <c r="AAS1136"/>
      <c r="AAT1136"/>
      <c r="AAU1136"/>
      <c r="AAV1136"/>
      <c r="AAW1136"/>
      <c r="AAX1136"/>
      <c r="AAY1136"/>
      <c r="AAZ1136"/>
      <c r="ABA1136"/>
      <c r="ABB1136"/>
      <c r="ABC1136"/>
      <c r="ABD1136"/>
      <c r="ABE1136"/>
      <c r="ABF1136"/>
      <c r="ABG1136"/>
      <c r="ABH1136"/>
      <c r="ABI1136"/>
      <c r="ABJ1136"/>
      <c r="ABK1136"/>
      <c r="ABL1136"/>
      <c r="ABM1136"/>
      <c r="ABN1136"/>
      <c r="ABO1136"/>
      <c r="ABP1136"/>
      <c r="ABQ1136"/>
      <c r="ABR1136"/>
      <c r="ABS1136"/>
      <c r="ABT1136"/>
      <c r="ABU1136"/>
      <c r="ABV1136"/>
      <c r="ABW1136"/>
      <c r="ABX1136"/>
      <c r="ABY1136"/>
      <c r="ABZ1136"/>
      <c r="ACA1136"/>
      <c r="ACB1136"/>
      <c r="ACC1136"/>
      <c r="ACD1136"/>
      <c r="ACE1136"/>
      <c r="ACF1136"/>
      <c r="ACG1136"/>
      <c r="ACH1136"/>
      <c r="ACI1136"/>
      <c r="ACJ1136"/>
      <c r="ACK1136"/>
      <c r="ACL1136"/>
      <c r="ACM1136"/>
      <c r="ACN1136"/>
      <c r="ACO1136"/>
      <c r="ACP1136"/>
      <c r="ACQ1136"/>
      <c r="ACR1136"/>
      <c r="ACS1136"/>
      <c r="ACT1136"/>
      <c r="ACU1136"/>
      <c r="ACV1136"/>
      <c r="ACW1136"/>
      <c r="ACX1136"/>
      <c r="ACY1136"/>
      <c r="ACZ1136"/>
      <c r="ADA1136"/>
      <c r="ADB1136"/>
      <c r="ADC1136"/>
      <c r="ADD1136"/>
      <c r="ADE1136"/>
      <c r="ADF1136"/>
      <c r="ADG1136"/>
      <c r="ADH1136"/>
      <c r="ADI1136"/>
      <c r="ADJ1136"/>
      <c r="ADK1136"/>
      <c r="ADL1136"/>
      <c r="ADM1136"/>
      <c r="ADN1136"/>
      <c r="ADO1136"/>
      <c r="ADP1136"/>
      <c r="ADQ1136"/>
      <c r="ADR1136"/>
      <c r="ADS1136"/>
      <c r="ADT1136"/>
      <c r="ADU1136"/>
      <c r="ADV1136"/>
      <c r="ADW1136"/>
      <c r="ADX1136"/>
      <c r="ADY1136"/>
      <c r="ADZ1136"/>
      <c r="AEA1136"/>
      <c r="AEB1136"/>
      <c r="AEC1136"/>
      <c r="AED1136"/>
      <c r="AEE1136"/>
      <c r="AEF1136"/>
      <c r="AEG1136"/>
      <c r="AEH1136"/>
      <c r="AEI1136"/>
      <c r="AEJ1136"/>
      <c r="AEK1136"/>
      <c r="AEL1136"/>
      <c r="AEM1136"/>
      <c r="AEN1136"/>
      <c r="AEO1136"/>
      <c r="AEP1136"/>
      <c r="AEQ1136"/>
      <c r="AER1136"/>
      <c r="AES1136"/>
      <c r="AET1136"/>
      <c r="AEU1136"/>
      <c r="AEV1136"/>
      <c r="AEW1136"/>
      <c r="AEX1136"/>
      <c r="AEY1136"/>
      <c r="AEZ1136"/>
      <c r="AFA1136"/>
      <c r="AFB1136"/>
      <c r="AFC1136"/>
      <c r="AFD1136"/>
      <c r="AFE1136"/>
      <c r="AFF1136"/>
      <c r="AFG1136"/>
      <c r="AFH1136"/>
      <c r="AFI1136"/>
      <c r="AFJ1136"/>
      <c r="AFK1136"/>
      <c r="AFL1136"/>
      <c r="AFM1136"/>
      <c r="AFN1136"/>
      <c r="AFO1136"/>
      <c r="AFP1136"/>
      <c r="AFQ1136"/>
      <c r="AFR1136"/>
      <c r="AFS1136"/>
      <c r="AFT1136"/>
      <c r="AFU1136"/>
      <c r="AFV1136"/>
      <c r="AFW1136"/>
      <c r="AFX1136"/>
      <c r="AFY1136"/>
      <c r="AFZ1136"/>
      <c r="AGA1136"/>
      <c r="AGB1136"/>
      <c r="AGC1136"/>
      <c r="AGD1136"/>
      <c r="AGE1136"/>
      <c r="AGF1136"/>
      <c r="AGG1136"/>
      <c r="AGH1136"/>
      <c r="AGI1136"/>
      <c r="AGJ1136"/>
      <c r="AGK1136"/>
      <c r="AGL1136"/>
      <c r="AGM1136"/>
      <c r="AGN1136"/>
      <c r="AGO1136"/>
      <c r="AGP1136"/>
      <c r="AGQ1136"/>
      <c r="AGR1136"/>
      <c r="AGS1136"/>
      <c r="AGT1136"/>
      <c r="AGU1136"/>
      <c r="AGV1136"/>
      <c r="AGW1136"/>
      <c r="AGX1136"/>
      <c r="AGY1136"/>
      <c r="AGZ1136"/>
      <c r="AHA1136"/>
      <c r="AHB1136"/>
      <c r="AHC1136"/>
      <c r="AHD1136"/>
      <c r="AHE1136"/>
      <c r="AHF1136"/>
      <c r="AHG1136"/>
      <c r="AHH1136"/>
      <c r="AHI1136"/>
      <c r="AHJ1136"/>
      <c r="AHK1136"/>
      <c r="AHL1136"/>
      <c r="AHM1136"/>
      <c r="AHN1136"/>
      <c r="AHO1136"/>
      <c r="AHP1136"/>
      <c r="AHQ1136"/>
      <c r="AHR1136"/>
      <c r="AHS1136"/>
      <c r="AHT1136"/>
      <c r="AHU1136"/>
      <c r="AHV1136"/>
      <c r="AHW1136"/>
      <c r="AHX1136"/>
      <c r="AHY1136"/>
      <c r="AHZ1136"/>
      <c r="AIA1136"/>
      <c r="AIB1136"/>
      <c r="AIC1136"/>
      <c r="AID1136"/>
      <c r="AIE1136"/>
      <c r="AIF1136"/>
      <c r="AIG1136"/>
      <c r="AIH1136"/>
      <c r="AII1136"/>
      <c r="AIJ1136"/>
      <c r="AIK1136"/>
      <c r="AIL1136"/>
      <c r="AIM1136"/>
      <c r="AIN1136"/>
      <c r="AIO1136"/>
      <c r="AIP1136"/>
      <c r="AIQ1136"/>
      <c r="AIR1136"/>
      <c r="AIS1136"/>
      <c r="AIT1136"/>
      <c r="AIU1136"/>
      <c r="AIV1136"/>
      <c r="AIW1136"/>
      <c r="AIX1136"/>
      <c r="AIY1136"/>
      <c r="AIZ1136"/>
      <c r="AJA1136"/>
      <c r="AJB1136"/>
      <c r="AJC1136"/>
      <c r="AJD1136"/>
      <c r="AJE1136"/>
      <c r="AJF1136"/>
      <c r="AJG1136"/>
      <c r="AJH1136"/>
      <c r="AJI1136"/>
      <c r="AJJ1136"/>
      <c r="AJK1136"/>
      <c r="AJL1136"/>
      <c r="AJM1136"/>
      <c r="AJN1136"/>
      <c r="AJO1136"/>
      <c r="AJP1136"/>
      <c r="AJQ1136"/>
      <c r="AJR1136"/>
      <c r="AJS1136"/>
      <c r="AJT1136"/>
      <c r="AJU1136"/>
      <c r="AJV1136"/>
      <c r="AJW1136"/>
      <c r="AJX1136"/>
      <c r="AJY1136"/>
      <c r="AJZ1136"/>
      <c r="AKA1136"/>
      <c r="AKB1136"/>
      <c r="AKC1136"/>
      <c r="AKD1136"/>
      <c r="AKE1136"/>
      <c r="AKF1136"/>
      <c r="AKG1136"/>
      <c r="AKH1136"/>
      <c r="AKI1136"/>
      <c r="AKJ1136"/>
      <c r="AKK1136"/>
      <c r="AKL1136"/>
      <c r="AKM1136"/>
      <c r="AKN1136"/>
      <c r="AKO1136"/>
      <c r="AKP1136"/>
      <c r="AKQ1136"/>
      <c r="AKR1136"/>
      <c r="AKS1136"/>
      <c r="AKT1136"/>
      <c r="AKU1136"/>
      <c r="AKV1136"/>
      <c r="AKW1136"/>
      <c r="AKX1136"/>
      <c r="AKY1136"/>
      <c r="AKZ1136"/>
      <c r="ALA1136"/>
      <c r="ALB1136"/>
      <c r="ALC1136"/>
      <c r="ALD1136"/>
      <c r="ALE1136"/>
      <c r="ALF1136"/>
      <c r="ALG1136"/>
      <c r="ALH1136"/>
      <c r="ALI1136"/>
      <c r="ALJ1136"/>
      <c r="ALK1136"/>
      <c r="ALL1136"/>
      <c r="ALM1136"/>
      <c r="ALN1136"/>
      <c r="ALO1136"/>
      <c r="ALP1136"/>
      <c r="ALQ1136"/>
      <c r="ALR1136"/>
      <c r="ALS1136"/>
      <c r="ALT1136"/>
      <c r="ALU1136"/>
      <c r="ALV1136"/>
      <c r="ALW1136"/>
      <c r="ALX1136"/>
      <c r="ALY1136"/>
      <c r="ALZ1136"/>
      <c r="AMA1136"/>
      <c r="AMB1136"/>
      <c r="AMC1136"/>
      <c r="AMD1136"/>
      <c r="AME1136"/>
      <c r="AMF1136"/>
      <c r="AMG1136"/>
      <c r="AMH1136"/>
      <c r="AMI1136"/>
      <c r="AMJ1136"/>
    </row>
    <row r="1137" spans="1:1024" ht="24" hidden="1">
      <c r="A1137" s="179">
        <v>1136</v>
      </c>
      <c r="B1137" s="179" t="s">
        <v>3154</v>
      </c>
      <c r="C1137" s="179" t="s">
        <v>9</v>
      </c>
      <c r="D1137" s="181"/>
      <c r="E1137" s="13" t="s">
        <v>3155</v>
      </c>
      <c r="F1137" s="2" t="e">
        <f>IF(ISBLANK(#REF!),0&amp;2,0&amp;#REF!)</f>
        <v>#REF!</v>
      </c>
      <c r="G1137" s="2">
        <v>1</v>
      </c>
      <c r="H1137"/>
      <c r="I1137"/>
      <c r="J1137" s="191">
        <v>36708</v>
      </c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  <c r="VW1137"/>
      <c r="VX1137"/>
      <c r="VY1137"/>
      <c r="VZ1137"/>
      <c r="WA1137"/>
      <c r="WB1137"/>
      <c r="WC1137"/>
      <c r="WD1137"/>
      <c r="WE1137"/>
      <c r="WF1137"/>
      <c r="WG1137"/>
      <c r="WH1137"/>
      <c r="WI1137"/>
      <c r="WJ1137"/>
      <c r="WK1137"/>
      <c r="WL1137"/>
      <c r="WM1137"/>
      <c r="WN1137"/>
      <c r="WO1137"/>
      <c r="WP1137"/>
      <c r="WQ1137"/>
      <c r="WR1137"/>
      <c r="WS1137"/>
      <c r="WT1137"/>
      <c r="WU1137"/>
      <c r="WV1137"/>
      <c r="WW1137"/>
      <c r="WX1137"/>
      <c r="WY1137"/>
      <c r="WZ1137"/>
      <c r="XA1137"/>
      <c r="XB1137"/>
      <c r="XC1137"/>
      <c r="XD1137"/>
      <c r="XE1137"/>
      <c r="XF1137"/>
      <c r="XG1137"/>
      <c r="XH1137"/>
      <c r="XI1137"/>
      <c r="XJ1137"/>
      <c r="XK1137"/>
      <c r="XL1137"/>
      <c r="XM1137"/>
      <c r="XN1137"/>
      <c r="XO1137"/>
      <c r="XP1137"/>
      <c r="XQ1137"/>
      <c r="XR1137"/>
      <c r="XS1137"/>
      <c r="XT1137"/>
      <c r="XU1137"/>
      <c r="XV1137"/>
      <c r="XW1137"/>
      <c r="XX1137"/>
      <c r="XY1137"/>
      <c r="XZ1137"/>
      <c r="YA1137"/>
      <c r="YB1137"/>
      <c r="YC1137"/>
      <c r="YD1137"/>
      <c r="YE1137"/>
      <c r="YF1137"/>
      <c r="YG1137"/>
      <c r="YH1137"/>
      <c r="YI1137"/>
      <c r="YJ1137"/>
      <c r="YK1137"/>
      <c r="YL1137"/>
      <c r="YM1137"/>
      <c r="YN1137"/>
      <c r="YO1137"/>
      <c r="YP1137"/>
      <c r="YQ1137"/>
      <c r="YR1137"/>
      <c r="YS1137"/>
      <c r="YT1137"/>
      <c r="YU1137"/>
      <c r="YV1137"/>
      <c r="YW1137"/>
      <c r="YX1137"/>
      <c r="YY1137"/>
      <c r="YZ1137"/>
      <c r="ZA1137"/>
      <c r="ZB1137"/>
      <c r="ZC1137"/>
      <c r="ZD1137"/>
      <c r="ZE1137"/>
      <c r="ZF1137"/>
      <c r="ZG1137"/>
      <c r="ZH1137"/>
      <c r="ZI1137"/>
      <c r="ZJ1137"/>
      <c r="ZK1137"/>
      <c r="ZL1137"/>
      <c r="ZM1137"/>
      <c r="ZN1137"/>
      <c r="ZO1137"/>
      <c r="ZP1137"/>
      <c r="ZQ1137"/>
      <c r="ZR1137"/>
      <c r="ZS1137"/>
      <c r="ZT1137"/>
      <c r="ZU1137"/>
      <c r="ZV1137"/>
      <c r="ZW1137"/>
      <c r="ZX1137"/>
      <c r="ZY1137"/>
      <c r="ZZ1137"/>
      <c r="AAA1137"/>
      <c r="AAB1137"/>
      <c r="AAC1137"/>
      <c r="AAD1137"/>
      <c r="AAE1137"/>
      <c r="AAF1137"/>
      <c r="AAG1137"/>
      <c r="AAH1137"/>
      <c r="AAI1137"/>
      <c r="AAJ1137"/>
      <c r="AAK1137"/>
      <c r="AAL1137"/>
      <c r="AAM1137"/>
      <c r="AAN1137"/>
      <c r="AAO1137"/>
      <c r="AAP1137"/>
      <c r="AAQ1137"/>
      <c r="AAR1137"/>
      <c r="AAS1137"/>
      <c r="AAT1137"/>
      <c r="AAU1137"/>
      <c r="AAV1137"/>
      <c r="AAW1137"/>
      <c r="AAX1137"/>
      <c r="AAY1137"/>
      <c r="AAZ1137"/>
      <c r="ABA1137"/>
      <c r="ABB1137"/>
      <c r="ABC1137"/>
      <c r="ABD1137"/>
      <c r="ABE1137"/>
      <c r="ABF1137"/>
      <c r="ABG1137"/>
      <c r="ABH1137"/>
      <c r="ABI1137"/>
      <c r="ABJ1137"/>
      <c r="ABK1137"/>
      <c r="ABL1137"/>
      <c r="ABM1137"/>
      <c r="ABN1137"/>
      <c r="ABO1137"/>
      <c r="ABP1137"/>
      <c r="ABQ1137"/>
      <c r="ABR1137"/>
      <c r="ABS1137"/>
      <c r="ABT1137"/>
      <c r="ABU1137"/>
      <c r="ABV1137"/>
      <c r="ABW1137"/>
      <c r="ABX1137"/>
      <c r="ABY1137"/>
      <c r="ABZ1137"/>
      <c r="ACA1137"/>
      <c r="ACB1137"/>
      <c r="ACC1137"/>
      <c r="ACD1137"/>
      <c r="ACE1137"/>
      <c r="ACF1137"/>
      <c r="ACG1137"/>
      <c r="ACH1137"/>
      <c r="ACI1137"/>
      <c r="ACJ1137"/>
      <c r="ACK1137"/>
      <c r="ACL1137"/>
      <c r="ACM1137"/>
      <c r="ACN1137"/>
      <c r="ACO1137"/>
      <c r="ACP1137"/>
      <c r="ACQ1137"/>
      <c r="ACR1137"/>
      <c r="ACS1137"/>
      <c r="ACT1137"/>
      <c r="ACU1137"/>
      <c r="ACV1137"/>
      <c r="ACW1137"/>
      <c r="ACX1137"/>
      <c r="ACY1137"/>
      <c r="ACZ1137"/>
      <c r="ADA1137"/>
      <c r="ADB1137"/>
      <c r="ADC1137"/>
      <c r="ADD1137"/>
      <c r="ADE1137"/>
      <c r="ADF1137"/>
      <c r="ADG1137"/>
      <c r="ADH1137"/>
      <c r="ADI1137"/>
      <c r="ADJ1137"/>
      <c r="ADK1137"/>
      <c r="ADL1137"/>
      <c r="ADM1137"/>
      <c r="ADN1137"/>
      <c r="ADO1137"/>
      <c r="ADP1137"/>
      <c r="ADQ1137"/>
      <c r="ADR1137"/>
      <c r="ADS1137"/>
      <c r="ADT1137"/>
      <c r="ADU1137"/>
      <c r="ADV1137"/>
      <c r="ADW1137"/>
      <c r="ADX1137"/>
      <c r="ADY1137"/>
      <c r="ADZ1137"/>
      <c r="AEA1137"/>
      <c r="AEB1137"/>
      <c r="AEC1137"/>
      <c r="AED1137"/>
      <c r="AEE1137"/>
      <c r="AEF1137"/>
      <c r="AEG1137"/>
      <c r="AEH1137"/>
      <c r="AEI1137"/>
      <c r="AEJ1137"/>
      <c r="AEK1137"/>
      <c r="AEL1137"/>
      <c r="AEM1137"/>
      <c r="AEN1137"/>
      <c r="AEO1137"/>
      <c r="AEP1137"/>
      <c r="AEQ1137"/>
      <c r="AER1137"/>
      <c r="AES1137"/>
      <c r="AET1137"/>
      <c r="AEU1137"/>
      <c r="AEV1137"/>
      <c r="AEW1137"/>
      <c r="AEX1137"/>
      <c r="AEY1137"/>
      <c r="AEZ1137"/>
      <c r="AFA1137"/>
      <c r="AFB1137"/>
      <c r="AFC1137"/>
      <c r="AFD1137"/>
      <c r="AFE1137"/>
      <c r="AFF1137"/>
      <c r="AFG1137"/>
      <c r="AFH1137"/>
      <c r="AFI1137"/>
      <c r="AFJ1137"/>
      <c r="AFK1137"/>
      <c r="AFL1137"/>
      <c r="AFM1137"/>
      <c r="AFN1137"/>
      <c r="AFO1137"/>
      <c r="AFP1137"/>
      <c r="AFQ1137"/>
      <c r="AFR1137"/>
      <c r="AFS1137"/>
      <c r="AFT1137"/>
      <c r="AFU1137"/>
      <c r="AFV1137"/>
      <c r="AFW1137"/>
      <c r="AFX1137"/>
      <c r="AFY1137"/>
      <c r="AFZ1137"/>
      <c r="AGA1137"/>
      <c r="AGB1137"/>
      <c r="AGC1137"/>
      <c r="AGD1137"/>
      <c r="AGE1137"/>
      <c r="AGF1137"/>
      <c r="AGG1137"/>
      <c r="AGH1137"/>
      <c r="AGI1137"/>
      <c r="AGJ1137"/>
      <c r="AGK1137"/>
      <c r="AGL1137"/>
      <c r="AGM1137"/>
      <c r="AGN1137"/>
      <c r="AGO1137"/>
      <c r="AGP1137"/>
      <c r="AGQ1137"/>
      <c r="AGR1137"/>
      <c r="AGS1137"/>
      <c r="AGT1137"/>
      <c r="AGU1137"/>
      <c r="AGV1137"/>
      <c r="AGW1137"/>
      <c r="AGX1137"/>
      <c r="AGY1137"/>
      <c r="AGZ1137"/>
      <c r="AHA1137"/>
      <c r="AHB1137"/>
      <c r="AHC1137"/>
      <c r="AHD1137"/>
      <c r="AHE1137"/>
      <c r="AHF1137"/>
      <c r="AHG1137"/>
      <c r="AHH1137"/>
      <c r="AHI1137"/>
      <c r="AHJ1137"/>
      <c r="AHK1137"/>
      <c r="AHL1137"/>
      <c r="AHM1137"/>
      <c r="AHN1137"/>
      <c r="AHO1137"/>
      <c r="AHP1137"/>
      <c r="AHQ1137"/>
      <c r="AHR1137"/>
      <c r="AHS1137"/>
      <c r="AHT1137"/>
      <c r="AHU1137"/>
      <c r="AHV1137"/>
      <c r="AHW1137"/>
      <c r="AHX1137"/>
      <c r="AHY1137"/>
      <c r="AHZ1137"/>
      <c r="AIA1137"/>
      <c r="AIB1137"/>
      <c r="AIC1137"/>
      <c r="AID1137"/>
      <c r="AIE1137"/>
      <c r="AIF1137"/>
      <c r="AIG1137"/>
      <c r="AIH1137"/>
      <c r="AII1137"/>
      <c r="AIJ1137"/>
      <c r="AIK1137"/>
      <c r="AIL1137"/>
      <c r="AIM1137"/>
      <c r="AIN1137"/>
      <c r="AIO1137"/>
      <c r="AIP1137"/>
      <c r="AIQ1137"/>
      <c r="AIR1137"/>
      <c r="AIS1137"/>
      <c r="AIT1137"/>
      <c r="AIU1137"/>
      <c r="AIV1137"/>
      <c r="AIW1137"/>
      <c r="AIX1137"/>
      <c r="AIY1137"/>
      <c r="AIZ1137"/>
      <c r="AJA1137"/>
      <c r="AJB1137"/>
      <c r="AJC1137"/>
      <c r="AJD1137"/>
      <c r="AJE1137"/>
      <c r="AJF1137"/>
      <c r="AJG1137"/>
      <c r="AJH1137"/>
      <c r="AJI1137"/>
      <c r="AJJ1137"/>
      <c r="AJK1137"/>
      <c r="AJL1137"/>
      <c r="AJM1137"/>
      <c r="AJN1137"/>
      <c r="AJO1137"/>
      <c r="AJP1137"/>
      <c r="AJQ1137"/>
      <c r="AJR1137"/>
      <c r="AJS1137"/>
      <c r="AJT1137"/>
      <c r="AJU1137"/>
      <c r="AJV1137"/>
      <c r="AJW1137"/>
      <c r="AJX1137"/>
      <c r="AJY1137"/>
      <c r="AJZ1137"/>
      <c r="AKA1137"/>
      <c r="AKB1137"/>
      <c r="AKC1137"/>
      <c r="AKD1137"/>
      <c r="AKE1137"/>
      <c r="AKF1137"/>
      <c r="AKG1137"/>
      <c r="AKH1137"/>
      <c r="AKI1137"/>
      <c r="AKJ1137"/>
      <c r="AKK1137"/>
      <c r="AKL1137"/>
      <c r="AKM1137"/>
      <c r="AKN1137"/>
      <c r="AKO1137"/>
      <c r="AKP1137"/>
      <c r="AKQ1137"/>
      <c r="AKR1137"/>
      <c r="AKS1137"/>
      <c r="AKT1137"/>
      <c r="AKU1137"/>
      <c r="AKV1137"/>
      <c r="AKW1137"/>
      <c r="AKX1137"/>
      <c r="AKY1137"/>
      <c r="AKZ1137"/>
      <c r="ALA1137"/>
      <c r="ALB1137"/>
      <c r="ALC1137"/>
      <c r="ALD1137"/>
      <c r="ALE1137"/>
      <c r="ALF1137"/>
      <c r="ALG1137"/>
      <c r="ALH1137"/>
      <c r="ALI1137"/>
      <c r="ALJ1137"/>
      <c r="ALK1137"/>
      <c r="ALL1137"/>
      <c r="ALM1137"/>
      <c r="ALN1137"/>
      <c r="ALO1137"/>
      <c r="ALP1137"/>
      <c r="ALQ1137"/>
      <c r="ALR1137"/>
      <c r="ALS1137"/>
      <c r="ALT1137"/>
      <c r="ALU1137"/>
      <c r="ALV1137"/>
      <c r="ALW1137"/>
      <c r="ALX1137"/>
      <c r="ALY1137"/>
      <c r="ALZ1137"/>
      <c r="AMA1137"/>
      <c r="AMB1137"/>
      <c r="AMC1137"/>
      <c r="AMD1137"/>
      <c r="AME1137"/>
      <c r="AMF1137"/>
      <c r="AMG1137"/>
      <c r="AMH1137"/>
      <c r="AMI1137"/>
      <c r="AMJ1137"/>
    </row>
    <row r="1138" spans="1:1024" ht="24" hidden="1">
      <c r="A1138" s="179">
        <v>1137</v>
      </c>
      <c r="B1138" s="179" t="s">
        <v>3156</v>
      </c>
      <c r="C1138" s="179" t="s">
        <v>13</v>
      </c>
      <c r="D1138" s="181"/>
      <c r="E1138" s="13" t="s">
        <v>3157</v>
      </c>
      <c r="F1138" s="2" t="e">
        <f>IF(ISBLANK(#REF!),0&amp;2,0&amp;#REF!)</f>
        <v>#REF!</v>
      </c>
      <c r="G1138" s="2">
        <v>1</v>
      </c>
      <c r="H1138"/>
      <c r="I1138"/>
      <c r="J1138" s="182">
        <v>36728</v>
      </c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  <c r="VW1138"/>
      <c r="VX1138"/>
      <c r="VY1138"/>
      <c r="VZ1138"/>
      <c r="WA1138"/>
      <c r="WB1138"/>
      <c r="WC1138"/>
      <c r="WD1138"/>
      <c r="WE1138"/>
      <c r="WF1138"/>
      <c r="WG1138"/>
      <c r="WH1138"/>
      <c r="WI1138"/>
      <c r="WJ1138"/>
      <c r="WK1138"/>
      <c r="WL1138"/>
      <c r="WM1138"/>
      <c r="WN1138"/>
      <c r="WO1138"/>
      <c r="WP1138"/>
      <c r="WQ1138"/>
      <c r="WR1138"/>
      <c r="WS1138"/>
      <c r="WT1138"/>
      <c r="WU1138"/>
      <c r="WV1138"/>
      <c r="WW1138"/>
      <c r="WX1138"/>
      <c r="WY1138"/>
      <c r="WZ1138"/>
      <c r="XA1138"/>
      <c r="XB1138"/>
      <c r="XC1138"/>
      <c r="XD1138"/>
      <c r="XE1138"/>
      <c r="XF1138"/>
      <c r="XG1138"/>
      <c r="XH1138"/>
      <c r="XI1138"/>
      <c r="XJ1138"/>
      <c r="XK1138"/>
      <c r="XL1138"/>
      <c r="XM1138"/>
      <c r="XN1138"/>
      <c r="XO1138"/>
      <c r="XP1138"/>
      <c r="XQ1138"/>
      <c r="XR1138"/>
      <c r="XS1138"/>
      <c r="XT1138"/>
      <c r="XU1138"/>
      <c r="XV1138"/>
      <c r="XW1138"/>
      <c r="XX1138"/>
      <c r="XY1138"/>
      <c r="XZ1138"/>
      <c r="YA1138"/>
      <c r="YB1138"/>
      <c r="YC1138"/>
      <c r="YD1138"/>
      <c r="YE1138"/>
      <c r="YF1138"/>
      <c r="YG1138"/>
      <c r="YH1138"/>
      <c r="YI1138"/>
      <c r="YJ1138"/>
      <c r="YK1138"/>
      <c r="YL1138"/>
      <c r="YM1138"/>
      <c r="YN1138"/>
      <c r="YO1138"/>
      <c r="YP1138"/>
      <c r="YQ1138"/>
      <c r="YR1138"/>
      <c r="YS1138"/>
      <c r="YT1138"/>
      <c r="YU1138"/>
      <c r="YV1138"/>
      <c r="YW1138"/>
      <c r="YX1138"/>
      <c r="YY1138"/>
      <c r="YZ1138"/>
      <c r="ZA1138"/>
      <c r="ZB1138"/>
      <c r="ZC1138"/>
      <c r="ZD1138"/>
      <c r="ZE1138"/>
      <c r="ZF1138"/>
      <c r="ZG1138"/>
      <c r="ZH1138"/>
      <c r="ZI1138"/>
      <c r="ZJ1138"/>
      <c r="ZK1138"/>
      <c r="ZL1138"/>
      <c r="ZM1138"/>
      <c r="ZN1138"/>
      <c r="ZO1138"/>
      <c r="ZP1138"/>
      <c r="ZQ1138"/>
      <c r="ZR1138"/>
      <c r="ZS1138"/>
      <c r="ZT1138"/>
      <c r="ZU1138"/>
      <c r="ZV1138"/>
      <c r="ZW1138"/>
      <c r="ZX1138"/>
      <c r="ZY1138"/>
      <c r="ZZ1138"/>
      <c r="AAA1138"/>
      <c r="AAB1138"/>
      <c r="AAC1138"/>
      <c r="AAD1138"/>
      <c r="AAE1138"/>
      <c r="AAF1138"/>
      <c r="AAG1138"/>
      <c r="AAH1138"/>
      <c r="AAI1138"/>
      <c r="AAJ1138"/>
      <c r="AAK1138"/>
      <c r="AAL1138"/>
      <c r="AAM1138"/>
      <c r="AAN1138"/>
      <c r="AAO1138"/>
      <c r="AAP1138"/>
      <c r="AAQ1138"/>
      <c r="AAR1138"/>
      <c r="AAS1138"/>
      <c r="AAT1138"/>
      <c r="AAU1138"/>
      <c r="AAV1138"/>
      <c r="AAW1138"/>
      <c r="AAX1138"/>
      <c r="AAY1138"/>
      <c r="AAZ1138"/>
      <c r="ABA1138"/>
      <c r="ABB1138"/>
      <c r="ABC1138"/>
      <c r="ABD1138"/>
      <c r="ABE1138"/>
      <c r="ABF1138"/>
      <c r="ABG1138"/>
      <c r="ABH1138"/>
      <c r="ABI1138"/>
      <c r="ABJ1138"/>
      <c r="ABK1138"/>
      <c r="ABL1138"/>
      <c r="ABM1138"/>
      <c r="ABN1138"/>
      <c r="ABO1138"/>
      <c r="ABP1138"/>
      <c r="ABQ1138"/>
      <c r="ABR1138"/>
      <c r="ABS1138"/>
      <c r="ABT1138"/>
      <c r="ABU1138"/>
      <c r="ABV1138"/>
      <c r="ABW1138"/>
      <c r="ABX1138"/>
      <c r="ABY1138"/>
      <c r="ABZ1138"/>
      <c r="ACA1138"/>
      <c r="ACB1138"/>
      <c r="ACC1138"/>
      <c r="ACD1138"/>
      <c r="ACE1138"/>
      <c r="ACF1138"/>
      <c r="ACG1138"/>
      <c r="ACH1138"/>
      <c r="ACI1138"/>
      <c r="ACJ1138"/>
      <c r="ACK1138"/>
      <c r="ACL1138"/>
      <c r="ACM1138"/>
      <c r="ACN1138"/>
      <c r="ACO1138"/>
      <c r="ACP1138"/>
      <c r="ACQ1138"/>
      <c r="ACR1138"/>
      <c r="ACS1138"/>
      <c r="ACT1138"/>
      <c r="ACU1138"/>
      <c r="ACV1138"/>
      <c r="ACW1138"/>
      <c r="ACX1138"/>
      <c r="ACY1138"/>
      <c r="ACZ1138"/>
      <c r="ADA1138"/>
      <c r="ADB1138"/>
      <c r="ADC1138"/>
      <c r="ADD1138"/>
      <c r="ADE1138"/>
      <c r="ADF1138"/>
      <c r="ADG1138"/>
      <c r="ADH1138"/>
      <c r="ADI1138"/>
      <c r="ADJ1138"/>
      <c r="ADK1138"/>
      <c r="ADL1138"/>
      <c r="ADM1138"/>
      <c r="ADN1138"/>
      <c r="ADO1138"/>
      <c r="ADP1138"/>
      <c r="ADQ1138"/>
      <c r="ADR1138"/>
      <c r="ADS1138"/>
      <c r="ADT1138"/>
      <c r="ADU1138"/>
      <c r="ADV1138"/>
      <c r="ADW1138"/>
      <c r="ADX1138"/>
      <c r="ADY1138"/>
      <c r="ADZ1138"/>
      <c r="AEA1138"/>
      <c r="AEB1138"/>
      <c r="AEC1138"/>
      <c r="AED1138"/>
      <c r="AEE1138"/>
      <c r="AEF1138"/>
      <c r="AEG1138"/>
      <c r="AEH1138"/>
      <c r="AEI1138"/>
      <c r="AEJ1138"/>
      <c r="AEK1138"/>
      <c r="AEL1138"/>
      <c r="AEM1138"/>
      <c r="AEN1138"/>
      <c r="AEO1138"/>
      <c r="AEP1138"/>
      <c r="AEQ1138"/>
      <c r="AER1138"/>
      <c r="AES1138"/>
      <c r="AET1138"/>
      <c r="AEU1138"/>
      <c r="AEV1138"/>
      <c r="AEW1138"/>
      <c r="AEX1138"/>
      <c r="AEY1138"/>
      <c r="AEZ1138"/>
      <c r="AFA1138"/>
      <c r="AFB1138"/>
      <c r="AFC1138"/>
      <c r="AFD1138"/>
      <c r="AFE1138"/>
      <c r="AFF1138"/>
      <c r="AFG1138"/>
      <c r="AFH1138"/>
      <c r="AFI1138"/>
      <c r="AFJ1138"/>
      <c r="AFK1138"/>
      <c r="AFL1138"/>
      <c r="AFM1138"/>
      <c r="AFN1138"/>
      <c r="AFO1138"/>
      <c r="AFP1138"/>
      <c r="AFQ1138"/>
      <c r="AFR1138"/>
      <c r="AFS1138"/>
      <c r="AFT1138"/>
      <c r="AFU1138"/>
      <c r="AFV1138"/>
      <c r="AFW1138"/>
      <c r="AFX1138"/>
      <c r="AFY1138"/>
      <c r="AFZ1138"/>
      <c r="AGA1138"/>
      <c r="AGB1138"/>
      <c r="AGC1138"/>
      <c r="AGD1138"/>
      <c r="AGE1138"/>
      <c r="AGF1138"/>
      <c r="AGG1138"/>
      <c r="AGH1138"/>
      <c r="AGI1138"/>
      <c r="AGJ1138"/>
      <c r="AGK1138"/>
      <c r="AGL1138"/>
      <c r="AGM1138"/>
      <c r="AGN1138"/>
      <c r="AGO1138"/>
      <c r="AGP1138"/>
      <c r="AGQ1138"/>
      <c r="AGR1138"/>
      <c r="AGS1138"/>
      <c r="AGT1138"/>
      <c r="AGU1138"/>
      <c r="AGV1138"/>
      <c r="AGW1138"/>
      <c r="AGX1138"/>
      <c r="AGY1138"/>
      <c r="AGZ1138"/>
      <c r="AHA1138"/>
      <c r="AHB1138"/>
      <c r="AHC1138"/>
      <c r="AHD1138"/>
      <c r="AHE1138"/>
      <c r="AHF1138"/>
      <c r="AHG1138"/>
      <c r="AHH1138"/>
      <c r="AHI1138"/>
      <c r="AHJ1138"/>
      <c r="AHK1138"/>
      <c r="AHL1138"/>
      <c r="AHM1138"/>
      <c r="AHN1138"/>
      <c r="AHO1138"/>
      <c r="AHP1138"/>
      <c r="AHQ1138"/>
      <c r="AHR1138"/>
      <c r="AHS1138"/>
      <c r="AHT1138"/>
      <c r="AHU1138"/>
      <c r="AHV1138"/>
      <c r="AHW1138"/>
      <c r="AHX1138"/>
      <c r="AHY1138"/>
      <c r="AHZ1138"/>
      <c r="AIA1138"/>
      <c r="AIB1138"/>
      <c r="AIC1138"/>
      <c r="AID1138"/>
      <c r="AIE1138"/>
      <c r="AIF1138"/>
      <c r="AIG1138"/>
      <c r="AIH1138"/>
      <c r="AII1138"/>
      <c r="AIJ1138"/>
      <c r="AIK1138"/>
      <c r="AIL1138"/>
      <c r="AIM1138"/>
      <c r="AIN1138"/>
      <c r="AIO1138"/>
      <c r="AIP1138"/>
      <c r="AIQ1138"/>
      <c r="AIR1138"/>
      <c r="AIS1138"/>
      <c r="AIT1138"/>
      <c r="AIU1138"/>
      <c r="AIV1138"/>
      <c r="AIW1138"/>
      <c r="AIX1138"/>
      <c r="AIY1138"/>
      <c r="AIZ1138"/>
      <c r="AJA1138"/>
      <c r="AJB1138"/>
      <c r="AJC1138"/>
      <c r="AJD1138"/>
      <c r="AJE1138"/>
      <c r="AJF1138"/>
      <c r="AJG1138"/>
      <c r="AJH1138"/>
      <c r="AJI1138"/>
      <c r="AJJ1138"/>
      <c r="AJK1138"/>
      <c r="AJL1138"/>
      <c r="AJM1138"/>
      <c r="AJN1138"/>
      <c r="AJO1138"/>
      <c r="AJP1138"/>
      <c r="AJQ1138"/>
      <c r="AJR1138"/>
      <c r="AJS1138"/>
      <c r="AJT1138"/>
      <c r="AJU1138"/>
      <c r="AJV1138"/>
      <c r="AJW1138"/>
      <c r="AJX1138"/>
      <c r="AJY1138"/>
      <c r="AJZ1138"/>
      <c r="AKA1138"/>
      <c r="AKB1138"/>
      <c r="AKC1138"/>
      <c r="AKD1138"/>
      <c r="AKE1138"/>
      <c r="AKF1138"/>
      <c r="AKG1138"/>
      <c r="AKH1138"/>
      <c r="AKI1138"/>
      <c r="AKJ1138"/>
      <c r="AKK1138"/>
      <c r="AKL1138"/>
      <c r="AKM1138"/>
      <c r="AKN1138"/>
      <c r="AKO1138"/>
      <c r="AKP1138"/>
      <c r="AKQ1138"/>
      <c r="AKR1138"/>
      <c r="AKS1138"/>
      <c r="AKT1138"/>
      <c r="AKU1138"/>
      <c r="AKV1138"/>
      <c r="AKW1138"/>
      <c r="AKX1138"/>
      <c r="AKY1138"/>
      <c r="AKZ1138"/>
      <c r="ALA1138"/>
      <c r="ALB1138"/>
      <c r="ALC1138"/>
      <c r="ALD1138"/>
      <c r="ALE1138"/>
      <c r="ALF1138"/>
      <c r="ALG1138"/>
      <c r="ALH1138"/>
      <c r="ALI1138"/>
      <c r="ALJ1138"/>
      <c r="ALK1138"/>
      <c r="ALL1138"/>
      <c r="ALM1138"/>
      <c r="ALN1138"/>
      <c r="ALO1138"/>
      <c r="ALP1138"/>
      <c r="ALQ1138"/>
      <c r="ALR1138"/>
      <c r="ALS1138"/>
      <c r="ALT1138"/>
      <c r="ALU1138"/>
      <c r="ALV1138"/>
      <c r="ALW1138"/>
      <c r="ALX1138"/>
      <c r="ALY1138"/>
      <c r="ALZ1138"/>
      <c r="AMA1138"/>
      <c r="AMB1138"/>
      <c r="AMC1138"/>
      <c r="AMD1138"/>
      <c r="AME1138"/>
      <c r="AMF1138"/>
      <c r="AMG1138"/>
      <c r="AMH1138"/>
      <c r="AMI1138"/>
      <c r="AMJ1138"/>
    </row>
    <row r="1139" spans="1:1024" ht="24" hidden="1">
      <c r="A1139" s="179">
        <v>1138</v>
      </c>
      <c r="B1139" s="179" t="s">
        <v>3158</v>
      </c>
      <c r="C1139" s="179" t="s">
        <v>9</v>
      </c>
      <c r="D1139" s="181"/>
      <c r="E1139" s="13" t="s">
        <v>3159</v>
      </c>
      <c r="F1139" s="2" t="e">
        <f>IF(ISBLANK(#REF!),0&amp;2,0&amp;#REF!)</f>
        <v>#REF!</v>
      </c>
      <c r="G1139" s="2">
        <v>1</v>
      </c>
      <c r="H1139"/>
      <c r="I1139"/>
      <c r="J1139" s="192" t="s">
        <v>3160</v>
      </c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  <c r="VW1139"/>
      <c r="VX1139"/>
      <c r="VY1139"/>
      <c r="VZ1139"/>
      <c r="WA1139"/>
      <c r="WB1139"/>
      <c r="WC1139"/>
      <c r="WD1139"/>
      <c r="WE1139"/>
      <c r="WF1139"/>
      <c r="WG1139"/>
      <c r="WH1139"/>
      <c r="WI1139"/>
      <c r="WJ1139"/>
      <c r="WK1139"/>
      <c r="WL1139"/>
      <c r="WM1139"/>
      <c r="WN1139"/>
      <c r="WO1139"/>
      <c r="WP1139"/>
      <c r="WQ1139"/>
      <c r="WR1139"/>
      <c r="WS1139"/>
      <c r="WT1139"/>
      <c r="WU1139"/>
      <c r="WV1139"/>
      <c r="WW1139"/>
      <c r="WX1139"/>
      <c r="WY1139"/>
      <c r="WZ1139"/>
      <c r="XA1139"/>
      <c r="XB1139"/>
      <c r="XC1139"/>
      <c r="XD1139"/>
      <c r="XE1139"/>
      <c r="XF1139"/>
      <c r="XG1139"/>
      <c r="XH1139"/>
      <c r="XI1139"/>
      <c r="XJ1139"/>
      <c r="XK1139"/>
      <c r="XL1139"/>
      <c r="XM1139"/>
      <c r="XN1139"/>
      <c r="XO1139"/>
      <c r="XP1139"/>
      <c r="XQ1139"/>
      <c r="XR1139"/>
      <c r="XS1139"/>
      <c r="XT1139"/>
      <c r="XU1139"/>
      <c r="XV1139"/>
      <c r="XW1139"/>
      <c r="XX1139"/>
      <c r="XY1139"/>
      <c r="XZ1139"/>
      <c r="YA1139"/>
      <c r="YB1139"/>
      <c r="YC1139"/>
      <c r="YD1139"/>
      <c r="YE1139"/>
      <c r="YF1139"/>
      <c r="YG1139"/>
      <c r="YH1139"/>
      <c r="YI1139"/>
      <c r="YJ1139"/>
      <c r="YK1139"/>
      <c r="YL1139"/>
      <c r="YM1139"/>
      <c r="YN1139"/>
      <c r="YO1139"/>
      <c r="YP1139"/>
      <c r="YQ1139"/>
      <c r="YR1139"/>
      <c r="YS1139"/>
      <c r="YT1139"/>
      <c r="YU1139"/>
      <c r="YV1139"/>
      <c r="YW1139"/>
      <c r="YX1139"/>
      <c r="YY1139"/>
      <c r="YZ1139"/>
      <c r="ZA1139"/>
      <c r="ZB1139"/>
      <c r="ZC1139"/>
      <c r="ZD1139"/>
      <c r="ZE1139"/>
      <c r="ZF1139"/>
      <c r="ZG1139"/>
      <c r="ZH1139"/>
      <c r="ZI1139"/>
      <c r="ZJ1139"/>
      <c r="ZK1139"/>
      <c r="ZL1139"/>
      <c r="ZM1139"/>
      <c r="ZN1139"/>
      <c r="ZO1139"/>
      <c r="ZP1139"/>
      <c r="ZQ1139"/>
      <c r="ZR1139"/>
      <c r="ZS1139"/>
      <c r="ZT1139"/>
      <c r="ZU1139"/>
      <c r="ZV1139"/>
      <c r="ZW1139"/>
      <c r="ZX1139"/>
      <c r="ZY1139"/>
      <c r="ZZ1139"/>
      <c r="AAA1139"/>
      <c r="AAB1139"/>
      <c r="AAC1139"/>
      <c r="AAD1139"/>
      <c r="AAE1139"/>
      <c r="AAF1139"/>
      <c r="AAG1139"/>
      <c r="AAH1139"/>
      <c r="AAI1139"/>
      <c r="AAJ1139"/>
      <c r="AAK1139"/>
      <c r="AAL1139"/>
      <c r="AAM1139"/>
      <c r="AAN1139"/>
      <c r="AAO1139"/>
      <c r="AAP1139"/>
      <c r="AAQ1139"/>
      <c r="AAR1139"/>
      <c r="AAS1139"/>
      <c r="AAT1139"/>
      <c r="AAU1139"/>
      <c r="AAV1139"/>
      <c r="AAW1139"/>
      <c r="AAX1139"/>
      <c r="AAY1139"/>
      <c r="AAZ1139"/>
      <c r="ABA1139"/>
      <c r="ABB1139"/>
      <c r="ABC1139"/>
      <c r="ABD1139"/>
      <c r="ABE1139"/>
      <c r="ABF1139"/>
      <c r="ABG1139"/>
      <c r="ABH1139"/>
      <c r="ABI1139"/>
      <c r="ABJ1139"/>
      <c r="ABK1139"/>
      <c r="ABL1139"/>
      <c r="ABM1139"/>
      <c r="ABN1139"/>
      <c r="ABO1139"/>
      <c r="ABP1139"/>
      <c r="ABQ1139"/>
      <c r="ABR1139"/>
      <c r="ABS1139"/>
      <c r="ABT1139"/>
      <c r="ABU1139"/>
      <c r="ABV1139"/>
      <c r="ABW1139"/>
      <c r="ABX1139"/>
      <c r="ABY1139"/>
      <c r="ABZ1139"/>
      <c r="ACA1139"/>
      <c r="ACB1139"/>
      <c r="ACC1139"/>
      <c r="ACD1139"/>
      <c r="ACE1139"/>
      <c r="ACF1139"/>
      <c r="ACG1139"/>
      <c r="ACH1139"/>
      <c r="ACI1139"/>
      <c r="ACJ1139"/>
      <c r="ACK1139"/>
      <c r="ACL1139"/>
      <c r="ACM1139"/>
      <c r="ACN1139"/>
      <c r="ACO1139"/>
      <c r="ACP1139"/>
      <c r="ACQ1139"/>
      <c r="ACR1139"/>
      <c r="ACS1139"/>
      <c r="ACT1139"/>
      <c r="ACU1139"/>
      <c r="ACV1139"/>
      <c r="ACW1139"/>
      <c r="ACX1139"/>
      <c r="ACY1139"/>
      <c r="ACZ1139"/>
      <c r="ADA1139"/>
      <c r="ADB1139"/>
      <c r="ADC1139"/>
      <c r="ADD1139"/>
      <c r="ADE1139"/>
      <c r="ADF1139"/>
      <c r="ADG1139"/>
      <c r="ADH1139"/>
      <c r="ADI1139"/>
      <c r="ADJ1139"/>
      <c r="ADK1139"/>
      <c r="ADL1139"/>
      <c r="ADM1139"/>
      <c r="ADN1139"/>
      <c r="ADO1139"/>
      <c r="ADP1139"/>
      <c r="ADQ1139"/>
      <c r="ADR1139"/>
      <c r="ADS1139"/>
      <c r="ADT1139"/>
      <c r="ADU1139"/>
      <c r="ADV1139"/>
      <c r="ADW1139"/>
      <c r="ADX1139"/>
      <c r="ADY1139"/>
      <c r="ADZ1139"/>
      <c r="AEA1139"/>
      <c r="AEB1139"/>
      <c r="AEC1139"/>
      <c r="AED1139"/>
      <c r="AEE1139"/>
      <c r="AEF1139"/>
      <c r="AEG1139"/>
      <c r="AEH1139"/>
      <c r="AEI1139"/>
      <c r="AEJ1139"/>
      <c r="AEK1139"/>
      <c r="AEL1139"/>
      <c r="AEM1139"/>
      <c r="AEN1139"/>
      <c r="AEO1139"/>
      <c r="AEP1139"/>
      <c r="AEQ1139"/>
      <c r="AER1139"/>
      <c r="AES1139"/>
      <c r="AET1139"/>
      <c r="AEU1139"/>
      <c r="AEV1139"/>
      <c r="AEW1139"/>
      <c r="AEX1139"/>
      <c r="AEY1139"/>
      <c r="AEZ1139"/>
      <c r="AFA1139"/>
      <c r="AFB1139"/>
      <c r="AFC1139"/>
      <c r="AFD1139"/>
      <c r="AFE1139"/>
      <c r="AFF1139"/>
      <c r="AFG1139"/>
      <c r="AFH1139"/>
      <c r="AFI1139"/>
      <c r="AFJ1139"/>
      <c r="AFK1139"/>
      <c r="AFL1139"/>
      <c r="AFM1139"/>
      <c r="AFN1139"/>
      <c r="AFO1139"/>
      <c r="AFP1139"/>
      <c r="AFQ1139"/>
      <c r="AFR1139"/>
      <c r="AFS1139"/>
      <c r="AFT1139"/>
      <c r="AFU1139"/>
      <c r="AFV1139"/>
      <c r="AFW1139"/>
      <c r="AFX1139"/>
      <c r="AFY1139"/>
      <c r="AFZ1139"/>
      <c r="AGA1139"/>
      <c r="AGB1139"/>
      <c r="AGC1139"/>
      <c r="AGD1139"/>
      <c r="AGE1139"/>
      <c r="AGF1139"/>
      <c r="AGG1139"/>
      <c r="AGH1139"/>
      <c r="AGI1139"/>
      <c r="AGJ1139"/>
      <c r="AGK1139"/>
      <c r="AGL1139"/>
      <c r="AGM1139"/>
      <c r="AGN1139"/>
      <c r="AGO1139"/>
      <c r="AGP1139"/>
      <c r="AGQ1139"/>
      <c r="AGR1139"/>
      <c r="AGS1139"/>
      <c r="AGT1139"/>
      <c r="AGU1139"/>
      <c r="AGV1139"/>
      <c r="AGW1139"/>
      <c r="AGX1139"/>
      <c r="AGY1139"/>
      <c r="AGZ1139"/>
      <c r="AHA1139"/>
      <c r="AHB1139"/>
      <c r="AHC1139"/>
      <c r="AHD1139"/>
      <c r="AHE1139"/>
      <c r="AHF1139"/>
      <c r="AHG1139"/>
      <c r="AHH1139"/>
      <c r="AHI1139"/>
      <c r="AHJ1139"/>
      <c r="AHK1139"/>
      <c r="AHL1139"/>
      <c r="AHM1139"/>
      <c r="AHN1139"/>
      <c r="AHO1139"/>
      <c r="AHP1139"/>
      <c r="AHQ1139"/>
      <c r="AHR1139"/>
      <c r="AHS1139"/>
      <c r="AHT1139"/>
      <c r="AHU1139"/>
      <c r="AHV1139"/>
      <c r="AHW1139"/>
      <c r="AHX1139"/>
      <c r="AHY1139"/>
      <c r="AHZ1139"/>
      <c r="AIA1139"/>
      <c r="AIB1139"/>
      <c r="AIC1139"/>
      <c r="AID1139"/>
      <c r="AIE1139"/>
      <c r="AIF1139"/>
      <c r="AIG1139"/>
      <c r="AIH1139"/>
      <c r="AII1139"/>
      <c r="AIJ1139"/>
      <c r="AIK1139"/>
      <c r="AIL1139"/>
      <c r="AIM1139"/>
      <c r="AIN1139"/>
      <c r="AIO1139"/>
      <c r="AIP1139"/>
      <c r="AIQ1139"/>
      <c r="AIR1139"/>
      <c r="AIS1139"/>
      <c r="AIT1139"/>
      <c r="AIU1139"/>
      <c r="AIV1139"/>
      <c r="AIW1139"/>
      <c r="AIX1139"/>
      <c r="AIY1139"/>
      <c r="AIZ1139"/>
      <c r="AJA1139"/>
      <c r="AJB1139"/>
      <c r="AJC1139"/>
      <c r="AJD1139"/>
      <c r="AJE1139"/>
      <c r="AJF1139"/>
      <c r="AJG1139"/>
      <c r="AJH1139"/>
      <c r="AJI1139"/>
      <c r="AJJ1139"/>
      <c r="AJK1139"/>
      <c r="AJL1139"/>
      <c r="AJM1139"/>
      <c r="AJN1139"/>
      <c r="AJO1139"/>
      <c r="AJP1139"/>
      <c r="AJQ1139"/>
      <c r="AJR1139"/>
      <c r="AJS1139"/>
      <c r="AJT1139"/>
      <c r="AJU1139"/>
      <c r="AJV1139"/>
      <c r="AJW1139"/>
      <c r="AJX1139"/>
      <c r="AJY1139"/>
      <c r="AJZ1139"/>
      <c r="AKA1139"/>
      <c r="AKB1139"/>
      <c r="AKC1139"/>
      <c r="AKD1139"/>
      <c r="AKE1139"/>
      <c r="AKF1139"/>
      <c r="AKG1139"/>
      <c r="AKH1139"/>
      <c r="AKI1139"/>
      <c r="AKJ1139"/>
      <c r="AKK1139"/>
      <c r="AKL1139"/>
      <c r="AKM1139"/>
      <c r="AKN1139"/>
      <c r="AKO1139"/>
      <c r="AKP1139"/>
      <c r="AKQ1139"/>
      <c r="AKR1139"/>
      <c r="AKS1139"/>
      <c r="AKT1139"/>
      <c r="AKU1139"/>
      <c r="AKV1139"/>
      <c r="AKW1139"/>
      <c r="AKX1139"/>
      <c r="AKY1139"/>
      <c r="AKZ1139"/>
      <c r="ALA1139"/>
      <c r="ALB1139"/>
      <c r="ALC1139"/>
      <c r="ALD1139"/>
      <c r="ALE1139"/>
      <c r="ALF1139"/>
      <c r="ALG1139"/>
      <c r="ALH1139"/>
      <c r="ALI1139"/>
      <c r="ALJ1139"/>
      <c r="ALK1139"/>
      <c r="ALL1139"/>
      <c r="ALM1139"/>
      <c r="ALN1139"/>
      <c r="ALO1139"/>
      <c r="ALP1139"/>
      <c r="ALQ1139"/>
      <c r="ALR1139"/>
      <c r="ALS1139"/>
      <c r="ALT1139"/>
      <c r="ALU1139"/>
      <c r="ALV1139"/>
      <c r="ALW1139"/>
      <c r="ALX1139"/>
      <c r="ALY1139"/>
      <c r="ALZ1139"/>
      <c r="AMA1139"/>
      <c r="AMB1139"/>
      <c r="AMC1139"/>
      <c r="AMD1139"/>
      <c r="AME1139"/>
      <c r="AMF1139"/>
      <c r="AMG1139"/>
      <c r="AMH1139"/>
      <c r="AMI1139"/>
      <c r="AMJ1139"/>
    </row>
    <row r="1140" spans="1:1024" ht="24" hidden="1">
      <c r="A1140" s="179">
        <v>1139</v>
      </c>
      <c r="B1140" s="179" t="s">
        <v>3161</v>
      </c>
      <c r="C1140" s="179" t="s">
        <v>9</v>
      </c>
      <c r="D1140" s="181"/>
      <c r="E1140" s="13" t="s">
        <v>3162</v>
      </c>
      <c r="F1140" s="2" t="e">
        <f>IF(ISBLANK(#REF!),0&amp;2,0&amp;#REF!)</f>
        <v>#REF!</v>
      </c>
      <c r="G1140" s="2">
        <v>1</v>
      </c>
      <c r="H1140"/>
      <c r="I1140"/>
      <c r="J1140" s="179">
        <v>19991116</v>
      </c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  <c r="VW1140"/>
      <c r="VX1140"/>
      <c r="VY1140"/>
      <c r="VZ1140"/>
      <c r="WA1140"/>
      <c r="WB1140"/>
      <c r="WC1140"/>
      <c r="WD1140"/>
      <c r="WE1140"/>
      <c r="WF1140"/>
      <c r="WG1140"/>
      <c r="WH1140"/>
      <c r="WI1140"/>
      <c r="WJ1140"/>
      <c r="WK1140"/>
      <c r="WL1140"/>
      <c r="WM1140"/>
      <c r="WN1140"/>
      <c r="WO1140"/>
      <c r="WP1140"/>
      <c r="WQ1140"/>
      <c r="WR1140"/>
      <c r="WS1140"/>
      <c r="WT1140"/>
      <c r="WU1140"/>
      <c r="WV1140"/>
      <c r="WW1140"/>
      <c r="WX1140"/>
      <c r="WY1140"/>
      <c r="WZ1140"/>
      <c r="XA1140"/>
      <c r="XB1140"/>
      <c r="XC1140"/>
      <c r="XD1140"/>
      <c r="XE1140"/>
      <c r="XF1140"/>
      <c r="XG1140"/>
      <c r="XH1140"/>
      <c r="XI1140"/>
      <c r="XJ1140"/>
      <c r="XK1140"/>
      <c r="XL1140"/>
      <c r="XM1140"/>
      <c r="XN1140"/>
      <c r="XO1140"/>
      <c r="XP1140"/>
      <c r="XQ1140"/>
      <c r="XR1140"/>
      <c r="XS1140"/>
      <c r="XT1140"/>
      <c r="XU1140"/>
      <c r="XV1140"/>
      <c r="XW1140"/>
      <c r="XX1140"/>
      <c r="XY1140"/>
      <c r="XZ1140"/>
      <c r="YA1140"/>
      <c r="YB1140"/>
      <c r="YC1140"/>
      <c r="YD1140"/>
      <c r="YE1140"/>
      <c r="YF1140"/>
      <c r="YG1140"/>
      <c r="YH1140"/>
      <c r="YI1140"/>
      <c r="YJ1140"/>
      <c r="YK1140"/>
      <c r="YL1140"/>
      <c r="YM1140"/>
      <c r="YN1140"/>
      <c r="YO1140"/>
      <c r="YP1140"/>
      <c r="YQ1140"/>
      <c r="YR1140"/>
      <c r="YS1140"/>
      <c r="YT1140"/>
      <c r="YU1140"/>
      <c r="YV1140"/>
      <c r="YW1140"/>
      <c r="YX1140"/>
      <c r="YY1140"/>
      <c r="YZ1140"/>
      <c r="ZA1140"/>
      <c r="ZB1140"/>
      <c r="ZC1140"/>
      <c r="ZD1140"/>
      <c r="ZE1140"/>
      <c r="ZF1140"/>
      <c r="ZG1140"/>
      <c r="ZH1140"/>
      <c r="ZI1140"/>
      <c r="ZJ1140"/>
      <c r="ZK1140"/>
      <c r="ZL1140"/>
      <c r="ZM1140"/>
      <c r="ZN1140"/>
      <c r="ZO1140"/>
      <c r="ZP1140"/>
      <c r="ZQ1140"/>
      <c r="ZR1140"/>
      <c r="ZS1140"/>
      <c r="ZT1140"/>
      <c r="ZU1140"/>
      <c r="ZV1140"/>
      <c r="ZW1140"/>
      <c r="ZX1140"/>
      <c r="ZY1140"/>
      <c r="ZZ1140"/>
      <c r="AAA1140"/>
      <c r="AAB1140"/>
      <c r="AAC1140"/>
      <c r="AAD1140"/>
      <c r="AAE1140"/>
      <c r="AAF1140"/>
      <c r="AAG1140"/>
      <c r="AAH1140"/>
      <c r="AAI1140"/>
      <c r="AAJ1140"/>
      <c r="AAK1140"/>
      <c r="AAL1140"/>
      <c r="AAM1140"/>
      <c r="AAN1140"/>
      <c r="AAO1140"/>
      <c r="AAP1140"/>
      <c r="AAQ1140"/>
      <c r="AAR1140"/>
      <c r="AAS1140"/>
      <c r="AAT1140"/>
      <c r="AAU1140"/>
      <c r="AAV1140"/>
      <c r="AAW1140"/>
      <c r="AAX1140"/>
      <c r="AAY1140"/>
      <c r="AAZ1140"/>
      <c r="ABA1140"/>
      <c r="ABB1140"/>
      <c r="ABC1140"/>
      <c r="ABD1140"/>
      <c r="ABE1140"/>
      <c r="ABF1140"/>
      <c r="ABG1140"/>
      <c r="ABH1140"/>
      <c r="ABI1140"/>
      <c r="ABJ1140"/>
      <c r="ABK1140"/>
      <c r="ABL1140"/>
      <c r="ABM1140"/>
      <c r="ABN1140"/>
      <c r="ABO1140"/>
      <c r="ABP1140"/>
      <c r="ABQ1140"/>
      <c r="ABR1140"/>
      <c r="ABS1140"/>
      <c r="ABT1140"/>
      <c r="ABU1140"/>
      <c r="ABV1140"/>
      <c r="ABW1140"/>
      <c r="ABX1140"/>
      <c r="ABY1140"/>
      <c r="ABZ1140"/>
      <c r="ACA1140"/>
      <c r="ACB1140"/>
      <c r="ACC1140"/>
      <c r="ACD1140"/>
      <c r="ACE1140"/>
      <c r="ACF1140"/>
      <c r="ACG1140"/>
      <c r="ACH1140"/>
      <c r="ACI1140"/>
      <c r="ACJ1140"/>
      <c r="ACK1140"/>
      <c r="ACL1140"/>
      <c r="ACM1140"/>
      <c r="ACN1140"/>
      <c r="ACO1140"/>
      <c r="ACP1140"/>
      <c r="ACQ1140"/>
      <c r="ACR1140"/>
      <c r="ACS1140"/>
      <c r="ACT1140"/>
      <c r="ACU1140"/>
      <c r="ACV1140"/>
      <c r="ACW1140"/>
      <c r="ACX1140"/>
      <c r="ACY1140"/>
      <c r="ACZ1140"/>
      <c r="ADA1140"/>
      <c r="ADB1140"/>
      <c r="ADC1140"/>
      <c r="ADD1140"/>
      <c r="ADE1140"/>
      <c r="ADF1140"/>
      <c r="ADG1140"/>
      <c r="ADH1140"/>
      <c r="ADI1140"/>
      <c r="ADJ1140"/>
      <c r="ADK1140"/>
      <c r="ADL1140"/>
      <c r="ADM1140"/>
      <c r="ADN1140"/>
      <c r="ADO1140"/>
      <c r="ADP1140"/>
      <c r="ADQ1140"/>
      <c r="ADR1140"/>
      <c r="ADS1140"/>
      <c r="ADT1140"/>
      <c r="ADU1140"/>
      <c r="ADV1140"/>
      <c r="ADW1140"/>
      <c r="ADX1140"/>
      <c r="ADY1140"/>
      <c r="ADZ1140"/>
      <c r="AEA1140"/>
      <c r="AEB1140"/>
      <c r="AEC1140"/>
      <c r="AED1140"/>
      <c r="AEE1140"/>
      <c r="AEF1140"/>
      <c r="AEG1140"/>
      <c r="AEH1140"/>
      <c r="AEI1140"/>
      <c r="AEJ1140"/>
      <c r="AEK1140"/>
      <c r="AEL1140"/>
      <c r="AEM1140"/>
      <c r="AEN1140"/>
      <c r="AEO1140"/>
      <c r="AEP1140"/>
      <c r="AEQ1140"/>
      <c r="AER1140"/>
      <c r="AES1140"/>
      <c r="AET1140"/>
      <c r="AEU1140"/>
      <c r="AEV1140"/>
      <c r="AEW1140"/>
      <c r="AEX1140"/>
      <c r="AEY1140"/>
      <c r="AEZ1140"/>
      <c r="AFA1140"/>
      <c r="AFB1140"/>
      <c r="AFC1140"/>
      <c r="AFD1140"/>
      <c r="AFE1140"/>
      <c r="AFF1140"/>
      <c r="AFG1140"/>
      <c r="AFH1140"/>
      <c r="AFI1140"/>
      <c r="AFJ1140"/>
      <c r="AFK1140"/>
      <c r="AFL1140"/>
      <c r="AFM1140"/>
      <c r="AFN1140"/>
      <c r="AFO1140"/>
      <c r="AFP1140"/>
      <c r="AFQ1140"/>
      <c r="AFR1140"/>
      <c r="AFS1140"/>
      <c r="AFT1140"/>
      <c r="AFU1140"/>
      <c r="AFV1140"/>
      <c r="AFW1140"/>
      <c r="AFX1140"/>
      <c r="AFY1140"/>
      <c r="AFZ1140"/>
      <c r="AGA1140"/>
      <c r="AGB1140"/>
      <c r="AGC1140"/>
      <c r="AGD1140"/>
      <c r="AGE1140"/>
      <c r="AGF1140"/>
      <c r="AGG1140"/>
      <c r="AGH1140"/>
      <c r="AGI1140"/>
      <c r="AGJ1140"/>
      <c r="AGK1140"/>
      <c r="AGL1140"/>
      <c r="AGM1140"/>
      <c r="AGN1140"/>
      <c r="AGO1140"/>
      <c r="AGP1140"/>
      <c r="AGQ1140"/>
      <c r="AGR1140"/>
      <c r="AGS1140"/>
      <c r="AGT1140"/>
      <c r="AGU1140"/>
      <c r="AGV1140"/>
      <c r="AGW1140"/>
      <c r="AGX1140"/>
      <c r="AGY1140"/>
      <c r="AGZ1140"/>
      <c r="AHA1140"/>
      <c r="AHB1140"/>
      <c r="AHC1140"/>
      <c r="AHD1140"/>
      <c r="AHE1140"/>
      <c r="AHF1140"/>
      <c r="AHG1140"/>
      <c r="AHH1140"/>
      <c r="AHI1140"/>
      <c r="AHJ1140"/>
      <c r="AHK1140"/>
      <c r="AHL1140"/>
      <c r="AHM1140"/>
      <c r="AHN1140"/>
      <c r="AHO1140"/>
      <c r="AHP1140"/>
      <c r="AHQ1140"/>
      <c r="AHR1140"/>
      <c r="AHS1140"/>
      <c r="AHT1140"/>
      <c r="AHU1140"/>
      <c r="AHV1140"/>
      <c r="AHW1140"/>
      <c r="AHX1140"/>
      <c r="AHY1140"/>
      <c r="AHZ1140"/>
      <c r="AIA1140"/>
      <c r="AIB1140"/>
      <c r="AIC1140"/>
      <c r="AID1140"/>
      <c r="AIE1140"/>
      <c r="AIF1140"/>
      <c r="AIG1140"/>
      <c r="AIH1140"/>
      <c r="AII1140"/>
      <c r="AIJ1140"/>
      <c r="AIK1140"/>
      <c r="AIL1140"/>
      <c r="AIM1140"/>
      <c r="AIN1140"/>
      <c r="AIO1140"/>
      <c r="AIP1140"/>
      <c r="AIQ1140"/>
      <c r="AIR1140"/>
      <c r="AIS1140"/>
      <c r="AIT1140"/>
      <c r="AIU1140"/>
      <c r="AIV1140"/>
      <c r="AIW1140"/>
      <c r="AIX1140"/>
      <c r="AIY1140"/>
      <c r="AIZ1140"/>
      <c r="AJA1140"/>
      <c r="AJB1140"/>
      <c r="AJC1140"/>
      <c r="AJD1140"/>
      <c r="AJE1140"/>
      <c r="AJF1140"/>
      <c r="AJG1140"/>
      <c r="AJH1140"/>
      <c r="AJI1140"/>
      <c r="AJJ1140"/>
      <c r="AJK1140"/>
      <c r="AJL1140"/>
      <c r="AJM1140"/>
      <c r="AJN1140"/>
      <c r="AJO1140"/>
      <c r="AJP1140"/>
      <c r="AJQ1140"/>
      <c r="AJR1140"/>
      <c r="AJS1140"/>
      <c r="AJT1140"/>
      <c r="AJU1140"/>
      <c r="AJV1140"/>
      <c r="AJW1140"/>
      <c r="AJX1140"/>
      <c r="AJY1140"/>
      <c r="AJZ1140"/>
      <c r="AKA1140"/>
      <c r="AKB1140"/>
      <c r="AKC1140"/>
      <c r="AKD1140"/>
      <c r="AKE1140"/>
      <c r="AKF1140"/>
      <c r="AKG1140"/>
      <c r="AKH1140"/>
      <c r="AKI1140"/>
      <c r="AKJ1140"/>
      <c r="AKK1140"/>
      <c r="AKL1140"/>
      <c r="AKM1140"/>
      <c r="AKN1140"/>
      <c r="AKO1140"/>
      <c r="AKP1140"/>
      <c r="AKQ1140"/>
      <c r="AKR1140"/>
      <c r="AKS1140"/>
      <c r="AKT1140"/>
      <c r="AKU1140"/>
      <c r="AKV1140"/>
      <c r="AKW1140"/>
      <c r="AKX1140"/>
      <c r="AKY1140"/>
      <c r="AKZ1140"/>
      <c r="ALA1140"/>
      <c r="ALB1140"/>
      <c r="ALC1140"/>
      <c r="ALD1140"/>
      <c r="ALE1140"/>
      <c r="ALF1140"/>
      <c r="ALG1140"/>
      <c r="ALH1140"/>
      <c r="ALI1140"/>
      <c r="ALJ1140"/>
      <c r="ALK1140"/>
      <c r="ALL1140"/>
      <c r="ALM1140"/>
      <c r="ALN1140"/>
      <c r="ALO1140"/>
      <c r="ALP1140"/>
      <c r="ALQ1140"/>
      <c r="ALR1140"/>
      <c r="ALS1140"/>
      <c r="ALT1140"/>
      <c r="ALU1140"/>
      <c r="ALV1140"/>
      <c r="ALW1140"/>
      <c r="ALX1140"/>
      <c r="ALY1140"/>
      <c r="ALZ1140"/>
      <c r="AMA1140"/>
      <c r="AMB1140"/>
      <c r="AMC1140"/>
      <c r="AMD1140"/>
      <c r="AME1140"/>
      <c r="AMF1140"/>
      <c r="AMG1140"/>
      <c r="AMH1140"/>
      <c r="AMI1140"/>
      <c r="AMJ1140"/>
    </row>
    <row r="1141" spans="1:1024" ht="24" hidden="1">
      <c r="A1141" s="179">
        <v>1140</v>
      </c>
      <c r="B1141" s="179" t="s">
        <v>3163</v>
      </c>
      <c r="C1141" s="179" t="s">
        <v>9</v>
      </c>
      <c r="D1141" s="181"/>
      <c r="E1141" s="13" t="s">
        <v>3164</v>
      </c>
      <c r="F1141" s="2" t="e">
        <f>IF(ISBLANK(#REF!),0&amp;2,0&amp;#REF!)</f>
        <v>#REF!</v>
      </c>
      <c r="G1141" s="2">
        <v>1</v>
      </c>
      <c r="H1141"/>
      <c r="I1141"/>
      <c r="J1141" s="189">
        <v>36637</v>
      </c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  <c r="VW1141"/>
      <c r="VX1141"/>
      <c r="VY1141"/>
      <c r="VZ1141"/>
      <c r="WA1141"/>
      <c r="WB1141"/>
      <c r="WC1141"/>
      <c r="WD1141"/>
      <c r="WE1141"/>
      <c r="WF1141"/>
      <c r="WG1141"/>
      <c r="WH1141"/>
      <c r="WI1141"/>
      <c r="WJ1141"/>
      <c r="WK1141"/>
      <c r="WL1141"/>
      <c r="WM1141"/>
      <c r="WN1141"/>
      <c r="WO1141"/>
      <c r="WP1141"/>
      <c r="WQ1141"/>
      <c r="WR1141"/>
      <c r="WS1141"/>
      <c r="WT1141"/>
      <c r="WU1141"/>
      <c r="WV1141"/>
      <c r="WW1141"/>
      <c r="WX1141"/>
      <c r="WY1141"/>
      <c r="WZ1141"/>
      <c r="XA1141"/>
      <c r="XB1141"/>
      <c r="XC1141"/>
      <c r="XD1141"/>
      <c r="XE1141"/>
      <c r="XF1141"/>
      <c r="XG1141"/>
      <c r="XH1141"/>
      <c r="XI1141"/>
      <c r="XJ1141"/>
      <c r="XK1141"/>
      <c r="XL1141"/>
      <c r="XM1141"/>
      <c r="XN1141"/>
      <c r="XO1141"/>
      <c r="XP1141"/>
      <c r="XQ1141"/>
      <c r="XR1141"/>
      <c r="XS1141"/>
      <c r="XT1141"/>
      <c r="XU1141"/>
      <c r="XV1141"/>
      <c r="XW1141"/>
      <c r="XX1141"/>
      <c r="XY1141"/>
      <c r="XZ1141"/>
      <c r="YA1141"/>
      <c r="YB1141"/>
      <c r="YC1141"/>
      <c r="YD1141"/>
      <c r="YE1141"/>
      <c r="YF1141"/>
      <c r="YG1141"/>
      <c r="YH1141"/>
      <c r="YI1141"/>
      <c r="YJ1141"/>
      <c r="YK1141"/>
      <c r="YL1141"/>
      <c r="YM1141"/>
      <c r="YN1141"/>
      <c r="YO1141"/>
      <c r="YP1141"/>
      <c r="YQ1141"/>
      <c r="YR1141"/>
      <c r="YS1141"/>
      <c r="YT1141"/>
      <c r="YU1141"/>
      <c r="YV1141"/>
      <c r="YW1141"/>
      <c r="YX1141"/>
      <c r="YY1141"/>
      <c r="YZ1141"/>
      <c r="ZA1141"/>
      <c r="ZB1141"/>
      <c r="ZC1141"/>
      <c r="ZD1141"/>
      <c r="ZE1141"/>
      <c r="ZF1141"/>
      <c r="ZG1141"/>
      <c r="ZH1141"/>
      <c r="ZI1141"/>
      <c r="ZJ1141"/>
      <c r="ZK1141"/>
      <c r="ZL1141"/>
      <c r="ZM1141"/>
      <c r="ZN1141"/>
      <c r="ZO1141"/>
      <c r="ZP1141"/>
      <c r="ZQ1141"/>
      <c r="ZR1141"/>
      <c r="ZS1141"/>
      <c r="ZT1141"/>
      <c r="ZU1141"/>
      <c r="ZV1141"/>
      <c r="ZW1141"/>
      <c r="ZX1141"/>
      <c r="ZY1141"/>
      <c r="ZZ1141"/>
      <c r="AAA1141"/>
      <c r="AAB1141"/>
      <c r="AAC1141"/>
      <c r="AAD1141"/>
      <c r="AAE1141"/>
      <c r="AAF1141"/>
      <c r="AAG1141"/>
      <c r="AAH1141"/>
      <c r="AAI1141"/>
      <c r="AAJ1141"/>
      <c r="AAK1141"/>
      <c r="AAL1141"/>
      <c r="AAM1141"/>
      <c r="AAN1141"/>
      <c r="AAO1141"/>
      <c r="AAP1141"/>
      <c r="AAQ1141"/>
      <c r="AAR1141"/>
      <c r="AAS1141"/>
      <c r="AAT1141"/>
      <c r="AAU1141"/>
      <c r="AAV1141"/>
      <c r="AAW1141"/>
      <c r="AAX1141"/>
      <c r="AAY1141"/>
      <c r="AAZ1141"/>
      <c r="ABA1141"/>
      <c r="ABB1141"/>
      <c r="ABC1141"/>
      <c r="ABD1141"/>
      <c r="ABE1141"/>
      <c r="ABF1141"/>
      <c r="ABG1141"/>
      <c r="ABH1141"/>
      <c r="ABI1141"/>
      <c r="ABJ1141"/>
      <c r="ABK1141"/>
      <c r="ABL1141"/>
      <c r="ABM1141"/>
      <c r="ABN1141"/>
      <c r="ABO1141"/>
      <c r="ABP1141"/>
      <c r="ABQ1141"/>
      <c r="ABR1141"/>
      <c r="ABS1141"/>
      <c r="ABT1141"/>
      <c r="ABU1141"/>
      <c r="ABV1141"/>
      <c r="ABW1141"/>
      <c r="ABX1141"/>
      <c r="ABY1141"/>
      <c r="ABZ1141"/>
      <c r="ACA1141"/>
      <c r="ACB1141"/>
      <c r="ACC1141"/>
      <c r="ACD1141"/>
      <c r="ACE1141"/>
      <c r="ACF1141"/>
      <c r="ACG1141"/>
      <c r="ACH1141"/>
      <c r="ACI1141"/>
      <c r="ACJ1141"/>
      <c r="ACK1141"/>
      <c r="ACL1141"/>
      <c r="ACM1141"/>
      <c r="ACN1141"/>
      <c r="ACO1141"/>
      <c r="ACP1141"/>
      <c r="ACQ1141"/>
      <c r="ACR1141"/>
      <c r="ACS1141"/>
      <c r="ACT1141"/>
      <c r="ACU1141"/>
      <c r="ACV1141"/>
      <c r="ACW1141"/>
      <c r="ACX1141"/>
      <c r="ACY1141"/>
      <c r="ACZ1141"/>
      <c r="ADA1141"/>
      <c r="ADB1141"/>
      <c r="ADC1141"/>
      <c r="ADD1141"/>
      <c r="ADE1141"/>
      <c r="ADF1141"/>
      <c r="ADG1141"/>
      <c r="ADH1141"/>
      <c r="ADI1141"/>
      <c r="ADJ1141"/>
      <c r="ADK1141"/>
      <c r="ADL1141"/>
      <c r="ADM1141"/>
      <c r="ADN1141"/>
      <c r="ADO1141"/>
      <c r="ADP1141"/>
      <c r="ADQ1141"/>
      <c r="ADR1141"/>
      <c r="ADS1141"/>
      <c r="ADT1141"/>
      <c r="ADU1141"/>
      <c r="ADV1141"/>
      <c r="ADW1141"/>
      <c r="ADX1141"/>
      <c r="ADY1141"/>
      <c r="ADZ1141"/>
      <c r="AEA1141"/>
      <c r="AEB1141"/>
      <c r="AEC1141"/>
      <c r="AED1141"/>
      <c r="AEE1141"/>
      <c r="AEF1141"/>
      <c r="AEG1141"/>
      <c r="AEH1141"/>
      <c r="AEI1141"/>
      <c r="AEJ1141"/>
      <c r="AEK1141"/>
      <c r="AEL1141"/>
      <c r="AEM1141"/>
      <c r="AEN1141"/>
      <c r="AEO1141"/>
      <c r="AEP1141"/>
      <c r="AEQ1141"/>
      <c r="AER1141"/>
      <c r="AES1141"/>
      <c r="AET1141"/>
      <c r="AEU1141"/>
      <c r="AEV1141"/>
      <c r="AEW1141"/>
      <c r="AEX1141"/>
      <c r="AEY1141"/>
      <c r="AEZ1141"/>
      <c r="AFA1141"/>
      <c r="AFB1141"/>
      <c r="AFC1141"/>
      <c r="AFD1141"/>
      <c r="AFE1141"/>
      <c r="AFF1141"/>
      <c r="AFG1141"/>
      <c r="AFH1141"/>
      <c r="AFI1141"/>
      <c r="AFJ1141"/>
      <c r="AFK1141"/>
      <c r="AFL1141"/>
      <c r="AFM1141"/>
      <c r="AFN1141"/>
      <c r="AFO1141"/>
      <c r="AFP1141"/>
      <c r="AFQ1141"/>
      <c r="AFR1141"/>
      <c r="AFS1141"/>
      <c r="AFT1141"/>
      <c r="AFU1141"/>
      <c r="AFV1141"/>
      <c r="AFW1141"/>
      <c r="AFX1141"/>
      <c r="AFY1141"/>
      <c r="AFZ1141"/>
      <c r="AGA1141"/>
      <c r="AGB1141"/>
      <c r="AGC1141"/>
      <c r="AGD1141"/>
      <c r="AGE1141"/>
      <c r="AGF1141"/>
      <c r="AGG1141"/>
      <c r="AGH1141"/>
      <c r="AGI1141"/>
      <c r="AGJ1141"/>
      <c r="AGK1141"/>
      <c r="AGL1141"/>
      <c r="AGM1141"/>
      <c r="AGN1141"/>
      <c r="AGO1141"/>
      <c r="AGP1141"/>
      <c r="AGQ1141"/>
      <c r="AGR1141"/>
      <c r="AGS1141"/>
      <c r="AGT1141"/>
      <c r="AGU1141"/>
      <c r="AGV1141"/>
      <c r="AGW1141"/>
      <c r="AGX1141"/>
      <c r="AGY1141"/>
      <c r="AGZ1141"/>
      <c r="AHA1141"/>
      <c r="AHB1141"/>
      <c r="AHC1141"/>
      <c r="AHD1141"/>
      <c r="AHE1141"/>
      <c r="AHF1141"/>
      <c r="AHG1141"/>
      <c r="AHH1141"/>
      <c r="AHI1141"/>
      <c r="AHJ1141"/>
      <c r="AHK1141"/>
      <c r="AHL1141"/>
      <c r="AHM1141"/>
      <c r="AHN1141"/>
      <c r="AHO1141"/>
      <c r="AHP1141"/>
      <c r="AHQ1141"/>
      <c r="AHR1141"/>
      <c r="AHS1141"/>
      <c r="AHT1141"/>
      <c r="AHU1141"/>
      <c r="AHV1141"/>
      <c r="AHW1141"/>
      <c r="AHX1141"/>
      <c r="AHY1141"/>
      <c r="AHZ1141"/>
      <c r="AIA1141"/>
      <c r="AIB1141"/>
      <c r="AIC1141"/>
      <c r="AID1141"/>
      <c r="AIE1141"/>
      <c r="AIF1141"/>
      <c r="AIG1141"/>
      <c r="AIH1141"/>
      <c r="AII1141"/>
      <c r="AIJ1141"/>
      <c r="AIK1141"/>
      <c r="AIL1141"/>
      <c r="AIM1141"/>
      <c r="AIN1141"/>
      <c r="AIO1141"/>
      <c r="AIP1141"/>
      <c r="AIQ1141"/>
      <c r="AIR1141"/>
      <c r="AIS1141"/>
      <c r="AIT1141"/>
      <c r="AIU1141"/>
      <c r="AIV1141"/>
      <c r="AIW1141"/>
      <c r="AIX1141"/>
      <c r="AIY1141"/>
      <c r="AIZ1141"/>
      <c r="AJA1141"/>
      <c r="AJB1141"/>
      <c r="AJC1141"/>
      <c r="AJD1141"/>
      <c r="AJE1141"/>
      <c r="AJF1141"/>
      <c r="AJG1141"/>
      <c r="AJH1141"/>
      <c r="AJI1141"/>
      <c r="AJJ1141"/>
      <c r="AJK1141"/>
      <c r="AJL1141"/>
      <c r="AJM1141"/>
      <c r="AJN1141"/>
      <c r="AJO1141"/>
      <c r="AJP1141"/>
      <c r="AJQ1141"/>
      <c r="AJR1141"/>
      <c r="AJS1141"/>
      <c r="AJT1141"/>
      <c r="AJU1141"/>
      <c r="AJV1141"/>
      <c r="AJW1141"/>
      <c r="AJX1141"/>
      <c r="AJY1141"/>
      <c r="AJZ1141"/>
      <c r="AKA1141"/>
      <c r="AKB1141"/>
      <c r="AKC1141"/>
      <c r="AKD1141"/>
      <c r="AKE1141"/>
      <c r="AKF1141"/>
      <c r="AKG1141"/>
      <c r="AKH1141"/>
      <c r="AKI1141"/>
      <c r="AKJ1141"/>
      <c r="AKK1141"/>
      <c r="AKL1141"/>
      <c r="AKM1141"/>
      <c r="AKN1141"/>
      <c r="AKO1141"/>
      <c r="AKP1141"/>
      <c r="AKQ1141"/>
      <c r="AKR1141"/>
      <c r="AKS1141"/>
      <c r="AKT1141"/>
      <c r="AKU1141"/>
      <c r="AKV1141"/>
      <c r="AKW1141"/>
      <c r="AKX1141"/>
      <c r="AKY1141"/>
      <c r="AKZ1141"/>
      <c r="ALA1141"/>
      <c r="ALB1141"/>
      <c r="ALC1141"/>
      <c r="ALD1141"/>
      <c r="ALE1141"/>
      <c r="ALF1141"/>
      <c r="ALG1141"/>
      <c r="ALH1141"/>
      <c r="ALI1141"/>
      <c r="ALJ1141"/>
      <c r="ALK1141"/>
      <c r="ALL1141"/>
      <c r="ALM1141"/>
      <c r="ALN1141"/>
      <c r="ALO1141"/>
      <c r="ALP1141"/>
      <c r="ALQ1141"/>
      <c r="ALR1141"/>
      <c r="ALS1141"/>
      <c r="ALT1141"/>
      <c r="ALU1141"/>
      <c r="ALV1141"/>
      <c r="ALW1141"/>
      <c r="ALX1141"/>
      <c r="ALY1141"/>
      <c r="ALZ1141"/>
      <c r="AMA1141"/>
      <c r="AMB1141"/>
      <c r="AMC1141"/>
      <c r="AMD1141"/>
      <c r="AME1141"/>
      <c r="AMF1141"/>
      <c r="AMG1141"/>
      <c r="AMH1141"/>
      <c r="AMI1141"/>
      <c r="AMJ1141"/>
    </row>
    <row r="1142" spans="1:1024" ht="24" hidden="1">
      <c r="A1142" s="179">
        <v>1141</v>
      </c>
      <c r="B1142" s="179" t="s">
        <v>3165</v>
      </c>
      <c r="C1142" s="179" t="s">
        <v>9</v>
      </c>
      <c r="D1142" s="181"/>
      <c r="E1142" s="13" t="s">
        <v>3166</v>
      </c>
      <c r="F1142" s="2" t="e">
        <f>IF(ISBLANK(#REF!),0&amp;2,0&amp;#REF!)</f>
        <v>#REF!</v>
      </c>
      <c r="G1142" s="2">
        <v>1</v>
      </c>
      <c r="H1142"/>
      <c r="I1142"/>
      <c r="J1142" s="182">
        <v>36187</v>
      </c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  <c r="VW1142"/>
      <c r="VX1142"/>
      <c r="VY1142"/>
      <c r="VZ1142"/>
      <c r="WA1142"/>
      <c r="WB1142"/>
      <c r="WC1142"/>
      <c r="WD1142"/>
      <c r="WE1142"/>
      <c r="WF1142"/>
      <c r="WG1142"/>
      <c r="WH1142"/>
      <c r="WI1142"/>
      <c r="WJ1142"/>
      <c r="WK1142"/>
      <c r="WL1142"/>
      <c r="WM1142"/>
      <c r="WN1142"/>
      <c r="WO1142"/>
      <c r="WP1142"/>
      <c r="WQ1142"/>
      <c r="WR1142"/>
      <c r="WS1142"/>
      <c r="WT1142"/>
      <c r="WU1142"/>
      <c r="WV1142"/>
      <c r="WW1142"/>
      <c r="WX1142"/>
      <c r="WY1142"/>
      <c r="WZ1142"/>
      <c r="XA1142"/>
      <c r="XB1142"/>
      <c r="XC1142"/>
      <c r="XD1142"/>
      <c r="XE1142"/>
      <c r="XF1142"/>
      <c r="XG1142"/>
      <c r="XH1142"/>
      <c r="XI1142"/>
      <c r="XJ1142"/>
      <c r="XK1142"/>
      <c r="XL1142"/>
      <c r="XM1142"/>
      <c r="XN1142"/>
      <c r="XO1142"/>
      <c r="XP1142"/>
      <c r="XQ1142"/>
      <c r="XR1142"/>
      <c r="XS1142"/>
      <c r="XT1142"/>
      <c r="XU1142"/>
      <c r="XV1142"/>
      <c r="XW1142"/>
      <c r="XX1142"/>
      <c r="XY1142"/>
      <c r="XZ1142"/>
      <c r="YA1142"/>
      <c r="YB1142"/>
      <c r="YC1142"/>
      <c r="YD1142"/>
      <c r="YE1142"/>
      <c r="YF1142"/>
      <c r="YG1142"/>
      <c r="YH1142"/>
      <c r="YI1142"/>
      <c r="YJ1142"/>
      <c r="YK1142"/>
      <c r="YL1142"/>
      <c r="YM1142"/>
      <c r="YN1142"/>
      <c r="YO1142"/>
      <c r="YP1142"/>
      <c r="YQ1142"/>
      <c r="YR1142"/>
      <c r="YS1142"/>
      <c r="YT1142"/>
      <c r="YU1142"/>
      <c r="YV1142"/>
      <c r="YW1142"/>
      <c r="YX1142"/>
      <c r="YY1142"/>
      <c r="YZ1142"/>
      <c r="ZA1142"/>
      <c r="ZB1142"/>
      <c r="ZC1142"/>
      <c r="ZD1142"/>
      <c r="ZE1142"/>
      <c r="ZF1142"/>
      <c r="ZG1142"/>
      <c r="ZH1142"/>
      <c r="ZI1142"/>
      <c r="ZJ1142"/>
      <c r="ZK1142"/>
      <c r="ZL1142"/>
      <c r="ZM1142"/>
      <c r="ZN1142"/>
      <c r="ZO1142"/>
      <c r="ZP1142"/>
      <c r="ZQ1142"/>
      <c r="ZR1142"/>
      <c r="ZS1142"/>
      <c r="ZT1142"/>
      <c r="ZU1142"/>
      <c r="ZV1142"/>
      <c r="ZW1142"/>
      <c r="ZX1142"/>
      <c r="ZY1142"/>
      <c r="ZZ1142"/>
      <c r="AAA1142"/>
      <c r="AAB1142"/>
      <c r="AAC1142"/>
      <c r="AAD1142"/>
      <c r="AAE1142"/>
      <c r="AAF1142"/>
      <c r="AAG1142"/>
      <c r="AAH1142"/>
      <c r="AAI1142"/>
      <c r="AAJ1142"/>
      <c r="AAK1142"/>
      <c r="AAL1142"/>
      <c r="AAM1142"/>
      <c r="AAN1142"/>
      <c r="AAO1142"/>
      <c r="AAP1142"/>
      <c r="AAQ1142"/>
      <c r="AAR1142"/>
      <c r="AAS1142"/>
      <c r="AAT1142"/>
      <c r="AAU1142"/>
      <c r="AAV1142"/>
      <c r="AAW1142"/>
      <c r="AAX1142"/>
      <c r="AAY1142"/>
      <c r="AAZ1142"/>
      <c r="ABA1142"/>
      <c r="ABB1142"/>
      <c r="ABC1142"/>
      <c r="ABD1142"/>
      <c r="ABE1142"/>
      <c r="ABF1142"/>
      <c r="ABG1142"/>
      <c r="ABH1142"/>
      <c r="ABI1142"/>
      <c r="ABJ1142"/>
      <c r="ABK1142"/>
      <c r="ABL1142"/>
      <c r="ABM1142"/>
      <c r="ABN1142"/>
      <c r="ABO1142"/>
      <c r="ABP1142"/>
      <c r="ABQ1142"/>
      <c r="ABR1142"/>
      <c r="ABS1142"/>
      <c r="ABT1142"/>
      <c r="ABU1142"/>
      <c r="ABV1142"/>
      <c r="ABW1142"/>
      <c r="ABX1142"/>
      <c r="ABY1142"/>
      <c r="ABZ1142"/>
      <c r="ACA1142"/>
      <c r="ACB1142"/>
      <c r="ACC1142"/>
      <c r="ACD1142"/>
      <c r="ACE1142"/>
      <c r="ACF1142"/>
      <c r="ACG1142"/>
      <c r="ACH1142"/>
      <c r="ACI1142"/>
      <c r="ACJ1142"/>
      <c r="ACK1142"/>
      <c r="ACL1142"/>
      <c r="ACM1142"/>
      <c r="ACN1142"/>
      <c r="ACO1142"/>
      <c r="ACP1142"/>
      <c r="ACQ1142"/>
      <c r="ACR1142"/>
      <c r="ACS1142"/>
      <c r="ACT1142"/>
      <c r="ACU1142"/>
      <c r="ACV1142"/>
      <c r="ACW1142"/>
      <c r="ACX1142"/>
      <c r="ACY1142"/>
      <c r="ACZ1142"/>
      <c r="ADA1142"/>
      <c r="ADB1142"/>
      <c r="ADC1142"/>
      <c r="ADD1142"/>
      <c r="ADE1142"/>
      <c r="ADF1142"/>
      <c r="ADG1142"/>
      <c r="ADH1142"/>
      <c r="ADI1142"/>
      <c r="ADJ1142"/>
      <c r="ADK1142"/>
      <c r="ADL1142"/>
      <c r="ADM1142"/>
      <c r="ADN1142"/>
      <c r="ADO1142"/>
      <c r="ADP1142"/>
      <c r="ADQ1142"/>
      <c r="ADR1142"/>
      <c r="ADS1142"/>
      <c r="ADT1142"/>
      <c r="ADU1142"/>
      <c r="ADV1142"/>
      <c r="ADW1142"/>
      <c r="ADX1142"/>
      <c r="ADY1142"/>
      <c r="ADZ1142"/>
      <c r="AEA1142"/>
      <c r="AEB1142"/>
      <c r="AEC1142"/>
      <c r="AED1142"/>
      <c r="AEE1142"/>
      <c r="AEF1142"/>
      <c r="AEG1142"/>
      <c r="AEH1142"/>
      <c r="AEI1142"/>
      <c r="AEJ1142"/>
      <c r="AEK1142"/>
      <c r="AEL1142"/>
      <c r="AEM1142"/>
      <c r="AEN1142"/>
      <c r="AEO1142"/>
      <c r="AEP1142"/>
      <c r="AEQ1142"/>
      <c r="AER1142"/>
      <c r="AES1142"/>
      <c r="AET1142"/>
      <c r="AEU1142"/>
      <c r="AEV1142"/>
      <c r="AEW1142"/>
      <c r="AEX1142"/>
      <c r="AEY1142"/>
      <c r="AEZ1142"/>
      <c r="AFA1142"/>
      <c r="AFB1142"/>
      <c r="AFC1142"/>
      <c r="AFD1142"/>
      <c r="AFE1142"/>
      <c r="AFF1142"/>
      <c r="AFG1142"/>
      <c r="AFH1142"/>
      <c r="AFI1142"/>
      <c r="AFJ1142"/>
      <c r="AFK1142"/>
      <c r="AFL1142"/>
      <c r="AFM1142"/>
      <c r="AFN1142"/>
      <c r="AFO1142"/>
      <c r="AFP1142"/>
      <c r="AFQ1142"/>
      <c r="AFR1142"/>
      <c r="AFS1142"/>
      <c r="AFT1142"/>
      <c r="AFU1142"/>
      <c r="AFV1142"/>
      <c r="AFW1142"/>
      <c r="AFX1142"/>
      <c r="AFY1142"/>
      <c r="AFZ1142"/>
      <c r="AGA1142"/>
      <c r="AGB1142"/>
      <c r="AGC1142"/>
      <c r="AGD1142"/>
      <c r="AGE1142"/>
      <c r="AGF1142"/>
      <c r="AGG1142"/>
      <c r="AGH1142"/>
      <c r="AGI1142"/>
      <c r="AGJ1142"/>
      <c r="AGK1142"/>
      <c r="AGL1142"/>
      <c r="AGM1142"/>
      <c r="AGN1142"/>
      <c r="AGO1142"/>
      <c r="AGP1142"/>
      <c r="AGQ1142"/>
      <c r="AGR1142"/>
      <c r="AGS1142"/>
      <c r="AGT1142"/>
      <c r="AGU1142"/>
      <c r="AGV1142"/>
      <c r="AGW1142"/>
      <c r="AGX1142"/>
      <c r="AGY1142"/>
      <c r="AGZ1142"/>
      <c r="AHA1142"/>
      <c r="AHB1142"/>
      <c r="AHC1142"/>
      <c r="AHD1142"/>
      <c r="AHE1142"/>
      <c r="AHF1142"/>
      <c r="AHG1142"/>
      <c r="AHH1142"/>
      <c r="AHI1142"/>
      <c r="AHJ1142"/>
      <c r="AHK1142"/>
      <c r="AHL1142"/>
      <c r="AHM1142"/>
      <c r="AHN1142"/>
      <c r="AHO1142"/>
      <c r="AHP1142"/>
      <c r="AHQ1142"/>
      <c r="AHR1142"/>
      <c r="AHS1142"/>
      <c r="AHT1142"/>
      <c r="AHU1142"/>
      <c r="AHV1142"/>
      <c r="AHW1142"/>
      <c r="AHX1142"/>
      <c r="AHY1142"/>
      <c r="AHZ1142"/>
      <c r="AIA1142"/>
      <c r="AIB1142"/>
      <c r="AIC1142"/>
      <c r="AID1142"/>
      <c r="AIE1142"/>
      <c r="AIF1142"/>
      <c r="AIG1142"/>
      <c r="AIH1142"/>
      <c r="AII1142"/>
      <c r="AIJ1142"/>
      <c r="AIK1142"/>
      <c r="AIL1142"/>
      <c r="AIM1142"/>
      <c r="AIN1142"/>
      <c r="AIO1142"/>
      <c r="AIP1142"/>
      <c r="AIQ1142"/>
      <c r="AIR1142"/>
      <c r="AIS1142"/>
      <c r="AIT1142"/>
      <c r="AIU1142"/>
      <c r="AIV1142"/>
      <c r="AIW1142"/>
      <c r="AIX1142"/>
      <c r="AIY1142"/>
      <c r="AIZ1142"/>
      <c r="AJA1142"/>
      <c r="AJB1142"/>
      <c r="AJC1142"/>
      <c r="AJD1142"/>
      <c r="AJE1142"/>
      <c r="AJF1142"/>
      <c r="AJG1142"/>
      <c r="AJH1142"/>
      <c r="AJI1142"/>
      <c r="AJJ1142"/>
      <c r="AJK1142"/>
      <c r="AJL1142"/>
      <c r="AJM1142"/>
      <c r="AJN1142"/>
      <c r="AJO1142"/>
      <c r="AJP1142"/>
      <c r="AJQ1142"/>
      <c r="AJR1142"/>
      <c r="AJS1142"/>
      <c r="AJT1142"/>
      <c r="AJU1142"/>
      <c r="AJV1142"/>
      <c r="AJW1142"/>
      <c r="AJX1142"/>
      <c r="AJY1142"/>
      <c r="AJZ1142"/>
      <c r="AKA1142"/>
      <c r="AKB1142"/>
      <c r="AKC1142"/>
      <c r="AKD1142"/>
      <c r="AKE1142"/>
      <c r="AKF1142"/>
      <c r="AKG1142"/>
      <c r="AKH1142"/>
      <c r="AKI1142"/>
      <c r="AKJ1142"/>
      <c r="AKK1142"/>
      <c r="AKL1142"/>
      <c r="AKM1142"/>
      <c r="AKN1142"/>
      <c r="AKO1142"/>
      <c r="AKP1142"/>
      <c r="AKQ1142"/>
      <c r="AKR1142"/>
      <c r="AKS1142"/>
      <c r="AKT1142"/>
      <c r="AKU1142"/>
      <c r="AKV1142"/>
      <c r="AKW1142"/>
      <c r="AKX1142"/>
      <c r="AKY1142"/>
      <c r="AKZ1142"/>
      <c r="ALA1142"/>
      <c r="ALB1142"/>
      <c r="ALC1142"/>
      <c r="ALD1142"/>
      <c r="ALE1142"/>
      <c r="ALF1142"/>
      <c r="ALG1142"/>
      <c r="ALH1142"/>
      <c r="ALI1142"/>
      <c r="ALJ1142"/>
      <c r="ALK1142"/>
      <c r="ALL1142"/>
      <c r="ALM1142"/>
      <c r="ALN1142"/>
      <c r="ALO1142"/>
      <c r="ALP1142"/>
      <c r="ALQ1142"/>
      <c r="ALR1142"/>
      <c r="ALS1142"/>
      <c r="ALT1142"/>
      <c r="ALU1142"/>
      <c r="ALV1142"/>
      <c r="ALW1142"/>
      <c r="ALX1142"/>
      <c r="ALY1142"/>
      <c r="ALZ1142"/>
      <c r="AMA1142"/>
      <c r="AMB1142"/>
      <c r="AMC1142"/>
      <c r="AMD1142"/>
      <c r="AME1142"/>
      <c r="AMF1142"/>
      <c r="AMG1142"/>
      <c r="AMH1142"/>
      <c r="AMI1142"/>
      <c r="AMJ1142"/>
    </row>
    <row r="1143" spans="1:1024" s="26" customFormat="1" ht="24" hidden="1">
      <c r="A1143" s="185">
        <v>1142</v>
      </c>
      <c r="B1143" s="184" t="s">
        <v>3167</v>
      </c>
      <c r="C1143" s="185"/>
      <c r="D1143" s="186"/>
      <c r="E1143" s="25"/>
      <c r="F1143" s="2" t="e">
        <f>IF(ISBLANK(#REF!),0&amp;2,0&amp;#REF!)</f>
        <v>#REF!</v>
      </c>
      <c r="G1143" s="2" t="s">
        <v>41</v>
      </c>
      <c r="J1143" s="187">
        <v>36757</v>
      </c>
    </row>
    <row r="1144" spans="1:1024" ht="24" hidden="1">
      <c r="A1144" s="179">
        <v>1143</v>
      </c>
      <c r="B1144" s="179" t="s">
        <v>3168</v>
      </c>
      <c r="C1144" s="179" t="s">
        <v>13</v>
      </c>
      <c r="D1144" s="181"/>
      <c r="E1144" s="13" t="s">
        <v>3169</v>
      </c>
      <c r="F1144" s="2" t="e">
        <f>IF(ISBLANK(#REF!),0&amp;2,0&amp;#REF!)</f>
        <v>#REF!</v>
      </c>
      <c r="G1144" s="2">
        <v>1</v>
      </c>
      <c r="H1144"/>
      <c r="I1144"/>
      <c r="J1144" s="179">
        <v>20000104</v>
      </c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  <c r="PB1144"/>
      <c r="PC1144"/>
      <c r="PD1144"/>
      <c r="PE1144"/>
      <c r="PF1144"/>
      <c r="PG1144"/>
      <c r="PH1144"/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/>
      <c r="QC1144"/>
      <c r="QD1144"/>
      <c r="QE1144"/>
      <c r="QF1144"/>
      <c r="QG1144"/>
      <c r="QH1144"/>
      <c r="QI1144"/>
      <c r="QJ1144"/>
      <c r="QK1144"/>
      <c r="QL1144"/>
      <c r="QM1144"/>
      <c r="QN1144"/>
      <c r="QO1144"/>
      <c r="QP1144"/>
      <c r="QQ1144"/>
      <c r="QR1144"/>
      <c r="QS1144"/>
      <c r="QT1144"/>
      <c r="QU1144"/>
      <c r="QV1144"/>
      <c r="QW1144"/>
      <c r="QX1144"/>
      <c r="QY1144"/>
      <c r="QZ1144"/>
      <c r="RA1144"/>
      <c r="RB1144"/>
      <c r="RC1144"/>
      <c r="RD1144"/>
      <c r="RE1144"/>
      <c r="RF1144"/>
      <c r="RG1144"/>
      <c r="RH1144"/>
      <c r="RI1144"/>
      <c r="RJ1144"/>
      <c r="RK1144"/>
      <c r="RL1144"/>
      <c r="RM1144"/>
      <c r="RN1144"/>
      <c r="RO1144"/>
      <c r="RP1144"/>
      <c r="RQ1144"/>
      <c r="RR1144"/>
      <c r="RS1144"/>
      <c r="RT1144"/>
      <c r="RU1144"/>
      <c r="RV1144"/>
      <c r="RW1144"/>
      <c r="RX1144"/>
      <c r="RY1144"/>
      <c r="RZ1144"/>
      <c r="SA1144"/>
      <c r="SB1144"/>
      <c r="SC1144"/>
      <c r="SD1144"/>
      <c r="SE1144"/>
      <c r="SF1144"/>
      <c r="SG1144"/>
      <c r="SH1144"/>
      <c r="SI1144"/>
      <c r="SJ1144"/>
      <c r="SK1144"/>
      <c r="SL1144"/>
      <c r="SM1144"/>
      <c r="SN1144"/>
      <c r="SO1144"/>
      <c r="SP1144"/>
      <c r="SQ1144"/>
      <c r="SR1144"/>
      <c r="SS1144"/>
      <c r="ST1144"/>
      <c r="SU1144"/>
      <c r="SV1144"/>
      <c r="SW1144"/>
      <c r="SX1144"/>
      <c r="SY1144"/>
      <c r="SZ1144"/>
      <c r="TA1144"/>
      <c r="TB1144"/>
      <c r="TC1144"/>
      <c r="TD1144"/>
      <c r="TE1144"/>
      <c r="TF1144"/>
      <c r="TG1144"/>
      <c r="TH1144"/>
      <c r="TI1144"/>
      <c r="TJ1144"/>
      <c r="TK1144"/>
      <c r="TL1144"/>
      <c r="TM1144"/>
      <c r="TN1144"/>
      <c r="TO1144"/>
      <c r="TP1144"/>
      <c r="TQ1144"/>
      <c r="TR1144"/>
      <c r="TS1144"/>
      <c r="TT1144"/>
      <c r="TU1144"/>
      <c r="TV1144"/>
      <c r="TW1144"/>
      <c r="TX1144"/>
      <c r="TY1144"/>
      <c r="TZ1144"/>
      <c r="UA1144"/>
      <c r="UB1144"/>
      <c r="UC1144"/>
      <c r="UD1144"/>
      <c r="UE1144"/>
      <c r="UF1144"/>
      <c r="UG1144"/>
      <c r="UH1144"/>
      <c r="UI1144"/>
      <c r="UJ1144"/>
      <c r="UK1144"/>
      <c r="UL1144"/>
      <c r="UM1144"/>
      <c r="UN1144"/>
      <c r="UO1144"/>
      <c r="UP1144"/>
      <c r="UQ1144"/>
      <c r="UR1144"/>
      <c r="US1144"/>
      <c r="UT1144"/>
      <c r="UU1144"/>
      <c r="UV1144"/>
      <c r="UW1144"/>
      <c r="UX1144"/>
      <c r="UY1144"/>
      <c r="UZ1144"/>
      <c r="VA1144"/>
      <c r="VB1144"/>
      <c r="VC1144"/>
      <c r="VD1144"/>
      <c r="VE1144"/>
      <c r="VF1144"/>
      <c r="VG1144"/>
      <c r="VH1144"/>
      <c r="VI1144"/>
      <c r="VJ1144"/>
      <c r="VK1144"/>
      <c r="VL1144"/>
      <c r="VM1144"/>
      <c r="VN1144"/>
      <c r="VO1144"/>
      <c r="VP1144"/>
      <c r="VQ1144"/>
      <c r="VR1144"/>
      <c r="VS1144"/>
      <c r="VT1144"/>
      <c r="VU1144"/>
      <c r="VV1144"/>
      <c r="VW1144"/>
      <c r="VX1144"/>
      <c r="VY1144"/>
      <c r="VZ1144"/>
      <c r="WA1144"/>
      <c r="WB1144"/>
      <c r="WC1144"/>
      <c r="WD1144"/>
      <c r="WE1144"/>
      <c r="WF1144"/>
      <c r="WG1144"/>
      <c r="WH1144"/>
      <c r="WI1144"/>
      <c r="WJ1144"/>
      <c r="WK1144"/>
      <c r="WL1144"/>
      <c r="WM1144"/>
      <c r="WN1144"/>
      <c r="WO1144"/>
      <c r="WP1144"/>
      <c r="WQ1144"/>
      <c r="WR1144"/>
      <c r="WS1144"/>
      <c r="WT1144"/>
      <c r="WU1144"/>
      <c r="WV1144"/>
      <c r="WW1144"/>
      <c r="WX1144"/>
      <c r="WY1144"/>
      <c r="WZ1144"/>
      <c r="XA1144"/>
      <c r="XB1144"/>
      <c r="XC1144"/>
      <c r="XD1144"/>
      <c r="XE1144"/>
      <c r="XF1144"/>
      <c r="XG1144"/>
      <c r="XH1144"/>
      <c r="XI1144"/>
      <c r="XJ1144"/>
      <c r="XK1144"/>
      <c r="XL1144"/>
      <c r="XM1144"/>
      <c r="XN1144"/>
      <c r="XO1144"/>
      <c r="XP1144"/>
      <c r="XQ1144"/>
      <c r="XR1144"/>
      <c r="XS1144"/>
      <c r="XT1144"/>
      <c r="XU1144"/>
      <c r="XV1144"/>
      <c r="XW1144"/>
      <c r="XX1144"/>
      <c r="XY1144"/>
      <c r="XZ1144"/>
      <c r="YA1144"/>
      <c r="YB1144"/>
      <c r="YC1144"/>
      <c r="YD1144"/>
      <c r="YE1144"/>
      <c r="YF1144"/>
      <c r="YG1144"/>
      <c r="YH1144"/>
      <c r="YI1144"/>
      <c r="YJ1144"/>
      <c r="YK1144"/>
      <c r="YL1144"/>
      <c r="YM1144"/>
      <c r="YN1144"/>
      <c r="YO1144"/>
      <c r="YP1144"/>
      <c r="YQ1144"/>
      <c r="YR1144"/>
      <c r="YS1144"/>
      <c r="YT1144"/>
      <c r="YU1144"/>
      <c r="YV1144"/>
      <c r="YW1144"/>
      <c r="YX1144"/>
      <c r="YY1144"/>
      <c r="YZ1144"/>
      <c r="ZA1144"/>
      <c r="ZB1144"/>
      <c r="ZC1144"/>
      <c r="ZD1144"/>
      <c r="ZE1144"/>
      <c r="ZF1144"/>
      <c r="ZG1144"/>
      <c r="ZH1144"/>
      <c r="ZI1144"/>
      <c r="ZJ1144"/>
      <c r="ZK1144"/>
      <c r="ZL1144"/>
      <c r="ZM1144"/>
      <c r="ZN1144"/>
      <c r="ZO1144"/>
      <c r="ZP1144"/>
      <c r="ZQ1144"/>
      <c r="ZR1144"/>
      <c r="ZS1144"/>
      <c r="ZT1144"/>
      <c r="ZU1144"/>
      <c r="ZV1144"/>
      <c r="ZW1144"/>
      <c r="ZX1144"/>
      <c r="ZY1144"/>
      <c r="ZZ1144"/>
      <c r="AAA1144"/>
      <c r="AAB1144"/>
      <c r="AAC1144"/>
      <c r="AAD1144"/>
      <c r="AAE1144"/>
      <c r="AAF1144"/>
      <c r="AAG1144"/>
      <c r="AAH1144"/>
      <c r="AAI1144"/>
      <c r="AAJ1144"/>
      <c r="AAK1144"/>
      <c r="AAL1144"/>
      <c r="AAM1144"/>
      <c r="AAN1144"/>
      <c r="AAO1144"/>
      <c r="AAP1144"/>
      <c r="AAQ1144"/>
      <c r="AAR1144"/>
      <c r="AAS1144"/>
      <c r="AAT1144"/>
      <c r="AAU1144"/>
      <c r="AAV1144"/>
      <c r="AAW1144"/>
      <c r="AAX1144"/>
      <c r="AAY1144"/>
      <c r="AAZ1144"/>
      <c r="ABA1144"/>
      <c r="ABB1144"/>
      <c r="ABC1144"/>
      <c r="ABD1144"/>
      <c r="ABE1144"/>
      <c r="ABF1144"/>
      <c r="ABG1144"/>
      <c r="ABH1144"/>
      <c r="ABI1144"/>
      <c r="ABJ1144"/>
      <c r="ABK1144"/>
      <c r="ABL1144"/>
      <c r="ABM1144"/>
      <c r="ABN1144"/>
      <c r="ABO1144"/>
      <c r="ABP1144"/>
      <c r="ABQ1144"/>
      <c r="ABR1144"/>
      <c r="ABS1144"/>
      <c r="ABT1144"/>
      <c r="ABU1144"/>
      <c r="ABV1144"/>
      <c r="ABW1144"/>
      <c r="ABX1144"/>
      <c r="ABY1144"/>
      <c r="ABZ1144"/>
      <c r="ACA1144"/>
      <c r="ACB1144"/>
      <c r="ACC1144"/>
      <c r="ACD1144"/>
      <c r="ACE1144"/>
      <c r="ACF1144"/>
      <c r="ACG1144"/>
      <c r="ACH1144"/>
      <c r="ACI1144"/>
      <c r="ACJ1144"/>
      <c r="ACK1144"/>
      <c r="ACL1144"/>
      <c r="ACM1144"/>
      <c r="ACN1144"/>
      <c r="ACO1144"/>
      <c r="ACP1144"/>
      <c r="ACQ1144"/>
      <c r="ACR1144"/>
      <c r="ACS1144"/>
      <c r="ACT1144"/>
      <c r="ACU1144"/>
      <c r="ACV1144"/>
      <c r="ACW1144"/>
      <c r="ACX1144"/>
      <c r="ACY1144"/>
      <c r="ACZ1144"/>
      <c r="ADA1144"/>
      <c r="ADB1144"/>
      <c r="ADC1144"/>
      <c r="ADD1144"/>
      <c r="ADE1144"/>
      <c r="ADF1144"/>
      <c r="ADG1144"/>
      <c r="ADH1144"/>
      <c r="ADI1144"/>
      <c r="ADJ1144"/>
      <c r="ADK1144"/>
      <c r="ADL1144"/>
      <c r="ADM1144"/>
      <c r="ADN1144"/>
      <c r="ADO1144"/>
      <c r="ADP1144"/>
      <c r="ADQ1144"/>
      <c r="ADR1144"/>
      <c r="ADS1144"/>
      <c r="ADT1144"/>
      <c r="ADU1144"/>
      <c r="ADV1144"/>
      <c r="ADW1144"/>
      <c r="ADX1144"/>
      <c r="ADY1144"/>
      <c r="ADZ1144"/>
      <c r="AEA1144"/>
      <c r="AEB1144"/>
      <c r="AEC1144"/>
      <c r="AED1144"/>
      <c r="AEE1144"/>
      <c r="AEF1144"/>
      <c r="AEG1144"/>
      <c r="AEH1144"/>
      <c r="AEI1144"/>
      <c r="AEJ1144"/>
      <c r="AEK1144"/>
      <c r="AEL1144"/>
      <c r="AEM1144"/>
      <c r="AEN1144"/>
      <c r="AEO1144"/>
      <c r="AEP1144"/>
      <c r="AEQ1144"/>
      <c r="AER1144"/>
      <c r="AES1144"/>
      <c r="AET1144"/>
      <c r="AEU1144"/>
      <c r="AEV1144"/>
      <c r="AEW1144"/>
      <c r="AEX1144"/>
      <c r="AEY1144"/>
      <c r="AEZ1144"/>
      <c r="AFA1144"/>
      <c r="AFB1144"/>
      <c r="AFC1144"/>
      <c r="AFD1144"/>
      <c r="AFE1144"/>
      <c r="AFF1144"/>
      <c r="AFG1144"/>
      <c r="AFH1144"/>
      <c r="AFI1144"/>
      <c r="AFJ1144"/>
      <c r="AFK1144"/>
      <c r="AFL1144"/>
      <c r="AFM1144"/>
      <c r="AFN1144"/>
      <c r="AFO1144"/>
      <c r="AFP1144"/>
      <c r="AFQ1144"/>
      <c r="AFR1144"/>
      <c r="AFS1144"/>
      <c r="AFT1144"/>
      <c r="AFU1144"/>
      <c r="AFV1144"/>
      <c r="AFW1144"/>
      <c r="AFX1144"/>
      <c r="AFY1144"/>
      <c r="AFZ1144"/>
      <c r="AGA1144"/>
      <c r="AGB1144"/>
      <c r="AGC1144"/>
      <c r="AGD1144"/>
      <c r="AGE1144"/>
      <c r="AGF1144"/>
      <c r="AGG1144"/>
      <c r="AGH1144"/>
      <c r="AGI1144"/>
      <c r="AGJ1144"/>
      <c r="AGK1144"/>
      <c r="AGL1144"/>
      <c r="AGM1144"/>
      <c r="AGN1144"/>
      <c r="AGO1144"/>
      <c r="AGP1144"/>
      <c r="AGQ1144"/>
      <c r="AGR1144"/>
      <c r="AGS1144"/>
      <c r="AGT1144"/>
      <c r="AGU1144"/>
      <c r="AGV1144"/>
      <c r="AGW1144"/>
      <c r="AGX1144"/>
      <c r="AGY1144"/>
      <c r="AGZ1144"/>
      <c r="AHA1144"/>
      <c r="AHB1144"/>
      <c r="AHC1144"/>
      <c r="AHD1144"/>
      <c r="AHE1144"/>
      <c r="AHF1144"/>
      <c r="AHG1144"/>
      <c r="AHH1144"/>
      <c r="AHI1144"/>
      <c r="AHJ1144"/>
      <c r="AHK1144"/>
      <c r="AHL1144"/>
      <c r="AHM1144"/>
      <c r="AHN1144"/>
      <c r="AHO1144"/>
      <c r="AHP1144"/>
      <c r="AHQ1144"/>
      <c r="AHR1144"/>
      <c r="AHS1144"/>
      <c r="AHT1144"/>
      <c r="AHU1144"/>
      <c r="AHV1144"/>
      <c r="AHW1144"/>
      <c r="AHX1144"/>
      <c r="AHY1144"/>
      <c r="AHZ1144"/>
      <c r="AIA1144"/>
      <c r="AIB1144"/>
      <c r="AIC1144"/>
      <c r="AID1144"/>
      <c r="AIE1144"/>
      <c r="AIF1144"/>
      <c r="AIG1144"/>
      <c r="AIH1144"/>
      <c r="AII1144"/>
      <c r="AIJ1144"/>
      <c r="AIK1144"/>
      <c r="AIL1144"/>
      <c r="AIM1144"/>
      <c r="AIN1144"/>
      <c r="AIO1144"/>
      <c r="AIP1144"/>
      <c r="AIQ1144"/>
      <c r="AIR1144"/>
      <c r="AIS1144"/>
      <c r="AIT1144"/>
      <c r="AIU1144"/>
      <c r="AIV1144"/>
      <c r="AIW1144"/>
      <c r="AIX1144"/>
      <c r="AIY1144"/>
      <c r="AIZ1144"/>
      <c r="AJA1144"/>
      <c r="AJB1144"/>
      <c r="AJC1144"/>
      <c r="AJD1144"/>
      <c r="AJE1144"/>
      <c r="AJF1144"/>
      <c r="AJG1144"/>
      <c r="AJH1144"/>
      <c r="AJI1144"/>
      <c r="AJJ1144"/>
      <c r="AJK1144"/>
      <c r="AJL1144"/>
      <c r="AJM1144"/>
      <c r="AJN1144"/>
      <c r="AJO1144"/>
      <c r="AJP1144"/>
      <c r="AJQ1144"/>
      <c r="AJR1144"/>
      <c r="AJS1144"/>
      <c r="AJT1144"/>
      <c r="AJU1144"/>
      <c r="AJV1144"/>
      <c r="AJW1144"/>
      <c r="AJX1144"/>
      <c r="AJY1144"/>
      <c r="AJZ1144"/>
      <c r="AKA1144"/>
      <c r="AKB1144"/>
      <c r="AKC1144"/>
      <c r="AKD1144"/>
      <c r="AKE1144"/>
      <c r="AKF1144"/>
      <c r="AKG1144"/>
      <c r="AKH1144"/>
      <c r="AKI1144"/>
      <c r="AKJ1144"/>
      <c r="AKK1144"/>
      <c r="AKL1144"/>
      <c r="AKM1144"/>
      <c r="AKN1144"/>
      <c r="AKO1144"/>
      <c r="AKP1144"/>
      <c r="AKQ1144"/>
      <c r="AKR1144"/>
      <c r="AKS1144"/>
      <c r="AKT1144"/>
      <c r="AKU1144"/>
      <c r="AKV1144"/>
      <c r="AKW1144"/>
      <c r="AKX1144"/>
      <c r="AKY1144"/>
      <c r="AKZ1144"/>
      <c r="ALA1144"/>
      <c r="ALB1144"/>
      <c r="ALC1144"/>
      <c r="ALD1144"/>
      <c r="ALE1144"/>
      <c r="ALF1144"/>
      <c r="ALG1144"/>
      <c r="ALH1144"/>
      <c r="ALI1144"/>
      <c r="ALJ1144"/>
      <c r="ALK1144"/>
      <c r="ALL1144"/>
      <c r="ALM1144"/>
      <c r="ALN1144"/>
      <c r="ALO1144"/>
      <c r="ALP1144"/>
      <c r="ALQ1144"/>
      <c r="ALR1144"/>
      <c r="ALS1144"/>
      <c r="ALT1144"/>
      <c r="ALU1144"/>
      <c r="ALV1144"/>
      <c r="ALW1144"/>
      <c r="ALX1144"/>
      <c r="ALY1144"/>
      <c r="ALZ1144"/>
      <c r="AMA1144"/>
      <c r="AMB1144"/>
      <c r="AMC1144"/>
      <c r="AMD1144"/>
      <c r="AME1144"/>
      <c r="AMF1144"/>
      <c r="AMG1144"/>
      <c r="AMH1144"/>
      <c r="AMI1144"/>
      <c r="AMJ1144"/>
    </row>
    <row r="1145" spans="1:1024" ht="24" hidden="1">
      <c r="A1145" s="179">
        <v>1144</v>
      </c>
      <c r="B1145" s="179" t="s">
        <v>3170</v>
      </c>
      <c r="C1145" s="179" t="s">
        <v>9</v>
      </c>
      <c r="D1145" s="181"/>
      <c r="E1145" s="13" t="s">
        <v>3171</v>
      </c>
      <c r="F1145" s="2" t="e">
        <f>IF(ISBLANK(#REF!),0&amp;2,0&amp;#REF!)</f>
        <v>#REF!</v>
      </c>
      <c r="G1145" s="2">
        <v>1</v>
      </c>
      <c r="H1145"/>
      <c r="I1145"/>
      <c r="J1145" s="182">
        <v>36285</v>
      </c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  <c r="VW1145"/>
      <c r="VX1145"/>
      <c r="VY1145"/>
      <c r="VZ1145"/>
      <c r="WA1145"/>
      <c r="WB1145"/>
      <c r="WC1145"/>
      <c r="WD1145"/>
      <c r="WE1145"/>
      <c r="WF1145"/>
      <c r="WG1145"/>
      <c r="WH1145"/>
      <c r="WI1145"/>
      <c r="WJ1145"/>
      <c r="WK1145"/>
      <c r="WL1145"/>
      <c r="WM1145"/>
      <c r="WN1145"/>
      <c r="WO1145"/>
      <c r="WP1145"/>
      <c r="WQ1145"/>
      <c r="WR1145"/>
      <c r="WS1145"/>
      <c r="WT1145"/>
      <c r="WU1145"/>
      <c r="WV1145"/>
      <c r="WW1145"/>
      <c r="WX1145"/>
      <c r="WY1145"/>
      <c r="WZ1145"/>
      <c r="XA1145"/>
      <c r="XB1145"/>
      <c r="XC1145"/>
      <c r="XD1145"/>
      <c r="XE1145"/>
      <c r="XF1145"/>
      <c r="XG1145"/>
      <c r="XH1145"/>
      <c r="XI1145"/>
      <c r="XJ1145"/>
      <c r="XK1145"/>
      <c r="XL1145"/>
      <c r="XM1145"/>
      <c r="XN1145"/>
      <c r="XO1145"/>
      <c r="XP1145"/>
      <c r="XQ1145"/>
      <c r="XR1145"/>
      <c r="XS1145"/>
      <c r="XT1145"/>
      <c r="XU1145"/>
      <c r="XV1145"/>
      <c r="XW1145"/>
      <c r="XX1145"/>
      <c r="XY1145"/>
      <c r="XZ1145"/>
      <c r="YA1145"/>
      <c r="YB1145"/>
      <c r="YC1145"/>
      <c r="YD1145"/>
      <c r="YE1145"/>
      <c r="YF1145"/>
      <c r="YG1145"/>
      <c r="YH1145"/>
      <c r="YI1145"/>
      <c r="YJ1145"/>
      <c r="YK1145"/>
      <c r="YL1145"/>
      <c r="YM1145"/>
      <c r="YN1145"/>
      <c r="YO1145"/>
      <c r="YP1145"/>
      <c r="YQ1145"/>
      <c r="YR1145"/>
      <c r="YS1145"/>
      <c r="YT1145"/>
      <c r="YU1145"/>
      <c r="YV1145"/>
      <c r="YW1145"/>
      <c r="YX1145"/>
      <c r="YY1145"/>
      <c r="YZ1145"/>
      <c r="ZA1145"/>
      <c r="ZB1145"/>
      <c r="ZC1145"/>
      <c r="ZD1145"/>
      <c r="ZE1145"/>
      <c r="ZF1145"/>
      <c r="ZG1145"/>
      <c r="ZH1145"/>
      <c r="ZI1145"/>
      <c r="ZJ1145"/>
      <c r="ZK1145"/>
      <c r="ZL1145"/>
      <c r="ZM1145"/>
      <c r="ZN1145"/>
      <c r="ZO1145"/>
      <c r="ZP1145"/>
      <c r="ZQ1145"/>
      <c r="ZR1145"/>
      <c r="ZS1145"/>
      <c r="ZT1145"/>
      <c r="ZU1145"/>
      <c r="ZV1145"/>
      <c r="ZW1145"/>
      <c r="ZX1145"/>
      <c r="ZY1145"/>
      <c r="ZZ1145"/>
      <c r="AAA1145"/>
      <c r="AAB1145"/>
      <c r="AAC1145"/>
      <c r="AAD1145"/>
      <c r="AAE1145"/>
      <c r="AAF1145"/>
      <c r="AAG1145"/>
      <c r="AAH1145"/>
      <c r="AAI1145"/>
      <c r="AAJ1145"/>
      <c r="AAK1145"/>
      <c r="AAL1145"/>
      <c r="AAM1145"/>
      <c r="AAN1145"/>
      <c r="AAO1145"/>
      <c r="AAP1145"/>
      <c r="AAQ1145"/>
      <c r="AAR1145"/>
      <c r="AAS1145"/>
      <c r="AAT1145"/>
      <c r="AAU1145"/>
      <c r="AAV1145"/>
      <c r="AAW1145"/>
      <c r="AAX1145"/>
      <c r="AAY1145"/>
      <c r="AAZ1145"/>
      <c r="ABA1145"/>
      <c r="ABB1145"/>
      <c r="ABC1145"/>
      <c r="ABD1145"/>
      <c r="ABE1145"/>
      <c r="ABF1145"/>
      <c r="ABG1145"/>
      <c r="ABH1145"/>
      <c r="ABI1145"/>
      <c r="ABJ1145"/>
      <c r="ABK1145"/>
      <c r="ABL1145"/>
      <c r="ABM1145"/>
      <c r="ABN1145"/>
      <c r="ABO1145"/>
      <c r="ABP1145"/>
      <c r="ABQ1145"/>
      <c r="ABR1145"/>
      <c r="ABS1145"/>
      <c r="ABT1145"/>
      <c r="ABU1145"/>
      <c r="ABV1145"/>
      <c r="ABW1145"/>
      <c r="ABX1145"/>
      <c r="ABY1145"/>
      <c r="ABZ1145"/>
      <c r="ACA1145"/>
      <c r="ACB1145"/>
      <c r="ACC1145"/>
      <c r="ACD1145"/>
      <c r="ACE1145"/>
      <c r="ACF1145"/>
      <c r="ACG1145"/>
      <c r="ACH1145"/>
      <c r="ACI1145"/>
      <c r="ACJ1145"/>
      <c r="ACK1145"/>
      <c r="ACL1145"/>
      <c r="ACM1145"/>
      <c r="ACN1145"/>
      <c r="ACO1145"/>
      <c r="ACP1145"/>
      <c r="ACQ1145"/>
      <c r="ACR1145"/>
      <c r="ACS1145"/>
      <c r="ACT1145"/>
      <c r="ACU1145"/>
      <c r="ACV1145"/>
      <c r="ACW1145"/>
      <c r="ACX1145"/>
      <c r="ACY1145"/>
      <c r="ACZ1145"/>
      <c r="ADA1145"/>
      <c r="ADB1145"/>
      <c r="ADC1145"/>
      <c r="ADD1145"/>
      <c r="ADE1145"/>
      <c r="ADF1145"/>
      <c r="ADG1145"/>
      <c r="ADH1145"/>
      <c r="ADI1145"/>
      <c r="ADJ1145"/>
      <c r="ADK1145"/>
      <c r="ADL1145"/>
      <c r="ADM1145"/>
      <c r="ADN1145"/>
      <c r="ADO1145"/>
      <c r="ADP1145"/>
      <c r="ADQ1145"/>
      <c r="ADR1145"/>
      <c r="ADS1145"/>
      <c r="ADT1145"/>
      <c r="ADU1145"/>
      <c r="ADV1145"/>
      <c r="ADW1145"/>
      <c r="ADX1145"/>
      <c r="ADY1145"/>
      <c r="ADZ1145"/>
      <c r="AEA1145"/>
      <c r="AEB1145"/>
      <c r="AEC1145"/>
      <c r="AED1145"/>
      <c r="AEE1145"/>
      <c r="AEF1145"/>
      <c r="AEG1145"/>
      <c r="AEH1145"/>
      <c r="AEI1145"/>
      <c r="AEJ1145"/>
      <c r="AEK1145"/>
      <c r="AEL1145"/>
      <c r="AEM1145"/>
      <c r="AEN1145"/>
      <c r="AEO1145"/>
      <c r="AEP1145"/>
      <c r="AEQ1145"/>
      <c r="AER1145"/>
      <c r="AES1145"/>
      <c r="AET1145"/>
      <c r="AEU1145"/>
      <c r="AEV1145"/>
      <c r="AEW1145"/>
      <c r="AEX1145"/>
      <c r="AEY1145"/>
      <c r="AEZ1145"/>
      <c r="AFA1145"/>
      <c r="AFB1145"/>
      <c r="AFC1145"/>
      <c r="AFD1145"/>
      <c r="AFE1145"/>
      <c r="AFF1145"/>
      <c r="AFG1145"/>
      <c r="AFH1145"/>
      <c r="AFI1145"/>
      <c r="AFJ1145"/>
      <c r="AFK1145"/>
      <c r="AFL1145"/>
      <c r="AFM1145"/>
      <c r="AFN1145"/>
      <c r="AFO1145"/>
      <c r="AFP1145"/>
      <c r="AFQ1145"/>
      <c r="AFR1145"/>
      <c r="AFS1145"/>
      <c r="AFT1145"/>
      <c r="AFU1145"/>
      <c r="AFV1145"/>
      <c r="AFW1145"/>
      <c r="AFX1145"/>
      <c r="AFY1145"/>
      <c r="AFZ1145"/>
      <c r="AGA1145"/>
      <c r="AGB1145"/>
      <c r="AGC1145"/>
      <c r="AGD1145"/>
      <c r="AGE1145"/>
      <c r="AGF1145"/>
      <c r="AGG1145"/>
      <c r="AGH1145"/>
      <c r="AGI1145"/>
      <c r="AGJ1145"/>
      <c r="AGK1145"/>
      <c r="AGL1145"/>
      <c r="AGM1145"/>
      <c r="AGN1145"/>
      <c r="AGO1145"/>
      <c r="AGP1145"/>
      <c r="AGQ1145"/>
      <c r="AGR1145"/>
      <c r="AGS1145"/>
      <c r="AGT1145"/>
      <c r="AGU1145"/>
      <c r="AGV1145"/>
      <c r="AGW1145"/>
      <c r="AGX1145"/>
      <c r="AGY1145"/>
      <c r="AGZ1145"/>
      <c r="AHA1145"/>
      <c r="AHB1145"/>
      <c r="AHC1145"/>
      <c r="AHD1145"/>
      <c r="AHE1145"/>
      <c r="AHF1145"/>
      <c r="AHG1145"/>
      <c r="AHH1145"/>
      <c r="AHI1145"/>
      <c r="AHJ1145"/>
      <c r="AHK1145"/>
      <c r="AHL1145"/>
      <c r="AHM1145"/>
      <c r="AHN1145"/>
      <c r="AHO1145"/>
      <c r="AHP1145"/>
      <c r="AHQ1145"/>
      <c r="AHR1145"/>
      <c r="AHS1145"/>
      <c r="AHT1145"/>
      <c r="AHU1145"/>
      <c r="AHV1145"/>
      <c r="AHW1145"/>
      <c r="AHX1145"/>
      <c r="AHY1145"/>
      <c r="AHZ1145"/>
      <c r="AIA1145"/>
      <c r="AIB1145"/>
      <c r="AIC1145"/>
      <c r="AID1145"/>
      <c r="AIE1145"/>
      <c r="AIF1145"/>
      <c r="AIG1145"/>
      <c r="AIH1145"/>
      <c r="AII1145"/>
      <c r="AIJ1145"/>
      <c r="AIK1145"/>
      <c r="AIL1145"/>
      <c r="AIM1145"/>
      <c r="AIN1145"/>
      <c r="AIO1145"/>
      <c r="AIP1145"/>
      <c r="AIQ1145"/>
      <c r="AIR1145"/>
      <c r="AIS1145"/>
      <c r="AIT1145"/>
      <c r="AIU1145"/>
      <c r="AIV1145"/>
      <c r="AIW1145"/>
      <c r="AIX1145"/>
      <c r="AIY1145"/>
      <c r="AIZ1145"/>
      <c r="AJA1145"/>
      <c r="AJB1145"/>
      <c r="AJC1145"/>
      <c r="AJD1145"/>
      <c r="AJE1145"/>
      <c r="AJF1145"/>
      <c r="AJG1145"/>
      <c r="AJH1145"/>
      <c r="AJI1145"/>
      <c r="AJJ1145"/>
      <c r="AJK1145"/>
      <c r="AJL1145"/>
      <c r="AJM1145"/>
      <c r="AJN1145"/>
      <c r="AJO1145"/>
      <c r="AJP1145"/>
      <c r="AJQ1145"/>
      <c r="AJR1145"/>
      <c r="AJS1145"/>
      <c r="AJT1145"/>
      <c r="AJU1145"/>
      <c r="AJV1145"/>
      <c r="AJW1145"/>
      <c r="AJX1145"/>
      <c r="AJY1145"/>
      <c r="AJZ1145"/>
      <c r="AKA1145"/>
      <c r="AKB1145"/>
      <c r="AKC1145"/>
      <c r="AKD1145"/>
      <c r="AKE1145"/>
      <c r="AKF1145"/>
      <c r="AKG1145"/>
      <c r="AKH1145"/>
      <c r="AKI1145"/>
      <c r="AKJ1145"/>
      <c r="AKK1145"/>
      <c r="AKL1145"/>
      <c r="AKM1145"/>
      <c r="AKN1145"/>
      <c r="AKO1145"/>
      <c r="AKP1145"/>
      <c r="AKQ1145"/>
      <c r="AKR1145"/>
      <c r="AKS1145"/>
      <c r="AKT1145"/>
      <c r="AKU1145"/>
      <c r="AKV1145"/>
      <c r="AKW1145"/>
      <c r="AKX1145"/>
      <c r="AKY1145"/>
      <c r="AKZ1145"/>
      <c r="ALA1145"/>
      <c r="ALB1145"/>
      <c r="ALC1145"/>
      <c r="ALD1145"/>
      <c r="ALE1145"/>
      <c r="ALF1145"/>
      <c r="ALG1145"/>
      <c r="ALH1145"/>
      <c r="ALI1145"/>
      <c r="ALJ1145"/>
      <c r="ALK1145"/>
      <c r="ALL1145"/>
      <c r="ALM1145"/>
      <c r="ALN1145"/>
      <c r="ALO1145"/>
      <c r="ALP1145"/>
      <c r="ALQ1145"/>
      <c r="ALR1145"/>
      <c r="ALS1145"/>
      <c r="ALT1145"/>
      <c r="ALU1145"/>
      <c r="ALV1145"/>
      <c r="ALW1145"/>
      <c r="ALX1145"/>
      <c r="ALY1145"/>
      <c r="ALZ1145"/>
      <c r="AMA1145"/>
      <c r="AMB1145"/>
      <c r="AMC1145"/>
      <c r="AMD1145"/>
      <c r="AME1145"/>
      <c r="AMF1145"/>
      <c r="AMG1145"/>
      <c r="AMH1145"/>
      <c r="AMI1145"/>
      <c r="AMJ1145"/>
    </row>
    <row r="1146" spans="1:1024" ht="24" hidden="1">
      <c r="A1146" s="179">
        <v>1145</v>
      </c>
      <c r="B1146" s="179" t="s">
        <v>3172</v>
      </c>
      <c r="C1146" s="179" t="s">
        <v>9</v>
      </c>
      <c r="D1146" s="181"/>
      <c r="E1146" s="13" t="s">
        <v>3173</v>
      </c>
      <c r="F1146" s="2" t="e">
        <f>IF(ISBLANK(#REF!),0&amp;2,0&amp;#REF!)</f>
        <v>#REF!</v>
      </c>
      <c r="G1146" s="2">
        <v>1</v>
      </c>
      <c r="H1146"/>
      <c r="I1146"/>
      <c r="J1146" s="192" t="s">
        <v>3174</v>
      </c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  <c r="VW1146"/>
      <c r="VX1146"/>
      <c r="VY1146"/>
      <c r="VZ1146"/>
      <c r="WA1146"/>
      <c r="WB1146"/>
      <c r="WC1146"/>
      <c r="WD1146"/>
      <c r="WE1146"/>
      <c r="WF1146"/>
      <c r="WG1146"/>
      <c r="WH1146"/>
      <c r="WI1146"/>
      <c r="WJ1146"/>
      <c r="WK1146"/>
      <c r="WL1146"/>
      <c r="WM1146"/>
      <c r="WN1146"/>
      <c r="WO1146"/>
      <c r="WP1146"/>
      <c r="WQ1146"/>
      <c r="WR1146"/>
      <c r="WS1146"/>
      <c r="WT1146"/>
      <c r="WU1146"/>
      <c r="WV1146"/>
      <c r="WW1146"/>
      <c r="WX1146"/>
      <c r="WY1146"/>
      <c r="WZ1146"/>
      <c r="XA1146"/>
      <c r="XB1146"/>
      <c r="XC1146"/>
      <c r="XD1146"/>
      <c r="XE1146"/>
      <c r="XF1146"/>
      <c r="XG1146"/>
      <c r="XH1146"/>
      <c r="XI1146"/>
      <c r="XJ1146"/>
      <c r="XK1146"/>
      <c r="XL1146"/>
      <c r="XM1146"/>
      <c r="XN1146"/>
      <c r="XO1146"/>
      <c r="XP1146"/>
      <c r="XQ1146"/>
      <c r="XR1146"/>
      <c r="XS1146"/>
      <c r="XT1146"/>
      <c r="XU1146"/>
      <c r="XV1146"/>
      <c r="XW1146"/>
      <c r="XX1146"/>
      <c r="XY1146"/>
      <c r="XZ1146"/>
      <c r="YA1146"/>
      <c r="YB1146"/>
      <c r="YC1146"/>
      <c r="YD1146"/>
      <c r="YE1146"/>
      <c r="YF1146"/>
      <c r="YG1146"/>
      <c r="YH1146"/>
      <c r="YI1146"/>
      <c r="YJ1146"/>
      <c r="YK1146"/>
      <c r="YL1146"/>
      <c r="YM1146"/>
      <c r="YN1146"/>
      <c r="YO1146"/>
      <c r="YP1146"/>
      <c r="YQ1146"/>
      <c r="YR1146"/>
      <c r="YS1146"/>
      <c r="YT1146"/>
      <c r="YU1146"/>
      <c r="YV1146"/>
      <c r="YW1146"/>
      <c r="YX1146"/>
      <c r="YY1146"/>
      <c r="YZ1146"/>
      <c r="ZA1146"/>
      <c r="ZB1146"/>
      <c r="ZC1146"/>
      <c r="ZD1146"/>
      <c r="ZE1146"/>
      <c r="ZF1146"/>
      <c r="ZG1146"/>
      <c r="ZH1146"/>
      <c r="ZI1146"/>
      <c r="ZJ1146"/>
      <c r="ZK1146"/>
      <c r="ZL1146"/>
      <c r="ZM1146"/>
      <c r="ZN1146"/>
      <c r="ZO1146"/>
      <c r="ZP1146"/>
      <c r="ZQ1146"/>
      <c r="ZR1146"/>
      <c r="ZS1146"/>
      <c r="ZT1146"/>
      <c r="ZU1146"/>
      <c r="ZV1146"/>
      <c r="ZW1146"/>
      <c r="ZX1146"/>
      <c r="ZY1146"/>
      <c r="ZZ1146"/>
      <c r="AAA1146"/>
      <c r="AAB1146"/>
      <c r="AAC1146"/>
      <c r="AAD1146"/>
      <c r="AAE1146"/>
      <c r="AAF1146"/>
      <c r="AAG1146"/>
      <c r="AAH1146"/>
      <c r="AAI1146"/>
      <c r="AAJ1146"/>
      <c r="AAK1146"/>
      <c r="AAL1146"/>
      <c r="AAM1146"/>
      <c r="AAN1146"/>
      <c r="AAO1146"/>
      <c r="AAP1146"/>
      <c r="AAQ1146"/>
      <c r="AAR1146"/>
      <c r="AAS1146"/>
      <c r="AAT1146"/>
      <c r="AAU1146"/>
      <c r="AAV1146"/>
      <c r="AAW1146"/>
      <c r="AAX1146"/>
      <c r="AAY1146"/>
      <c r="AAZ1146"/>
      <c r="ABA1146"/>
      <c r="ABB1146"/>
      <c r="ABC1146"/>
      <c r="ABD1146"/>
      <c r="ABE1146"/>
      <c r="ABF1146"/>
      <c r="ABG1146"/>
      <c r="ABH1146"/>
      <c r="ABI1146"/>
      <c r="ABJ1146"/>
      <c r="ABK1146"/>
      <c r="ABL1146"/>
      <c r="ABM1146"/>
      <c r="ABN1146"/>
      <c r="ABO1146"/>
      <c r="ABP1146"/>
      <c r="ABQ1146"/>
      <c r="ABR1146"/>
      <c r="ABS1146"/>
      <c r="ABT1146"/>
      <c r="ABU1146"/>
      <c r="ABV1146"/>
      <c r="ABW1146"/>
      <c r="ABX1146"/>
      <c r="ABY1146"/>
      <c r="ABZ1146"/>
      <c r="ACA1146"/>
      <c r="ACB1146"/>
      <c r="ACC1146"/>
      <c r="ACD1146"/>
      <c r="ACE1146"/>
      <c r="ACF1146"/>
      <c r="ACG1146"/>
      <c r="ACH1146"/>
      <c r="ACI1146"/>
      <c r="ACJ1146"/>
      <c r="ACK1146"/>
      <c r="ACL1146"/>
      <c r="ACM1146"/>
      <c r="ACN1146"/>
      <c r="ACO1146"/>
      <c r="ACP1146"/>
      <c r="ACQ1146"/>
      <c r="ACR1146"/>
      <c r="ACS1146"/>
      <c r="ACT1146"/>
      <c r="ACU1146"/>
      <c r="ACV1146"/>
      <c r="ACW1146"/>
      <c r="ACX1146"/>
      <c r="ACY1146"/>
      <c r="ACZ1146"/>
      <c r="ADA1146"/>
      <c r="ADB1146"/>
      <c r="ADC1146"/>
      <c r="ADD1146"/>
      <c r="ADE1146"/>
      <c r="ADF1146"/>
      <c r="ADG1146"/>
      <c r="ADH1146"/>
      <c r="ADI1146"/>
      <c r="ADJ1146"/>
      <c r="ADK1146"/>
      <c r="ADL1146"/>
      <c r="ADM1146"/>
      <c r="ADN1146"/>
      <c r="ADO1146"/>
      <c r="ADP1146"/>
      <c r="ADQ1146"/>
      <c r="ADR1146"/>
      <c r="ADS1146"/>
      <c r="ADT1146"/>
      <c r="ADU1146"/>
      <c r="ADV1146"/>
      <c r="ADW1146"/>
      <c r="ADX1146"/>
      <c r="ADY1146"/>
      <c r="ADZ1146"/>
      <c r="AEA1146"/>
      <c r="AEB1146"/>
      <c r="AEC1146"/>
      <c r="AED1146"/>
      <c r="AEE1146"/>
      <c r="AEF1146"/>
      <c r="AEG1146"/>
      <c r="AEH1146"/>
      <c r="AEI1146"/>
      <c r="AEJ1146"/>
      <c r="AEK1146"/>
      <c r="AEL1146"/>
      <c r="AEM1146"/>
      <c r="AEN1146"/>
      <c r="AEO1146"/>
      <c r="AEP1146"/>
      <c r="AEQ1146"/>
      <c r="AER1146"/>
      <c r="AES1146"/>
      <c r="AET1146"/>
      <c r="AEU1146"/>
      <c r="AEV1146"/>
      <c r="AEW1146"/>
      <c r="AEX1146"/>
      <c r="AEY1146"/>
      <c r="AEZ1146"/>
      <c r="AFA1146"/>
      <c r="AFB1146"/>
      <c r="AFC1146"/>
      <c r="AFD1146"/>
      <c r="AFE1146"/>
      <c r="AFF1146"/>
      <c r="AFG1146"/>
      <c r="AFH1146"/>
      <c r="AFI1146"/>
      <c r="AFJ1146"/>
      <c r="AFK1146"/>
      <c r="AFL1146"/>
      <c r="AFM1146"/>
      <c r="AFN1146"/>
      <c r="AFO1146"/>
      <c r="AFP1146"/>
      <c r="AFQ1146"/>
      <c r="AFR1146"/>
      <c r="AFS1146"/>
      <c r="AFT1146"/>
      <c r="AFU1146"/>
      <c r="AFV1146"/>
      <c r="AFW1146"/>
      <c r="AFX1146"/>
      <c r="AFY1146"/>
      <c r="AFZ1146"/>
      <c r="AGA1146"/>
      <c r="AGB1146"/>
      <c r="AGC1146"/>
      <c r="AGD1146"/>
      <c r="AGE1146"/>
      <c r="AGF1146"/>
      <c r="AGG1146"/>
      <c r="AGH1146"/>
      <c r="AGI1146"/>
      <c r="AGJ1146"/>
      <c r="AGK1146"/>
      <c r="AGL1146"/>
      <c r="AGM1146"/>
      <c r="AGN1146"/>
      <c r="AGO1146"/>
      <c r="AGP1146"/>
      <c r="AGQ1146"/>
      <c r="AGR1146"/>
      <c r="AGS1146"/>
      <c r="AGT1146"/>
      <c r="AGU1146"/>
      <c r="AGV1146"/>
      <c r="AGW1146"/>
      <c r="AGX1146"/>
      <c r="AGY1146"/>
      <c r="AGZ1146"/>
      <c r="AHA1146"/>
      <c r="AHB1146"/>
      <c r="AHC1146"/>
      <c r="AHD1146"/>
      <c r="AHE1146"/>
      <c r="AHF1146"/>
      <c r="AHG1146"/>
      <c r="AHH1146"/>
      <c r="AHI1146"/>
      <c r="AHJ1146"/>
      <c r="AHK1146"/>
      <c r="AHL1146"/>
      <c r="AHM1146"/>
      <c r="AHN1146"/>
      <c r="AHO1146"/>
      <c r="AHP1146"/>
      <c r="AHQ1146"/>
      <c r="AHR1146"/>
      <c r="AHS1146"/>
      <c r="AHT1146"/>
      <c r="AHU1146"/>
      <c r="AHV1146"/>
      <c r="AHW1146"/>
      <c r="AHX1146"/>
      <c r="AHY1146"/>
      <c r="AHZ1146"/>
      <c r="AIA1146"/>
      <c r="AIB1146"/>
      <c r="AIC1146"/>
      <c r="AID1146"/>
      <c r="AIE1146"/>
      <c r="AIF1146"/>
      <c r="AIG1146"/>
      <c r="AIH1146"/>
      <c r="AII1146"/>
      <c r="AIJ1146"/>
      <c r="AIK1146"/>
      <c r="AIL1146"/>
      <c r="AIM1146"/>
      <c r="AIN1146"/>
      <c r="AIO1146"/>
      <c r="AIP1146"/>
      <c r="AIQ1146"/>
      <c r="AIR1146"/>
      <c r="AIS1146"/>
      <c r="AIT1146"/>
      <c r="AIU1146"/>
      <c r="AIV1146"/>
      <c r="AIW1146"/>
      <c r="AIX1146"/>
      <c r="AIY1146"/>
      <c r="AIZ1146"/>
      <c r="AJA1146"/>
      <c r="AJB1146"/>
      <c r="AJC1146"/>
      <c r="AJD1146"/>
      <c r="AJE1146"/>
      <c r="AJF1146"/>
      <c r="AJG1146"/>
      <c r="AJH1146"/>
      <c r="AJI1146"/>
      <c r="AJJ1146"/>
      <c r="AJK1146"/>
      <c r="AJL1146"/>
      <c r="AJM1146"/>
      <c r="AJN1146"/>
      <c r="AJO1146"/>
      <c r="AJP1146"/>
      <c r="AJQ1146"/>
      <c r="AJR1146"/>
      <c r="AJS1146"/>
      <c r="AJT1146"/>
      <c r="AJU1146"/>
      <c r="AJV1146"/>
      <c r="AJW1146"/>
      <c r="AJX1146"/>
      <c r="AJY1146"/>
      <c r="AJZ1146"/>
      <c r="AKA1146"/>
      <c r="AKB1146"/>
      <c r="AKC1146"/>
      <c r="AKD1146"/>
      <c r="AKE1146"/>
      <c r="AKF1146"/>
      <c r="AKG1146"/>
      <c r="AKH1146"/>
      <c r="AKI1146"/>
      <c r="AKJ1146"/>
      <c r="AKK1146"/>
      <c r="AKL1146"/>
      <c r="AKM1146"/>
      <c r="AKN1146"/>
      <c r="AKO1146"/>
      <c r="AKP1146"/>
      <c r="AKQ1146"/>
      <c r="AKR1146"/>
      <c r="AKS1146"/>
      <c r="AKT1146"/>
      <c r="AKU1146"/>
      <c r="AKV1146"/>
      <c r="AKW1146"/>
      <c r="AKX1146"/>
      <c r="AKY1146"/>
      <c r="AKZ1146"/>
      <c r="ALA1146"/>
      <c r="ALB1146"/>
      <c r="ALC1146"/>
      <c r="ALD1146"/>
      <c r="ALE1146"/>
      <c r="ALF1146"/>
      <c r="ALG1146"/>
      <c r="ALH1146"/>
      <c r="ALI1146"/>
      <c r="ALJ1146"/>
      <c r="ALK1146"/>
      <c r="ALL1146"/>
      <c r="ALM1146"/>
      <c r="ALN1146"/>
      <c r="ALO1146"/>
      <c r="ALP1146"/>
      <c r="ALQ1146"/>
      <c r="ALR1146"/>
      <c r="ALS1146"/>
      <c r="ALT1146"/>
      <c r="ALU1146"/>
      <c r="ALV1146"/>
      <c r="ALW1146"/>
      <c r="ALX1146"/>
      <c r="ALY1146"/>
      <c r="ALZ1146"/>
      <c r="AMA1146"/>
      <c r="AMB1146"/>
      <c r="AMC1146"/>
      <c r="AMD1146"/>
      <c r="AME1146"/>
      <c r="AMF1146"/>
      <c r="AMG1146"/>
      <c r="AMH1146"/>
      <c r="AMI1146"/>
      <c r="AMJ1146"/>
    </row>
    <row r="1147" spans="1:1024" ht="24" hidden="1">
      <c r="A1147" s="179">
        <v>1146</v>
      </c>
      <c r="B1147" s="179" t="s">
        <v>3175</v>
      </c>
      <c r="C1147" s="179" t="s">
        <v>9</v>
      </c>
      <c r="D1147" s="181"/>
      <c r="E1147" s="13" t="s">
        <v>3176</v>
      </c>
      <c r="F1147" s="2" t="e">
        <f>IF(ISBLANK(#REF!),0&amp;2,0&amp;#REF!)</f>
        <v>#REF!</v>
      </c>
      <c r="G1147" s="2">
        <v>1</v>
      </c>
      <c r="H1147"/>
      <c r="I1147"/>
      <c r="J1147" s="179">
        <v>20010109</v>
      </c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  <c r="VW1147"/>
      <c r="VX1147"/>
      <c r="VY1147"/>
      <c r="VZ1147"/>
      <c r="WA1147"/>
      <c r="WB1147"/>
      <c r="WC1147"/>
      <c r="WD1147"/>
      <c r="WE1147"/>
      <c r="WF1147"/>
      <c r="WG1147"/>
      <c r="WH1147"/>
      <c r="WI1147"/>
      <c r="WJ1147"/>
      <c r="WK1147"/>
      <c r="WL1147"/>
      <c r="WM1147"/>
      <c r="WN1147"/>
      <c r="WO1147"/>
      <c r="WP1147"/>
      <c r="WQ1147"/>
      <c r="WR1147"/>
      <c r="WS1147"/>
      <c r="WT1147"/>
      <c r="WU1147"/>
      <c r="WV1147"/>
      <c r="WW1147"/>
      <c r="WX1147"/>
      <c r="WY1147"/>
      <c r="WZ1147"/>
      <c r="XA1147"/>
      <c r="XB1147"/>
      <c r="XC1147"/>
      <c r="XD1147"/>
      <c r="XE1147"/>
      <c r="XF1147"/>
      <c r="XG1147"/>
      <c r="XH1147"/>
      <c r="XI1147"/>
      <c r="XJ1147"/>
      <c r="XK1147"/>
      <c r="XL1147"/>
      <c r="XM1147"/>
      <c r="XN1147"/>
      <c r="XO1147"/>
      <c r="XP1147"/>
      <c r="XQ1147"/>
      <c r="XR1147"/>
      <c r="XS1147"/>
      <c r="XT1147"/>
      <c r="XU1147"/>
      <c r="XV1147"/>
      <c r="XW1147"/>
      <c r="XX1147"/>
      <c r="XY1147"/>
      <c r="XZ1147"/>
      <c r="YA1147"/>
      <c r="YB1147"/>
      <c r="YC1147"/>
      <c r="YD1147"/>
      <c r="YE1147"/>
      <c r="YF1147"/>
      <c r="YG1147"/>
      <c r="YH1147"/>
      <c r="YI1147"/>
      <c r="YJ1147"/>
      <c r="YK1147"/>
      <c r="YL1147"/>
      <c r="YM1147"/>
      <c r="YN1147"/>
      <c r="YO1147"/>
      <c r="YP1147"/>
      <c r="YQ1147"/>
      <c r="YR1147"/>
      <c r="YS1147"/>
      <c r="YT1147"/>
      <c r="YU1147"/>
      <c r="YV1147"/>
      <c r="YW1147"/>
      <c r="YX1147"/>
      <c r="YY1147"/>
      <c r="YZ1147"/>
      <c r="ZA1147"/>
      <c r="ZB1147"/>
      <c r="ZC1147"/>
      <c r="ZD1147"/>
      <c r="ZE1147"/>
      <c r="ZF1147"/>
      <c r="ZG1147"/>
      <c r="ZH1147"/>
      <c r="ZI1147"/>
      <c r="ZJ1147"/>
      <c r="ZK1147"/>
      <c r="ZL1147"/>
      <c r="ZM1147"/>
      <c r="ZN1147"/>
      <c r="ZO1147"/>
      <c r="ZP1147"/>
      <c r="ZQ1147"/>
      <c r="ZR1147"/>
      <c r="ZS1147"/>
      <c r="ZT1147"/>
      <c r="ZU1147"/>
      <c r="ZV1147"/>
      <c r="ZW1147"/>
      <c r="ZX1147"/>
      <c r="ZY1147"/>
      <c r="ZZ1147"/>
      <c r="AAA1147"/>
      <c r="AAB1147"/>
      <c r="AAC1147"/>
      <c r="AAD1147"/>
      <c r="AAE1147"/>
      <c r="AAF1147"/>
      <c r="AAG1147"/>
      <c r="AAH1147"/>
      <c r="AAI1147"/>
      <c r="AAJ1147"/>
      <c r="AAK1147"/>
      <c r="AAL1147"/>
      <c r="AAM1147"/>
      <c r="AAN1147"/>
      <c r="AAO1147"/>
      <c r="AAP1147"/>
      <c r="AAQ1147"/>
      <c r="AAR1147"/>
      <c r="AAS1147"/>
      <c r="AAT1147"/>
      <c r="AAU1147"/>
      <c r="AAV1147"/>
      <c r="AAW1147"/>
      <c r="AAX1147"/>
      <c r="AAY1147"/>
      <c r="AAZ1147"/>
      <c r="ABA1147"/>
      <c r="ABB1147"/>
      <c r="ABC1147"/>
      <c r="ABD1147"/>
      <c r="ABE1147"/>
      <c r="ABF1147"/>
      <c r="ABG1147"/>
      <c r="ABH1147"/>
      <c r="ABI1147"/>
      <c r="ABJ1147"/>
      <c r="ABK1147"/>
      <c r="ABL1147"/>
      <c r="ABM1147"/>
      <c r="ABN1147"/>
      <c r="ABO1147"/>
      <c r="ABP1147"/>
      <c r="ABQ1147"/>
      <c r="ABR1147"/>
      <c r="ABS1147"/>
      <c r="ABT1147"/>
      <c r="ABU1147"/>
      <c r="ABV1147"/>
      <c r="ABW1147"/>
      <c r="ABX1147"/>
      <c r="ABY1147"/>
      <c r="ABZ1147"/>
      <c r="ACA1147"/>
      <c r="ACB1147"/>
      <c r="ACC1147"/>
      <c r="ACD1147"/>
      <c r="ACE1147"/>
      <c r="ACF1147"/>
      <c r="ACG1147"/>
      <c r="ACH1147"/>
      <c r="ACI1147"/>
      <c r="ACJ1147"/>
      <c r="ACK1147"/>
      <c r="ACL1147"/>
      <c r="ACM1147"/>
      <c r="ACN1147"/>
      <c r="ACO1147"/>
      <c r="ACP1147"/>
      <c r="ACQ1147"/>
      <c r="ACR1147"/>
      <c r="ACS1147"/>
      <c r="ACT1147"/>
      <c r="ACU1147"/>
      <c r="ACV1147"/>
      <c r="ACW1147"/>
      <c r="ACX1147"/>
      <c r="ACY1147"/>
      <c r="ACZ1147"/>
      <c r="ADA1147"/>
      <c r="ADB1147"/>
      <c r="ADC1147"/>
      <c r="ADD1147"/>
      <c r="ADE1147"/>
      <c r="ADF1147"/>
      <c r="ADG1147"/>
      <c r="ADH1147"/>
      <c r="ADI1147"/>
      <c r="ADJ1147"/>
      <c r="ADK1147"/>
      <c r="ADL1147"/>
      <c r="ADM1147"/>
      <c r="ADN1147"/>
      <c r="ADO1147"/>
      <c r="ADP1147"/>
      <c r="ADQ1147"/>
      <c r="ADR1147"/>
      <c r="ADS1147"/>
      <c r="ADT1147"/>
      <c r="ADU1147"/>
      <c r="ADV1147"/>
      <c r="ADW1147"/>
      <c r="ADX1147"/>
      <c r="ADY1147"/>
      <c r="ADZ1147"/>
      <c r="AEA1147"/>
      <c r="AEB1147"/>
      <c r="AEC1147"/>
      <c r="AED1147"/>
      <c r="AEE1147"/>
      <c r="AEF1147"/>
      <c r="AEG1147"/>
      <c r="AEH1147"/>
      <c r="AEI1147"/>
      <c r="AEJ1147"/>
      <c r="AEK1147"/>
      <c r="AEL1147"/>
      <c r="AEM1147"/>
      <c r="AEN1147"/>
      <c r="AEO1147"/>
      <c r="AEP1147"/>
      <c r="AEQ1147"/>
      <c r="AER1147"/>
      <c r="AES1147"/>
      <c r="AET1147"/>
      <c r="AEU1147"/>
      <c r="AEV1147"/>
      <c r="AEW1147"/>
      <c r="AEX1147"/>
      <c r="AEY1147"/>
      <c r="AEZ1147"/>
      <c r="AFA1147"/>
      <c r="AFB1147"/>
      <c r="AFC1147"/>
      <c r="AFD1147"/>
      <c r="AFE1147"/>
      <c r="AFF1147"/>
      <c r="AFG1147"/>
      <c r="AFH1147"/>
      <c r="AFI1147"/>
      <c r="AFJ1147"/>
      <c r="AFK1147"/>
      <c r="AFL1147"/>
      <c r="AFM1147"/>
      <c r="AFN1147"/>
      <c r="AFO1147"/>
      <c r="AFP1147"/>
      <c r="AFQ1147"/>
      <c r="AFR1147"/>
      <c r="AFS1147"/>
      <c r="AFT1147"/>
      <c r="AFU1147"/>
      <c r="AFV1147"/>
      <c r="AFW1147"/>
      <c r="AFX1147"/>
      <c r="AFY1147"/>
      <c r="AFZ1147"/>
      <c r="AGA1147"/>
      <c r="AGB1147"/>
      <c r="AGC1147"/>
      <c r="AGD1147"/>
      <c r="AGE1147"/>
      <c r="AGF1147"/>
      <c r="AGG1147"/>
      <c r="AGH1147"/>
      <c r="AGI1147"/>
      <c r="AGJ1147"/>
      <c r="AGK1147"/>
      <c r="AGL1147"/>
      <c r="AGM1147"/>
      <c r="AGN1147"/>
      <c r="AGO1147"/>
      <c r="AGP1147"/>
      <c r="AGQ1147"/>
      <c r="AGR1147"/>
      <c r="AGS1147"/>
      <c r="AGT1147"/>
      <c r="AGU1147"/>
      <c r="AGV1147"/>
      <c r="AGW1147"/>
      <c r="AGX1147"/>
      <c r="AGY1147"/>
      <c r="AGZ1147"/>
      <c r="AHA1147"/>
      <c r="AHB1147"/>
      <c r="AHC1147"/>
      <c r="AHD1147"/>
      <c r="AHE1147"/>
      <c r="AHF1147"/>
      <c r="AHG1147"/>
      <c r="AHH1147"/>
      <c r="AHI1147"/>
      <c r="AHJ1147"/>
      <c r="AHK1147"/>
      <c r="AHL1147"/>
      <c r="AHM1147"/>
      <c r="AHN1147"/>
      <c r="AHO1147"/>
      <c r="AHP1147"/>
      <c r="AHQ1147"/>
      <c r="AHR1147"/>
      <c r="AHS1147"/>
      <c r="AHT1147"/>
      <c r="AHU1147"/>
      <c r="AHV1147"/>
      <c r="AHW1147"/>
      <c r="AHX1147"/>
      <c r="AHY1147"/>
      <c r="AHZ1147"/>
      <c r="AIA1147"/>
      <c r="AIB1147"/>
      <c r="AIC1147"/>
      <c r="AID1147"/>
      <c r="AIE1147"/>
      <c r="AIF1147"/>
      <c r="AIG1147"/>
      <c r="AIH1147"/>
      <c r="AII1147"/>
      <c r="AIJ1147"/>
      <c r="AIK1147"/>
      <c r="AIL1147"/>
      <c r="AIM1147"/>
      <c r="AIN1147"/>
      <c r="AIO1147"/>
      <c r="AIP1147"/>
      <c r="AIQ1147"/>
      <c r="AIR1147"/>
      <c r="AIS1147"/>
      <c r="AIT1147"/>
      <c r="AIU1147"/>
      <c r="AIV1147"/>
      <c r="AIW1147"/>
      <c r="AIX1147"/>
      <c r="AIY1147"/>
      <c r="AIZ1147"/>
      <c r="AJA1147"/>
      <c r="AJB1147"/>
      <c r="AJC1147"/>
      <c r="AJD1147"/>
      <c r="AJE1147"/>
      <c r="AJF1147"/>
      <c r="AJG1147"/>
      <c r="AJH1147"/>
      <c r="AJI1147"/>
      <c r="AJJ1147"/>
      <c r="AJK1147"/>
      <c r="AJL1147"/>
      <c r="AJM1147"/>
      <c r="AJN1147"/>
      <c r="AJO1147"/>
      <c r="AJP1147"/>
      <c r="AJQ1147"/>
      <c r="AJR1147"/>
      <c r="AJS1147"/>
      <c r="AJT1147"/>
      <c r="AJU1147"/>
      <c r="AJV1147"/>
      <c r="AJW1147"/>
      <c r="AJX1147"/>
      <c r="AJY1147"/>
      <c r="AJZ1147"/>
      <c r="AKA1147"/>
      <c r="AKB1147"/>
      <c r="AKC1147"/>
      <c r="AKD1147"/>
      <c r="AKE1147"/>
      <c r="AKF1147"/>
      <c r="AKG1147"/>
      <c r="AKH1147"/>
      <c r="AKI1147"/>
      <c r="AKJ1147"/>
      <c r="AKK1147"/>
      <c r="AKL1147"/>
      <c r="AKM1147"/>
      <c r="AKN1147"/>
      <c r="AKO1147"/>
      <c r="AKP1147"/>
      <c r="AKQ1147"/>
      <c r="AKR1147"/>
      <c r="AKS1147"/>
      <c r="AKT1147"/>
      <c r="AKU1147"/>
      <c r="AKV1147"/>
      <c r="AKW1147"/>
      <c r="AKX1147"/>
      <c r="AKY1147"/>
      <c r="AKZ1147"/>
      <c r="ALA1147"/>
      <c r="ALB1147"/>
      <c r="ALC1147"/>
      <c r="ALD1147"/>
      <c r="ALE1147"/>
      <c r="ALF1147"/>
      <c r="ALG1147"/>
      <c r="ALH1147"/>
      <c r="ALI1147"/>
      <c r="ALJ1147"/>
      <c r="ALK1147"/>
      <c r="ALL1147"/>
      <c r="ALM1147"/>
      <c r="ALN1147"/>
      <c r="ALO1147"/>
      <c r="ALP1147"/>
      <c r="ALQ1147"/>
      <c r="ALR1147"/>
      <c r="ALS1147"/>
      <c r="ALT1147"/>
      <c r="ALU1147"/>
      <c r="ALV1147"/>
      <c r="ALW1147"/>
      <c r="ALX1147"/>
      <c r="ALY1147"/>
      <c r="ALZ1147"/>
      <c r="AMA1147"/>
      <c r="AMB1147"/>
      <c r="AMC1147"/>
      <c r="AMD1147"/>
      <c r="AME1147"/>
      <c r="AMF1147"/>
      <c r="AMG1147"/>
      <c r="AMH1147"/>
      <c r="AMI1147"/>
      <c r="AMJ1147"/>
    </row>
    <row r="1148" spans="1:1024" ht="24" hidden="1">
      <c r="A1148" s="179">
        <v>1147</v>
      </c>
      <c r="B1148" s="179" t="s">
        <v>3177</v>
      </c>
      <c r="C1148" s="179" t="s">
        <v>13</v>
      </c>
      <c r="D1148" s="181"/>
      <c r="E1148" s="13" t="s">
        <v>3178</v>
      </c>
      <c r="F1148" s="2" t="e">
        <f>IF(ISBLANK(#REF!),0&amp;2,0&amp;#REF!)</f>
        <v>#REF!</v>
      </c>
      <c r="G1148" s="2">
        <v>1</v>
      </c>
      <c r="H1148"/>
      <c r="I1148"/>
      <c r="J1148" s="191">
        <v>35765</v>
      </c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  <c r="VW1148"/>
      <c r="VX1148"/>
      <c r="VY1148"/>
      <c r="VZ1148"/>
      <c r="WA1148"/>
      <c r="WB1148"/>
      <c r="WC1148"/>
      <c r="WD1148"/>
      <c r="WE1148"/>
      <c r="WF1148"/>
      <c r="WG1148"/>
      <c r="WH1148"/>
      <c r="WI1148"/>
      <c r="WJ1148"/>
      <c r="WK1148"/>
      <c r="WL1148"/>
      <c r="WM1148"/>
      <c r="WN1148"/>
      <c r="WO1148"/>
      <c r="WP1148"/>
      <c r="WQ1148"/>
      <c r="WR1148"/>
      <c r="WS1148"/>
      <c r="WT1148"/>
      <c r="WU1148"/>
      <c r="WV1148"/>
      <c r="WW1148"/>
      <c r="WX1148"/>
      <c r="WY1148"/>
      <c r="WZ1148"/>
      <c r="XA1148"/>
      <c r="XB1148"/>
      <c r="XC1148"/>
      <c r="XD1148"/>
      <c r="XE1148"/>
      <c r="XF1148"/>
      <c r="XG1148"/>
      <c r="XH1148"/>
      <c r="XI1148"/>
      <c r="XJ1148"/>
      <c r="XK1148"/>
      <c r="XL1148"/>
      <c r="XM1148"/>
      <c r="XN1148"/>
      <c r="XO1148"/>
      <c r="XP1148"/>
      <c r="XQ1148"/>
      <c r="XR1148"/>
      <c r="XS1148"/>
      <c r="XT1148"/>
      <c r="XU1148"/>
      <c r="XV1148"/>
      <c r="XW1148"/>
      <c r="XX1148"/>
      <c r="XY1148"/>
      <c r="XZ1148"/>
      <c r="YA1148"/>
      <c r="YB1148"/>
      <c r="YC1148"/>
      <c r="YD1148"/>
      <c r="YE1148"/>
      <c r="YF1148"/>
      <c r="YG1148"/>
      <c r="YH1148"/>
      <c r="YI1148"/>
      <c r="YJ1148"/>
      <c r="YK1148"/>
      <c r="YL1148"/>
      <c r="YM1148"/>
      <c r="YN1148"/>
      <c r="YO1148"/>
      <c r="YP1148"/>
      <c r="YQ1148"/>
      <c r="YR1148"/>
      <c r="YS1148"/>
      <c r="YT1148"/>
      <c r="YU1148"/>
      <c r="YV1148"/>
      <c r="YW1148"/>
      <c r="YX1148"/>
      <c r="YY1148"/>
      <c r="YZ1148"/>
      <c r="ZA1148"/>
      <c r="ZB1148"/>
      <c r="ZC1148"/>
      <c r="ZD1148"/>
      <c r="ZE1148"/>
      <c r="ZF1148"/>
      <c r="ZG1148"/>
      <c r="ZH1148"/>
      <c r="ZI1148"/>
      <c r="ZJ1148"/>
      <c r="ZK1148"/>
      <c r="ZL1148"/>
      <c r="ZM1148"/>
      <c r="ZN1148"/>
      <c r="ZO1148"/>
      <c r="ZP1148"/>
      <c r="ZQ1148"/>
      <c r="ZR1148"/>
      <c r="ZS1148"/>
      <c r="ZT1148"/>
      <c r="ZU1148"/>
      <c r="ZV1148"/>
      <c r="ZW1148"/>
      <c r="ZX1148"/>
      <c r="ZY1148"/>
      <c r="ZZ1148"/>
      <c r="AAA1148"/>
      <c r="AAB1148"/>
      <c r="AAC1148"/>
      <c r="AAD1148"/>
      <c r="AAE1148"/>
      <c r="AAF1148"/>
      <c r="AAG1148"/>
      <c r="AAH1148"/>
      <c r="AAI1148"/>
      <c r="AAJ1148"/>
      <c r="AAK1148"/>
      <c r="AAL1148"/>
      <c r="AAM1148"/>
      <c r="AAN1148"/>
      <c r="AAO1148"/>
      <c r="AAP1148"/>
      <c r="AAQ1148"/>
      <c r="AAR1148"/>
      <c r="AAS1148"/>
      <c r="AAT1148"/>
      <c r="AAU1148"/>
      <c r="AAV1148"/>
      <c r="AAW1148"/>
      <c r="AAX1148"/>
      <c r="AAY1148"/>
      <c r="AAZ1148"/>
      <c r="ABA1148"/>
      <c r="ABB1148"/>
      <c r="ABC1148"/>
      <c r="ABD1148"/>
      <c r="ABE1148"/>
      <c r="ABF1148"/>
      <c r="ABG1148"/>
      <c r="ABH1148"/>
      <c r="ABI1148"/>
      <c r="ABJ1148"/>
      <c r="ABK1148"/>
      <c r="ABL1148"/>
      <c r="ABM1148"/>
      <c r="ABN1148"/>
      <c r="ABO1148"/>
      <c r="ABP1148"/>
      <c r="ABQ1148"/>
      <c r="ABR1148"/>
      <c r="ABS1148"/>
      <c r="ABT1148"/>
      <c r="ABU1148"/>
      <c r="ABV1148"/>
      <c r="ABW1148"/>
      <c r="ABX1148"/>
      <c r="ABY1148"/>
      <c r="ABZ1148"/>
      <c r="ACA1148"/>
      <c r="ACB1148"/>
      <c r="ACC1148"/>
      <c r="ACD1148"/>
      <c r="ACE1148"/>
      <c r="ACF1148"/>
      <c r="ACG1148"/>
      <c r="ACH1148"/>
      <c r="ACI1148"/>
      <c r="ACJ1148"/>
      <c r="ACK1148"/>
      <c r="ACL1148"/>
      <c r="ACM1148"/>
      <c r="ACN1148"/>
      <c r="ACO1148"/>
      <c r="ACP1148"/>
      <c r="ACQ1148"/>
      <c r="ACR1148"/>
      <c r="ACS1148"/>
      <c r="ACT1148"/>
      <c r="ACU1148"/>
      <c r="ACV1148"/>
      <c r="ACW1148"/>
      <c r="ACX1148"/>
      <c r="ACY1148"/>
      <c r="ACZ1148"/>
      <c r="ADA1148"/>
      <c r="ADB1148"/>
      <c r="ADC1148"/>
      <c r="ADD1148"/>
      <c r="ADE1148"/>
      <c r="ADF1148"/>
      <c r="ADG1148"/>
      <c r="ADH1148"/>
      <c r="ADI1148"/>
      <c r="ADJ1148"/>
      <c r="ADK1148"/>
      <c r="ADL1148"/>
      <c r="ADM1148"/>
      <c r="ADN1148"/>
      <c r="ADO1148"/>
      <c r="ADP1148"/>
      <c r="ADQ1148"/>
      <c r="ADR1148"/>
      <c r="ADS1148"/>
      <c r="ADT1148"/>
      <c r="ADU1148"/>
      <c r="ADV1148"/>
      <c r="ADW1148"/>
      <c r="ADX1148"/>
      <c r="ADY1148"/>
      <c r="ADZ1148"/>
      <c r="AEA1148"/>
      <c r="AEB1148"/>
      <c r="AEC1148"/>
      <c r="AED1148"/>
      <c r="AEE1148"/>
      <c r="AEF1148"/>
      <c r="AEG1148"/>
      <c r="AEH1148"/>
      <c r="AEI1148"/>
      <c r="AEJ1148"/>
      <c r="AEK1148"/>
      <c r="AEL1148"/>
      <c r="AEM1148"/>
      <c r="AEN1148"/>
      <c r="AEO1148"/>
      <c r="AEP1148"/>
      <c r="AEQ1148"/>
      <c r="AER1148"/>
      <c r="AES1148"/>
      <c r="AET1148"/>
      <c r="AEU1148"/>
      <c r="AEV1148"/>
      <c r="AEW1148"/>
      <c r="AEX1148"/>
      <c r="AEY1148"/>
      <c r="AEZ1148"/>
      <c r="AFA1148"/>
      <c r="AFB1148"/>
      <c r="AFC1148"/>
      <c r="AFD1148"/>
      <c r="AFE1148"/>
      <c r="AFF1148"/>
      <c r="AFG1148"/>
      <c r="AFH1148"/>
      <c r="AFI1148"/>
      <c r="AFJ1148"/>
      <c r="AFK1148"/>
      <c r="AFL1148"/>
      <c r="AFM1148"/>
      <c r="AFN1148"/>
      <c r="AFO1148"/>
      <c r="AFP1148"/>
      <c r="AFQ1148"/>
      <c r="AFR1148"/>
      <c r="AFS1148"/>
      <c r="AFT1148"/>
      <c r="AFU1148"/>
      <c r="AFV1148"/>
      <c r="AFW1148"/>
      <c r="AFX1148"/>
      <c r="AFY1148"/>
      <c r="AFZ1148"/>
      <c r="AGA1148"/>
      <c r="AGB1148"/>
      <c r="AGC1148"/>
      <c r="AGD1148"/>
      <c r="AGE1148"/>
      <c r="AGF1148"/>
      <c r="AGG1148"/>
      <c r="AGH1148"/>
      <c r="AGI1148"/>
      <c r="AGJ1148"/>
      <c r="AGK1148"/>
      <c r="AGL1148"/>
      <c r="AGM1148"/>
      <c r="AGN1148"/>
      <c r="AGO1148"/>
      <c r="AGP1148"/>
      <c r="AGQ1148"/>
      <c r="AGR1148"/>
      <c r="AGS1148"/>
      <c r="AGT1148"/>
      <c r="AGU1148"/>
      <c r="AGV1148"/>
      <c r="AGW1148"/>
      <c r="AGX1148"/>
      <c r="AGY1148"/>
      <c r="AGZ1148"/>
      <c r="AHA1148"/>
      <c r="AHB1148"/>
      <c r="AHC1148"/>
      <c r="AHD1148"/>
      <c r="AHE1148"/>
      <c r="AHF1148"/>
      <c r="AHG1148"/>
      <c r="AHH1148"/>
      <c r="AHI1148"/>
      <c r="AHJ1148"/>
      <c r="AHK1148"/>
      <c r="AHL1148"/>
      <c r="AHM1148"/>
      <c r="AHN1148"/>
      <c r="AHO1148"/>
      <c r="AHP1148"/>
      <c r="AHQ1148"/>
      <c r="AHR1148"/>
      <c r="AHS1148"/>
      <c r="AHT1148"/>
      <c r="AHU1148"/>
      <c r="AHV1148"/>
      <c r="AHW1148"/>
      <c r="AHX1148"/>
      <c r="AHY1148"/>
      <c r="AHZ1148"/>
      <c r="AIA1148"/>
      <c r="AIB1148"/>
      <c r="AIC1148"/>
      <c r="AID1148"/>
      <c r="AIE1148"/>
      <c r="AIF1148"/>
      <c r="AIG1148"/>
      <c r="AIH1148"/>
      <c r="AII1148"/>
      <c r="AIJ1148"/>
      <c r="AIK1148"/>
      <c r="AIL1148"/>
      <c r="AIM1148"/>
      <c r="AIN1148"/>
      <c r="AIO1148"/>
      <c r="AIP1148"/>
      <c r="AIQ1148"/>
      <c r="AIR1148"/>
      <c r="AIS1148"/>
      <c r="AIT1148"/>
      <c r="AIU1148"/>
      <c r="AIV1148"/>
      <c r="AIW1148"/>
      <c r="AIX1148"/>
      <c r="AIY1148"/>
      <c r="AIZ1148"/>
      <c r="AJA1148"/>
      <c r="AJB1148"/>
      <c r="AJC1148"/>
      <c r="AJD1148"/>
      <c r="AJE1148"/>
      <c r="AJF1148"/>
      <c r="AJG1148"/>
      <c r="AJH1148"/>
      <c r="AJI1148"/>
      <c r="AJJ1148"/>
      <c r="AJK1148"/>
      <c r="AJL1148"/>
      <c r="AJM1148"/>
      <c r="AJN1148"/>
      <c r="AJO1148"/>
      <c r="AJP1148"/>
      <c r="AJQ1148"/>
      <c r="AJR1148"/>
      <c r="AJS1148"/>
      <c r="AJT1148"/>
      <c r="AJU1148"/>
      <c r="AJV1148"/>
      <c r="AJW1148"/>
      <c r="AJX1148"/>
      <c r="AJY1148"/>
      <c r="AJZ1148"/>
      <c r="AKA1148"/>
      <c r="AKB1148"/>
      <c r="AKC1148"/>
      <c r="AKD1148"/>
      <c r="AKE1148"/>
      <c r="AKF1148"/>
      <c r="AKG1148"/>
      <c r="AKH1148"/>
      <c r="AKI1148"/>
      <c r="AKJ1148"/>
      <c r="AKK1148"/>
      <c r="AKL1148"/>
      <c r="AKM1148"/>
      <c r="AKN1148"/>
      <c r="AKO1148"/>
      <c r="AKP1148"/>
      <c r="AKQ1148"/>
      <c r="AKR1148"/>
      <c r="AKS1148"/>
      <c r="AKT1148"/>
      <c r="AKU1148"/>
      <c r="AKV1148"/>
      <c r="AKW1148"/>
      <c r="AKX1148"/>
      <c r="AKY1148"/>
      <c r="AKZ1148"/>
      <c r="ALA1148"/>
      <c r="ALB1148"/>
      <c r="ALC1148"/>
      <c r="ALD1148"/>
      <c r="ALE1148"/>
      <c r="ALF1148"/>
      <c r="ALG1148"/>
      <c r="ALH1148"/>
      <c r="ALI1148"/>
      <c r="ALJ1148"/>
      <c r="ALK1148"/>
      <c r="ALL1148"/>
      <c r="ALM1148"/>
      <c r="ALN1148"/>
      <c r="ALO1148"/>
      <c r="ALP1148"/>
      <c r="ALQ1148"/>
      <c r="ALR1148"/>
      <c r="ALS1148"/>
      <c r="ALT1148"/>
      <c r="ALU1148"/>
      <c r="ALV1148"/>
      <c r="ALW1148"/>
      <c r="ALX1148"/>
      <c r="ALY1148"/>
      <c r="ALZ1148"/>
      <c r="AMA1148"/>
      <c r="AMB1148"/>
      <c r="AMC1148"/>
      <c r="AMD1148"/>
      <c r="AME1148"/>
      <c r="AMF1148"/>
      <c r="AMG1148"/>
      <c r="AMH1148"/>
      <c r="AMI1148"/>
      <c r="AMJ1148"/>
    </row>
    <row r="1149" spans="1:1024" ht="24" hidden="1">
      <c r="A1149" s="179">
        <v>1148</v>
      </c>
      <c r="B1149" s="179" t="s">
        <v>3179</v>
      </c>
      <c r="C1149" s="179" t="s">
        <v>9</v>
      </c>
      <c r="D1149" s="181"/>
      <c r="E1149" s="13" t="s">
        <v>3180</v>
      </c>
      <c r="F1149" s="2" t="e">
        <f>IF(ISBLANK(#REF!),0&amp;2,0&amp;#REF!)</f>
        <v>#REF!</v>
      </c>
      <c r="G1149" s="2">
        <v>1</v>
      </c>
      <c r="H1149"/>
      <c r="I1149"/>
      <c r="J1149" s="179">
        <v>981012</v>
      </c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  <c r="VW1149"/>
      <c r="VX1149"/>
      <c r="VY1149"/>
      <c r="VZ1149"/>
      <c r="WA1149"/>
      <c r="WB1149"/>
      <c r="WC1149"/>
      <c r="WD1149"/>
      <c r="WE1149"/>
      <c r="WF1149"/>
      <c r="WG1149"/>
      <c r="WH1149"/>
      <c r="WI1149"/>
      <c r="WJ1149"/>
      <c r="WK1149"/>
      <c r="WL1149"/>
      <c r="WM1149"/>
      <c r="WN1149"/>
      <c r="WO1149"/>
      <c r="WP1149"/>
      <c r="WQ1149"/>
      <c r="WR1149"/>
      <c r="WS1149"/>
      <c r="WT1149"/>
      <c r="WU1149"/>
      <c r="WV1149"/>
      <c r="WW1149"/>
      <c r="WX1149"/>
      <c r="WY1149"/>
      <c r="WZ1149"/>
      <c r="XA1149"/>
      <c r="XB1149"/>
      <c r="XC1149"/>
      <c r="XD1149"/>
      <c r="XE1149"/>
      <c r="XF1149"/>
      <c r="XG1149"/>
      <c r="XH1149"/>
      <c r="XI1149"/>
      <c r="XJ1149"/>
      <c r="XK1149"/>
      <c r="XL1149"/>
      <c r="XM1149"/>
      <c r="XN1149"/>
      <c r="XO1149"/>
      <c r="XP1149"/>
      <c r="XQ1149"/>
      <c r="XR1149"/>
      <c r="XS1149"/>
      <c r="XT1149"/>
      <c r="XU1149"/>
      <c r="XV1149"/>
      <c r="XW1149"/>
      <c r="XX1149"/>
      <c r="XY1149"/>
      <c r="XZ1149"/>
      <c r="YA1149"/>
      <c r="YB1149"/>
      <c r="YC1149"/>
      <c r="YD1149"/>
      <c r="YE1149"/>
      <c r="YF1149"/>
      <c r="YG1149"/>
      <c r="YH1149"/>
      <c r="YI1149"/>
      <c r="YJ1149"/>
      <c r="YK1149"/>
      <c r="YL1149"/>
      <c r="YM1149"/>
      <c r="YN1149"/>
      <c r="YO1149"/>
      <c r="YP1149"/>
      <c r="YQ1149"/>
      <c r="YR1149"/>
      <c r="YS1149"/>
      <c r="YT1149"/>
      <c r="YU1149"/>
      <c r="YV1149"/>
      <c r="YW1149"/>
      <c r="YX1149"/>
      <c r="YY1149"/>
      <c r="YZ1149"/>
      <c r="ZA1149"/>
      <c r="ZB1149"/>
      <c r="ZC1149"/>
      <c r="ZD1149"/>
      <c r="ZE1149"/>
      <c r="ZF1149"/>
      <c r="ZG1149"/>
      <c r="ZH1149"/>
      <c r="ZI1149"/>
      <c r="ZJ1149"/>
      <c r="ZK1149"/>
      <c r="ZL1149"/>
      <c r="ZM1149"/>
      <c r="ZN1149"/>
      <c r="ZO1149"/>
      <c r="ZP1149"/>
      <c r="ZQ1149"/>
      <c r="ZR1149"/>
      <c r="ZS1149"/>
      <c r="ZT1149"/>
      <c r="ZU1149"/>
      <c r="ZV1149"/>
      <c r="ZW1149"/>
      <c r="ZX1149"/>
      <c r="ZY1149"/>
      <c r="ZZ1149"/>
      <c r="AAA1149"/>
      <c r="AAB1149"/>
      <c r="AAC1149"/>
      <c r="AAD1149"/>
      <c r="AAE1149"/>
      <c r="AAF1149"/>
      <c r="AAG1149"/>
      <c r="AAH1149"/>
      <c r="AAI1149"/>
      <c r="AAJ1149"/>
      <c r="AAK1149"/>
      <c r="AAL1149"/>
      <c r="AAM1149"/>
      <c r="AAN1149"/>
      <c r="AAO1149"/>
      <c r="AAP1149"/>
      <c r="AAQ1149"/>
      <c r="AAR1149"/>
      <c r="AAS1149"/>
      <c r="AAT1149"/>
      <c r="AAU1149"/>
      <c r="AAV1149"/>
      <c r="AAW1149"/>
      <c r="AAX1149"/>
      <c r="AAY1149"/>
      <c r="AAZ1149"/>
      <c r="ABA1149"/>
      <c r="ABB1149"/>
      <c r="ABC1149"/>
      <c r="ABD1149"/>
      <c r="ABE1149"/>
      <c r="ABF1149"/>
      <c r="ABG1149"/>
      <c r="ABH1149"/>
      <c r="ABI1149"/>
      <c r="ABJ1149"/>
      <c r="ABK1149"/>
      <c r="ABL1149"/>
      <c r="ABM1149"/>
      <c r="ABN1149"/>
      <c r="ABO1149"/>
      <c r="ABP1149"/>
      <c r="ABQ1149"/>
      <c r="ABR1149"/>
      <c r="ABS1149"/>
      <c r="ABT1149"/>
      <c r="ABU1149"/>
      <c r="ABV1149"/>
      <c r="ABW1149"/>
      <c r="ABX1149"/>
      <c r="ABY1149"/>
      <c r="ABZ1149"/>
      <c r="ACA1149"/>
      <c r="ACB1149"/>
      <c r="ACC1149"/>
      <c r="ACD1149"/>
      <c r="ACE1149"/>
      <c r="ACF1149"/>
      <c r="ACG1149"/>
      <c r="ACH1149"/>
      <c r="ACI1149"/>
      <c r="ACJ1149"/>
      <c r="ACK1149"/>
      <c r="ACL1149"/>
      <c r="ACM1149"/>
      <c r="ACN1149"/>
      <c r="ACO1149"/>
      <c r="ACP1149"/>
      <c r="ACQ1149"/>
      <c r="ACR1149"/>
      <c r="ACS1149"/>
      <c r="ACT1149"/>
      <c r="ACU1149"/>
      <c r="ACV1149"/>
      <c r="ACW1149"/>
      <c r="ACX1149"/>
      <c r="ACY1149"/>
      <c r="ACZ1149"/>
      <c r="ADA1149"/>
      <c r="ADB1149"/>
      <c r="ADC1149"/>
      <c r="ADD1149"/>
      <c r="ADE1149"/>
      <c r="ADF1149"/>
      <c r="ADG1149"/>
      <c r="ADH1149"/>
      <c r="ADI1149"/>
      <c r="ADJ1149"/>
      <c r="ADK1149"/>
      <c r="ADL1149"/>
      <c r="ADM1149"/>
      <c r="ADN1149"/>
      <c r="ADO1149"/>
      <c r="ADP1149"/>
      <c r="ADQ1149"/>
      <c r="ADR1149"/>
      <c r="ADS1149"/>
      <c r="ADT1149"/>
      <c r="ADU1149"/>
      <c r="ADV1149"/>
      <c r="ADW1149"/>
      <c r="ADX1149"/>
      <c r="ADY1149"/>
      <c r="ADZ1149"/>
      <c r="AEA1149"/>
      <c r="AEB1149"/>
      <c r="AEC1149"/>
      <c r="AED1149"/>
      <c r="AEE1149"/>
      <c r="AEF1149"/>
      <c r="AEG1149"/>
      <c r="AEH1149"/>
      <c r="AEI1149"/>
      <c r="AEJ1149"/>
      <c r="AEK1149"/>
      <c r="AEL1149"/>
      <c r="AEM1149"/>
      <c r="AEN1149"/>
      <c r="AEO1149"/>
      <c r="AEP1149"/>
      <c r="AEQ1149"/>
      <c r="AER1149"/>
      <c r="AES1149"/>
      <c r="AET1149"/>
      <c r="AEU1149"/>
      <c r="AEV1149"/>
      <c r="AEW1149"/>
      <c r="AEX1149"/>
      <c r="AEY1149"/>
      <c r="AEZ1149"/>
      <c r="AFA1149"/>
      <c r="AFB1149"/>
      <c r="AFC1149"/>
      <c r="AFD1149"/>
      <c r="AFE1149"/>
      <c r="AFF1149"/>
      <c r="AFG1149"/>
      <c r="AFH1149"/>
      <c r="AFI1149"/>
      <c r="AFJ1149"/>
      <c r="AFK1149"/>
      <c r="AFL1149"/>
      <c r="AFM1149"/>
      <c r="AFN1149"/>
      <c r="AFO1149"/>
      <c r="AFP1149"/>
      <c r="AFQ1149"/>
      <c r="AFR1149"/>
      <c r="AFS1149"/>
      <c r="AFT1149"/>
      <c r="AFU1149"/>
      <c r="AFV1149"/>
      <c r="AFW1149"/>
      <c r="AFX1149"/>
      <c r="AFY1149"/>
      <c r="AFZ1149"/>
      <c r="AGA1149"/>
      <c r="AGB1149"/>
      <c r="AGC1149"/>
      <c r="AGD1149"/>
      <c r="AGE1149"/>
      <c r="AGF1149"/>
      <c r="AGG1149"/>
      <c r="AGH1149"/>
      <c r="AGI1149"/>
      <c r="AGJ1149"/>
      <c r="AGK1149"/>
      <c r="AGL1149"/>
      <c r="AGM1149"/>
      <c r="AGN1149"/>
      <c r="AGO1149"/>
      <c r="AGP1149"/>
      <c r="AGQ1149"/>
      <c r="AGR1149"/>
      <c r="AGS1149"/>
      <c r="AGT1149"/>
      <c r="AGU1149"/>
      <c r="AGV1149"/>
      <c r="AGW1149"/>
      <c r="AGX1149"/>
      <c r="AGY1149"/>
      <c r="AGZ1149"/>
      <c r="AHA1149"/>
      <c r="AHB1149"/>
      <c r="AHC1149"/>
      <c r="AHD1149"/>
      <c r="AHE1149"/>
      <c r="AHF1149"/>
      <c r="AHG1149"/>
      <c r="AHH1149"/>
      <c r="AHI1149"/>
      <c r="AHJ1149"/>
      <c r="AHK1149"/>
      <c r="AHL1149"/>
      <c r="AHM1149"/>
      <c r="AHN1149"/>
      <c r="AHO1149"/>
      <c r="AHP1149"/>
      <c r="AHQ1149"/>
      <c r="AHR1149"/>
      <c r="AHS1149"/>
      <c r="AHT1149"/>
      <c r="AHU1149"/>
      <c r="AHV1149"/>
      <c r="AHW1149"/>
      <c r="AHX1149"/>
      <c r="AHY1149"/>
      <c r="AHZ1149"/>
      <c r="AIA1149"/>
      <c r="AIB1149"/>
      <c r="AIC1149"/>
      <c r="AID1149"/>
      <c r="AIE1149"/>
      <c r="AIF1149"/>
      <c r="AIG1149"/>
      <c r="AIH1149"/>
      <c r="AII1149"/>
      <c r="AIJ1149"/>
      <c r="AIK1149"/>
      <c r="AIL1149"/>
      <c r="AIM1149"/>
      <c r="AIN1149"/>
      <c r="AIO1149"/>
      <c r="AIP1149"/>
      <c r="AIQ1149"/>
      <c r="AIR1149"/>
      <c r="AIS1149"/>
      <c r="AIT1149"/>
      <c r="AIU1149"/>
      <c r="AIV1149"/>
      <c r="AIW1149"/>
      <c r="AIX1149"/>
      <c r="AIY1149"/>
      <c r="AIZ1149"/>
      <c r="AJA1149"/>
      <c r="AJB1149"/>
      <c r="AJC1149"/>
      <c r="AJD1149"/>
      <c r="AJE1149"/>
      <c r="AJF1149"/>
      <c r="AJG1149"/>
      <c r="AJH1149"/>
      <c r="AJI1149"/>
      <c r="AJJ1149"/>
      <c r="AJK1149"/>
      <c r="AJL1149"/>
      <c r="AJM1149"/>
      <c r="AJN1149"/>
      <c r="AJO1149"/>
      <c r="AJP1149"/>
      <c r="AJQ1149"/>
      <c r="AJR1149"/>
      <c r="AJS1149"/>
      <c r="AJT1149"/>
      <c r="AJU1149"/>
      <c r="AJV1149"/>
      <c r="AJW1149"/>
      <c r="AJX1149"/>
      <c r="AJY1149"/>
      <c r="AJZ1149"/>
      <c r="AKA1149"/>
      <c r="AKB1149"/>
      <c r="AKC1149"/>
      <c r="AKD1149"/>
      <c r="AKE1149"/>
      <c r="AKF1149"/>
      <c r="AKG1149"/>
      <c r="AKH1149"/>
      <c r="AKI1149"/>
      <c r="AKJ1149"/>
      <c r="AKK1149"/>
      <c r="AKL1149"/>
      <c r="AKM1149"/>
      <c r="AKN1149"/>
      <c r="AKO1149"/>
      <c r="AKP1149"/>
      <c r="AKQ1149"/>
      <c r="AKR1149"/>
      <c r="AKS1149"/>
      <c r="AKT1149"/>
      <c r="AKU1149"/>
      <c r="AKV1149"/>
      <c r="AKW1149"/>
      <c r="AKX1149"/>
      <c r="AKY1149"/>
      <c r="AKZ1149"/>
      <c r="ALA1149"/>
      <c r="ALB1149"/>
      <c r="ALC1149"/>
      <c r="ALD1149"/>
      <c r="ALE1149"/>
      <c r="ALF1149"/>
      <c r="ALG1149"/>
      <c r="ALH1149"/>
      <c r="ALI1149"/>
      <c r="ALJ1149"/>
      <c r="ALK1149"/>
      <c r="ALL1149"/>
      <c r="ALM1149"/>
      <c r="ALN1149"/>
      <c r="ALO1149"/>
      <c r="ALP1149"/>
      <c r="ALQ1149"/>
      <c r="ALR1149"/>
      <c r="ALS1149"/>
      <c r="ALT1149"/>
      <c r="ALU1149"/>
      <c r="ALV1149"/>
      <c r="ALW1149"/>
      <c r="ALX1149"/>
      <c r="ALY1149"/>
      <c r="ALZ1149"/>
      <c r="AMA1149"/>
      <c r="AMB1149"/>
      <c r="AMC1149"/>
      <c r="AMD1149"/>
      <c r="AME1149"/>
      <c r="AMF1149"/>
      <c r="AMG1149"/>
      <c r="AMH1149"/>
      <c r="AMI1149"/>
      <c r="AMJ1149"/>
    </row>
    <row r="1150" spans="1:1024" ht="24" hidden="1">
      <c r="A1150" s="179">
        <v>1149</v>
      </c>
      <c r="B1150" s="179" t="s">
        <v>3181</v>
      </c>
      <c r="C1150" s="179" t="s">
        <v>13</v>
      </c>
      <c r="D1150" s="181"/>
      <c r="E1150" s="13" t="s">
        <v>3182</v>
      </c>
      <c r="F1150" s="2" t="e">
        <f>IF(ISBLANK(#REF!),0&amp;2,0&amp;#REF!)</f>
        <v>#REF!</v>
      </c>
      <c r="G1150" s="2">
        <v>1</v>
      </c>
      <c r="H1150"/>
      <c r="I1150"/>
      <c r="J1150" s="179">
        <v>19990710</v>
      </c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  <c r="VW1150"/>
      <c r="VX1150"/>
      <c r="VY1150"/>
      <c r="VZ1150"/>
      <c r="WA1150"/>
      <c r="WB1150"/>
      <c r="WC1150"/>
      <c r="WD1150"/>
      <c r="WE1150"/>
      <c r="WF1150"/>
      <c r="WG1150"/>
      <c r="WH1150"/>
      <c r="WI1150"/>
      <c r="WJ1150"/>
      <c r="WK1150"/>
      <c r="WL1150"/>
      <c r="WM1150"/>
      <c r="WN1150"/>
      <c r="WO1150"/>
      <c r="WP1150"/>
      <c r="WQ1150"/>
      <c r="WR1150"/>
      <c r="WS1150"/>
      <c r="WT1150"/>
      <c r="WU1150"/>
      <c r="WV1150"/>
      <c r="WW1150"/>
      <c r="WX1150"/>
      <c r="WY1150"/>
      <c r="WZ1150"/>
      <c r="XA1150"/>
      <c r="XB1150"/>
      <c r="XC1150"/>
      <c r="XD1150"/>
      <c r="XE1150"/>
      <c r="XF1150"/>
      <c r="XG1150"/>
      <c r="XH1150"/>
      <c r="XI1150"/>
      <c r="XJ1150"/>
      <c r="XK1150"/>
      <c r="XL1150"/>
      <c r="XM1150"/>
      <c r="XN1150"/>
      <c r="XO1150"/>
      <c r="XP1150"/>
      <c r="XQ1150"/>
      <c r="XR1150"/>
      <c r="XS1150"/>
      <c r="XT1150"/>
      <c r="XU1150"/>
      <c r="XV1150"/>
      <c r="XW1150"/>
      <c r="XX1150"/>
      <c r="XY1150"/>
      <c r="XZ1150"/>
      <c r="YA1150"/>
      <c r="YB1150"/>
      <c r="YC1150"/>
      <c r="YD1150"/>
      <c r="YE1150"/>
      <c r="YF1150"/>
      <c r="YG1150"/>
      <c r="YH1150"/>
      <c r="YI1150"/>
      <c r="YJ1150"/>
      <c r="YK1150"/>
      <c r="YL1150"/>
      <c r="YM1150"/>
      <c r="YN1150"/>
      <c r="YO1150"/>
      <c r="YP1150"/>
      <c r="YQ1150"/>
      <c r="YR1150"/>
      <c r="YS1150"/>
      <c r="YT1150"/>
      <c r="YU1150"/>
      <c r="YV1150"/>
      <c r="YW1150"/>
      <c r="YX1150"/>
      <c r="YY1150"/>
      <c r="YZ1150"/>
      <c r="ZA1150"/>
      <c r="ZB1150"/>
      <c r="ZC1150"/>
      <c r="ZD1150"/>
      <c r="ZE1150"/>
      <c r="ZF1150"/>
      <c r="ZG1150"/>
      <c r="ZH1150"/>
      <c r="ZI1150"/>
      <c r="ZJ1150"/>
      <c r="ZK1150"/>
      <c r="ZL1150"/>
      <c r="ZM1150"/>
      <c r="ZN1150"/>
      <c r="ZO1150"/>
      <c r="ZP1150"/>
      <c r="ZQ1150"/>
      <c r="ZR1150"/>
      <c r="ZS1150"/>
      <c r="ZT1150"/>
      <c r="ZU1150"/>
      <c r="ZV1150"/>
      <c r="ZW1150"/>
      <c r="ZX1150"/>
      <c r="ZY1150"/>
      <c r="ZZ1150"/>
      <c r="AAA1150"/>
      <c r="AAB1150"/>
      <c r="AAC1150"/>
      <c r="AAD1150"/>
      <c r="AAE1150"/>
      <c r="AAF1150"/>
      <c r="AAG1150"/>
      <c r="AAH1150"/>
      <c r="AAI1150"/>
      <c r="AAJ1150"/>
      <c r="AAK1150"/>
      <c r="AAL1150"/>
      <c r="AAM1150"/>
      <c r="AAN1150"/>
      <c r="AAO1150"/>
      <c r="AAP1150"/>
      <c r="AAQ1150"/>
      <c r="AAR1150"/>
      <c r="AAS1150"/>
      <c r="AAT1150"/>
      <c r="AAU1150"/>
      <c r="AAV1150"/>
      <c r="AAW1150"/>
      <c r="AAX1150"/>
      <c r="AAY1150"/>
      <c r="AAZ1150"/>
      <c r="ABA1150"/>
      <c r="ABB1150"/>
      <c r="ABC1150"/>
      <c r="ABD1150"/>
      <c r="ABE1150"/>
      <c r="ABF1150"/>
      <c r="ABG1150"/>
      <c r="ABH1150"/>
      <c r="ABI1150"/>
      <c r="ABJ1150"/>
      <c r="ABK1150"/>
      <c r="ABL1150"/>
      <c r="ABM1150"/>
      <c r="ABN1150"/>
      <c r="ABO1150"/>
      <c r="ABP1150"/>
      <c r="ABQ1150"/>
      <c r="ABR1150"/>
      <c r="ABS1150"/>
      <c r="ABT1150"/>
      <c r="ABU1150"/>
      <c r="ABV1150"/>
      <c r="ABW1150"/>
      <c r="ABX1150"/>
      <c r="ABY1150"/>
      <c r="ABZ1150"/>
      <c r="ACA1150"/>
      <c r="ACB1150"/>
      <c r="ACC1150"/>
      <c r="ACD1150"/>
      <c r="ACE1150"/>
      <c r="ACF1150"/>
      <c r="ACG1150"/>
      <c r="ACH1150"/>
      <c r="ACI1150"/>
      <c r="ACJ1150"/>
      <c r="ACK1150"/>
      <c r="ACL1150"/>
      <c r="ACM1150"/>
      <c r="ACN1150"/>
      <c r="ACO1150"/>
      <c r="ACP1150"/>
      <c r="ACQ1150"/>
      <c r="ACR1150"/>
      <c r="ACS1150"/>
      <c r="ACT1150"/>
      <c r="ACU1150"/>
      <c r="ACV1150"/>
      <c r="ACW1150"/>
      <c r="ACX1150"/>
      <c r="ACY1150"/>
      <c r="ACZ1150"/>
      <c r="ADA1150"/>
      <c r="ADB1150"/>
      <c r="ADC1150"/>
      <c r="ADD1150"/>
      <c r="ADE1150"/>
      <c r="ADF1150"/>
      <c r="ADG1150"/>
      <c r="ADH1150"/>
      <c r="ADI1150"/>
      <c r="ADJ1150"/>
      <c r="ADK1150"/>
      <c r="ADL1150"/>
      <c r="ADM1150"/>
      <c r="ADN1150"/>
      <c r="ADO1150"/>
      <c r="ADP1150"/>
      <c r="ADQ1150"/>
      <c r="ADR1150"/>
      <c r="ADS1150"/>
      <c r="ADT1150"/>
      <c r="ADU1150"/>
      <c r="ADV1150"/>
      <c r="ADW1150"/>
      <c r="ADX1150"/>
      <c r="ADY1150"/>
      <c r="ADZ1150"/>
      <c r="AEA1150"/>
      <c r="AEB1150"/>
      <c r="AEC1150"/>
      <c r="AED1150"/>
      <c r="AEE1150"/>
      <c r="AEF1150"/>
      <c r="AEG1150"/>
      <c r="AEH1150"/>
      <c r="AEI1150"/>
      <c r="AEJ1150"/>
      <c r="AEK1150"/>
      <c r="AEL1150"/>
      <c r="AEM1150"/>
      <c r="AEN1150"/>
      <c r="AEO1150"/>
      <c r="AEP1150"/>
      <c r="AEQ1150"/>
      <c r="AER1150"/>
      <c r="AES1150"/>
      <c r="AET1150"/>
      <c r="AEU1150"/>
      <c r="AEV1150"/>
      <c r="AEW1150"/>
      <c r="AEX1150"/>
      <c r="AEY1150"/>
      <c r="AEZ1150"/>
      <c r="AFA1150"/>
      <c r="AFB1150"/>
      <c r="AFC1150"/>
      <c r="AFD1150"/>
      <c r="AFE1150"/>
      <c r="AFF1150"/>
      <c r="AFG1150"/>
      <c r="AFH1150"/>
      <c r="AFI1150"/>
      <c r="AFJ1150"/>
      <c r="AFK1150"/>
      <c r="AFL1150"/>
      <c r="AFM1150"/>
      <c r="AFN1150"/>
      <c r="AFO1150"/>
      <c r="AFP1150"/>
      <c r="AFQ1150"/>
      <c r="AFR1150"/>
      <c r="AFS1150"/>
      <c r="AFT1150"/>
      <c r="AFU1150"/>
      <c r="AFV1150"/>
      <c r="AFW1150"/>
      <c r="AFX1150"/>
      <c r="AFY1150"/>
      <c r="AFZ1150"/>
      <c r="AGA1150"/>
      <c r="AGB1150"/>
      <c r="AGC1150"/>
      <c r="AGD1150"/>
      <c r="AGE1150"/>
      <c r="AGF1150"/>
      <c r="AGG1150"/>
      <c r="AGH1150"/>
      <c r="AGI1150"/>
      <c r="AGJ1150"/>
      <c r="AGK1150"/>
      <c r="AGL1150"/>
      <c r="AGM1150"/>
      <c r="AGN1150"/>
      <c r="AGO1150"/>
      <c r="AGP1150"/>
      <c r="AGQ1150"/>
      <c r="AGR1150"/>
      <c r="AGS1150"/>
      <c r="AGT1150"/>
      <c r="AGU1150"/>
      <c r="AGV1150"/>
      <c r="AGW1150"/>
      <c r="AGX1150"/>
      <c r="AGY1150"/>
      <c r="AGZ1150"/>
      <c r="AHA1150"/>
      <c r="AHB1150"/>
      <c r="AHC1150"/>
      <c r="AHD1150"/>
      <c r="AHE1150"/>
      <c r="AHF1150"/>
      <c r="AHG1150"/>
      <c r="AHH1150"/>
      <c r="AHI1150"/>
      <c r="AHJ1150"/>
      <c r="AHK1150"/>
      <c r="AHL1150"/>
      <c r="AHM1150"/>
      <c r="AHN1150"/>
      <c r="AHO1150"/>
      <c r="AHP1150"/>
      <c r="AHQ1150"/>
      <c r="AHR1150"/>
      <c r="AHS1150"/>
      <c r="AHT1150"/>
      <c r="AHU1150"/>
      <c r="AHV1150"/>
      <c r="AHW1150"/>
      <c r="AHX1150"/>
      <c r="AHY1150"/>
      <c r="AHZ1150"/>
      <c r="AIA1150"/>
      <c r="AIB1150"/>
      <c r="AIC1150"/>
      <c r="AID1150"/>
      <c r="AIE1150"/>
      <c r="AIF1150"/>
      <c r="AIG1150"/>
      <c r="AIH1150"/>
      <c r="AII1150"/>
      <c r="AIJ1150"/>
      <c r="AIK1150"/>
      <c r="AIL1150"/>
      <c r="AIM1150"/>
      <c r="AIN1150"/>
      <c r="AIO1150"/>
      <c r="AIP1150"/>
      <c r="AIQ1150"/>
      <c r="AIR1150"/>
      <c r="AIS1150"/>
      <c r="AIT1150"/>
      <c r="AIU1150"/>
      <c r="AIV1150"/>
      <c r="AIW1150"/>
      <c r="AIX1150"/>
      <c r="AIY1150"/>
      <c r="AIZ1150"/>
      <c r="AJA1150"/>
      <c r="AJB1150"/>
      <c r="AJC1150"/>
      <c r="AJD1150"/>
      <c r="AJE1150"/>
      <c r="AJF1150"/>
      <c r="AJG1150"/>
      <c r="AJH1150"/>
      <c r="AJI1150"/>
      <c r="AJJ1150"/>
      <c r="AJK1150"/>
      <c r="AJL1150"/>
      <c r="AJM1150"/>
      <c r="AJN1150"/>
      <c r="AJO1150"/>
      <c r="AJP1150"/>
      <c r="AJQ1150"/>
      <c r="AJR1150"/>
      <c r="AJS1150"/>
      <c r="AJT1150"/>
      <c r="AJU1150"/>
      <c r="AJV1150"/>
      <c r="AJW1150"/>
      <c r="AJX1150"/>
      <c r="AJY1150"/>
      <c r="AJZ1150"/>
      <c r="AKA1150"/>
      <c r="AKB1150"/>
      <c r="AKC1150"/>
      <c r="AKD1150"/>
      <c r="AKE1150"/>
      <c r="AKF1150"/>
      <c r="AKG1150"/>
      <c r="AKH1150"/>
      <c r="AKI1150"/>
      <c r="AKJ1150"/>
      <c r="AKK1150"/>
      <c r="AKL1150"/>
      <c r="AKM1150"/>
      <c r="AKN1150"/>
      <c r="AKO1150"/>
      <c r="AKP1150"/>
      <c r="AKQ1150"/>
      <c r="AKR1150"/>
      <c r="AKS1150"/>
      <c r="AKT1150"/>
      <c r="AKU1150"/>
      <c r="AKV1150"/>
      <c r="AKW1150"/>
      <c r="AKX1150"/>
      <c r="AKY1150"/>
      <c r="AKZ1150"/>
      <c r="ALA1150"/>
      <c r="ALB1150"/>
      <c r="ALC1150"/>
      <c r="ALD1150"/>
      <c r="ALE1150"/>
      <c r="ALF1150"/>
      <c r="ALG1150"/>
      <c r="ALH1150"/>
      <c r="ALI1150"/>
      <c r="ALJ1150"/>
      <c r="ALK1150"/>
      <c r="ALL1150"/>
      <c r="ALM1150"/>
      <c r="ALN1150"/>
      <c r="ALO1150"/>
      <c r="ALP1150"/>
      <c r="ALQ1150"/>
      <c r="ALR1150"/>
      <c r="ALS1150"/>
      <c r="ALT1150"/>
      <c r="ALU1150"/>
      <c r="ALV1150"/>
      <c r="ALW1150"/>
      <c r="ALX1150"/>
      <c r="ALY1150"/>
      <c r="ALZ1150"/>
      <c r="AMA1150"/>
      <c r="AMB1150"/>
      <c r="AMC1150"/>
      <c r="AMD1150"/>
      <c r="AME1150"/>
      <c r="AMF1150"/>
      <c r="AMG1150"/>
      <c r="AMH1150"/>
      <c r="AMI1150"/>
      <c r="AMJ1150"/>
    </row>
    <row r="1151" spans="1:1024" ht="24" hidden="1">
      <c r="A1151" s="179">
        <v>1150</v>
      </c>
      <c r="B1151" s="179" t="s">
        <v>3183</v>
      </c>
      <c r="C1151" s="179" t="s">
        <v>13</v>
      </c>
      <c r="D1151" s="181"/>
      <c r="E1151" s="13" t="s">
        <v>3184</v>
      </c>
      <c r="F1151" s="2" t="e">
        <f>IF(ISBLANK(#REF!),0&amp;2,0&amp;#REF!)</f>
        <v>#REF!</v>
      </c>
      <c r="G1151" s="2">
        <v>1</v>
      </c>
      <c r="H1151"/>
      <c r="I1151"/>
      <c r="J1151" s="189">
        <v>36741</v>
      </c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  <c r="VW1151"/>
      <c r="VX1151"/>
      <c r="VY1151"/>
      <c r="VZ1151"/>
      <c r="WA1151"/>
      <c r="WB1151"/>
      <c r="WC1151"/>
      <c r="WD1151"/>
      <c r="WE1151"/>
      <c r="WF1151"/>
      <c r="WG1151"/>
      <c r="WH1151"/>
      <c r="WI1151"/>
      <c r="WJ1151"/>
      <c r="WK1151"/>
      <c r="WL1151"/>
      <c r="WM1151"/>
      <c r="WN1151"/>
      <c r="WO1151"/>
      <c r="WP1151"/>
      <c r="WQ1151"/>
      <c r="WR1151"/>
      <c r="WS1151"/>
      <c r="WT1151"/>
      <c r="WU1151"/>
      <c r="WV1151"/>
      <c r="WW1151"/>
      <c r="WX1151"/>
      <c r="WY1151"/>
      <c r="WZ1151"/>
      <c r="XA1151"/>
      <c r="XB1151"/>
      <c r="XC1151"/>
      <c r="XD1151"/>
      <c r="XE1151"/>
      <c r="XF1151"/>
      <c r="XG1151"/>
      <c r="XH1151"/>
      <c r="XI1151"/>
      <c r="XJ1151"/>
      <c r="XK1151"/>
      <c r="XL1151"/>
      <c r="XM1151"/>
      <c r="XN1151"/>
      <c r="XO1151"/>
      <c r="XP1151"/>
      <c r="XQ1151"/>
      <c r="XR1151"/>
      <c r="XS1151"/>
      <c r="XT1151"/>
      <c r="XU1151"/>
      <c r="XV1151"/>
      <c r="XW1151"/>
      <c r="XX1151"/>
      <c r="XY1151"/>
      <c r="XZ1151"/>
      <c r="YA1151"/>
      <c r="YB1151"/>
      <c r="YC1151"/>
      <c r="YD1151"/>
      <c r="YE1151"/>
      <c r="YF1151"/>
      <c r="YG1151"/>
      <c r="YH1151"/>
      <c r="YI1151"/>
      <c r="YJ1151"/>
      <c r="YK1151"/>
      <c r="YL1151"/>
      <c r="YM1151"/>
      <c r="YN1151"/>
      <c r="YO1151"/>
      <c r="YP1151"/>
      <c r="YQ1151"/>
      <c r="YR1151"/>
      <c r="YS1151"/>
      <c r="YT1151"/>
      <c r="YU1151"/>
      <c r="YV1151"/>
      <c r="YW1151"/>
      <c r="YX1151"/>
      <c r="YY1151"/>
      <c r="YZ1151"/>
      <c r="ZA1151"/>
      <c r="ZB1151"/>
      <c r="ZC1151"/>
      <c r="ZD1151"/>
      <c r="ZE1151"/>
      <c r="ZF1151"/>
      <c r="ZG1151"/>
      <c r="ZH1151"/>
      <c r="ZI1151"/>
      <c r="ZJ1151"/>
      <c r="ZK1151"/>
      <c r="ZL1151"/>
      <c r="ZM1151"/>
      <c r="ZN1151"/>
      <c r="ZO1151"/>
      <c r="ZP1151"/>
      <c r="ZQ1151"/>
      <c r="ZR1151"/>
      <c r="ZS1151"/>
      <c r="ZT1151"/>
      <c r="ZU1151"/>
      <c r="ZV1151"/>
      <c r="ZW1151"/>
      <c r="ZX1151"/>
      <c r="ZY1151"/>
      <c r="ZZ1151"/>
      <c r="AAA1151"/>
      <c r="AAB1151"/>
      <c r="AAC1151"/>
      <c r="AAD1151"/>
      <c r="AAE1151"/>
      <c r="AAF1151"/>
      <c r="AAG1151"/>
      <c r="AAH1151"/>
      <c r="AAI1151"/>
      <c r="AAJ1151"/>
      <c r="AAK1151"/>
      <c r="AAL1151"/>
      <c r="AAM1151"/>
      <c r="AAN1151"/>
      <c r="AAO1151"/>
      <c r="AAP1151"/>
      <c r="AAQ1151"/>
      <c r="AAR1151"/>
      <c r="AAS1151"/>
      <c r="AAT1151"/>
      <c r="AAU1151"/>
      <c r="AAV1151"/>
      <c r="AAW1151"/>
      <c r="AAX1151"/>
      <c r="AAY1151"/>
      <c r="AAZ1151"/>
      <c r="ABA1151"/>
      <c r="ABB1151"/>
      <c r="ABC1151"/>
      <c r="ABD1151"/>
      <c r="ABE1151"/>
      <c r="ABF1151"/>
      <c r="ABG1151"/>
      <c r="ABH1151"/>
      <c r="ABI1151"/>
      <c r="ABJ1151"/>
      <c r="ABK1151"/>
      <c r="ABL1151"/>
      <c r="ABM1151"/>
      <c r="ABN1151"/>
      <c r="ABO1151"/>
      <c r="ABP1151"/>
      <c r="ABQ1151"/>
      <c r="ABR1151"/>
      <c r="ABS1151"/>
      <c r="ABT1151"/>
      <c r="ABU1151"/>
      <c r="ABV1151"/>
      <c r="ABW1151"/>
      <c r="ABX1151"/>
      <c r="ABY1151"/>
      <c r="ABZ1151"/>
      <c r="ACA1151"/>
      <c r="ACB1151"/>
      <c r="ACC1151"/>
      <c r="ACD1151"/>
      <c r="ACE1151"/>
      <c r="ACF1151"/>
      <c r="ACG1151"/>
      <c r="ACH1151"/>
      <c r="ACI1151"/>
      <c r="ACJ1151"/>
      <c r="ACK1151"/>
      <c r="ACL1151"/>
      <c r="ACM1151"/>
      <c r="ACN1151"/>
      <c r="ACO1151"/>
      <c r="ACP1151"/>
      <c r="ACQ1151"/>
      <c r="ACR1151"/>
      <c r="ACS1151"/>
      <c r="ACT1151"/>
      <c r="ACU1151"/>
      <c r="ACV1151"/>
      <c r="ACW1151"/>
      <c r="ACX1151"/>
      <c r="ACY1151"/>
      <c r="ACZ1151"/>
      <c r="ADA1151"/>
      <c r="ADB1151"/>
      <c r="ADC1151"/>
      <c r="ADD1151"/>
      <c r="ADE1151"/>
      <c r="ADF1151"/>
      <c r="ADG1151"/>
      <c r="ADH1151"/>
      <c r="ADI1151"/>
      <c r="ADJ1151"/>
      <c r="ADK1151"/>
      <c r="ADL1151"/>
      <c r="ADM1151"/>
      <c r="ADN1151"/>
      <c r="ADO1151"/>
      <c r="ADP1151"/>
      <c r="ADQ1151"/>
      <c r="ADR1151"/>
      <c r="ADS1151"/>
      <c r="ADT1151"/>
      <c r="ADU1151"/>
      <c r="ADV1151"/>
      <c r="ADW1151"/>
      <c r="ADX1151"/>
      <c r="ADY1151"/>
      <c r="ADZ1151"/>
      <c r="AEA1151"/>
      <c r="AEB1151"/>
      <c r="AEC1151"/>
      <c r="AED1151"/>
      <c r="AEE1151"/>
      <c r="AEF1151"/>
      <c r="AEG1151"/>
      <c r="AEH1151"/>
      <c r="AEI1151"/>
      <c r="AEJ1151"/>
      <c r="AEK1151"/>
      <c r="AEL1151"/>
      <c r="AEM1151"/>
      <c r="AEN1151"/>
      <c r="AEO1151"/>
      <c r="AEP1151"/>
      <c r="AEQ1151"/>
      <c r="AER1151"/>
      <c r="AES1151"/>
      <c r="AET1151"/>
      <c r="AEU1151"/>
      <c r="AEV1151"/>
      <c r="AEW1151"/>
      <c r="AEX1151"/>
      <c r="AEY1151"/>
      <c r="AEZ1151"/>
      <c r="AFA1151"/>
      <c r="AFB1151"/>
      <c r="AFC1151"/>
      <c r="AFD1151"/>
      <c r="AFE1151"/>
      <c r="AFF1151"/>
      <c r="AFG1151"/>
      <c r="AFH1151"/>
      <c r="AFI1151"/>
      <c r="AFJ1151"/>
      <c r="AFK1151"/>
      <c r="AFL1151"/>
      <c r="AFM1151"/>
      <c r="AFN1151"/>
      <c r="AFO1151"/>
      <c r="AFP1151"/>
      <c r="AFQ1151"/>
      <c r="AFR1151"/>
      <c r="AFS1151"/>
      <c r="AFT1151"/>
      <c r="AFU1151"/>
      <c r="AFV1151"/>
      <c r="AFW1151"/>
      <c r="AFX1151"/>
      <c r="AFY1151"/>
      <c r="AFZ1151"/>
      <c r="AGA1151"/>
      <c r="AGB1151"/>
      <c r="AGC1151"/>
      <c r="AGD1151"/>
      <c r="AGE1151"/>
      <c r="AGF1151"/>
      <c r="AGG1151"/>
      <c r="AGH1151"/>
      <c r="AGI1151"/>
      <c r="AGJ1151"/>
      <c r="AGK1151"/>
      <c r="AGL1151"/>
      <c r="AGM1151"/>
      <c r="AGN1151"/>
      <c r="AGO1151"/>
      <c r="AGP1151"/>
      <c r="AGQ1151"/>
      <c r="AGR1151"/>
      <c r="AGS1151"/>
      <c r="AGT1151"/>
      <c r="AGU1151"/>
      <c r="AGV1151"/>
      <c r="AGW1151"/>
      <c r="AGX1151"/>
      <c r="AGY1151"/>
      <c r="AGZ1151"/>
      <c r="AHA1151"/>
      <c r="AHB1151"/>
      <c r="AHC1151"/>
      <c r="AHD1151"/>
      <c r="AHE1151"/>
      <c r="AHF1151"/>
      <c r="AHG1151"/>
      <c r="AHH1151"/>
      <c r="AHI1151"/>
      <c r="AHJ1151"/>
      <c r="AHK1151"/>
      <c r="AHL1151"/>
      <c r="AHM1151"/>
      <c r="AHN1151"/>
      <c r="AHO1151"/>
      <c r="AHP1151"/>
      <c r="AHQ1151"/>
      <c r="AHR1151"/>
      <c r="AHS1151"/>
      <c r="AHT1151"/>
      <c r="AHU1151"/>
      <c r="AHV1151"/>
      <c r="AHW1151"/>
      <c r="AHX1151"/>
      <c r="AHY1151"/>
      <c r="AHZ1151"/>
      <c r="AIA1151"/>
      <c r="AIB1151"/>
      <c r="AIC1151"/>
      <c r="AID1151"/>
      <c r="AIE1151"/>
      <c r="AIF1151"/>
      <c r="AIG1151"/>
      <c r="AIH1151"/>
      <c r="AII1151"/>
      <c r="AIJ1151"/>
      <c r="AIK1151"/>
      <c r="AIL1151"/>
      <c r="AIM1151"/>
      <c r="AIN1151"/>
      <c r="AIO1151"/>
      <c r="AIP1151"/>
      <c r="AIQ1151"/>
      <c r="AIR1151"/>
      <c r="AIS1151"/>
      <c r="AIT1151"/>
      <c r="AIU1151"/>
      <c r="AIV1151"/>
      <c r="AIW1151"/>
      <c r="AIX1151"/>
      <c r="AIY1151"/>
      <c r="AIZ1151"/>
      <c r="AJA1151"/>
      <c r="AJB1151"/>
      <c r="AJC1151"/>
      <c r="AJD1151"/>
      <c r="AJE1151"/>
      <c r="AJF1151"/>
      <c r="AJG1151"/>
      <c r="AJH1151"/>
      <c r="AJI1151"/>
      <c r="AJJ1151"/>
      <c r="AJK1151"/>
      <c r="AJL1151"/>
      <c r="AJM1151"/>
      <c r="AJN1151"/>
      <c r="AJO1151"/>
      <c r="AJP1151"/>
      <c r="AJQ1151"/>
      <c r="AJR1151"/>
      <c r="AJS1151"/>
      <c r="AJT1151"/>
      <c r="AJU1151"/>
      <c r="AJV1151"/>
      <c r="AJW1151"/>
      <c r="AJX1151"/>
      <c r="AJY1151"/>
      <c r="AJZ1151"/>
      <c r="AKA1151"/>
      <c r="AKB1151"/>
      <c r="AKC1151"/>
      <c r="AKD1151"/>
      <c r="AKE1151"/>
      <c r="AKF1151"/>
      <c r="AKG1151"/>
      <c r="AKH1151"/>
      <c r="AKI1151"/>
      <c r="AKJ1151"/>
      <c r="AKK1151"/>
      <c r="AKL1151"/>
      <c r="AKM1151"/>
      <c r="AKN1151"/>
      <c r="AKO1151"/>
      <c r="AKP1151"/>
      <c r="AKQ1151"/>
      <c r="AKR1151"/>
      <c r="AKS1151"/>
      <c r="AKT1151"/>
      <c r="AKU1151"/>
      <c r="AKV1151"/>
      <c r="AKW1151"/>
      <c r="AKX1151"/>
      <c r="AKY1151"/>
      <c r="AKZ1151"/>
      <c r="ALA1151"/>
      <c r="ALB1151"/>
      <c r="ALC1151"/>
      <c r="ALD1151"/>
      <c r="ALE1151"/>
      <c r="ALF1151"/>
      <c r="ALG1151"/>
      <c r="ALH1151"/>
      <c r="ALI1151"/>
      <c r="ALJ1151"/>
      <c r="ALK1151"/>
      <c r="ALL1151"/>
      <c r="ALM1151"/>
      <c r="ALN1151"/>
      <c r="ALO1151"/>
      <c r="ALP1151"/>
      <c r="ALQ1151"/>
      <c r="ALR1151"/>
      <c r="ALS1151"/>
      <c r="ALT1151"/>
      <c r="ALU1151"/>
      <c r="ALV1151"/>
      <c r="ALW1151"/>
      <c r="ALX1151"/>
      <c r="ALY1151"/>
      <c r="ALZ1151"/>
      <c r="AMA1151"/>
      <c r="AMB1151"/>
      <c r="AMC1151"/>
      <c r="AMD1151"/>
      <c r="AME1151"/>
      <c r="AMF1151"/>
      <c r="AMG1151"/>
      <c r="AMH1151"/>
      <c r="AMI1151"/>
      <c r="AMJ1151"/>
    </row>
    <row r="1152" spans="1:1024" ht="24" hidden="1">
      <c r="A1152" s="179">
        <v>1151</v>
      </c>
      <c r="B1152" s="179" t="s">
        <v>3185</v>
      </c>
      <c r="C1152" s="179" t="s">
        <v>13</v>
      </c>
      <c r="D1152" s="181"/>
      <c r="E1152" s="13" t="s">
        <v>3186</v>
      </c>
      <c r="F1152" s="2" t="e">
        <f>IF(ISBLANK(#REF!),0&amp;2,0&amp;#REF!)</f>
        <v>#REF!</v>
      </c>
      <c r="G1152" s="2">
        <v>1</v>
      </c>
      <c r="H1152"/>
      <c r="I1152"/>
      <c r="J1152" s="182">
        <v>36561</v>
      </c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  <c r="VW1152"/>
      <c r="VX1152"/>
      <c r="VY1152"/>
      <c r="VZ1152"/>
      <c r="WA1152"/>
      <c r="WB1152"/>
      <c r="WC1152"/>
      <c r="WD1152"/>
      <c r="WE1152"/>
      <c r="WF1152"/>
      <c r="WG1152"/>
      <c r="WH1152"/>
      <c r="WI1152"/>
      <c r="WJ1152"/>
      <c r="WK1152"/>
      <c r="WL1152"/>
      <c r="WM1152"/>
      <c r="WN1152"/>
      <c r="WO1152"/>
      <c r="WP1152"/>
      <c r="WQ1152"/>
      <c r="WR1152"/>
      <c r="WS1152"/>
      <c r="WT1152"/>
      <c r="WU1152"/>
      <c r="WV1152"/>
      <c r="WW1152"/>
      <c r="WX1152"/>
      <c r="WY1152"/>
      <c r="WZ1152"/>
      <c r="XA1152"/>
      <c r="XB1152"/>
      <c r="XC1152"/>
      <c r="XD1152"/>
      <c r="XE1152"/>
      <c r="XF1152"/>
      <c r="XG1152"/>
      <c r="XH1152"/>
      <c r="XI1152"/>
      <c r="XJ1152"/>
      <c r="XK1152"/>
      <c r="XL1152"/>
      <c r="XM1152"/>
      <c r="XN1152"/>
      <c r="XO1152"/>
      <c r="XP1152"/>
      <c r="XQ1152"/>
      <c r="XR1152"/>
      <c r="XS1152"/>
      <c r="XT1152"/>
      <c r="XU1152"/>
      <c r="XV1152"/>
      <c r="XW1152"/>
      <c r="XX1152"/>
      <c r="XY1152"/>
      <c r="XZ1152"/>
      <c r="YA1152"/>
      <c r="YB1152"/>
      <c r="YC1152"/>
      <c r="YD1152"/>
      <c r="YE1152"/>
      <c r="YF1152"/>
      <c r="YG1152"/>
      <c r="YH1152"/>
      <c r="YI1152"/>
      <c r="YJ1152"/>
      <c r="YK1152"/>
      <c r="YL1152"/>
      <c r="YM1152"/>
      <c r="YN1152"/>
      <c r="YO1152"/>
      <c r="YP1152"/>
      <c r="YQ1152"/>
      <c r="YR1152"/>
      <c r="YS1152"/>
      <c r="YT1152"/>
      <c r="YU1152"/>
      <c r="YV1152"/>
      <c r="YW1152"/>
      <c r="YX1152"/>
      <c r="YY1152"/>
      <c r="YZ1152"/>
      <c r="ZA1152"/>
      <c r="ZB1152"/>
      <c r="ZC1152"/>
      <c r="ZD1152"/>
      <c r="ZE1152"/>
      <c r="ZF1152"/>
      <c r="ZG1152"/>
      <c r="ZH1152"/>
      <c r="ZI1152"/>
      <c r="ZJ1152"/>
      <c r="ZK1152"/>
      <c r="ZL1152"/>
      <c r="ZM1152"/>
      <c r="ZN1152"/>
      <c r="ZO1152"/>
      <c r="ZP1152"/>
      <c r="ZQ1152"/>
      <c r="ZR1152"/>
      <c r="ZS1152"/>
      <c r="ZT1152"/>
      <c r="ZU1152"/>
      <c r="ZV1152"/>
      <c r="ZW1152"/>
      <c r="ZX1152"/>
      <c r="ZY1152"/>
      <c r="ZZ1152"/>
      <c r="AAA1152"/>
      <c r="AAB1152"/>
      <c r="AAC1152"/>
      <c r="AAD1152"/>
      <c r="AAE1152"/>
      <c r="AAF1152"/>
      <c r="AAG1152"/>
      <c r="AAH1152"/>
      <c r="AAI1152"/>
      <c r="AAJ1152"/>
      <c r="AAK1152"/>
      <c r="AAL1152"/>
      <c r="AAM1152"/>
      <c r="AAN1152"/>
      <c r="AAO1152"/>
      <c r="AAP1152"/>
      <c r="AAQ1152"/>
      <c r="AAR1152"/>
      <c r="AAS1152"/>
      <c r="AAT1152"/>
      <c r="AAU1152"/>
      <c r="AAV1152"/>
      <c r="AAW1152"/>
      <c r="AAX1152"/>
      <c r="AAY1152"/>
      <c r="AAZ1152"/>
      <c r="ABA1152"/>
      <c r="ABB1152"/>
      <c r="ABC1152"/>
      <c r="ABD1152"/>
      <c r="ABE1152"/>
      <c r="ABF1152"/>
      <c r="ABG1152"/>
      <c r="ABH1152"/>
      <c r="ABI1152"/>
      <c r="ABJ1152"/>
      <c r="ABK1152"/>
      <c r="ABL1152"/>
      <c r="ABM1152"/>
      <c r="ABN1152"/>
      <c r="ABO1152"/>
      <c r="ABP1152"/>
      <c r="ABQ1152"/>
      <c r="ABR1152"/>
      <c r="ABS1152"/>
      <c r="ABT1152"/>
      <c r="ABU1152"/>
      <c r="ABV1152"/>
      <c r="ABW1152"/>
      <c r="ABX1152"/>
      <c r="ABY1152"/>
      <c r="ABZ1152"/>
      <c r="ACA1152"/>
      <c r="ACB1152"/>
      <c r="ACC1152"/>
      <c r="ACD1152"/>
      <c r="ACE1152"/>
      <c r="ACF1152"/>
      <c r="ACG1152"/>
      <c r="ACH1152"/>
      <c r="ACI1152"/>
      <c r="ACJ1152"/>
      <c r="ACK1152"/>
      <c r="ACL1152"/>
      <c r="ACM1152"/>
      <c r="ACN1152"/>
      <c r="ACO1152"/>
      <c r="ACP1152"/>
      <c r="ACQ1152"/>
      <c r="ACR1152"/>
      <c r="ACS1152"/>
      <c r="ACT1152"/>
      <c r="ACU1152"/>
      <c r="ACV1152"/>
      <c r="ACW1152"/>
      <c r="ACX1152"/>
      <c r="ACY1152"/>
      <c r="ACZ1152"/>
      <c r="ADA1152"/>
      <c r="ADB1152"/>
      <c r="ADC1152"/>
      <c r="ADD1152"/>
      <c r="ADE1152"/>
      <c r="ADF1152"/>
      <c r="ADG1152"/>
      <c r="ADH1152"/>
      <c r="ADI1152"/>
      <c r="ADJ1152"/>
      <c r="ADK1152"/>
      <c r="ADL1152"/>
      <c r="ADM1152"/>
      <c r="ADN1152"/>
      <c r="ADO1152"/>
      <c r="ADP1152"/>
      <c r="ADQ1152"/>
      <c r="ADR1152"/>
      <c r="ADS1152"/>
      <c r="ADT1152"/>
      <c r="ADU1152"/>
      <c r="ADV1152"/>
      <c r="ADW1152"/>
      <c r="ADX1152"/>
      <c r="ADY1152"/>
      <c r="ADZ1152"/>
      <c r="AEA1152"/>
      <c r="AEB1152"/>
      <c r="AEC1152"/>
      <c r="AED1152"/>
      <c r="AEE1152"/>
      <c r="AEF1152"/>
      <c r="AEG1152"/>
      <c r="AEH1152"/>
      <c r="AEI1152"/>
      <c r="AEJ1152"/>
      <c r="AEK1152"/>
      <c r="AEL1152"/>
      <c r="AEM1152"/>
      <c r="AEN1152"/>
      <c r="AEO1152"/>
      <c r="AEP1152"/>
      <c r="AEQ1152"/>
      <c r="AER1152"/>
      <c r="AES1152"/>
      <c r="AET1152"/>
      <c r="AEU1152"/>
      <c r="AEV1152"/>
      <c r="AEW1152"/>
      <c r="AEX1152"/>
      <c r="AEY1152"/>
      <c r="AEZ1152"/>
      <c r="AFA1152"/>
      <c r="AFB1152"/>
      <c r="AFC1152"/>
      <c r="AFD1152"/>
      <c r="AFE1152"/>
      <c r="AFF1152"/>
      <c r="AFG1152"/>
      <c r="AFH1152"/>
      <c r="AFI1152"/>
      <c r="AFJ1152"/>
      <c r="AFK1152"/>
      <c r="AFL1152"/>
      <c r="AFM1152"/>
      <c r="AFN1152"/>
      <c r="AFO1152"/>
      <c r="AFP1152"/>
      <c r="AFQ1152"/>
      <c r="AFR1152"/>
      <c r="AFS1152"/>
      <c r="AFT1152"/>
      <c r="AFU1152"/>
      <c r="AFV1152"/>
      <c r="AFW1152"/>
      <c r="AFX1152"/>
      <c r="AFY1152"/>
      <c r="AFZ1152"/>
      <c r="AGA1152"/>
      <c r="AGB1152"/>
      <c r="AGC1152"/>
      <c r="AGD1152"/>
      <c r="AGE1152"/>
      <c r="AGF1152"/>
      <c r="AGG1152"/>
      <c r="AGH1152"/>
      <c r="AGI1152"/>
      <c r="AGJ1152"/>
      <c r="AGK1152"/>
      <c r="AGL1152"/>
      <c r="AGM1152"/>
      <c r="AGN1152"/>
      <c r="AGO1152"/>
      <c r="AGP1152"/>
      <c r="AGQ1152"/>
      <c r="AGR1152"/>
      <c r="AGS1152"/>
      <c r="AGT1152"/>
      <c r="AGU1152"/>
      <c r="AGV1152"/>
      <c r="AGW1152"/>
      <c r="AGX1152"/>
      <c r="AGY1152"/>
      <c r="AGZ1152"/>
      <c r="AHA1152"/>
      <c r="AHB1152"/>
      <c r="AHC1152"/>
      <c r="AHD1152"/>
      <c r="AHE1152"/>
      <c r="AHF1152"/>
      <c r="AHG1152"/>
      <c r="AHH1152"/>
      <c r="AHI1152"/>
      <c r="AHJ1152"/>
      <c r="AHK1152"/>
      <c r="AHL1152"/>
      <c r="AHM1152"/>
      <c r="AHN1152"/>
      <c r="AHO1152"/>
      <c r="AHP1152"/>
      <c r="AHQ1152"/>
      <c r="AHR1152"/>
      <c r="AHS1152"/>
      <c r="AHT1152"/>
      <c r="AHU1152"/>
      <c r="AHV1152"/>
      <c r="AHW1152"/>
      <c r="AHX1152"/>
      <c r="AHY1152"/>
      <c r="AHZ1152"/>
      <c r="AIA1152"/>
      <c r="AIB1152"/>
      <c r="AIC1152"/>
      <c r="AID1152"/>
      <c r="AIE1152"/>
      <c r="AIF1152"/>
      <c r="AIG1152"/>
      <c r="AIH1152"/>
      <c r="AII1152"/>
      <c r="AIJ1152"/>
      <c r="AIK1152"/>
      <c r="AIL1152"/>
      <c r="AIM1152"/>
      <c r="AIN1152"/>
      <c r="AIO1152"/>
      <c r="AIP1152"/>
      <c r="AIQ1152"/>
      <c r="AIR1152"/>
      <c r="AIS1152"/>
      <c r="AIT1152"/>
      <c r="AIU1152"/>
      <c r="AIV1152"/>
      <c r="AIW1152"/>
      <c r="AIX1152"/>
      <c r="AIY1152"/>
      <c r="AIZ1152"/>
      <c r="AJA1152"/>
      <c r="AJB1152"/>
      <c r="AJC1152"/>
      <c r="AJD1152"/>
      <c r="AJE1152"/>
      <c r="AJF1152"/>
      <c r="AJG1152"/>
      <c r="AJH1152"/>
      <c r="AJI1152"/>
      <c r="AJJ1152"/>
      <c r="AJK1152"/>
      <c r="AJL1152"/>
      <c r="AJM1152"/>
      <c r="AJN1152"/>
      <c r="AJO1152"/>
      <c r="AJP1152"/>
      <c r="AJQ1152"/>
      <c r="AJR1152"/>
      <c r="AJS1152"/>
      <c r="AJT1152"/>
      <c r="AJU1152"/>
      <c r="AJV1152"/>
      <c r="AJW1152"/>
      <c r="AJX1152"/>
      <c r="AJY1152"/>
      <c r="AJZ1152"/>
      <c r="AKA1152"/>
      <c r="AKB1152"/>
      <c r="AKC1152"/>
      <c r="AKD1152"/>
      <c r="AKE1152"/>
      <c r="AKF1152"/>
      <c r="AKG1152"/>
      <c r="AKH1152"/>
      <c r="AKI1152"/>
      <c r="AKJ1152"/>
      <c r="AKK1152"/>
      <c r="AKL1152"/>
      <c r="AKM1152"/>
      <c r="AKN1152"/>
      <c r="AKO1152"/>
      <c r="AKP1152"/>
      <c r="AKQ1152"/>
      <c r="AKR1152"/>
      <c r="AKS1152"/>
      <c r="AKT1152"/>
      <c r="AKU1152"/>
      <c r="AKV1152"/>
      <c r="AKW1152"/>
      <c r="AKX1152"/>
      <c r="AKY1152"/>
      <c r="AKZ1152"/>
      <c r="ALA1152"/>
      <c r="ALB1152"/>
      <c r="ALC1152"/>
      <c r="ALD1152"/>
      <c r="ALE1152"/>
      <c r="ALF1152"/>
      <c r="ALG1152"/>
      <c r="ALH1152"/>
      <c r="ALI1152"/>
      <c r="ALJ1152"/>
      <c r="ALK1152"/>
      <c r="ALL1152"/>
      <c r="ALM1152"/>
      <c r="ALN1152"/>
      <c r="ALO1152"/>
      <c r="ALP1152"/>
      <c r="ALQ1152"/>
      <c r="ALR1152"/>
      <c r="ALS1152"/>
      <c r="ALT1152"/>
      <c r="ALU1152"/>
      <c r="ALV1152"/>
      <c r="ALW1152"/>
      <c r="ALX1152"/>
      <c r="ALY1152"/>
      <c r="ALZ1152"/>
      <c r="AMA1152"/>
      <c r="AMB1152"/>
      <c r="AMC1152"/>
      <c r="AMD1152"/>
      <c r="AME1152"/>
      <c r="AMF1152"/>
      <c r="AMG1152"/>
      <c r="AMH1152"/>
      <c r="AMI1152"/>
      <c r="AMJ1152"/>
    </row>
    <row r="1153" spans="1:1024" ht="24" hidden="1">
      <c r="A1153" s="179">
        <v>1152</v>
      </c>
      <c r="B1153" s="179" t="s">
        <v>3187</v>
      </c>
      <c r="C1153" s="179" t="s">
        <v>13</v>
      </c>
      <c r="D1153" s="181"/>
      <c r="E1153" s="13" t="s">
        <v>3188</v>
      </c>
      <c r="F1153" s="2" t="e">
        <f>IF(ISBLANK(#REF!),0&amp;2,0&amp;#REF!)</f>
        <v>#REF!</v>
      </c>
      <c r="G1153" s="2">
        <v>1</v>
      </c>
      <c r="H1153"/>
      <c r="I1153"/>
      <c r="J1153" s="182">
        <v>36880</v>
      </c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  <c r="PB1153"/>
      <c r="PC1153"/>
      <c r="PD1153"/>
      <c r="PE1153"/>
      <c r="PF1153"/>
      <c r="PG1153"/>
      <c r="PH1153"/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/>
      <c r="QC1153"/>
      <c r="QD1153"/>
      <c r="QE1153"/>
      <c r="QF1153"/>
      <c r="QG1153"/>
      <c r="QH1153"/>
      <c r="QI1153"/>
      <c r="QJ1153"/>
      <c r="QK1153"/>
      <c r="QL1153"/>
      <c r="QM1153"/>
      <c r="QN1153"/>
      <c r="QO1153"/>
      <c r="QP1153"/>
      <c r="QQ1153"/>
      <c r="QR1153"/>
      <c r="QS1153"/>
      <c r="QT1153"/>
      <c r="QU1153"/>
      <c r="QV1153"/>
      <c r="QW1153"/>
      <c r="QX1153"/>
      <c r="QY1153"/>
      <c r="QZ1153"/>
      <c r="RA1153"/>
      <c r="RB1153"/>
      <c r="RC1153"/>
      <c r="RD1153"/>
      <c r="RE1153"/>
      <c r="RF1153"/>
      <c r="RG1153"/>
      <c r="RH1153"/>
      <c r="RI1153"/>
      <c r="RJ1153"/>
      <c r="RK1153"/>
      <c r="RL1153"/>
      <c r="RM1153"/>
      <c r="RN1153"/>
      <c r="RO1153"/>
      <c r="RP1153"/>
      <c r="RQ1153"/>
      <c r="RR1153"/>
      <c r="RS1153"/>
      <c r="RT1153"/>
      <c r="RU1153"/>
      <c r="RV1153"/>
      <c r="RW1153"/>
      <c r="RX1153"/>
      <c r="RY1153"/>
      <c r="RZ1153"/>
      <c r="SA1153"/>
      <c r="SB1153"/>
      <c r="SC1153"/>
      <c r="SD1153"/>
      <c r="SE1153"/>
      <c r="SF1153"/>
      <c r="SG1153"/>
      <c r="SH1153"/>
      <c r="SI1153"/>
      <c r="SJ1153"/>
      <c r="SK1153"/>
      <c r="SL1153"/>
      <c r="SM1153"/>
      <c r="SN1153"/>
      <c r="SO1153"/>
      <c r="SP1153"/>
      <c r="SQ1153"/>
      <c r="SR1153"/>
      <c r="SS1153"/>
      <c r="ST1153"/>
      <c r="SU1153"/>
      <c r="SV1153"/>
      <c r="SW1153"/>
      <c r="SX1153"/>
      <c r="SY1153"/>
      <c r="SZ1153"/>
      <c r="TA1153"/>
      <c r="TB1153"/>
      <c r="TC1153"/>
      <c r="TD1153"/>
      <c r="TE1153"/>
      <c r="TF1153"/>
      <c r="TG1153"/>
      <c r="TH1153"/>
      <c r="TI1153"/>
      <c r="TJ1153"/>
      <c r="TK1153"/>
      <c r="TL1153"/>
      <c r="TM1153"/>
      <c r="TN1153"/>
      <c r="TO1153"/>
      <c r="TP1153"/>
      <c r="TQ1153"/>
      <c r="TR1153"/>
      <c r="TS1153"/>
      <c r="TT1153"/>
      <c r="TU1153"/>
      <c r="TV1153"/>
      <c r="TW1153"/>
      <c r="TX1153"/>
      <c r="TY1153"/>
      <c r="TZ1153"/>
      <c r="UA1153"/>
      <c r="UB1153"/>
      <c r="UC1153"/>
      <c r="UD1153"/>
      <c r="UE1153"/>
      <c r="UF1153"/>
      <c r="UG1153"/>
      <c r="UH1153"/>
      <c r="UI1153"/>
      <c r="UJ1153"/>
      <c r="UK1153"/>
      <c r="UL1153"/>
      <c r="UM1153"/>
      <c r="UN1153"/>
      <c r="UO1153"/>
      <c r="UP1153"/>
      <c r="UQ1153"/>
      <c r="UR1153"/>
      <c r="US1153"/>
      <c r="UT1153"/>
      <c r="UU1153"/>
      <c r="UV1153"/>
      <c r="UW1153"/>
      <c r="UX1153"/>
      <c r="UY1153"/>
      <c r="UZ1153"/>
      <c r="VA1153"/>
      <c r="VB1153"/>
      <c r="VC1153"/>
      <c r="VD1153"/>
      <c r="VE1153"/>
      <c r="VF1153"/>
      <c r="VG1153"/>
      <c r="VH1153"/>
      <c r="VI1153"/>
      <c r="VJ1153"/>
      <c r="VK1153"/>
      <c r="VL1153"/>
      <c r="VM1153"/>
      <c r="VN1153"/>
      <c r="VO1153"/>
      <c r="VP1153"/>
      <c r="VQ1153"/>
      <c r="VR1153"/>
      <c r="VS1153"/>
      <c r="VT1153"/>
      <c r="VU1153"/>
      <c r="VV1153"/>
      <c r="VW1153"/>
      <c r="VX1153"/>
      <c r="VY1153"/>
      <c r="VZ1153"/>
      <c r="WA1153"/>
      <c r="WB1153"/>
      <c r="WC1153"/>
      <c r="WD1153"/>
      <c r="WE1153"/>
      <c r="WF1153"/>
      <c r="WG1153"/>
      <c r="WH1153"/>
      <c r="WI1153"/>
      <c r="WJ1153"/>
      <c r="WK1153"/>
      <c r="WL1153"/>
      <c r="WM1153"/>
      <c r="WN1153"/>
      <c r="WO1153"/>
      <c r="WP1153"/>
      <c r="WQ1153"/>
      <c r="WR1153"/>
      <c r="WS1153"/>
      <c r="WT1153"/>
      <c r="WU1153"/>
      <c r="WV1153"/>
      <c r="WW1153"/>
      <c r="WX1153"/>
      <c r="WY1153"/>
      <c r="WZ1153"/>
      <c r="XA1153"/>
      <c r="XB1153"/>
      <c r="XC1153"/>
      <c r="XD1153"/>
      <c r="XE1153"/>
      <c r="XF1153"/>
      <c r="XG1153"/>
      <c r="XH1153"/>
      <c r="XI1153"/>
      <c r="XJ1153"/>
      <c r="XK1153"/>
      <c r="XL1153"/>
      <c r="XM1153"/>
      <c r="XN1153"/>
      <c r="XO1153"/>
      <c r="XP1153"/>
      <c r="XQ1153"/>
      <c r="XR1153"/>
      <c r="XS1153"/>
      <c r="XT1153"/>
      <c r="XU1153"/>
      <c r="XV1153"/>
      <c r="XW1153"/>
      <c r="XX1153"/>
      <c r="XY1153"/>
      <c r="XZ1153"/>
      <c r="YA1153"/>
      <c r="YB1153"/>
      <c r="YC1153"/>
      <c r="YD1153"/>
      <c r="YE1153"/>
      <c r="YF1153"/>
      <c r="YG1153"/>
      <c r="YH1153"/>
      <c r="YI1153"/>
      <c r="YJ1153"/>
      <c r="YK1153"/>
      <c r="YL1153"/>
      <c r="YM1153"/>
      <c r="YN1153"/>
      <c r="YO1153"/>
      <c r="YP1153"/>
      <c r="YQ1153"/>
      <c r="YR1153"/>
      <c r="YS1153"/>
      <c r="YT1153"/>
      <c r="YU1153"/>
      <c r="YV1153"/>
      <c r="YW1153"/>
      <c r="YX1153"/>
      <c r="YY1153"/>
      <c r="YZ1153"/>
      <c r="ZA1153"/>
      <c r="ZB1153"/>
      <c r="ZC1153"/>
      <c r="ZD1153"/>
      <c r="ZE1153"/>
      <c r="ZF1153"/>
      <c r="ZG1153"/>
      <c r="ZH1153"/>
      <c r="ZI1153"/>
      <c r="ZJ1153"/>
      <c r="ZK1153"/>
      <c r="ZL1153"/>
      <c r="ZM1153"/>
      <c r="ZN1153"/>
      <c r="ZO1153"/>
      <c r="ZP1153"/>
      <c r="ZQ1153"/>
      <c r="ZR1153"/>
      <c r="ZS1153"/>
      <c r="ZT1153"/>
      <c r="ZU1153"/>
      <c r="ZV1153"/>
      <c r="ZW1153"/>
      <c r="ZX1153"/>
      <c r="ZY1153"/>
      <c r="ZZ1153"/>
      <c r="AAA1153"/>
      <c r="AAB1153"/>
      <c r="AAC1153"/>
      <c r="AAD1153"/>
      <c r="AAE1153"/>
      <c r="AAF1153"/>
      <c r="AAG1153"/>
      <c r="AAH1153"/>
      <c r="AAI1153"/>
      <c r="AAJ1153"/>
      <c r="AAK1153"/>
      <c r="AAL1153"/>
      <c r="AAM1153"/>
      <c r="AAN1153"/>
      <c r="AAO1153"/>
      <c r="AAP1153"/>
      <c r="AAQ1153"/>
      <c r="AAR1153"/>
      <c r="AAS1153"/>
      <c r="AAT1153"/>
      <c r="AAU1153"/>
      <c r="AAV1153"/>
      <c r="AAW1153"/>
      <c r="AAX1153"/>
      <c r="AAY1153"/>
      <c r="AAZ1153"/>
      <c r="ABA1153"/>
      <c r="ABB1153"/>
      <c r="ABC1153"/>
      <c r="ABD1153"/>
      <c r="ABE1153"/>
      <c r="ABF1153"/>
      <c r="ABG1153"/>
      <c r="ABH1153"/>
      <c r="ABI1153"/>
      <c r="ABJ1153"/>
      <c r="ABK1153"/>
      <c r="ABL1153"/>
      <c r="ABM1153"/>
      <c r="ABN1153"/>
      <c r="ABO1153"/>
      <c r="ABP1153"/>
      <c r="ABQ1153"/>
      <c r="ABR1153"/>
      <c r="ABS1153"/>
      <c r="ABT1153"/>
      <c r="ABU1153"/>
      <c r="ABV1153"/>
      <c r="ABW1153"/>
      <c r="ABX1153"/>
      <c r="ABY1153"/>
      <c r="ABZ1153"/>
      <c r="ACA1153"/>
      <c r="ACB1153"/>
      <c r="ACC1153"/>
      <c r="ACD1153"/>
      <c r="ACE1153"/>
      <c r="ACF1153"/>
      <c r="ACG1153"/>
      <c r="ACH1153"/>
      <c r="ACI1153"/>
      <c r="ACJ1153"/>
      <c r="ACK1153"/>
      <c r="ACL1153"/>
      <c r="ACM1153"/>
      <c r="ACN1153"/>
      <c r="ACO1153"/>
      <c r="ACP1153"/>
      <c r="ACQ1153"/>
      <c r="ACR1153"/>
      <c r="ACS1153"/>
      <c r="ACT1153"/>
      <c r="ACU1153"/>
      <c r="ACV1153"/>
      <c r="ACW1153"/>
      <c r="ACX1153"/>
      <c r="ACY1153"/>
      <c r="ACZ1153"/>
      <c r="ADA1153"/>
      <c r="ADB1153"/>
      <c r="ADC1153"/>
      <c r="ADD1153"/>
      <c r="ADE1153"/>
      <c r="ADF1153"/>
      <c r="ADG1153"/>
      <c r="ADH1153"/>
      <c r="ADI1153"/>
      <c r="ADJ1153"/>
      <c r="ADK1153"/>
      <c r="ADL1153"/>
      <c r="ADM1153"/>
      <c r="ADN1153"/>
      <c r="ADO1153"/>
      <c r="ADP1153"/>
      <c r="ADQ1153"/>
      <c r="ADR1153"/>
      <c r="ADS1153"/>
      <c r="ADT1153"/>
      <c r="ADU1153"/>
      <c r="ADV1153"/>
      <c r="ADW1153"/>
      <c r="ADX1153"/>
      <c r="ADY1153"/>
      <c r="ADZ1153"/>
      <c r="AEA1153"/>
      <c r="AEB1153"/>
      <c r="AEC1153"/>
      <c r="AED1153"/>
      <c r="AEE1153"/>
      <c r="AEF1153"/>
      <c r="AEG1153"/>
      <c r="AEH1153"/>
      <c r="AEI1153"/>
      <c r="AEJ1153"/>
      <c r="AEK1153"/>
      <c r="AEL1153"/>
      <c r="AEM1153"/>
      <c r="AEN1153"/>
      <c r="AEO1153"/>
      <c r="AEP1153"/>
      <c r="AEQ1153"/>
      <c r="AER1153"/>
      <c r="AES1153"/>
      <c r="AET1153"/>
      <c r="AEU1153"/>
      <c r="AEV1153"/>
      <c r="AEW1153"/>
      <c r="AEX1153"/>
      <c r="AEY1153"/>
      <c r="AEZ1153"/>
      <c r="AFA1153"/>
      <c r="AFB1153"/>
      <c r="AFC1153"/>
      <c r="AFD1153"/>
      <c r="AFE1153"/>
      <c r="AFF1153"/>
      <c r="AFG1153"/>
      <c r="AFH1153"/>
      <c r="AFI1153"/>
      <c r="AFJ1153"/>
      <c r="AFK1153"/>
      <c r="AFL1153"/>
      <c r="AFM1153"/>
      <c r="AFN1153"/>
      <c r="AFO1153"/>
      <c r="AFP1153"/>
      <c r="AFQ1153"/>
      <c r="AFR1153"/>
      <c r="AFS1153"/>
      <c r="AFT1153"/>
      <c r="AFU1153"/>
      <c r="AFV1153"/>
      <c r="AFW1153"/>
      <c r="AFX1153"/>
      <c r="AFY1153"/>
      <c r="AFZ1153"/>
      <c r="AGA1153"/>
      <c r="AGB1153"/>
      <c r="AGC1153"/>
      <c r="AGD1153"/>
      <c r="AGE1153"/>
      <c r="AGF1153"/>
      <c r="AGG1153"/>
      <c r="AGH1153"/>
      <c r="AGI1153"/>
      <c r="AGJ1153"/>
      <c r="AGK1153"/>
      <c r="AGL1153"/>
      <c r="AGM1153"/>
      <c r="AGN1153"/>
      <c r="AGO1153"/>
      <c r="AGP1153"/>
      <c r="AGQ1153"/>
      <c r="AGR1153"/>
      <c r="AGS1153"/>
      <c r="AGT1153"/>
      <c r="AGU1153"/>
      <c r="AGV1153"/>
      <c r="AGW1153"/>
      <c r="AGX1153"/>
      <c r="AGY1153"/>
      <c r="AGZ1153"/>
      <c r="AHA1153"/>
      <c r="AHB1153"/>
      <c r="AHC1153"/>
      <c r="AHD1153"/>
      <c r="AHE1153"/>
      <c r="AHF1153"/>
      <c r="AHG1153"/>
      <c r="AHH1153"/>
      <c r="AHI1153"/>
      <c r="AHJ1153"/>
      <c r="AHK1153"/>
      <c r="AHL1153"/>
      <c r="AHM1153"/>
      <c r="AHN1153"/>
      <c r="AHO1153"/>
      <c r="AHP1153"/>
      <c r="AHQ1153"/>
      <c r="AHR1153"/>
      <c r="AHS1153"/>
      <c r="AHT1153"/>
      <c r="AHU1153"/>
      <c r="AHV1153"/>
      <c r="AHW1153"/>
      <c r="AHX1153"/>
      <c r="AHY1153"/>
      <c r="AHZ1153"/>
      <c r="AIA1153"/>
      <c r="AIB1153"/>
      <c r="AIC1153"/>
      <c r="AID1153"/>
      <c r="AIE1153"/>
      <c r="AIF1153"/>
      <c r="AIG1153"/>
      <c r="AIH1153"/>
      <c r="AII1153"/>
      <c r="AIJ1153"/>
      <c r="AIK1153"/>
      <c r="AIL1153"/>
      <c r="AIM1153"/>
      <c r="AIN1153"/>
      <c r="AIO1153"/>
      <c r="AIP1153"/>
      <c r="AIQ1153"/>
      <c r="AIR1153"/>
      <c r="AIS1153"/>
      <c r="AIT1153"/>
      <c r="AIU1153"/>
      <c r="AIV1153"/>
      <c r="AIW1153"/>
      <c r="AIX1153"/>
      <c r="AIY1153"/>
      <c r="AIZ1153"/>
      <c r="AJA1153"/>
      <c r="AJB1153"/>
      <c r="AJC1153"/>
      <c r="AJD1153"/>
      <c r="AJE1153"/>
      <c r="AJF1153"/>
      <c r="AJG1153"/>
      <c r="AJH1153"/>
      <c r="AJI1153"/>
      <c r="AJJ1153"/>
      <c r="AJK1153"/>
      <c r="AJL1153"/>
      <c r="AJM1153"/>
      <c r="AJN1153"/>
      <c r="AJO1153"/>
      <c r="AJP1153"/>
      <c r="AJQ1153"/>
      <c r="AJR1153"/>
      <c r="AJS1153"/>
      <c r="AJT1153"/>
      <c r="AJU1153"/>
      <c r="AJV1153"/>
      <c r="AJW1153"/>
      <c r="AJX1153"/>
      <c r="AJY1153"/>
      <c r="AJZ1153"/>
      <c r="AKA1153"/>
      <c r="AKB1153"/>
      <c r="AKC1153"/>
      <c r="AKD1153"/>
      <c r="AKE1153"/>
      <c r="AKF1153"/>
      <c r="AKG1153"/>
      <c r="AKH1153"/>
      <c r="AKI1153"/>
      <c r="AKJ1153"/>
      <c r="AKK1153"/>
      <c r="AKL1153"/>
      <c r="AKM1153"/>
      <c r="AKN1153"/>
      <c r="AKO1153"/>
      <c r="AKP1153"/>
      <c r="AKQ1153"/>
      <c r="AKR1153"/>
      <c r="AKS1153"/>
      <c r="AKT1153"/>
      <c r="AKU1153"/>
      <c r="AKV1153"/>
      <c r="AKW1153"/>
      <c r="AKX1153"/>
      <c r="AKY1153"/>
      <c r="AKZ1153"/>
      <c r="ALA1153"/>
      <c r="ALB1153"/>
      <c r="ALC1153"/>
      <c r="ALD1153"/>
      <c r="ALE1153"/>
      <c r="ALF1153"/>
      <c r="ALG1153"/>
      <c r="ALH1153"/>
      <c r="ALI1153"/>
      <c r="ALJ1153"/>
      <c r="ALK1153"/>
      <c r="ALL1153"/>
      <c r="ALM1153"/>
      <c r="ALN1153"/>
      <c r="ALO1153"/>
      <c r="ALP1153"/>
      <c r="ALQ1153"/>
      <c r="ALR1153"/>
      <c r="ALS1153"/>
      <c r="ALT1153"/>
      <c r="ALU1153"/>
      <c r="ALV1153"/>
      <c r="ALW1153"/>
      <c r="ALX1153"/>
      <c r="ALY1153"/>
      <c r="ALZ1153"/>
      <c r="AMA1153"/>
      <c r="AMB1153"/>
      <c r="AMC1153"/>
      <c r="AMD1153"/>
      <c r="AME1153"/>
      <c r="AMF1153"/>
      <c r="AMG1153"/>
      <c r="AMH1153"/>
      <c r="AMI1153"/>
      <c r="AMJ1153"/>
    </row>
    <row r="1154" spans="1:1024" ht="24" hidden="1">
      <c r="A1154" s="179">
        <v>1153</v>
      </c>
      <c r="B1154" s="179" t="s">
        <v>3189</v>
      </c>
      <c r="C1154" s="179" t="s">
        <v>13</v>
      </c>
      <c r="D1154" s="181"/>
      <c r="E1154" s="13" t="s">
        <v>3190</v>
      </c>
      <c r="F1154" s="2" t="e">
        <f>IF(ISBLANK(#REF!),0&amp;2,0&amp;#REF!)</f>
        <v>#REF!</v>
      </c>
      <c r="G1154" s="2">
        <v>1</v>
      </c>
      <c r="H1154"/>
      <c r="I1154"/>
      <c r="J1154" s="192" t="s">
        <v>3191</v>
      </c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  <c r="VW1154"/>
      <c r="VX1154"/>
      <c r="VY1154"/>
      <c r="VZ1154"/>
      <c r="WA1154"/>
      <c r="WB1154"/>
      <c r="WC1154"/>
      <c r="WD1154"/>
      <c r="WE1154"/>
      <c r="WF1154"/>
      <c r="WG1154"/>
      <c r="WH1154"/>
      <c r="WI1154"/>
      <c r="WJ1154"/>
      <c r="WK1154"/>
      <c r="WL1154"/>
      <c r="WM1154"/>
      <c r="WN1154"/>
      <c r="WO1154"/>
      <c r="WP1154"/>
      <c r="WQ1154"/>
      <c r="WR1154"/>
      <c r="WS1154"/>
      <c r="WT1154"/>
      <c r="WU1154"/>
      <c r="WV1154"/>
      <c r="WW1154"/>
      <c r="WX1154"/>
      <c r="WY1154"/>
      <c r="WZ1154"/>
      <c r="XA1154"/>
      <c r="XB1154"/>
      <c r="XC1154"/>
      <c r="XD1154"/>
      <c r="XE1154"/>
      <c r="XF1154"/>
      <c r="XG1154"/>
      <c r="XH1154"/>
      <c r="XI1154"/>
      <c r="XJ1154"/>
      <c r="XK1154"/>
      <c r="XL1154"/>
      <c r="XM1154"/>
      <c r="XN1154"/>
      <c r="XO1154"/>
      <c r="XP1154"/>
      <c r="XQ1154"/>
      <c r="XR1154"/>
      <c r="XS1154"/>
      <c r="XT1154"/>
      <c r="XU1154"/>
      <c r="XV1154"/>
      <c r="XW1154"/>
      <c r="XX1154"/>
      <c r="XY1154"/>
      <c r="XZ1154"/>
      <c r="YA1154"/>
      <c r="YB1154"/>
      <c r="YC1154"/>
      <c r="YD1154"/>
      <c r="YE1154"/>
      <c r="YF1154"/>
      <c r="YG1154"/>
      <c r="YH1154"/>
      <c r="YI1154"/>
      <c r="YJ1154"/>
      <c r="YK1154"/>
      <c r="YL1154"/>
      <c r="YM1154"/>
      <c r="YN1154"/>
      <c r="YO1154"/>
      <c r="YP1154"/>
      <c r="YQ1154"/>
      <c r="YR1154"/>
      <c r="YS1154"/>
      <c r="YT1154"/>
      <c r="YU1154"/>
      <c r="YV1154"/>
      <c r="YW1154"/>
      <c r="YX1154"/>
      <c r="YY1154"/>
      <c r="YZ1154"/>
      <c r="ZA1154"/>
      <c r="ZB1154"/>
      <c r="ZC1154"/>
      <c r="ZD1154"/>
      <c r="ZE1154"/>
      <c r="ZF1154"/>
      <c r="ZG1154"/>
      <c r="ZH1154"/>
      <c r="ZI1154"/>
      <c r="ZJ1154"/>
      <c r="ZK1154"/>
      <c r="ZL1154"/>
      <c r="ZM1154"/>
      <c r="ZN1154"/>
      <c r="ZO1154"/>
      <c r="ZP1154"/>
      <c r="ZQ1154"/>
      <c r="ZR1154"/>
      <c r="ZS1154"/>
      <c r="ZT1154"/>
      <c r="ZU1154"/>
      <c r="ZV1154"/>
      <c r="ZW1154"/>
      <c r="ZX1154"/>
      <c r="ZY1154"/>
      <c r="ZZ1154"/>
      <c r="AAA1154"/>
      <c r="AAB1154"/>
      <c r="AAC1154"/>
      <c r="AAD1154"/>
      <c r="AAE1154"/>
      <c r="AAF1154"/>
      <c r="AAG1154"/>
      <c r="AAH1154"/>
      <c r="AAI1154"/>
      <c r="AAJ1154"/>
      <c r="AAK1154"/>
      <c r="AAL1154"/>
      <c r="AAM1154"/>
      <c r="AAN1154"/>
      <c r="AAO1154"/>
      <c r="AAP1154"/>
      <c r="AAQ1154"/>
      <c r="AAR1154"/>
      <c r="AAS1154"/>
      <c r="AAT1154"/>
      <c r="AAU1154"/>
      <c r="AAV1154"/>
      <c r="AAW1154"/>
      <c r="AAX1154"/>
      <c r="AAY1154"/>
      <c r="AAZ1154"/>
      <c r="ABA1154"/>
      <c r="ABB1154"/>
      <c r="ABC1154"/>
      <c r="ABD1154"/>
      <c r="ABE1154"/>
      <c r="ABF1154"/>
      <c r="ABG1154"/>
      <c r="ABH1154"/>
      <c r="ABI1154"/>
      <c r="ABJ1154"/>
      <c r="ABK1154"/>
      <c r="ABL1154"/>
      <c r="ABM1154"/>
      <c r="ABN1154"/>
      <c r="ABO1154"/>
      <c r="ABP1154"/>
      <c r="ABQ1154"/>
      <c r="ABR1154"/>
      <c r="ABS1154"/>
      <c r="ABT1154"/>
      <c r="ABU1154"/>
      <c r="ABV1154"/>
      <c r="ABW1154"/>
      <c r="ABX1154"/>
      <c r="ABY1154"/>
      <c r="ABZ1154"/>
      <c r="ACA1154"/>
      <c r="ACB1154"/>
      <c r="ACC1154"/>
      <c r="ACD1154"/>
      <c r="ACE1154"/>
      <c r="ACF1154"/>
      <c r="ACG1154"/>
      <c r="ACH1154"/>
      <c r="ACI1154"/>
      <c r="ACJ1154"/>
      <c r="ACK1154"/>
      <c r="ACL1154"/>
      <c r="ACM1154"/>
      <c r="ACN1154"/>
      <c r="ACO1154"/>
      <c r="ACP1154"/>
      <c r="ACQ1154"/>
      <c r="ACR1154"/>
      <c r="ACS1154"/>
      <c r="ACT1154"/>
      <c r="ACU1154"/>
      <c r="ACV1154"/>
      <c r="ACW1154"/>
      <c r="ACX1154"/>
      <c r="ACY1154"/>
      <c r="ACZ1154"/>
      <c r="ADA1154"/>
      <c r="ADB1154"/>
      <c r="ADC1154"/>
      <c r="ADD1154"/>
      <c r="ADE1154"/>
      <c r="ADF1154"/>
      <c r="ADG1154"/>
      <c r="ADH1154"/>
      <c r="ADI1154"/>
      <c r="ADJ1154"/>
      <c r="ADK1154"/>
      <c r="ADL1154"/>
      <c r="ADM1154"/>
      <c r="ADN1154"/>
      <c r="ADO1154"/>
      <c r="ADP1154"/>
      <c r="ADQ1154"/>
      <c r="ADR1154"/>
      <c r="ADS1154"/>
      <c r="ADT1154"/>
      <c r="ADU1154"/>
      <c r="ADV1154"/>
      <c r="ADW1154"/>
      <c r="ADX1154"/>
      <c r="ADY1154"/>
      <c r="ADZ1154"/>
      <c r="AEA1154"/>
      <c r="AEB1154"/>
      <c r="AEC1154"/>
      <c r="AED1154"/>
      <c r="AEE1154"/>
      <c r="AEF1154"/>
      <c r="AEG1154"/>
      <c r="AEH1154"/>
      <c r="AEI1154"/>
      <c r="AEJ1154"/>
      <c r="AEK1154"/>
      <c r="AEL1154"/>
      <c r="AEM1154"/>
      <c r="AEN1154"/>
      <c r="AEO1154"/>
      <c r="AEP1154"/>
      <c r="AEQ1154"/>
      <c r="AER1154"/>
      <c r="AES1154"/>
      <c r="AET1154"/>
      <c r="AEU1154"/>
      <c r="AEV1154"/>
      <c r="AEW1154"/>
      <c r="AEX1154"/>
      <c r="AEY1154"/>
      <c r="AEZ1154"/>
      <c r="AFA1154"/>
      <c r="AFB1154"/>
      <c r="AFC1154"/>
      <c r="AFD1154"/>
      <c r="AFE1154"/>
      <c r="AFF1154"/>
      <c r="AFG1154"/>
      <c r="AFH1154"/>
      <c r="AFI1154"/>
      <c r="AFJ1154"/>
      <c r="AFK1154"/>
      <c r="AFL1154"/>
      <c r="AFM1154"/>
      <c r="AFN1154"/>
      <c r="AFO1154"/>
      <c r="AFP1154"/>
      <c r="AFQ1154"/>
      <c r="AFR1154"/>
      <c r="AFS1154"/>
      <c r="AFT1154"/>
      <c r="AFU1154"/>
      <c r="AFV1154"/>
      <c r="AFW1154"/>
      <c r="AFX1154"/>
      <c r="AFY1154"/>
      <c r="AFZ1154"/>
      <c r="AGA1154"/>
      <c r="AGB1154"/>
      <c r="AGC1154"/>
      <c r="AGD1154"/>
      <c r="AGE1154"/>
      <c r="AGF1154"/>
      <c r="AGG1154"/>
      <c r="AGH1154"/>
      <c r="AGI1154"/>
      <c r="AGJ1154"/>
      <c r="AGK1154"/>
      <c r="AGL1154"/>
      <c r="AGM1154"/>
      <c r="AGN1154"/>
      <c r="AGO1154"/>
      <c r="AGP1154"/>
      <c r="AGQ1154"/>
      <c r="AGR1154"/>
      <c r="AGS1154"/>
      <c r="AGT1154"/>
      <c r="AGU1154"/>
      <c r="AGV1154"/>
      <c r="AGW1154"/>
      <c r="AGX1154"/>
      <c r="AGY1154"/>
      <c r="AGZ1154"/>
      <c r="AHA1154"/>
      <c r="AHB1154"/>
      <c r="AHC1154"/>
      <c r="AHD1154"/>
      <c r="AHE1154"/>
      <c r="AHF1154"/>
      <c r="AHG1154"/>
      <c r="AHH1154"/>
      <c r="AHI1154"/>
      <c r="AHJ1154"/>
      <c r="AHK1154"/>
      <c r="AHL1154"/>
      <c r="AHM1154"/>
      <c r="AHN1154"/>
      <c r="AHO1154"/>
      <c r="AHP1154"/>
      <c r="AHQ1154"/>
      <c r="AHR1154"/>
      <c r="AHS1154"/>
      <c r="AHT1154"/>
      <c r="AHU1154"/>
      <c r="AHV1154"/>
      <c r="AHW1154"/>
      <c r="AHX1154"/>
      <c r="AHY1154"/>
      <c r="AHZ1154"/>
      <c r="AIA1154"/>
      <c r="AIB1154"/>
      <c r="AIC1154"/>
      <c r="AID1154"/>
      <c r="AIE1154"/>
      <c r="AIF1154"/>
      <c r="AIG1154"/>
      <c r="AIH1154"/>
      <c r="AII1154"/>
      <c r="AIJ1154"/>
      <c r="AIK1154"/>
      <c r="AIL1154"/>
      <c r="AIM1154"/>
      <c r="AIN1154"/>
      <c r="AIO1154"/>
      <c r="AIP1154"/>
      <c r="AIQ1154"/>
      <c r="AIR1154"/>
      <c r="AIS1154"/>
      <c r="AIT1154"/>
      <c r="AIU1154"/>
      <c r="AIV1154"/>
      <c r="AIW1154"/>
      <c r="AIX1154"/>
      <c r="AIY1154"/>
      <c r="AIZ1154"/>
      <c r="AJA1154"/>
      <c r="AJB1154"/>
      <c r="AJC1154"/>
      <c r="AJD1154"/>
      <c r="AJE1154"/>
      <c r="AJF1154"/>
      <c r="AJG1154"/>
      <c r="AJH1154"/>
      <c r="AJI1154"/>
      <c r="AJJ1154"/>
      <c r="AJK1154"/>
      <c r="AJL1154"/>
      <c r="AJM1154"/>
      <c r="AJN1154"/>
      <c r="AJO1154"/>
      <c r="AJP1154"/>
      <c r="AJQ1154"/>
      <c r="AJR1154"/>
      <c r="AJS1154"/>
      <c r="AJT1154"/>
      <c r="AJU1154"/>
      <c r="AJV1154"/>
      <c r="AJW1154"/>
      <c r="AJX1154"/>
      <c r="AJY1154"/>
      <c r="AJZ1154"/>
      <c r="AKA1154"/>
      <c r="AKB1154"/>
      <c r="AKC1154"/>
      <c r="AKD1154"/>
      <c r="AKE1154"/>
      <c r="AKF1154"/>
      <c r="AKG1154"/>
      <c r="AKH1154"/>
      <c r="AKI1154"/>
      <c r="AKJ1154"/>
      <c r="AKK1154"/>
      <c r="AKL1154"/>
      <c r="AKM1154"/>
      <c r="AKN1154"/>
      <c r="AKO1154"/>
      <c r="AKP1154"/>
      <c r="AKQ1154"/>
      <c r="AKR1154"/>
      <c r="AKS1154"/>
      <c r="AKT1154"/>
      <c r="AKU1154"/>
      <c r="AKV1154"/>
      <c r="AKW1154"/>
      <c r="AKX1154"/>
      <c r="AKY1154"/>
      <c r="AKZ1154"/>
      <c r="ALA1154"/>
      <c r="ALB1154"/>
      <c r="ALC1154"/>
      <c r="ALD1154"/>
      <c r="ALE1154"/>
      <c r="ALF1154"/>
      <c r="ALG1154"/>
      <c r="ALH1154"/>
      <c r="ALI1154"/>
      <c r="ALJ1154"/>
      <c r="ALK1154"/>
      <c r="ALL1154"/>
      <c r="ALM1154"/>
      <c r="ALN1154"/>
      <c r="ALO1154"/>
      <c r="ALP1154"/>
      <c r="ALQ1154"/>
      <c r="ALR1154"/>
      <c r="ALS1154"/>
      <c r="ALT1154"/>
      <c r="ALU1154"/>
      <c r="ALV1154"/>
      <c r="ALW1154"/>
      <c r="ALX1154"/>
      <c r="ALY1154"/>
      <c r="ALZ1154"/>
      <c r="AMA1154"/>
      <c r="AMB1154"/>
      <c r="AMC1154"/>
      <c r="AMD1154"/>
      <c r="AME1154"/>
      <c r="AMF1154"/>
      <c r="AMG1154"/>
      <c r="AMH1154"/>
      <c r="AMI1154"/>
      <c r="AMJ1154"/>
    </row>
    <row r="1155" spans="1:1024" ht="24" hidden="1">
      <c r="A1155" s="179">
        <v>1154</v>
      </c>
      <c r="B1155" s="179" t="s">
        <v>3192</v>
      </c>
      <c r="C1155" s="179" t="s">
        <v>13</v>
      </c>
      <c r="D1155" s="181"/>
      <c r="E1155" s="13" t="s">
        <v>3193</v>
      </c>
      <c r="F1155" s="2" t="e">
        <f>IF(ISBLANK(#REF!),0&amp;2,0&amp;#REF!)</f>
        <v>#REF!</v>
      </c>
      <c r="G1155" s="2">
        <v>1</v>
      </c>
      <c r="H1155"/>
      <c r="I1155"/>
      <c r="J1155" s="182">
        <v>36556</v>
      </c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  <c r="VW1155"/>
      <c r="VX1155"/>
      <c r="VY1155"/>
      <c r="VZ1155"/>
      <c r="WA1155"/>
      <c r="WB1155"/>
      <c r="WC1155"/>
      <c r="WD1155"/>
      <c r="WE1155"/>
      <c r="WF1155"/>
      <c r="WG1155"/>
      <c r="WH1155"/>
      <c r="WI1155"/>
      <c r="WJ1155"/>
      <c r="WK1155"/>
      <c r="WL1155"/>
      <c r="WM1155"/>
      <c r="WN1155"/>
      <c r="WO1155"/>
      <c r="WP1155"/>
      <c r="WQ1155"/>
      <c r="WR1155"/>
      <c r="WS1155"/>
      <c r="WT1155"/>
      <c r="WU1155"/>
      <c r="WV1155"/>
      <c r="WW1155"/>
      <c r="WX1155"/>
      <c r="WY1155"/>
      <c r="WZ1155"/>
      <c r="XA1155"/>
      <c r="XB1155"/>
      <c r="XC1155"/>
      <c r="XD1155"/>
      <c r="XE1155"/>
      <c r="XF1155"/>
      <c r="XG1155"/>
      <c r="XH1155"/>
      <c r="XI1155"/>
      <c r="XJ1155"/>
      <c r="XK1155"/>
      <c r="XL1155"/>
      <c r="XM1155"/>
      <c r="XN1155"/>
      <c r="XO1155"/>
      <c r="XP1155"/>
      <c r="XQ1155"/>
      <c r="XR1155"/>
      <c r="XS1155"/>
      <c r="XT1155"/>
      <c r="XU1155"/>
      <c r="XV1155"/>
      <c r="XW1155"/>
      <c r="XX1155"/>
      <c r="XY1155"/>
      <c r="XZ1155"/>
      <c r="YA1155"/>
      <c r="YB1155"/>
      <c r="YC1155"/>
      <c r="YD1155"/>
      <c r="YE1155"/>
      <c r="YF1155"/>
      <c r="YG1155"/>
      <c r="YH1155"/>
      <c r="YI1155"/>
      <c r="YJ1155"/>
      <c r="YK1155"/>
      <c r="YL1155"/>
      <c r="YM1155"/>
      <c r="YN1155"/>
      <c r="YO1155"/>
      <c r="YP1155"/>
      <c r="YQ1155"/>
      <c r="YR1155"/>
      <c r="YS1155"/>
      <c r="YT1155"/>
      <c r="YU1155"/>
      <c r="YV1155"/>
      <c r="YW1155"/>
      <c r="YX1155"/>
      <c r="YY1155"/>
      <c r="YZ1155"/>
      <c r="ZA1155"/>
      <c r="ZB1155"/>
      <c r="ZC1155"/>
      <c r="ZD1155"/>
      <c r="ZE1155"/>
      <c r="ZF1155"/>
      <c r="ZG1155"/>
      <c r="ZH1155"/>
      <c r="ZI1155"/>
      <c r="ZJ1155"/>
      <c r="ZK1155"/>
      <c r="ZL1155"/>
      <c r="ZM1155"/>
      <c r="ZN1155"/>
      <c r="ZO1155"/>
      <c r="ZP1155"/>
      <c r="ZQ1155"/>
      <c r="ZR1155"/>
      <c r="ZS1155"/>
      <c r="ZT1155"/>
      <c r="ZU1155"/>
      <c r="ZV1155"/>
      <c r="ZW1155"/>
      <c r="ZX1155"/>
      <c r="ZY1155"/>
      <c r="ZZ1155"/>
      <c r="AAA1155"/>
      <c r="AAB1155"/>
      <c r="AAC1155"/>
      <c r="AAD1155"/>
      <c r="AAE1155"/>
      <c r="AAF1155"/>
      <c r="AAG1155"/>
      <c r="AAH1155"/>
      <c r="AAI1155"/>
      <c r="AAJ1155"/>
      <c r="AAK1155"/>
      <c r="AAL1155"/>
      <c r="AAM1155"/>
      <c r="AAN1155"/>
      <c r="AAO1155"/>
      <c r="AAP1155"/>
      <c r="AAQ1155"/>
      <c r="AAR1155"/>
      <c r="AAS1155"/>
      <c r="AAT1155"/>
      <c r="AAU1155"/>
      <c r="AAV1155"/>
      <c r="AAW1155"/>
      <c r="AAX1155"/>
      <c r="AAY1155"/>
      <c r="AAZ1155"/>
      <c r="ABA1155"/>
      <c r="ABB1155"/>
      <c r="ABC1155"/>
      <c r="ABD1155"/>
      <c r="ABE1155"/>
      <c r="ABF1155"/>
      <c r="ABG1155"/>
      <c r="ABH1155"/>
      <c r="ABI1155"/>
      <c r="ABJ1155"/>
      <c r="ABK1155"/>
      <c r="ABL1155"/>
      <c r="ABM1155"/>
      <c r="ABN1155"/>
      <c r="ABO1155"/>
      <c r="ABP1155"/>
      <c r="ABQ1155"/>
      <c r="ABR1155"/>
      <c r="ABS1155"/>
      <c r="ABT1155"/>
      <c r="ABU1155"/>
      <c r="ABV1155"/>
      <c r="ABW1155"/>
      <c r="ABX1155"/>
      <c r="ABY1155"/>
      <c r="ABZ1155"/>
      <c r="ACA1155"/>
      <c r="ACB1155"/>
      <c r="ACC1155"/>
      <c r="ACD1155"/>
      <c r="ACE1155"/>
      <c r="ACF1155"/>
      <c r="ACG1155"/>
      <c r="ACH1155"/>
      <c r="ACI1155"/>
      <c r="ACJ1155"/>
      <c r="ACK1155"/>
      <c r="ACL1155"/>
      <c r="ACM1155"/>
      <c r="ACN1155"/>
      <c r="ACO1155"/>
      <c r="ACP1155"/>
      <c r="ACQ1155"/>
      <c r="ACR1155"/>
      <c r="ACS1155"/>
      <c r="ACT1155"/>
      <c r="ACU1155"/>
      <c r="ACV1155"/>
      <c r="ACW1155"/>
      <c r="ACX1155"/>
      <c r="ACY1155"/>
      <c r="ACZ1155"/>
      <c r="ADA1155"/>
      <c r="ADB1155"/>
      <c r="ADC1155"/>
      <c r="ADD1155"/>
      <c r="ADE1155"/>
      <c r="ADF1155"/>
      <c r="ADG1155"/>
      <c r="ADH1155"/>
      <c r="ADI1155"/>
      <c r="ADJ1155"/>
      <c r="ADK1155"/>
      <c r="ADL1155"/>
      <c r="ADM1155"/>
      <c r="ADN1155"/>
      <c r="ADO1155"/>
      <c r="ADP1155"/>
      <c r="ADQ1155"/>
      <c r="ADR1155"/>
      <c r="ADS1155"/>
      <c r="ADT1155"/>
      <c r="ADU1155"/>
      <c r="ADV1155"/>
      <c r="ADW1155"/>
      <c r="ADX1155"/>
      <c r="ADY1155"/>
      <c r="ADZ1155"/>
      <c r="AEA1155"/>
      <c r="AEB1155"/>
      <c r="AEC1155"/>
      <c r="AED1155"/>
      <c r="AEE1155"/>
      <c r="AEF1155"/>
      <c r="AEG1155"/>
      <c r="AEH1155"/>
      <c r="AEI1155"/>
      <c r="AEJ1155"/>
      <c r="AEK1155"/>
      <c r="AEL1155"/>
      <c r="AEM1155"/>
      <c r="AEN1155"/>
      <c r="AEO1155"/>
      <c r="AEP1155"/>
      <c r="AEQ1155"/>
      <c r="AER1155"/>
      <c r="AES1155"/>
      <c r="AET1155"/>
      <c r="AEU1155"/>
      <c r="AEV1155"/>
      <c r="AEW1155"/>
      <c r="AEX1155"/>
      <c r="AEY1155"/>
      <c r="AEZ1155"/>
      <c r="AFA1155"/>
      <c r="AFB1155"/>
      <c r="AFC1155"/>
      <c r="AFD1155"/>
      <c r="AFE1155"/>
      <c r="AFF1155"/>
      <c r="AFG1155"/>
      <c r="AFH1155"/>
      <c r="AFI1155"/>
      <c r="AFJ1155"/>
      <c r="AFK1155"/>
      <c r="AFL1155"/>
      <c r="AFM1155"/>
      <c r="AFN1155"/>
      <c r="AFO1155"/>
      <c r="AFP1155"/>
      <c r="AFQ1155"/>
      <c r="AFR1155"/>
      <c r="AFS1155"/>
      <c r="AFT1155"/>
      <c r="AFU1155"/>
      <c r="AFV1155"/>
      <c r="AFW1155"/>
      <c r="AFX1155"/>
      <c r="AFY1155"/>
      <c r="AFZ1155"/>
      <c r="AGA1155"/>
      <c r="AGB1155"/>
      <c r="AGC1155"/>
      <c r="AGD1155"/>
      <c r="AGE1155"/>
      <c r="AGF1155"/>
      <c r="AGG1155"/>
      <c r="AGH1155"/>
      <c r="AGI1155"/>
      <c r="AGJ1155"/>
      <c r="AGK1155"/>
      <c r="AGL1155"/>
      <c r="AGM1155"/>
      <c r="AGN1155"/>
      <c r="AGO1155"/>
      <c r="AGP1155"/>
      <c r="AGQ1155"/>
      <c r="AGR1155"/>
      <c r="AGS1155"/>
      <c r="AGT1155"/>
      <c r="AGU1155"/>
      <c r="AGV1155"/>
      <c r="AGW1155"/>
      <c r="AGX1155"/>
      <c r="AGY1155"/>
      <c r="AGZ1155"/>
      <c r="AHA1155"/>
      <c r="AHB1155"/>
      <c r="AHC1155"/>
      <c r="AHD1155"/>
      <c r="AHE1155"/>
      <c r="AHF1155"/>
      <c r="AHG1155"/>
      <c r="AHH1155"/>
      <c r="AHI1155"/>
      <c r="AHJ1155"/>
      <c r="AHK1155"/>
      <c r="AHL1155"/>
      <c r="AHM1155"/>
      <c r="AHN1155"/>
      <c r="AHO1155"/>
      <c r="AHP1155"/>
      <c r="AHQ1155"/>
      <c r="AHR1155"/>
      <c r="AHS1155"/>
      <c r="AHT1155"/>
      <c r="AHU1155"/>
      <c r="AHV1155"/>
      <c r="AHW1155"/>
      <c r="AHX1155"/>
      <c r="AHY1155"/>
      <c r="AHZ1155"/>
      <c r="AIA1155"/>
      <c r="AIB1155"/>
      <c r="AIC1155"/>
      <c r="AID1155"/>
      <c r="AIE1155"/>
      <c r="AIF1155"/>
      <c r="AIG1155"/>
      <c r="AIH1155"/>
      <c r="AII1155"/>
      <c r="AIJ1155"/>
      <c r="AIK1155"/>
      <c r="AIL1155"/>
      <c r="AIM1155"/>
      <c r="AIN1155"/>
      <c r="AIO1155"/>
      <c r="AIP1155"/>
      <c r="AIQ1155"/>
      <c r="AIR1155"/>
      <c r="AIS1155"/>
      <c r="AIT1155"/>
      <c r="AIU1155"/>
      <c r="AIV1155"/>
      <c r="AIW1155"/>
      <c r="AIX1155"/>
      <c r="AIY1155"/>
      <c r="AIZ1155"/>
      <c r="AJA1155"/>
      <c r="AJB1155"/>
      <c r="AJC1155"/>
      <c r="AJD1155"/>
      <c r="AJE1155"/>
      <c r="AJF1155"/>
      <c r="AJG1155"/>
      <c r="AJH1155"/>
      <c r="AJI1155"/>
      <c r="AJJ1155"/>
      <c r="AJK1155"/>
      <c r="AJL1155"/>
      <c r="AJM1155"/>
      <c r="AJN1155"/>
      <c r="AJO1155"/>
      <c r="AJP1155"/>
      <c r="AJQ1155"/>
      <c r="AJR1155"/>
      <c r="AJS1155"/>
      <c r="AJT1155"/>
      <c r="AJU1155"/>
      <c r="AJV1155"/>
      <c r="AJW1155"/>
      <c r="AJX1155"/>
      <c r="AJY1155"/>
      <c r="AJZ1155"/>
      <c r="AKA1155"/>
      <c r="AKB1155"/>
      <c r="AKC1155"/>
      <c r="AKD1155"/>
      <c r="AKE1155"/>
      <c r="AKF1155"/>
      <c r="AKG1155"/>
      <c r="AKH1155"/>
      <c r="AKI1155"/>
      <c r="AKJ1155"/>
      <c r="AKK1155"/>
      <c r="AKL1155"/>
      <c r="AKM1155"/>
      <c r="AKN1155"/>
      <c r="AKO1155"/>
      <c r="AKP1155"/>
      <c r="AKQ1155"/>
      <c r="AKR1155"/>
      <c r="AKS1155"/>
      <c r="AKT1155"/>
      <c r="AKU1155"/>
      <c r="AKV1155"/>
      <c r="AKW1155"/>
      <c r="AKX1155"/>
      <c r="AKY1155"/>
      <c r="AKZ1155"/>
      <c r="ALA1155"/>
      <c r="ALB1155"/>
      <c r="ALC1155"/>
      <c r="ALD1155"/>
      <c r="ALE1155"/>
      <c r="ALF1155"/>
      <c r="ALG1155"/>
      <c r="ALH1155"/>
      <c r="ALI1155"/>
      <c r="ALJ1155"/>
      <c r="ALK1155"/>
      <c r="ALL1155"/>
      <c r="ALM1155"/>
      <c r="ALN1155"/>
      <c r="ALO1155"/>
      <c r="ALP1155"/>
      <c r="ALQ1155"/>
      <c r="ALR1155"/>
      <c r="ALS1155"/>
      <c r="ALT1155"/>
      <c r="ALU1155"/>
      <c r="ALV1155"/>
      <c r="ALW1155"/>
      <c r="ALX1155"/>
      <c r="ALY1155"/>
      <c r="ALZ1155"/>
      <c r="AMA1155"/>
      <c r="AMB1155"/>
      <c r="AMC1155"/>
      <c r="AMD1155"/>
      <c r="AME1155"/>
      <c r="AMF1155"/>
      <c r="AMG1155"/>
      <c r="AMH1155"/>
      <c r="AMI1155"/>
      <c r="AMJ1155"/>
    </row>
    <row r="1156" spans="1:1024" ht="24" hidden="1">
      <c r="A1156" s="179">
        <v>1155</v>
      </c>
      <c r="B1156" s="179" t="s">
        <v>3194</v>
      </c>
      <c r="C1156" s="179" t="s">
        <v>13</v>
      </c>
      <c r="D1156" s="181"/>
      <c r="E1156" s="13" t="s">
        <v>3195</v>
      </c>
      <c r="F1156" s="2" t="e">
        <f>IF(ISBLANK(#REF!),0&amp;2,0&amp;#REF!)</f>
        <v>#REF!</v>
      </c>
      <c r="G1156" s="2">
        <v>1</v>
      </c>
      <c r="H1156"/>
      <c r="I1156"/>
      <c r="J1156" s="179">
        <v>20001028</v>
      </c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  <c r="VW1156"/>
      <c r="VX1156"/>
      <c r="VY1156"/>
      <c r="VZ1156"/>
      <c r="WA1156"/>
      <c r="WB1156"/>
      <c r="WC1156"/>
      <c r="WD1156"/>
      <c r="WE1156"/>
      <c r="WF1156"/>
      <c r="WG1156"/>
      <c r="WH1156"/>
      <c r="WI1156"/>
      <c r="WJ1156"/>
      <c r="WK1156"/>
      <c r="WL1156"/>
      <c r="WM1156"/>
      <c r="WN1156"/>
      <c r="WO1156"/>
      <c r="WP1156"/>
      <c r="WQ1156"/>
      <c r="WR1156"/>
      <c r="WS1156"/>
      <c r="WT1156"/>
      <c r="WU1156"/>
      <c r="WV1156"/>
      <c r="WW1156"/>
      <c r="WX1156"/>
      <c r="WY1156"/>
      <c r="WZ1156"/>
      <c r="XA1156"/>
      <c r="XB1156"/>
      <c r="XC1156"/>
      <c r="XD1156"/>
      <c r="XE1156"/>
      <c r="XF1156"/>
      <c r="XG1156"/>
      <c r="XH1156"/>
      <c r="XI1156"/>
      <c r="XJ1156"/>
      <c r="XK1156"/>
      <c r="XL1156"/>
      <c r="XM1156"/>
      <c r="XN1156"/>
      <c r="XO1156"/>
      <c r="XP1156"/>
      <c r="XQ1156"/>
      <c r="XR1156"/>
      <c r="XS1156"/>
      <c r="XT1156"/>
      <c r="XU1156"/>
      <c r="XV1156"/>
      <c r="XW1156"/>
      <c r="XX1156"/>
      <c r="XY1156"/>
      <c r="XZ1156"/>
      <c r="YA1156"/>
      <c r="YB1156"/>
      <c r="YC1156"/>
      <c r="YD1156"/>
      <c r="YE1156"/>
      <c r="YF1156"/>
      <c r="YG1156"/>
      <c r="YH1156"/>
      <c r="YI1156"/>
      <c r="YJ1156"/>
      <c r="YK1156"/>
      <c r="YL1156"/>
      <c r="YM1156"/>
      <c r="YN1156"/>
      <c r="YO1156"/>
      <c r="YP1156"/>
      <c r="YQ1156"/>
      <c r="YR1156"/>
      <c r="YS1156"/>
      <c r="YT1156"/>
      <c r="YU1156"/>
      <c r="YV1156"/>
      <c r="YW1156"/>
      <c r="YX1156"/>
      <c r="YY1156"/>
      <c r="YZ1156"/>
      <c r="ZA1156"/>
      <c r="ZB1156"/>
      <c r="ZC1156"/>
      <c r="ZD1156"/>
      <c r="ZE1156"/>
      <c r="ZF1156"/>
      <c r="ZG1156"/>
      <c r="ZH1156"/>
      <c r="ZI1156"/>
      <c r="ZJ1156"/>
      <c r="ZK1156"/>
      <c r="ZL1156"/>
      <c r="ZM1156"/>
      <c r="ZN1156"/>
      <c r="ZO1156"/>
      <c r="ZP1156"/>
      <c r="ZQ1156"/>
      <c r="ZR1156"/>
      <c r="ZS1156"/>
      <c r="ZT1156"/>
      <c r="ZU1156"/>
      <c r="ZV1156"/>
      <c r="ZW1156"/>
      <c r="ZX1156"/>
      <c r="ZY1156"/>
      <c r="ZZ1156"/>
      <c r="AAA1156"/>
      <c r="AAB1156"/>
      <c r="AAC1156"/>
      <c r="AAD1156"/>
      <c r="AAE1156"/>
      <c r="AAF1156"/>
      <c r="AAG1156"/>
      <c r="AAH1156"/>
      <c r="AAI1156"/>
      <c r="AAJ1156"/>
      <c r="AAK1156"/>
      <c r="AAL1156"/>
      <c r="AAM1156"/>
      <c r="AAN1156"/>
      <c r="AAO1156"/>
      <c r="AAP1156"/>
      <c r="AAQ1156"/>
      <c r="AAR1156"/>
      <c r="AAS1156"/>
      <c r="AAT1156"/>
      <c r="AAU1156"/>
      <c r="AAV1156"/>
      <c r="AAW1156"/>
      <c r="AAX1156"/>
      <c r="AAY1156"/>
      <c r="AAZ1156"/>
      <c r="ABA1156"/>
      <c r="ABB1156"/>
      <c r="ABC1156"/>
      <c r="ABD1156"/>
      <c r="ABE1156"/>
      <c r="ABF1156"/>
      <c r="ABG1156"/>
      <c r="ABH1156"/>
      <c r="ABI1156"/>
      <c r="ABJ1156"/>
      <c r="ABK1156"/>
      <c r="ABL1156"/>
      <c r="ABM1156"/>
      <c r="ABN1156"/>
      <c r="ABO1156"/>
      <c r="ABP1156"/>
      <c r="ABQ1156"/>
      <c r="ABR1156"/>
      <c r="ABS1156"/>
      <c r="ABT1156"/>
      <c r="ABU1156"/>
      <c r="ABV1156"/>
      <c r="ABW1156"/>
      <c r="ABX1156"/>
      <c r="ABY1156"/>
      <c r="ABZ1156"/>
      <c r="ACA1156"/>
      <c r="ACB1156"/>
      <c r="ACC1156"/>
      <c r="ACD1156"/>
      <c r="ACE1156"/>
      <c r="ACF1156"/>
      <c r="ACG1156"/>
      <c r="ACH1156"/>
      <c r="ACI1156"/>
      <c r="ACJ1156"/>
      <c r="ACK1156"/>
      <c r="ACL1156"/>
      <c r="ACM1156"/>
      <c r="ACN1156"/>
      <c r="ACO1156"/>
      <c r="ACP1156"/>
      <c r="ACQ1156"/>
      <c r="ACR1156"/>
      <c r="ACS1156"/>
      <c r="ACT1156"/>
      <c r="ACU1156"/>
      <c r="ACV1156"/>
      <c r="ACW1156"/>
      <c r="ACX1156"/>
      <c r="ACY1156"/>
      <c r="ACZ1156"/>
      <c r="ADA1156"/>
      <c r="ADB1156"/>
      <c r="ADC1156"/>
      <c r="ADD1156"/>
      <c r="ADE1156"/>
      <c r="ADF1156"/>
      <c r="ADG1156"/>
      <c r="ADH1156"/>
      <c r="ADI1156"/>
      <c r="ADJ1156"/>
      <c r="ADK1156"/>
      <c r="ADL1156"/>
      <c r="ADM1156"/>
      <c r="ADN1156"/>
      <c r="ADO1156"/>
      <c r="ADP1156"/>
      <c r="ADQ1156"/>
      <c r="ADR1156"/>
      <c r="ADS1156"/>
      <c r="ADT1156"/>
      <c r="ADU1156"/>
      <c r="ADV1156"/>
      <c r="ADW1156"/>
      <c r="ADX1156"/>
      <c r="ADY1156"/>
      <c r="ADZ1156"/>
      <c r="AEA1156"/>
      <c r="AEB1156"/>
      <c r="AEC1156"/>
      <c r="AED1156"/>
      <c r="AEE1156"/>
      <c r="AEF1156"/>
      <c r="AEG1156"/>
      <c r="AEH1156"/>
      <c r="AEI1156"/>
      <c r="AEJ1156"/>
      <c r="AEK1156"/>
      <c r="AEL1156"/>
      <c r="AEM1156"/>
      <c r="AEN1156"/>
      <c r="AEO1156"/>
      <c r="AEP1156"/>
      <c r="AEQ1156"/>
      <c r="AER1156"/>
      <c r="AES1156"/>
      <c r="AET1156"/>
      <c r="AEU1156"/>
      <c r="AEV1156"/>
      <c r="AEW1156"/>
      <c r="AEX1156"/>
      <c r="AEY1156"/>
      <c r="AEZ1156"/>
      <c r="AFA1156"/>
      <c r="AFB1156"/>
      <c r="AFC1156"/>
      <c r="AFD1156"/>
      <c r="AFE1156"/>
      <c r="AFF1156"/>
      <c r="AFG1156"/>
      <c r="AFH1156"/>
      <c r="AFI1156"/>
      <c r="AFJ1156"/>
      <c r="AFK1156"/>
      <c r="AFL1156"/>
      <c r="AFM1156"/>
      <c r="AFN1156"/>
      <c r="AFO1156"/>
      <c r="AFP1156"/>
      <c r="AFQ1156"/>
      <c r="AFR1156"/>
      <c r="AFS1156"/>
      <c r="AFT1156"/>
      <c r="AFU1156"/>
      <c r="AFV1156"/>
      <c r="AFW1156"/>
      <c r="AFX1156"/>
      <c r="AFY1156"/>
      <c r="AFZ1156"/>
      <c r="AGA1156"/>
      <c r="AGB1156"/>
      <c r="AGC1156"/>
      <c r="AGD1156"/>
      <c r="AGE1156"/>
      <c r="AGF1156"/>
      <c r="AGG1156"/>
      <c r="AGH1156"/>
      <c r="AGI1156"/>
      <c r="AGJ1156"/>
      <c r="AGK1156"/>
      <c r="AGL1156"/>
      <c r="AGM1156"/>
      <c r="AGN1156"/>
      <c r="AGO1156"/>
      <c r="AGP1156"/>
      <c r="AGQ1156"/>
      <c r="AGR1156"/>
      <c r="AGS1156"/>
      <c r="AGT1156"/>
      <c r="AGU1156"/>
      <c r="AGV1156"/>
      <c r="AGW1156"/>
      <c r="AGX1156"/>
      <c r="AGY1156"/>
      <c r="AGZ1156"/>
      <c r="AHA1156"/>
      <c r="AHB1156"/>
      <c r="AHC1156"/>
      <c r="AHD1156"/>
      <c r="AHE1156"/>
      <c r="AHF1156"/>
      <c r="AHG1156"/>
      <c r="AHH1156"/>
      <c r="AHI1156"/>
      <c r="AHJ1156"/>
      <c r="AHK1156"/>
      <c r="AHL1156"/>
      <c r="AHM1156"/>
      <c r="AHN1156"/>
      <c r="AHO1156"/>
      <c r="AHP1156"/>
      <c r="AHQ1156"/>
      <c r="AHR1156"/>
      <c r="AHS1156"/>
      <c r="AHT1156"/>
      <c r="AHU1156"/>
      <c r="AHV1156"/>
      <c r="AHW1156"/>
      <c r="AHX1156"/>
      <c r="AHY1156"/>
      <c r="AHZ1156"/>
      <c r="AIA1156"/>
      <c r="AIB1156"/>
      <c r="AIC1156"/>
      <c r="AID1156"/>
      <c r="AIE1156"/>
      <c r="AIF1156"/>
      <c r="AIG1156"/>
      <c r="AIH1156"/>
      <c r="AII1156"/>
      <c r="AIJ1156"/>
      <c r="AIK1156"/>
      <c r="AIL1156"/>
      <c r="AIM1156"/>
      <c r="AIN1156"/>
      <c r="AIO1156"/>
      <c r="AIP1156"/>
      <c r="AIQ1156"/>
      <c r="AIR1156"/>
      <c r="AIS1156"/>
      <c r="AIT1156"/>
      <c r="AIU1156"/>
      <c r="AIV1156"/>
      <c r="AIW1156"/>
      <c r="AIX1156"/>
      <c r="AIY1156"/>
      <c r="AIZ1156"/>
      <c r="AJA1156"/>
      <c r="AJB1156"/>
      <c r="AJC1156"/>
      <c r="AJD1156"/>
      <c r="AJE1156"/>
      <c r="AJF1156"/>
      <c r="AJG1156"/>
      <c r="AJH1156"/>
      <c r="AJI1156"/>
      <c r="AJJ1156"/>
      <c r="AJK1156"/>
      <c r="AJL1156"/>
      <c r="AJM1156"/>
      <c r="AJN1156"/>
      <c r="AJO1156"/>
      <c r="AJP1156"/>
      <c r="AJQ1156"/>
      <c r="AJR1156"/>
      <c r="AJS1156"/>
      <c r="AJT1156"/>
      <c r="AJU1156"/>
      <c r="AJV1156"/>
      <c r="AJW1156"/>
      <c r="AJX1156"/>
      <c r="AJY1156"/>
      <c r="AJZ1156"/>
      <c r="AKA1156"/>
      <c r="AKB1156"/>
      <c r="AKC1156"/>
      <c r="AKD1156"/>
      <c r="AKE1156"/>
      <c r="AKF1156"/>
      <c r="AKG1156"/>
      <c r="AKH1156"/>
      <c r="AKI1156"/>
      <c r="AKJ1156"/>
      <c r="AKK1156"/>
      <c r="AKL1156"/>
      <c r="AKM1156"/>
      <c r="AKN1156"/>
      <c r="AKO1156"/>
      <c r="AKP1156"/>
      <c r="AKQ1156"/>
      <c r="AKR1156"/>
      <c r="AKS1156"/>
      <c r="AKT1156"/>
      <c r="AKU1156"/>
      <c r="AKV1156"/>
      <c r="AKW1156"/>
      <c r="AKX1156"/>
      <c r="AKY1156"/>
      <c r="AKZ1156"/>
      <c r="ALA1156"/>
      <c r="ALB1156"/>
      <c r="ALC1156"/>
      <c r="ALD1156"/>
      <c r="ALE1156"/>
      <c r="ALF1156"/>
      <c r="ALG1156"/>
      <c r="ALH1156"/>
      <c r="ALI1156"/>
      <c r="ALJ1156"/>
      <c r="ALK1156"/>
      <c r="ALL1156"/>
      <c r="ALM1156"/>
      <c r="ALN1156"/>
      <c r="ALO1156"/>
      <c r="ALP1156"/>
      <c r="ALQ1156"/>
      <c r="ALR1156"/>
      <c r="ALS1156"/>
      <c r="ALT1156"/>
      <c r="ALU1156"/>
      <c r="ALV1156"/>
      <c r="ALW1156"/>
      <c r="ALX1156"/>
      <c r="ALY1156"/>
      <c r="ALZ1156"/>
      <c r="AMA1156"/>
      <c r="AMB1156"/>
      <c r="AMC1156"/>
      <c r="AMD1156"/>
      <c r="AME1156"/>
      <c r="AMF1156"/>
      <c r="AMG1156"/>
      <c r="AMH1156"/>
      <c r="AMI1156"/>
      <c r="AMJ1156"/>
    </row>
    <row r="1157" spans="1:1024" ht="24" hidden="1">
      <c r="A1157" s="179">
        <v>1156</v>
      </c>
      <c r="B1157" s="179" t="s">
        <v>3196</v>
      </c>
      <c r="C1157" s="179" t="s">
        <v>13</v>
      </c>
      <c r="D1157" s="181"/>
      <c r="E1157" s="13" t="s">
        <v>3197</v>
      </c>
      <c r="F1157" s="2" t="e">
        <f>IF(ISBLANK(#REF!),0&amp;2,0&amp;#REF!)</f>
        <v>#REF!</v>
      </c>
      <c r="G1157" s="2">
        <v>1</v>
      </c>
      <c r="H1157"/>
      <c r="I1157"/>
      <c r="J1157" s="190">
        <v>36432</v>
      </c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  <c r="VW1157"/>
      <c r="VX1157"/>
      <c r="VY1157"/>
      <c r="VZ1157"/>
      <c r="WA1157"/>
      <c r="WB1157"/>
      <c r="WC1157"/>
      <c r="WD1157"/>
      <c r="WE1157"/>
      <c r="WF1157"/>
      <c r="WG1157"/>
      <c r="WH1157"/>
      <c r="WI1157"/>
      <c r="WJ1157"/>
      <c r="WK1157"/>
      <c r="WL1157"/>
      <c r="WM1157"/>
      <c r="WN1157"/>
      <c r="WO1157"/>
      <c r="WP1157"/>
      <c r="WQ1157"/>
      <c r="WR1157"/>
      <c r="WS1157"/>
      <c r="WT1157"/>
      <c r="WU1157"/>
      <c r="WV1157"/>
      <c r="WW1157"/>
      <c r="WX1157"/>
      <c r="WY1157"/>
      <c r="WZ1157"/>
      <c r="XA1157"/>
      <c r="XB1157"/>
      <c r="XC1157"/>
      <c r="XD1157"/>
      <c r="XE1157"/>
      <c r="XF1157"/>
      <c r="XG1157"/>
      <c r="XH1157"/>
      <c r="XI1157"/>
      <c r="XJ1157"/>
      <c r="XK1157"/>
      <c r="XL1157"/>
      <c r="XM1157"/>
      <c r="XN1157"/>
      <c r="XO1157"/>
      <c r="XP1157"/>
      <c r="XQ1157"/>
      <c r="XR1157"/>
      <c r="XS1157"/>
      <c r="XT1157"/>
      <c r="XU1157"/>
      <c r="XV1157"/>
      <c r="XW1157"/>
      <c r="XX1157"/>
      <c r="XY1157"/>
      <c r="XZ1157"/>
      <c r="YA1157"/>
      <c r="YB1157"/>
      <c r="YC1157"/>
      <c r="YD1157"/>
      <c r="YE1157"/>
      <c r="YF1157"/>
      <c r="YG1157"/>
      <c r="YH1157"/>
      <c r="YI1157"/>
      <c r="YJ1157"/>
      <c r="YK1157"/>
      <c r="YL1157"/>
      <c r="YM1157"/>
      <c r="YN1157"/>
      <c r="YO1157"/>
      <c r="YP1157"/>
      <c r="YQ1157"/>
      <c r="YR1157"/>
      <c r="YS1157"/>
      <c r="YT1157"/>
      <c r="YU1157"/>
      <c r="YV1157"/>
      <c r="YW1157"/>
      <c r="YX1157"/>
      <c r="YY1157"/>
      <c r="YZ1157"/>
      <c r="ZA1157"/>
      <c r="ZB1157"/>
      <c r="ZC1157"/>
      <c r="ZD1157"/>
      <c r="ZE1157"/>
      <c r="ZF1157"/>
      <c r="ZG1157"/>
      <c r="ZH1157"/>
      <c r="ZI1157"/>
      <c r="ZJ1157"/>
      <c r="ZK1157"/>
      <c r="ZL1157"/>
      <c r="ZM1157"/>
      <c r="ZN1157"/>
      <c r="ZO1157"/>
      <c r="ZP1157"/>
      <c r="ZQ1157"/>
      <c r="ZR1157"/>
      <c r="ZS1157"/>
      <c r="ZT1157"/>
      <c r="ZU1157"/>
      <c r="ZV1157"/>
      <c r="ZW1157"/>
      <c r="ZX1157"/>
      <c r="ZY1157"/>
      <c r="ZZ1157"/>
      <c r="AAA1157"/>
      <c r="AAB1157"/>
      <c r="AAC1157"/>
      <c r="AAD1157"/>
      <c r="AAE1157"/>
      <c r="AAF1157"/>
      <c r="AAG1157"/>
      <c r="AAH1157"/>
      <c r="AAI1157"/>
      <c r="AAJ1157"/>
      <c r="AAK1157"/>
      <c r="AAL1157"/>
      <c r="AAM1157"/>
      <c r="AAN1157"/>
      <c r="AAO1157"/>
      <c r="AAP1157"/>
      <c r="AAQ1157"/>
      <c r="AAR1157"/>
      <c r="AAS1157"/>
      <c r="AAT1157"/>
      <c r="AAU1157"/>
      <c r="AAV1157"/>
      <c r="AAW1157"/>
      <c r="AAX1157"/>
      <c r="AAY1157"/>
      <c r="AAZ1157"/>
      <c r="ABA1157"/>
      <c r="ABB1157"/>
      <c r="ABC1157"/>
      <c r="ABD1157"/>
      <c r="ABE1157"/>
      <c r="ABF1157"/>
      <c r="ABG1157"/>
      <c r="ABH1157"/>
      <c r="ABI1157"/>
      <c r="ABJ1157"/>
      <c r="ABK1157"/>
      <c r="ABL1157"/>
      <c r="ABM1157"/>
      <c r="ABN1157"/>
      <c r="ABO1157"/>
      <c r="ABP1157"/>
      <c r="ABQ1157"/>
      <c r="ABR1157"/>
      <c r="ABS1157"/>
      <c r="ABT1157"/>
      <c r="ABU1157"/>
      <c r="ABV1157"/>
      <c r="ABW1157"/>
      <c r="ABX1157"/>
      <c r="ABY1157"/>
      <c r="ABZ1157"/>
      <c r="ACA1157"/>
      <c r="ACB1157"/>
      <c r="ACC1157"/>
      <c r="ACD1157"/>
      <c r="ACE1157"/>
      <c r="ACF1157"/>
      <c r="ACG1157"/>
      <c r="ACH1157"/>
      <c r="ACI1157"/>
      <c r="ACJ1157"/>
      <c r="ACK1157"/>
      <c r="ACL1157"/>
      <c r="ACM1157"/>
      <c r="ACN1157"/>
      <c r="ACO1157"/>
      <c r="ACP1157"/>
      <c r="ACQ1157"/>
      <c r="ACR1157"/>
      <c r="ACS1157"/>
      <c r="ACT1157"/>
      <c r="ACU1157"/>
      <c r="ACV1157"/>
      <c r="ACW1157"/>
      <c r="ACX1157"/>
      <c r="ACY1157"/>
      <c r="ACZ1157"/>
      <c r="ADA1157"/>
      <c r="ADB1157"/>
      <c r="ADC1157"/>
      <c r="ADD1157"/>
      <c r="ADE1157"/>
      <c r="ADF1157"/>
      <c r="ADG1157"/>
      <c r="ADH1157"/>
      <c r="ADI1157"/>
      <c r="ADJ1157"/>
      <c r="ADK1157"/>
      <c r="ADL1157"/>
      <c r="ADM1157"/>
      <c r="ADN1157"/>
      <c r="ADO1157"/>
      <c r="ADP1157"/>
      <c r="ADQ1157"/>
      <c r="ADR1157"/>
      <c r="ADS1157"/>
      <c r="ADT1157"/>
      <c r="ADU1157"/>
      <c r="ADV1157"/>
      <c r="ADW1157"/>
      <c r="ADX1157"/>
      <c r="ADY1157"/>
      <c r="ADZ1157"/>
      <c r="AEA1157"/>
      <c r="AEB1157"/>
      <c r="AEC1157"/>
      <c r="AED1157"/>
      <c r="AEE1157"/>
      <c r="AEF1157"/>
      <c r="AEG1157"/>
      <c r="AEH1157"/>
      <c r="AEI1157"/>
      <c r="AEJ1157"/>
      <c r="AEK1157"/>
      <c r="AEL1157"/>
      <c r="AEM1157"/>
      <c r="AEN1157"/>
      <c r="AEO1157"/>
      <c r="AEP1157"/>
      <c r="AEQ1157"/>
      <c r="AER1157"/>
      <c r="AES1157"/>
      <c r="AET1157"/>
      <c r="AEU1157"/>
      <c r="AEV1157"/>
      <c r="AEW1157"/>
      <c r="AEX1157"/>
      <c r="AEY1157"/>
      <c r="AEZ1157"/>
      <c r="AFA1157"/>
      <c r="AFB1157"/>
      <c r="AFC1157"/>
      <c r="AFD1157"/>
      <c r="AFE1157"/>
      <c r="AFF1157"/>
      <c r="AFG1157"/>
      <c r="AFH1157"/>
      <c r="AFI1157"/>
      <c r="AFJ1157"/>
      <c r="AFK1157"/>
      <c r="AFL1157"/>
      <c r="AFM1157"/>
      <c r="AFN1157"/>
      <c r="AFO1157"/>
      <c r="AFP1157"/>
      <c r="AFQ1157"/>
      <c r="AFR1157"/>
      <c r="AFS1157"/>
      <c r="AFT1157"/>
      <c r="AFU1157"/>
      <c r="AFV1157"/>
      <c r="AFW1157"/>
      <c r="AFX1157"/>
      <c r="AFY1157"/>
      <c r="AFZ1157"/>
      <c r="AGA1157"/>
      <c r="AGB1157"/>
      <c r="AGC1157"/>
      <c r="AGD1157"/>
      <c r="AGE1157"/>
      <c r="AGF1157"/>
      <c r="AGG1157"/>
      <c r="AGH1157"/>
      <c r="AGI1157"/>
      <c r="AGJ1157"/>
      <c r="AGK1157"/>
      <c r="AGL1157"/>
      <c r="AGM1157"/>
      <c r="AGN1157"/>
      <c r="AGO1157"/>
      <c r="AGP1157"/>
      <c r="AGQ1157"/>
      <c r="AGR1157"/>
      <c r="AGS1157"/>
      <c r="AGT1157"/>
      <c r="AGU1157"/>
      <c r="AGV1157"/>
      <c r="AGW1157"/>
      <c r="AGX1157"/>
      <c r="AGY1157"/>
      <c r="AGZ1157"/>
      <c r="AHA1157"/>
      <c r="AHB1157"/>
      <c r="AHC1157"/>
      <c r="AHD1157"/>
      <c r="AHE1157"/>
      <c r="AHF1157"/>
      <c r="AHG1157"/>
      <c r="AHH1157"/>
      <c r="AHI1157"/>
      <c r="AHJ1157"/>
      <c r="AHK1157"/>
      <c r="AHL1157"/>
      <c r="AHM1157"/>
      <c r="AHN1157"/>
      <c r="AHO1157"/>
      <c r="AHP1157"/>
      <c r="AHQ1157"/>
      <c r="AHR1157"/>
      <c r="AHS1157"/>
      <c r="AHT1157"/>
      <c r="AHU1157"/>
      <c r="AHV1157"/>
      <c r="AHW1157"/>
      <c r="AHX1157"/>
      <c r="AHY1157"/>
      <c r="AHZ1157"/>
      <c r="AIA1157"/>
      <c r="AIB1157"/>
      <c r="AIC1157"/>
      <c r="AID1157"/>
      <c r="AIE1157"/>
      <c r="AIF1157"/>
      <c r="AIG1157"/>
      <c r="AIH1157"/>
      <c r="AII1157"/>
      <c r="AIJ1157"/>
      <c r="AIK1157"/>
      <c r="AIL1157"/>
      <c r="AIM1157"/>
      <c r="AIN1157"/>
      <c r="AIO1157"/>
      <c r="AIP1157"/>
      <c r="AIQ1157"/>
      <c r="AIR1157"/>
      <c r="AIS1157"/>
      <c r="AIT1157"/>
      <c r="AIU1157"/>
      <c r="AIV1157"/>
      <c r="AIW1157"/>
      <c r="AIX1157"/>
      <c r="AIY1157"/>
      <c r="AIZ1157"/>
      <c r="AJA1157"/>
      <c r="AJB1157"/>
      <c r="AJC1157"/>
      <c r="AJD1157"/>
      <c r="AJE1157"/>
      <c r="AJF1157"/>
      <c r="AJG1157"/>
      <c r="AJH1157"/>
      <c r="AJI1157"/>
      <c r="AJJ1157"/>
      <c r="AJK1157"/>
      <c r="AJL1157"/>
      <c r="AJM1157"/>
      <c r="AJN1157"/>
      <c r="AJO1157"/>
      <c r="AJP1157"/>
      <c r="AJQ1157"/>
      <c r="AJR1157"/>
      <c r="AJS1157"/>
      <c r="AJT1157"/>
      <c r="AJU1157"/>
      <c r="AJV1157"/>
      <c r="AJW1157"/>
      <c r="AJX1157"/>
      <c r="AJY1157"/>
      <c r="AJZ1157"/>
      <c r="AKA1157"/>
      <c r="AKB1157"/>
      <c r="AKC1157"/>
      <c r="AKD1157"/>
      <c r="AKE1157"/>
      <c r="AKF1157"/>
      <c r="AKG1157"/>
      <c r="AKH1157"/>
      <c r="AKI1157"/>
      <c r="AKJ1157"/>
      <c r="AKK1157"/>
      <c r="AKL1157"/>
      <c r="AKM1157"/>
      <c r="AKN1157"/>
      <c r="AKO1157"/>
      <c r="AKP1157"/>
      <c r="AKQ1157"/>
      <c r="AKR1157"/>
      <c r="AKS1157"/>
      <c r="AKT1157"/>
      <c r="AKU1157"/>
      <c r="AKV1157"/>
      <c r="AKW1157"/>
      <c r="AKX1157"/>
      <c r="AKY1157"/>
      <c r="AKZ1157"/>
      <c r="ALA1157"/>
      <c r="ALB1157"/>
      <c r="ALC1157"/>
      <c r="ALD1157"/>
      <c r="ALE1157"/>
      <c r="ALF1157"/>
      <c r="ALG1157"/>
      <c r="ALH1157"/>
      <c r="ALI1157"/>
      <c r="ALJ1157"/>
      <c r="ALK1157"/>
      <c r="ALL1157"/>
      <c r="ALM1157"/>
      <c r="ALN1157"/>
      <c r="ALO1157"/>
      <c r="ALP1157"/>
      <c r="ALQ1157"/>
      <c r="ALR1157"/>
      <c r="ALS1157"/>
      <c r="ALT1157"/>
      <c r="ALU1157"/>
      <c r="ALV1157"/>
      <c r="ALW1157"/>
      <c r="ALX1157"/>
      <c r="ALY1157"/>
      <c r="ALZ1157"/>
      <c r="AMA1157"/>
      <c r="AMB1157"/>
      <c r="AMC1157"/>
      <c r="AMD1157"/>
      <c r="AME1157"/>
      <c r="AMF1157"/>
      <c r="AMG1157"/>
      <c r="AMH1157"/>
      <c r="AMI1157"/>
      <c r="AMJ1157"/>
    </row>
    <row r="1158" spans="1:1024" ht="24" hidden="1">
      <c r="A1158" s="179">
        <v>1157</v>
      </c>
      <c r="B1158" s="179" t="s">
        <v>3198</v>
      </c>
      <c r="C1158" s="179" t="s">
        <v>13</v>
      </c>
      <c r="D1158" s="181"/>
      <c r="E1158" s="13" t="s">
        <v>3199</v>
      </c>
      <c r="F1158" s="2" t="e">
        <f>IF(ISBLANK(#REF!),0&amp;2,0&amp;#REF!)</f>
        <v>#REF!</v>
      </c>
      <c r="G1158" s="2">
        <v>1</v>
      </c>
      <c r="H1158"/>
      <c r="I1158"/>
      <c r="J1158" s="182">
        <v>36025</v>
      </c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  <c r="VW1158"/>
      <c r="VX1158"/>
      <c r="VY1158"/>
      <c r="VZ1158"/>
      <c r="WA1158"/>
      <c r="WB1158"/>
      <c r="WC1158"/>
      <c r="WD1158"/>
      <c r="WE1158"/>
      <c r="WF1158"/>
      <c r="WG1158"/>
      <c r="WH1158"/>
      <c r="WI1158"/>
      <c r="WJ1158"/>
      <c r="WK1158"/>
      <c r="WL1158"/>
      <c r="WM1158"/>
      <c r="WN1158"/>
      <c r="WO1158"/>
      <c r="WP1158"/>
      <c r="WQ1158"/>
      <c r="WR1158"/>
      <c r="WS1158"/>
      <c r="WT1158"/>
      <c r="WU1158"/>
      <c r="WV1158"/>
      <c r="WW1158"/>
      <c r="WX1158"/>
      <c r="WY1158"/>
      <c r="WZ1158"/>
      <c r="XA1158"/>
      <c r="XB1158"/>
      <c r="XC1158"/>
      <c r="XD1158"/>
      <c r="XE1158"/>
      <c r="XF1158"/>
      <c r="XG1158"/>
      <c r="XH1158"/>
      <c r="XI1158"/>
      <c r="XJ1158"/>
      <c r="XK1158"/>
      <c r="XL1158"/>
      <c r="XM1158"/>
      <c r="XN1158"/>
      <c r="XO1158"/>
      <c r="XP1158"/>
      <c r="XQ1158"/>
      <c r="XR1158"/>
      <c r="XS1158"/>
      <c r="XT1158"/>
      <c r="XU1158"/>
      <c r="XV1158"/>
      <c r="XW1158"/>
      <c r="XX1158"/>
      <c r="XY1158"/>
      <c r="XZ1158"/>
      <c r="YA1158"/>
      <c r="YB1158"/>
      <c r="YC1158"/>
      <c r="YD1158"/>
      <c r="YE1158"/>
      <c r="YF1158"/>
      <c r="YG1158"/>
      <c r="YH1158"/>
      <c r="YI1158"/>
      <c r="YJ1158"/>
      <c r="YK1158"/>
      <c r="YL1158"/>
      <c r="YM1158"/>
      <c r="YN1158"/>
      <c r="YO1158"/>
      <c r="YP1158"/>
      <c r="YQ1158"/>
      <c r="YR1158"/>
      <c r="YS1158"/>
      <c r="YT1158"/>
      <c r="YU1158"/>
      <c r="YV1158"/>
      <c r="YW1158"/>
      <c r="YX1158"/>
      <c r="YY1158"/>
      <c r="YZ1158"/>
      <c r="ZA1158"/>
      <c r="ZB1158"/>
      <c r="ZC1158"/>
      <c r="ZD1158"/>
      <c r="ZE1158"/>
      <c r="ZF1158"/>
      <c r="ZG1158"/>
      <c r="ZH1158"/>
      <c r="ZI1158"/>
      <c r="ZJ1158"/>
      <c r="ZK1158"/>
      <c r="ZL1158"/>
      <c r="ZM1158"/>
      <c r="ZN1158"/>
      <c r="ZO1158"/>
      <c r="ZP1158"/>
      <c r="ZQ1158"/>
      <c r="ZR1158"/>
      <c r="ZS1158"/>
      <c r="ZT1158"/>
      <c r="ZU1158"/>
      <c r="ZV1158"/>
      <c r="ZW1158"/>
      <c r="ZX1158"/>
      <c r="ZY1158"/>
      <c r="ZZ1158"/>
      <c r="AAA1158"/>
      <c r="AAB1158"/>
      <c r="AAC1158"/>
      <c r="AAD1158"/>
      <c r="AAE1158"/>
      <c r="AAF1158"/>
      <c r="AAG1158"/>
      <c r="AAH1158"/>
      <c r="AAI1158"/>
      <c r="AAJ1158"/>
      <c r="AAK1158"/>
      <c r="AAL1158"/>
      <c r="AAM1158"/>
      <c r="AAN1158"/>
      <c r="AAO1158"/>
      <c r="AAP1158"/>
      <c r="AAQ1158"/>
      <c r="AAR1158"/>
      <c r="AAS1158"/>
      <c r="AAT1158"/>
      <c r="AAU1158"/>
      <c r="AAV1158"/>
      <c r="AAW1158"/>
      <c r="AAX1158"/>
      <c r="AAY1158"/>
      <c r="AAZ1158"/>
      <c r="ABA1158"/>
      <c r="ABB1158"/>
      <c r="ABC1158"/>
      <c r="ABD1158"/>
      <c r="ABE1158"/>
      <c r="ABF1158"/>
      <c r="ABG1158"/>
      <c r="ABH1158"/>
      <c r="ABI1158"/>
      <c r="ABJ1158"/>
      <c r="ABK1158"/>
      <c r="ABL1158"/>
      <c r="ABM1158"/>
      <c r="ABN1158"/>
      <c r="ABO1158"/>
      <c r="ABP1158"/>
      <c r="ABQ1158"/>
      <c r="ABR1158"/>
      <c r="ABS1158"/>
      <c r="ABT1158"/>
      <c r="ABU1158"/>
      <c r="ABV1158"/>
      <c r="ABW1158"/>
      <c r="ABX1158"/>
      <c r="ABY1158"/>
      <c r="ABZ1158"/>
      <c r="ACA1158"/>
      <c r="ACB1158"/>
      <c r="ACC1158"/>
      <c r="ACD1158"/>
      <c r="ACE1158"/>
      <c r="ACF1158"/>
      <c r="ACG1158"/>
      <c r="ACH1158"/>
      <c r="ACI1158"/>
      <c r="ACJ1158"/>
      <c r="ACK1158"/>
      <c r="ACL1158"/>
      <c r="ACM1158"/>
      <c r="ACN1158"/>
      <c r="ACO1158"/>
      <c r="ACP1158"/>
      <c r="ACQ1158"/>
      <c r="ACR1158"/>
      <c r="ACS1158"/>
      <c r="ACT1158"/>
      <c r="ACU1158"/>
      <c r="ACV1158"/>
      <c r="ACW1158"/>
      <c r="ACX1158"/>
      <c r="ACY1158"/>
      <c r="ACZ1158"/>
      <c r="ADA1158"/>
      <c r="ADB1158"/>
      <c r="ADC1158"/>
      <c r="ADD1158"/>
      <c r="ADE1158"/>
      <c r="ADF1158"/>
      <c r="ADG1158"/>
      <c r="ADH1158"/>
      <c r="ADI1158"/>
      <c r="ADJ1158"/>
      <c r="ADK1158"/>
      <c r="ADL1158"/>
      <c r="ADM1158"/>
      <c r="ADN1158"/>
      <c r="ADO1158"/>
      <c r="ADP1158"/>
      <c r="ADQ1158"/>
      <c r="ADR1158"/>
      <c r="ADS1158"/>
      <c r="ADT1158"/>
      <c r="ADU1158"/>
      <c r="ADV1158"/>
      <c r="ADW1158"/>
      <c r="ADX1158"/>
      <c r="ADY1158"/>
      <c r="ADZ1158"/>
      <c r="AEA1158"/>
      <c r="AEB1158"/>
      <c r="AEC1158"/>
      <c r="AED1158"/>
      <c r="AEE1158"/>
      <c r="AEF1158"/>
      <c r="AEG1158"/>
      <c r="AEH1158"/>
      <c r="AEI1158"/>
      <c r="AEJ1158"/>
      <c r="AEK1158"/>
      <c r="AEL1158"/>
      <c r="AEM1158"/>
      <c r="AEN1158"/>
      <c r="AEO1158"/>
      <c r="AEP1158"/>
      <c r="AEQ1158"/>
      <c r="AER1158"/>
      <c r="AES1158"/>
      <c r="AET1158"/>
      <c r="AEU1158"/>
      <c r="AEV1158"/>
      <c r="AEW1158"/>
      <c r="AEX1158"/>
      <c r="AEY1158"/>
      <c r="AEZ1158"/>
      <c r="AFA1158"/>
      <c r="AFB1158"/>
      <c r="AFC1158"/>
      <c r="AFD1158"/>
      <c r="AFE1158"/>
      <c r="AFF1158"/>
      <c r="AFG1158"/>
      <c r="AFH1158"/>
      <c r="AFI1158"/>
      <c r="AFJ1158"/>
      <c r="AFK1158"/>
      <c r="AFL1158"/>
      <c r="AFM1158"/>
      <c r="AFN1158"/>
      <c r="AFO1158"/>
      <c r="AFP1158"/>
      <c r="AFQ1158"/>
      <c r="AFR1158"/>
      <c r="AFS1158"/>
      <c r="AFT1158"/>
      <c r="AFU1158"/>
      <c r="AFV1158"/>
      <c r="AFW1158"/>
      <c r="AFX1158"/>
      <c r="AFY1158"/>
      <c r="AFZ1158"/>
      <c r="AGA1158"/>
      <c r="AGB1158"/>
      <c r="AGC1158"/>
      <c r="AGD1158"/>
      <c r="AGE1158"/>
      <c r="AGF1158"/>
      <c r="AGG1158"/>
      <c r="AGH1158"/>
      <c r="AGI1158"/>
      <c r="AGJ1158"/>
      <c r="AGK1158"/>
      <c r="AGL1158"/>
      <c r="AGM1158"/>
      <c r="AGN1158"/>
      <c r="AGO1158"/>
      <c r="AGP1158"/>
      <c r="AGQ1158"/>
      <c r="AGR1158"/>
      <c r="AGS1158"/>
      <c r="AGT1158"/>
      <c r="AGU1158"/>
      <c r="AGV1158"/>
      <c r="AGW1158"/>
      <c r="AGX1158"/>
      <c r="AGY1158"/>
      <c r="AGZ1158"/>
      <c r="AHA1158"/>
      <c r="AHB1158"/>
      <c r="AHC1158"/>
      <c r="AHD1158"/>
      <c r="AHE1158"/>
      <c r="AHF1158"/>
      <c r="AHG1158"/>
      <c r="AHH1158"/>
      <c r="AHI1158"/>
      <c r="AHJ1158"/>
      <c r="AHK1158"/>
      <c r="AHL1158"/>
      <c r="AHM1158"/>
      <c r="AHN1158"/>
      <c r="AHO1158"/>
      <c r="AHP1158"/>
      <c r="AHQ1158"/>
      <c r="AHR1158"/>
      <c r="AHS1158"/>
      <c r="AHT1158"/>
      <c r="AHU1158"/>
      <c r="AHV1158"/>
      <c r="AHW1158"/>
      <c r="AHX1158"/>
      <c r="AHY1158"/>
      <c r="AHZ1158"/>
      <c r="AIA1158"/>
      <c r="AIB1158"/>
      <c r="AIC1158"/>
      <c r="AID1158"/>
      <c r="AIE1158"/>
      <c r="AIF1158"/>
      <c r="AIG1158"/>
      <c r="AIH1158"/>
      <c r="AII1158"/>
      <c r="AIJ1158"/>
      <c r="AIK1158"/>
      <c r="AIL1158"/>
      <c r="AIM1158"/>
      <c r="AIN1158"/>
      <c r="AIO1158"/>
      <c r="AIP1158"/>
      <c r="AIQ1158"/>
      <c r="AIR1158"/>
      <c r="AIS1158"/>
      <c r="AIT1158"/>
      <c r="AIU1158"/>
      <c r="AIV1158"/>
      <c r="AIW1158"/>
      <c r="AIX1158"/>
      <c r="AIY1158"/>
      <c r="AIZ1158"/>
      <c r="AJA1158"/>
      <c r="AJB1158"/>
      <c r="AJC1158"/>
      <c r="AJD1158"/>
      <c r="AJE1158"/>
      <c r="AJF1158"/>
      <c r="AJG1158"/>
      <c r="AJH1158"/>
      <c r="AJI1158"/>
      <c r="AJJ1158"/>
      <c r="AJK1158"/>
      <c r="AJL1158"/>
      <c r="AJM1158"/>
      <c r="AJN1158"/>
      <c r="AJO1158"/>
      <c r="AJP1158"/>
      <c r="AJQ1158"/>
      <c r="AJR1158"/>
      <c r="AJS1158"/>
      <c r="AJT1158"/>
      <c r="AJU1158"/>
      <c r="AJV1158"/>
      <c r="AJW1158"/>
      <c r="AJX1158"/>
      <c r="AJY1158"/>
      <c r="AJZ1158"/>
      <c r="AKA1158"/>
      <c r="AKB1158"/>
      <c r="AKC1158"/>
      <c r="AKD1158"/>
      <c r="AKE1158"/>
      <c r="AKF1158"/>
      <c r="AKG1158"/>
      <c r="AKH1158"/>
      <c r="AKI1158"/>
      <c r="AKJ1158"/>
      <c r="AKK1158"/>
      <c r="AKL1158"/>
      <c r="AKM1158"/>
      <c r="AKN1158"/>
      <c r="AKO1158"/>
      <c r="AKP1158"/>
      <c r="AKQ1158"/>
      <c r="AKR1158"/>
      <c r="AKS1158"/>
      <c r="AKT1158"/>
      <c r="AKU1158"/>
      <c r="AKV1158"/>
      <c r="AKW1158"/>
      <c r="AKX1158"/>
      <c r="AKY1158"/>
      <c r="AKZ1158"/>
      <c r="ALA1158"/>
      <c r="ALB1158"/>
      <c r="ALC1158"/>
      <c r="ALD1158"/>
      <c r="ALE1158"/>
      <c r="ALF1158"/>
      <c r="ALG1158"/>
      <c r="ALH1158"/>
      <c r="ALI1158"/>
      <c r="ALJ1158"/>
      <c r="ALK1158"/>
      <c r="ALL1158"/>
      <c r="ALM1158"/>
      <c r="ALN1158"/>
      <c r="ALO1158"/>
      <c r="ALP1158"/>
      <c r="ALQ1158"/>
      <c r="ALR1158"/>
      <c r="ALS1158"/>
      <c r="ALT1158"/>
      <c r="ALU1158"/>
      <c r="ALV1158"/>
      <c r="ALW1158"/>
      <c r="ALX1158"/>
      <c r="ALY1158"/>
      <c r="ALZ1158"/>
      <c r="AMA1158"/>
      <c r="AMB1158"/>
      <c r="AMC1158"/>
      <c r="AMD1158"/>
      <c r="AME1158"/>
      <c r="AMF1158"/>
      <c r="AMG1158"/>
      <c r="AMH1158"/>
      <c r="AMI1158"/>
      <c r="AMJ1158"/>
    </row>
    <row r="1159" spans="1:1024" ht="24" hidden="1">
      <c r="A1159" s="179">
        <v>1158</v>
      </c>
      <c r="B1159" s="179" t="s">
        <v>3200</v>
      </c>
      <c r="C1159" s="179" t="s">
        <v>13</v>
      </c>
      <c r="D1159" s="181"/>
      <c r="E1159" s="13" t="s">
        <v>3201</v>
      </c>
      <c r="F1159" s="2" t="e">
        <f>IF(ISBLANK(#REF!),0&amp;2,0&amp;#REF!)</f>
        <v>#REF!</v>
      </c>
      <c r="G1159" s="2">
        <v>1</v>
      </c>
      <c r="H1159"/>
      <c r="I1159"/>
      <c r="J1159" s="182">
        <v>36593</v>
      </c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  <c r="VW1159"/>
      <c r="VX1159"/>
      <c r="VY1159"/>
      <c r="VZ1159"/>
      <c r="WA1159"/>
      <c r="WB1159"/>
      <c r="WC1159"/>
      <c r="WD1159"/>
      <c r="WE1159"/>
      <c r="WF1159"/>
      <c r="WG1159"/>
      <c r="WH1159"/>
      <c r="WI1159"/>
      <c r="WJ1159"/>
      <c r="WK1159"/>
      <c r="WL1159"/>
      <c r="WM1159"/>
      <c r="WN1159"/>
      <c r="WO1159"/>
      <c r="WP1159"/>
      <c r="WQ1159"/>
      <c r="WR1159"/>
      <c r="WS1159"/>
      <c r="WT1159"/>
      <c r="WU1159"/>
      <c r="WV1159"/>
      <c r="WW1159"/>
      <c r="WX1159"/>
      <c r="WY1159"/>
      <c r="WZ1159"/>
      <c r="XA1159"/>
      <c r="XB1159"/>
      <c r="XC1159"/>
      <c r="XD1159"/>
      <c r="XE1159"/>
      <c r="XF1159"/>
      <c r="XG1159"/>
      <c r="XH1159"/>
      <c r="XI1159"/>
      <c r="XJ1159"/>
      <c r="XK1159"/>
      <c r="XL1159"/>
      <c r="XM1159"/>
      <c r="XN1159"/>
      <c r="XO1159"/>
      <c r="XP1159"/>
      <c r="XQ1159"/>
      <c r="XR1159"/>
      <c r="XS1159"/>
      <c r="XT1159"/>
      <c r="XU1159"/>
      <c r="XV1159"/>
      <c r="XW1159"/>
      <c r="XX1159"/>
      <c r="XY1159"/>
      <c r="XZ1159"/>
      <c r="YA1159"/>
      <c r="YB1159"/>
      <c r="YC1159"/>
      <c r="YD1159"/>
      <c r="YE1159"/>
      <c r="YF1159"/>
      <c r="YG1159"/>
      <c r="YH1159"/>
      <c r="YI1159"/>
      <c r="YJ1159"/>
      <c r="YK1159"/>
      <c r="YL1159"/>
      <c r="YM1159"/>
      <c r="YN1159"/>
      <c r="YO1159"/>
      <c r="YP1159"/>
      <c r="YQ1159"/>
      <c r="YR1159"/>
      <c r="YS1159"/>
      <c r="YT1159"/>
      <c r="YU1159"/>
      <c r="YV1159"/>
      <c r="YW1159"/>
      <c r="YX1159"/>
      <c r="YY1159"/>
      <c r="YZ1159"/>
      <c r="ZA1159"/>
      <c r="ZB1159"/>
      <c r="ZC1159"/>
      <c r="ZD1159"/>
      <c r="ZE1159"/>
      <c r="ZF1159"/>
      <c r="ZG1159"/>
      <c r="ZH1159"/>
      <c r="ZI1159"/>
      <c r="ZJ1159"/>
      <c r="ZK1159"/>
      <c r="ZL1159"/>
      <c r="ZM1159"/>
      <c r="ZN1159"/>
      <c r="ZO1159"/>
      <c r="ZP1159"/>
      <c r="ZQ1159"/>
      <c r="ZR1159"/>
      <c r="ZS1159"/>
      <c r="ZT1159"/>
      <c r="ZU1159"/>
      <c r="ZV1159"/>
      <c r="ZW1159"/>
      <c r="ZX1159"/>
      <c r="ZY1159"/>
      <c r="ZZ1159"/>
      <c r="AAA1159"/>
      <c r="AAB1159"/>
      <c r="AAC1159"/>
      <c r="AAD1159"/>
      <c r="AAE1159"/>
      <c r="AAF1159"/>
      <c r="AAG1159"/>
      <c r="AAH1159"/>
      <c r="AAI1159"/>
      <c r="AAJ1159"/>
      <c r="AAK1159"/>
      <c r="AAL1159"/>
      <c r="AAM1159"/>
      <c r="AAN1159"/>
      <c r="AAO1159"/>
      <c r="AAP1159"/>
      <c r="AAQ1159"/>
      <c r="AAR1159"/>
      <c r="AAS1159"/>
      <c r="AAT1159"/>
      <c r="AAU1159"/>
      <c r="AAV1159"/>
      <c r="AAW1159"/>
      <c r="AAX1159"/>
      <c r="AAY1159"/>
      <c r="AAZ1159"/>
      <c r="ABA1159"/>
      <c r="ABB1159"/>
      <c r="ABC1159"/>
      <c r="ABD1159"/>
      <c r="ABE1159"/>
      <c r="ABF1159"/>
      <c r="ABG1159"/>
      <c r="ABH1159"/>
      <c r="ABI1159"/>
      <c r="ABJ1159"/>
      <c r="ABK1159"/>
      <c r="ABL1159"/>
      <c r="ABM1159"/>
      <c r="ABN1159"/>
      <c r="ABO1159"/>
      <c r="ABP1159"/>
      <c r="ABQ1159"/>
      <c r="ABR1159"/>
      <c r="ABS1159"/>
      <c r="ABT1159"/>
      <c r="ABU1159"/>
      <c r="ABV1159"/>
      <c r="ABW1159"/>
      <c r="ABX1159"/>
      <c r="ABY1159"/>
      <c r="ABZ1159"/>
      <c r="ACA1159"/>
      <c r="ACB1159"/>
      <c r="ACC1159"/>
      <c r="ACD1159"/>
      <c r="ACE1159"/>
      <c r="ACF1159"/>
      <c r="ACG1159"/>
      <c r="ACH1159"/>
      <c r="ACI1159"/>
      <c r="ACJ1159"/>
      <c r="ACK1159"/>
      <c r="ACL1159"/>
      <c r="ACM1159"/>
      <c r="ACN1159"/>
      <c r="ACO1159"/>
      <c r="ACP1159"/>
      <c r="ACQ1159"/>
      <c r="ACR1159"/>
      <c r="ACS1159"/>
      <c r="ACT1159"/>
      <c r="ACU1159"/>
      <c r="ACV1159"/>
      <c r="ACW1159"/>
      <c r="ACX1159"/>
      <c r="ACY1159"/>
      <c r="ACZ1159"/>
      <c r="ADA1159"/>
      <c r="ADB1159"/>
      <c r="ADC1159"/>
      <c r="ADD1159"/>
      <c r="ADE1159"/>
      <c r="ADF1159"/>
      <c r="ADG1159"/>
      <c r="ADH1159"/>
      <c r="ADI1159"/>
      <c r="ADJ1159"/>
      <c r="ADK1159"/>
      <c r="ADL1159"/>
      <c r="ADM1159"/>
      <c r="ADN1159"/>
      <c r="ADO1159"/>
      <c r="ADP1159"/>
      <c r="ADQ1159"/>
      <c r="ADR1159"/>
      <c r="ADS1159"/>
      <c r="ADT1159"/>
      <c r="ADU1159"/>
      <c r="ADV1159"/>
      <c r="ADW1159"/>
      <c r="ADX1159"/>
      <c r="ADY1159"/>
      <c r="ADZ1159"/>
      <c r="AEA1159"/>
      <c r="AEB1159"/>
      <c r="AEC1159"/>
      <c r="AED1159"/>
      <c r="AEE1159"/>
      <c r="AEF1159"/>
      <c r="AEG1159"/>
      <c r="AEH1159"/>
      <c r="AEI1159"/>
      <c r="AEJ1159"/>
      <c r="AEK1159"/>
      <c r="AEL1159"/>
      <c r="AEM1159"/>
      <c r="AEN1159"/>
      <c r="AEO1159"/>
      <c r="AEP1159"/>
      <c r="AEQ1159"/>
      <c r="AER1159"/>
      <c r="AES1159"/>
      <c r="AET1159"/>
      <c r="AEU1159"/>
      <c r="AEV1159"/>
      <c r="AEW1159"/>
      <c r="AEX1159"/>
      <c r="AEY1159"/>
      <c r="AEZ1159"/>
      <c r="AFA1159"/>
      <c r="AFB1159"/>
      <c r="AFC1159"/>
      <c r="AFD1159"/>
      <c r="AFE1159"/>
      <c r="AFF1159"/>
      <c r="AFG1159"/>
      <c r="AFH1159"/>
      <c r="AFI1159"/>
      <c r="AFJ1159"/>
      <c r="AFK1159"/>
      <c r="AFL1159"/>
      <c r="AFM1159"/>
      <c r="AFN1159"/>
      <c r="AFO1159"/>
      <c r="AFP1159"/>
      <c r="AFQ1159"/>
      <c r="AFR1159"/>
      <c r="AFS1159"/>
      <c r="AFT1159"/>
      <c r="AFU1159"/>
      <c r="AFV1159"/>
      <c r="AFW1159"/>
      <c r="AFX1159"/>
      <c r="AFY1159"/>
      <c r="AFZ1159"/>
      <c r="AGA1159"/>
      <c r="AGB1159"/>
      <c r="AGC1159"/>
      <c r="AGD1159"/>
      <c r="AGE1159"/>
      <c r="AGF1159"/>
      <c r="AGG1159"/>
      <c r="AGH1159"/>
      <c r="AGI1159"/>
      <c r="AGJ1159"/>
      <c r="AGK1159"/>
      <c r="AGL1159"/>
      <c r="AGM1159"/>
      <c r="AGN1159"/>
      <c r="AGO1159"/>
      <c r="AGP1159"/>
      <c r="AGQ1159"/>
      <c r="AGR1159"/>
      <c r="AGS1159"/>
      <c r="AGT1159"/>
      <c r="AGU1159"/>
      <c r="AGV1159"/>
      <c r="AGW1159"/>
      <c r="AGX1159"/>
      <c r="AGY1159"/>
      <c r="AGZ1159"/>
      <c r="AHA1159"/>
      <c r="AHB1159"/>
      <c r="AHC1159"/>
      <c r="AHD1159"/>
      <c r="AHE1159"/>
      <c r="AHF1159"/>
      <c r="AHG1159"/>
      <c r="AHH1159"/>
      <c r="AHI1159"/>
      <c r="AHJ1159"/>
      <c r="AHK1159"/>
      <c r="AHL1159"/>
      <c r="AHM1159"/>
      <c r="AHN1159"/>
      <c r="AHO1159"/>
      <c r="AHP1159"/>
      <c r="AHQ1159"/>
      <c r="AHR1159"/>
      <c r="AHS1159"/>
      <c r="AHT1159"/>
      <c r="AHU1159"/>
      <c r="AHV1159"/>
      <c r="AHW1159"/>
      <c r="AHX1159"/>
      <c r="AHY1159"/>
      <c r="AHZ1159"/>
      <c r="AIA1159"/>
      <c r="AIB1159"/>
      <c r="AIC1159"/>
      <c r="AID1159"/>
      <c r="AIE1159"/>
      <c r="AIF1159"/>
      <c r="AIG1159"/>
      <c r="AIH1159"/>
      <c r="AII1159"/>
      <c r="AIJ1159"/>
      <c r="AIK1159"/>
      <c r="AIL1159"/>
      <c r="AIM1159"/>
      <c r="AIN1159"/>
      <c r="AIO1159"/>
      <c r="AIP1159"/>
      <c r="AIQ1159"/>
      <c r="AIR1159"/>
      <c r="AIS1159"/>
      <c r="AIT1159"/>
      <c r="AIU1159"/>
      <c r="AIV1159"/>
      <c r="AIW1159"/>
      <c r="AIX1159"/>
      <c r="AIY1159"/>
      <c r="AIZ1159"/>
      <c r="AJA1159"/>
      <c r="AJB1159"/>
      <c r="AJC1159"/>
      <c r="AJD1159"/>
      <c r="AJE1159"/>
      <c r="AJF1159"/>
      <c r="AJG1159"/>
      <c r="AJH1159"/>
      <c r="AJI1159"/>
      <c r="AJJ1159"/>
      <c r="AJK1159"/>
      <c r="AJL1159"/>
      <c r="AJM1159"/>
      <c r="AJN1159"/>
      <c r="AJO1159"/>
      <c r="AJP1159"/>
      <c r="AJQ1159"/>
      <c r="AJR1159"/>
      <c r="AJS1159"/>
      <c r="AJT1159"/>
      <c r="AJU1159"/>
      <c r="AJV1159"/>
      <c r="AJW1159"/>
      <c r="AJX1159"/>
      <c r="AJY1159"/>
      <c r="AJZ1159"/>
      <c r="AKA1159"/>
      <c r="AKB1159"/>
      <c r="AKC1159"/>
      <c r="AKD1159"/>
      <c r="AKE1159"/>
      <c r="AKF1159"/>
      <c r="AKG1159"/>
      <c r="AKH1159"/>
      <c r="AKI1159"/>
      <c r="AKJ1159"/>
      <c r="AKK1159"/>
      <c r="AKL1159"/>
      <c r="AKM1159"/>
      <c r="AKN1159"/>
      <c r="AKO1159"/>
      <c r="AKP1159"/>
      <c r="AKQ1159"/>
      <c r="AKR1159"/>
      <c r="AKS1159"/>
      <c r="AKT1159"/>
      <c r="AKU1159"/>
      <c r="AKV1159"/>
      <c r="AKW1159"/>
      <c r="AKX1159"/>
      <c r="AKY1159"/>
      <c r="AKZ1159"/>
      <c r="ALA1159"/>
      <c r="ALB1159"/>
      <c r="ALC1159"/>
      <c r="ALD1159"/>
      <c r="ALE1159"/>
      <c r="ALF1159"/>
      <c r="ALG1159"/>
      <c r="ALH1159"/>
      <c r="ALI1159"/>
      <c r="ALJ1159"/>
      <c r="ALK1159"/>
      <c r="ALL1159"/>
      <c r="ALM1159"/>
      <c r="ALN1159"/>
      <c r="ALO1159"/>
      <c r="ALP1159"/>
      <c r="ALQ1159"/>
      <c r="ALR1159"/>
      <c r="ALS1159"/>
      <c r="ALT1159"/>
      <c r="ALU1159"/>
      <c r="ALV1159"/>
      <c r="ALW1159"/>
      <c r="ALX1159"/>
      <c r="ALY1159"/>
      <c r="ALZ1159"/>
      <c r="AMA1159"/>
      <c r="AMB1159"/>
      <c r="AMC1159"/>
      <c r="AMD1159"/>
      <c r="AME1159"/>
      <c r="AMF1159"/>
      <c r="AMG1159"/>
      <c r="AMH1159"/>
      <c r="AMI1159"/>
      <c r="AMJ1159"/>
    </row>
    <row r="1160" spans="1:1024" ht="24" hidden="1">
      <c r="A1160" s="179">
        <v>1159</v>
      </c>
      <c r="B1160" s="179" t="s">
        <v>3202</v>
      </c>
      <c r="C1160" s="179" t="s">
        <v>13</v>
      </c>
      <c r="D1160" s="181"/>
      <c r="E1160" s="13" t="s">
        <v>3203</v>
      </c>
      <c r="F1160" s="2" t="e">
        <f>IF(ISBLANK(#REF!),0&amp;2,0&amp;#REF!)</f>
        <v>#REF!</v>
      </c>
      <c r="G1160" s="2">
        <v>1</v>
      </c>
      <c r="H1160"/>
      <c r="I1160"/>
      <c r="J1160" s="182">
        <v>36703</v>
      </c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  <c r="VW1160"/>
      <c r="VX1160"/>
      <c r="VY1160"/>
      <c r="VZ1160"/>
      <c r="WA1160"/>
      <c r="WB1160"/>
      <c r="WC1160"/>
      <c r="WD1160"/>
      <c r="WE1160"/>
      <c r="WF1160"/>
      <c r="WG1160"/>
      <c r="WH1160"/>
      <c r="WI1160"/>
      <c r="WJ1160"/>
      <c r="WK1160"/>
      <c r="WL1160"/>
      <c r="WM1160"/>
      <c r="WN1160"/>
      <c r="WO1160"/>
      <c r="WP1160"/>
      <c r="WQ1160"/>
      <c r="WR1160"/>
      <c r="WS1160"/>
      <c r="WT1160"/>
      <c r="WU1160"/>
      <c r="WV1160"/>
      <c r="WW1160"/>
      <c r="WX1160"/>
      <c r="WY1160"/>
      <c r="WZ1160"/>
      <c r="XA1160"/>
      <c r="XB1160"/>
      <c r="XC1160"/>
      <c r="XD1160"/>
      <c r="XE1160"/>
      <c r="XF1160"/>
      <c r="XG1160"/>
      <c r="XH1160"/>
      <c r="XI1160"/>
      <c r="XJ1160"/>
      <c r="XK1160"/>
      <c r="XL1160"/>
      <c r="XM1160"/>
      <c r="XN1160"/>
      <c r="XO1160"/>
      <c r="XP1160"/>
      <c r="XQ1160"/>
      <c r="XR1160"/>
      <c r="XS1160"/>
      <c r="XT1160"/>
      <c r="XU1160"/>
      <c r="XV1160"/>
      <c r="XW1160"/>
      <c r="XX1160"/>
      <c r="XY1160"/>
      <c r="XZ1160"/>
      <c r="YA1160"/>
      <c r="YB1160"/>
      <c r="YC1160"/>
      <c r="YD1160"/>
      <c r="YE1160"/>
      <c r="YF1160"/>
      <c r="YG1160"/>
      <c r="YH1160"/>
      <c r="YI1160"/>
      <c r="YJ1160"/>
      <c r="YK1160"/>
      <c r="YL1160"/>
      <c r="YM1160"/>
      <c r="YN1160"/>
      <c r="YO1160"/>
      <c r="YP1160"/>
      <c r="YQ1160"/>
      <c r="YR1160"/>
      <c r="YS1160"/>
      <c r="YT1160"/>
      <c r="YU1160"/>
      <c r="YV1160"/>
      <c r="YW1160"/>
      <c r="YX1160"/>
      <c r="YY1160"/>
      <c r="YZ1160"/>
      <c r="ZA1160"/>
      <c r="ZB1160"/>
      <c r="ZC1160"/>
      <c r="ZD1160"/>
      <c r="ZE1160"/>
      <c r="ZF1160"/>
      <c r="ZG1160"/>
      <c r="ZH1160"/>
      <c r="ZI1160"/>
      <c r="ZJ1160"/>
      <c r="ZK1160"/>
      <c r="ZL1160"/>
      <c r="ZM1160"/>
      <c r="ZN1160"/>
      <c r="ZO1160"/>
      <c r="ZP1160"/>
      <c r="ZQ1160"/>
      <c r="ZR1160"/>
      <c r="ZS1160"/>
      <c r="ZT1160"/>
      <c r="ZU1160"/>
      <c r="ZV1160"/>
      <c r="ZW1160"/>
      <c r="ZX1160"/>
      <c r="ZY1160"/>
      <c r="ZZ1160"/>
      <c r="AAA1160"/>
      <c r="AAB1160"/>
      <c r="AAC1160"/>
      <c r="AAD1160"/>
      <c r="AAE1160"/>
      <c r="AAF1160"/>
      <c r="AAG1160"/>
      <c r="AAH1160"/>
      <c r="AAI1160"/>
      <c r="AAJ1160"/>
      <c r="AAK1160"/>
      <c r="AAL1160"/>
      <c r="AAM1160"/>
      <c r="AAN1160"/>
      <c r="AAO1160"/>
      <c r="AAP1160"/>
      <c r="AAQ1160"/>
      <c r="AAR1160"/>
      <c r="AAS1160"/>
      <c r="AAT1160"/>
      <c r="AAU1160"/>
      <c r="AAV1160"/>
      <c r="AAW1160"/>
      <c r="AAX1160"/>
      <c r="AAY1160"/>
      <c r="AAZ1160"/>
      <c r="ABA1160"/>
      <c r="ABB1160"/>
      <c r="ABC1160"/>
      <c r="ABD1160"/>
      <c r="ABE1160"/>
      <c r="ABF1160"/>
      <c r="ABG1160"/>
      <c r="ABH1160"/>
      <c r="ABI1160"/>
      <c r="ABJ1160"/>
      <c r="ABK1160"/>
      <c r="ABL1160"/>
      <c r="ABM1160"/>
      <c r="ABN1160"/>
      <c r="ABO1160"/>
      <c r="ABP1160"/>
      <c r="ABQ1160"/>
      <c r="ABR1160"/>
      <c r="ABS1160"/>
      <c r="ABT1160"/>
      <c r="ABU1160"/>
      <c r="ABV1160"/>
      <c r="ABW1160"/>
      <c r="ABX1160"/>
      <c r="ABY1160"/>
      <c r="ABZ1160"/>
      <c r="ACA1160"/>
      <c r="ACB1160"/>
      <c r="ACC1160"/>
      <c r="ACD1160"/>
      <c r="ACE1160"/>
      <c r="ACF1160"/>
      <c r="ACG1160"/>
      <c r="ACH1160"/>
      <c r="ACI1160"/>
      <c r="ACJ1160"/>
      <c r="ACK1160"/>
      <c r="ACL1160"/>
      <c r="ACM1160"/>
      <c r="ACN1160"/>
      <c r="ACO1160"/>
      <c r="ACP1160"/>
      <c r="ACQ1160"/>
      <c r="ACR1160"/>
      <c r="ACS1160"/>
      <c r="ACT1160"/>
      <c r="ACU1160"/>
      <c r="ACV1160"/>
      <c r="ACW1160"/>
      <c r="ACX1160"/>
      <c r="ACY1160"/>
      <c r="ACZ1160"/>
      <c r="ADA1160"/>
      <c r="ADB1160"/>
      <c r="ADC1160"/>
      <c r="ADD1160"/>
      <c r="ADE1160"/>
      <c r="ADF1160"/>
      <c r="ADG1160"/>
      <c r="ADH1160"/>
      <c r="ADI1160"/>
      <c r="ADJ1160"/>
      <c r="ADK1160"/>
      <c r="ADL1160"/>
      <c r="ADM1160"/>
      <c r="ADN1160"/>
      <c r="ADO1160"/>
      <c r="ADP1160"/>
      <c r="ADQ1160"/>
      <c r="ADR1160"/>
      <c r="ADS1160"/>
      <c r="ADT1160"/>
      <c r="ADU1160"/>
      <c r="ADV1160"/>
      <c r="ADW1160"/>
      <c r="ADX1160"/>
      <c r="ADY1160"/>
      <c r="ADZ1160"/>
      <c r="AEA1160"/>
      <c r="AEB1160"/>
      <c r="AEC1160"/>
      <c r="AED1160"/>
      <c r="AEE1160"/>
      <c r="AEF1160"/>
      <c r="AEG1160"/>
      <c r="AEH1160"/>
      <c r="AEI1160"/>
      <c r="AEJ1160"/>
      <c r="AEK1160"/>
      <c r="AEL1160"/>
      <c r="AEM1160"/>
      <c r="AEN1160"/>
      <c r="AEO1160"/>
      <c r="AEP1160"/>
      <c r="AEQ1160"/>
      <c r="AER1160"/>
      <c r="AES1160"/>
      <c r="AET1160"/>
      <c r="AEU1160"/>
      <c r="AEV1160"/>
      <c r="AEW1160"/>
      <c r="AEX1160"/>
      <c r="AEY1160"/>
      <c r="AEZ1160"/>
      <c r="AFA1160"/>
      <c r="AFB1160"/>
      <c r="AFC1160"/>
      <c r="AFD1160"/>
      <c r="AFE1160"/>
      <c r="AFF1160"/>
      <c r="AFG1160"/>
      <c r="AFH1160"/>
      <c r="AFI1160"/>
      <c r="AFJ1160"/>
      <c r="AFK1160"/>
      <c r="AFL1160"/>
      <c r="AFM1160"/>
      <c r="AFN1160"/>
      <c r="AFO1160"/>
      <c r="AFP1160"/>
      <c r="AFQ1160"/>
      <c r="AFR1160"/>
      <c r="AFS1160"/>
      <c r="AFT1160"/>
      <c r="AFU1160"/>
      <c r="AFV1160"/>
      <c r="AFW1160"/>
      <c r="AFX1160"/>
      <c r="AFY1160"/>
      <c r="AFZ1160"/>
      <c r="AGA1160"/>
      <c r="AGB1160"/>
      <c r="AGC1160"/>
      <c r="AGD1160"/>
      <c r="AGE1160"/>
      <c r="AGF1160"/>
      <c r="AGG1160"/>
      <c r="AGH1160"/>
      <c r="AGI1160"/>
      <c r="AGJ1160"/>
      <c r="AGK1160"/>
      <c r="AGL1160"/>
      <c r="AGM1160"/>
      <c r="AGN1160"/>
      <c r="AGO1160"/>
      <c r="AGP1160"/>
      <c r="AGQ1160"/>
      <c r="AGR1160"/>
      <c r="AGS1160"/>
      <c r="AGT1160"/>
      <c r="AGU1160"/>
      <c r="AGV1160"/>
      <c r="AGW1160"/>
      <c r="AGX1160"/>
      <c r="AGY1160"/>
      <c r="AGZ1160"/>
      <c r="AHA1160"/>
      <c r="AHB1160"/>
      <c r="AHC1160"/>
      <c r="AHD1160"/>
      <c r="AHE1160"/>
      <c r="AHF1160"/>
      <c r="AHG1160"/>
      <c r="AHH1160"/>
      <c r="AHI1160"/>
      <c r="AHJ1160"/>
      <c r="AHK1160"/>
      <c r="AHL1160"/>
      <c r="AHM1160"/>
      <c r="AHN1160"/>
      <c r="AHO1160"/>
      <c r="AHP1160"/>
      <c r="AHQ1160"/>
      <c r="AHR1160"/>
      <c r="AHS1160"/>
      <c r="AHT1160"/>
      <c r="AHU1160"/>
      <c r="AHV1160"/>
      <c r="AHW1160"/>
      <c r="AHX1160"/>
      <c r="AHY1160"/>
      <c r="AHZ1160"/>
      <c r="AIA1160"/>
      <c r="AIB1160"/>
      <c r="AIC1160"/>
      <c r="AID1160"/>
      <c r="AIE1160"/>
      <c r="AIF1160"/>
      <c r="AIG1160"/>
      <c r="AIH1160"/>
      <c r="AII1160"/>
      <c r="AIJ1160"/>
      <c r="AIK1160"/>
      <c r="AIL1160"/>
      <c r="AIM1160"/>
      <c r="AIN1160"/>
      <c r="AIO1160"/>
      <c r="AIP1160"/>
      <c r="AIQ1160"/>
      <c r="AIR1160"/>
      <c r="AIS1160"/>
      <c r="AIT1160"/>
      <c r="AIU1160"/>
      <c r="AIV1160"/>
      <c r="AIW1160"/>
      <c r="AIX1160"/>
      <c r="AIY1160"/>
      <c r="AIZ1160"/>
      <c r="AJA1160"/>
      <c r="AJB1160"/>
      <c r="AJC1160"/>
      <c r="AJD1160"/>
      <c r="AJE1160"/>
      <c r="AJF1160"/>
      <c r="AJG1160"/>
      <c r="AJH1160"/>
      <c r="AJI1160"/>
      <c r="AJJ1160"/>
      <c r="AJK1160"/>
      <c r="AJL1160"/>
      <c r="AJM1160"/>
      <c r="AJN1160"/>
      <c r="AJO1160"/>
      <c r="AJP1160"/>
      <c r="AJQ1160"/>
      <c r="AJR1160"/>
      <c r="AJS1160"/>
      <c r="AJT1160"/>
      <c r="AJU1160"/>
      <c r="AJV1160"/>
      <c r="AJW1160"/>
      <c r="AJX1160"/>
      <c r="AJY1160"/>
      <c r="AJZ1160"/>
      <c r="AKA1160"/>
      <c r="AKB1160"/>
      <c r="AKC1160"/>
      <c r="AKD1160"/>
      <c r="AKE1160"/>
      <c r="AKF1160"/>
      <c r="AKG1160"/>
      <c r="AKH1160"/>
      <c r="AKI1160"/>
      <c r="AKJ1160"/>
      <c r="AKK1160"/>
      <c r="AKL1160"/>
      <c r="AKM1160"/>
      <c r="AKN1160"/>
      <c r="AKO1160"/>
      <c r="AKP1160"/>
      <c r="AKQ1160"/>
      <c r="AKR1160"/>
      <c r="AKS1160"/>
      <c r="AKT1160"/>
      <c r="AKU1160"/>
      <c r="AKV1160"/>
      <c r="AKW1160"/>
      <c r="AKX1160"/>
      <c r="AKY1160"/>
      <c r="AKZ1160"/>
      <c r="ALA1160"/>
      <c r="ALB1160"/>
      <c r="ALC1160"/>
      <c r="ALD1160"/>
      <c r="ALE1160"/>
      <c r="ALF1160"/>
      <c r="ALG1160"/>
      <c r="ALH1160"/>
      <c r="ALI1160"/>
      <c r="ALJ1160"/>
      <c r="ALK1160"/>
      <c r="ALL1160"/>
      <c r="ALM1160"/>
      <c r="ALN1160"/>
      <c r="ALO1160"/>
      <c r="ALP1160"/>
      <c r="ALQ1160"/>
      <c r="ALR1160"/>
      <c r="ALS1160"/>
      <c r="ALT1160"/>
      <c r="ALU1160"/>
      <c r="ALV1160"/>
      <c r="ALW1160"/>
      <c r="ALX1160"/>
      <c r="ALY1160"/>
      <c r="ALZ1160"/>
      <c r="AMA1160"/>
      <c r="AMB1160"/>
      <c r="AMC1160"/>
      <c r="AMD1160"/>
      <c r="AME1160"/>
      <c r="AMF1160"/>
      <c r="AMG1160"/>
      <c r="AMH1160"/>
      <c r="AMI1160"/>
      <c r="AMJ1160"/>
    </row>
    <row r="1161" spans="1:1024" ht="24" hidden="1">
      <c r="A1161" s="179">
        <v>1160</v>
      </c>
      <c r="B1161" s="179" t="s">
        <v>3204</v>
      </c>
      <c r="C1161" s="179" t="s">
        <v>13</v>
      </c>
      <c r="D1161" s="181"/>
      <c r="E1161" s="13" t="s">
        <v>3205</v>
      </c>
      <c r="F1161" s="2" t="e">
        <f>IF(ISBLANK(#REF!),0&amp;2,0&amp;#REF!)</f>
        <v>#REF!</v>
      </c>
      <c r="G1161" s="2">
        <v>1</v>
      </c>
      <c r="H1161"/>
      <c r="I1161"/>
      <c r="J1161" s="179">
        <v>1998.12</v>
      </c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  <c r="VW1161"/>
      <c r="VX1161"/>
      <c r="VY1161"/>
      <c r="VZ1161"/>
      <c r="WA1161"/>
      <c r="WB1161"/>
      <c r="WC1161"/>
      <c r="WD1161"/>
      <c r="WE1161"/>
      <c r="WF1161"/>
      <c r="WG1161"/>
      <c r="WH1161"/>
      <c r="WI1161"/>
      <c r="WJ1161"/>
      <c r="WK1161"/>
      <c r="WL1161"/>
      <c r="WM1161"/>
      <c r="WN1161"/>
      <c r="WO1161"/>
      <c r="WP1161"/>
      <c r="WQ1161"/>
      <c r="WR1161"/>
      <c r="WS1161"/>
      <c r="WT1161"/>
      <c r="WU1161"/>
      <c r="WV1161"/>
      <c r="WW1161"/>
      <c r="WX1161"/>
      <c r="WY1161"/>
      <c r="WZ1161"/>
      <c r="XA1161"/>
      <c r="XB1161"/>
      <c r="XC1161"/>
      <c r="XD1161"/>
      <c r="XE1161"/>
      <c r="XF1161"/>
      <c r="XG1161"/>
      <c r="XH1161"/>
      <c r="XI1161"/>
      <c r="XJ1161"/>
      <c r="XK1161"/>
      <c r="XL1161"/>
      <c r="XM1161"/>
      <c r="XN1161"/>
      <c r="XO1161"/>
      <c r="XP1161"/>
      <c r="XQ1161"/>
      <c r="XR1161"/>
      <c r="XS1161"/>
      <c r="XT1161"/>
      <c r="XU1161"/>
      <c r="XV1161"/>
      <c r="XW1161"/>
      <c r="XX1161"/>
      <c r="XY1161"/>
      <c r="XZ1161"/>
      <c r="YA1161"/>
      <c r="YB1161"/>
      <c r="YC1161"/>
      <c r="YD1161"/>
      <c r="YE1161"/>
      <c r="YF1161"/>
      <c r="YG1161"/>
      <c r="YH1161"/>
      <c r="YI1161"/>
      <c r="YJ1161"/>
      <c r="YK1161"/>
      <c r="YL1161"/>
      <c r="YM1161"/>
      <c r="YN1161"/>
      <c r="YO1161"/>
      <c r="YP1161"/>
      <c r="YQ1161"/>
      <c r="YR1161"/>
      <c r="YS1161"/>
      <c r="YT1161"/>
      <c r="YU1161"/>
      <c r="YV1161"/>
      <c r="YW1161"/>
      <c r="YX1161"/>
      <c r="YY1161"/>
      <c r="YZ1161"/>
      <c r="ZA1161"/>
      <c r="ZB1161"/>
      <c r="ZC1161"/>
      <c r="ZD1161"/>
      <c r="ZE1161"/>
      <c r="ZF1161"/>
      <c r="ZG1161"/>
      <c r="ZH1161"/>
      <c r="ZI1161"/>
      <c r="ZJ1161"/>
      <c r="ZK1161"/>
      <c r="ZL1161"/>
      <c r="ZM1161"/>
      <c r="ZN1161"/>
      <c r="ZO1161"/>
      <c r="ZP1161"/>
      <c r="ZQ1161"/>
      <c r="ZR1161"/>
      <c r="ZS1161"/>
      <c r="ZT1161"/>
      <c r="ZU1161"/>
      <c r="ZV1161"/>
      <c r="ZW1161"/>
      <c r="ZX1161"/>
      <c r="ZY1161"/>
      <c r="ZZ1161"/>
      <c r="AAA1161"/>
      <c r="AAB1161"/>
      <c r="AAC1161"/>
      <c r="AAD1161"/>
      <c r="AAE1161"/>
      <c r="AAF1161"/>
      <c r="AAG1161"/>
      <c r="AAH1161"/>
      <c r="AAI1161"/>
      <c r="AAJ1161"/>
      <c r="AAK1161"/>
      <c r="AAL1161"/>
      <c r="AAM1161"/>
      <c r="AAN1161"/>
      <c r="AAO1161"/>
      <c r="AAP1161"/>
      <c r="AAQ1161"/>
      <c r="AAR1161"/>
      <c r="AAS1161"/>
      <c r="AAT1161"/>
      <c r="AAU1161"/>
      <c r="AAV1161"/>
      <c r="AAW1161"/>
      <c r="AAX1161"/>
      <c r="AAY1161"/>
      <c r="AAZ1161"/>
      <c r="ABA1161"/>
      <c r="ABB1161"/>
      <c r="ABC1161"/>
      <c r="ABD1161"/>
      <c r="ABE1161"/>
      <c r="ABF1161"/>
      <c r="ABG1161"/>
      <c r="ABH1161"/>
      <c r="ABI1161"/>
      <c r="ABJ1161"/>
      <c r="ABK1161"/>
      <c r="ABL1161"/>
      <c r="ABM1161"/>
      <c r="ABN1161"/>
      <c r="ABO1161"/>
      <c r="ABP1161"/>
      <c r="ABQ1161"/>
      <c r="ABR1161"/>
      <c r="ABS1161"/>
      <c r="ABT1161"/>
      <c r="ABU1161"/>
      <c r="ABV1161"/>
      <c r="ABW1161"/>
      <c r="ABX1161"/>
      <c r="ABY1161"/>
      <c r="ABZ1161"/>
      <c r="ACA1161"/>
      <c r="ACB1161"/>
      <c r="ACC1161"/>
      <c r="ACD1161"/>
      <c r="ACE1161"/>
      <c r="ACF1161"/>
      <c r="ACG1161"/>
      <c r="ACH1161"/>
      <c r="ACI1161"/>
      <c r="ACJ1161"/>
      <c r="ACK1161"/>
      <c r="ACL1161"/>
      <c r="ACM1161"/>
      <c r="ACN1161"/>
      <c r="ACO1161"/>
      <c r="ACP1161"/>
      <c r="ACQ1161"/>
      <c r="ACR1161"/>
      <c r="ACS1161"/>
      <c r="ACT1161"/>
      <c r="ACU1161"/>
      <c r="ACV1161"/>
      <c r="ACW1161"/>
      <c r="ACX1161"/>
      <c r="ACY1161"/>
      <c r="ACZ1161"/>
      <c r="ADA1161"/>
      <c r="ADB1161"/>
      <c r="ADC1161"/>
      <c r="ADD1161"/>
      <c r="ADE1161"/>
      <c r="ADF1161"/>
      <c r="ADG1161"/>
      <c r="ADH1161"/>
      <c r="ADI1161"/>
      <c r="ADJ1161"/>
      <c r="ADK1161"/>
      <c r="ADL1161"/>
      <c r="ADM1161"/>
      <c r="ADN1161"/>
      <c r="ADO1161"/>
      <c r="ADP1161"/>
      <c r="ADQ1161"/>
      <c r="ADR1161"/>
      <c r="ADS1161"/>
      <c r="ADT1161"/>
      <c r="ADU1161"/>
      <c r="ADV1161"/>
      <c r="ADW1161"/>
      <c r="ADX1161"/>
      <c r="ADY1161"/>
      <c r="ADZ1161"/>
      <c r="AEA1161"/>
      <c r="AEB1161"/>
      <c r="AEC1161"/>
      <c r="AED1161"/>
      <c r="AEE1161"/>
      <c r="AEF1161"/>
      <c r="AEG1161"/>
      <c r="AEH1161"/>
      <c r="AEI1161"/>
      <c r="AEJ1161"/>
      <c r="AEK1161"/>
      <c r="AEL1161"/>
      <c r="AEM1161"/>
      <c r="AEN1161"/>
      <c r="AEO1161"/>
      <c r="AEP1161"/>
      <c r="AEQ1161"/>
      <c r="AER1161"/>
      <c r="AES1161"/>
      <c r="AET1161"/>
      <c r="AEU1161"/>
      <c r="AEV1161"/>
      <c r="AEW1161"/>
      <c r="AEX1161"/>
      <c r="AEY1161"/>
      <c r="AEZ1161"/>
      <c r="AFA1161"/>
      <c r="AFB1161"/>
      <c r="AFC1161"/>
      <c r="AFD1161"/>
      <c r="AFE1161"/>
      <c r="AFF1161"/>
      <c r="AFG1161"/>
      <c r="AFH1161"/>
      <c r="AFI1161"/>
      <c r="AFJ1161"/>
      <c r="AFK1161"/>
      <c r="AFL1161"/>
      <c r="AFM1161"/>
      <c r="AFN1161"/>
      <c r="AFO1161"/>
      <c r="AFP1161"/>
      <c r="AFQ1161"/>
      <c r="AFR1161"/>
      <c r="AFS1161"/>
      <c r="AFT1161"/>
      <c r="AFU1161"/>
      <c r="AFV1161"/>
      <c r="AFW1161"/>
      <c r="AFX1161"/>
      <c r="AFY1161"/>
      <c r="AFZ1161"/>
      <c r="AGA1161"/>
      <c r="AGB1161"/>
      <c r="AGC1161"/>
      <c r="AGD1161"/>
      <c r="AGE1161"/>
      <c r="AGF1161"/>
      <c r="AGG1161"/>
      <c r="AGH1161"/>
      <c r="AGI1161"/>
      <c r="AGJ1161"/>
      <c r="AGK1161"/>
      <c r="AGL1161"/>
      <c r="AGM1161"/>
      <c r="AGN1161"/>
      <c r="AGO1161"/>
      <c r="AGP1161"/>
      <c r="AGQ1161"/>
      <c r="AGR1161"/>
      <c r="AGS1161"/>
      <c r="AGT1161"/>
      <c r="AGU1161"/>
      <c r="AGV1161"/>
      <c r="AGW1161"/>
      <c r="AGX1161"/>
      <c r="AGY1161"/>
      <c r="AGZ1161"/>
      <c r="AHA1161"/>
      <c r="AHB1161"/>
      <c r="AHC1161"/>
      <c r="AHD1161"/>
      <c r="AHE1161"/>
      <c r="AHF1161"/>
      <c r="AHG1161"/>
      <c r="AHH1161"/>
      <c r="AHI1161"/>
      <c r="AHJ1161"/>
      <c r="AHK1161"/>
      <c r="AHL1161"/>
      <c r="AHM1161"/>
      <c r="AHN1161"/>
      <c r="AHO1161"/>
      <c r="AHP1161"/>
      <c r="AHQ1161"/>
      <c r="AHR1161"/>
      <c r="AHS1161"/>
      <c r="AHT1161"/>
      <c r="AHU1161"/>
      <c r="AHV1161"/>
      <c r="AHW1161"/>
      <c r="AHX1161"/>
      <c r="AHY1161"/>
      <c r="AHZ1161"/>
      <c r="AIA1161"/>
      <c r="AIB1161"/>
      <c r="AIC1161"/>
      <c r="AID1161"/>
      <c r="AIE1161"/>
      <c r="AIF1161"/>
      <c r="AIG1161"/>
      <c r="AIH1161"/>
      <c r="AII1161"/>
      <c r="AIJ1161"/>
      <c r="AIK1161"/>
      <c r="AIL1161"/>
      <c r="AIM1161"/>
      <c r="AIN1161"/>
      <c r="AIO1161"/>
      <c r="AIP1161"/>
      <c r="AIQ1161"/>
      <c r="AIR1161"/>
      <c r="AIS1161"/>
      <c r="AIT1161"/>
      <c r="AIU1161"/>
      <c r="AIV1161"/>
      <c r="AIW1161"/>
      <c r="AIX1161"/>
      <c r="AIY1161"/>
      <c r="AIZ1161"/>
      <c r="AJA1161"/>
      <c r="AJB1161"/>
      <c r="AJC1161"/>
      <c r="AJD1161"/>
      <c r="AJE1161"/>
      <c r="AJF1161"/>
      <c r="AJG1161"/>
      <c r="AJH1161"/>
      <c r="AJI1161"/>
      <c r="AJJ1161"/>
      <c r="AJK1161"/>
      <c r="AJL1161"/>
      <c r="AJM1161"/>
      <c r="AJN1161"/>
      <c r="AJO1161"/>
      <c r="AJP1161"/>
      <c r="AJQ1161"/>
      <c r="AJR1161"/>
      <c r="AJS1161"/>
      <c r="AJT1161"/>
      <c r="AJU1161"/>
      <c r="AJV1161"/>
      <c r="AJW1161"/>
      <c r="AJX1161"/>
      <c r="AJY1161"/>
      <c r="AJZ1161"/>
      <c r="AKA1161"/>
      <c r="AKB1161"/>
      <c r="AKC1161"/>
      <c r="AKD1161"/>
      <c r="AKE1161"/>
      <c r="AKF1161"/>
      <c r="AKG1161"/>
      <c r="AKH1161"/>
      <c r="AKI1161"/>
      <c r="AKJ1161"/>
      <c r="AKK1161"/>
      <c r="AKL1161"/>
      <c r="AKM1161"/>
      <c r="AKN1161"/>
      <c r="AKO1161"/>
      <c r="AKP1161"/>
      <c r="AKQ1161"/>
      <c r="AKR1161"/>
      <c r="AKS1161"/>
      <c r="AKT1161"/>
      <c r="AKU1161"/>
      <c r="AKV1161"/>
      <c r="AKW1161"/>
      <c r="AKX1161"/>
      <c r="AKY1161"/>
      <c r="AKZ1161"/>
      <c r="ALA1161"/>
      <c r="ALB1161"/>
      <c r="ALC1161"/>
      <c r="ALD1161"/>
      <c r="ALE1161"/>
      <c r="ALF1161"/>
      <c r="ALG1161"/>
      <c r="ALH1161"/>
      <c r="ALI1161"/>
      <c r="ALJ1161"/>
      <c r="ALK1161"/>
      <c r="ALL1161"/>
      <c r="ALM1161"/>
      <c r="ALN1161"/>
      <c r="ALO1161"/>
      <c r="ALP1161"/>
      <c r="ALQ1161"/>
      <c r="ALR1161"/>
      <c r="ALS1161"/>
      <c r="ALT1161"/>
      <c r="ALU1161"/>
      <c r="ALV1161"/>
      <c r="ALW1161"/>
      <c r="ALX1161"/>
      <c r="ALY1161"/>
      <c r="ALZ1161"/>
      <c r="AMA1161"/>
      <c r="AMB1161"/>
      <c r="AMC1161"/>
      <c r="AMD1161"/>
      <c r="AME1161"/>
      <c r="AMF1161"/>
      <c r="AMG1161"/>
      <c r="AMH1161"/>
      <c r="AMI1161"/>
      <c r="AMJ1161"/>
    </row>
    <row r="1162" spans="1:1024" ht="24" hidden="1">
      <c r="A1162" s="179">
        <v>1161</v>
      </c>
      <c r="B1162" s="179" t="s">
        <v>3206</v>
      </c>
      <c r="C1162" s="179" t="s">
        <v>13</v>
      </c>
      <c r="D1162" s="181"/>
      <c r="E1162" s="13" t="s">
        <v>3207</v>
      </c>
      <c r="F1162" s="2" t="e">
        <f>IF(ISBLANK(#REF!),0&amp;2,0&amp;#REF!)</f>
        <v>#REF!</v>
      </c>
      <c r="G1162" s="2">
        <v>1</v>
      </c>
      <c r="H1162"/>
      <c r="I1162"/>
      <c r="J1162" s="179">
        <v>19980105</v>
      </c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  <c r="PB1162"/>
      <c r="PC1162"/>
      <c r="PD1162"/>
      <c r="PE1162"/>
      <c r="PF1162"/>
      <c r="PG1162"/>
      <c r="PH1162"/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/>
      <c r="QC1162"/>
      <c r="QD1162"/>
      <c r="QE1162"/>
      <c r="QF1162"/>
      <c r="QG1162"/>
      <c r="QH1162"/>
      <c r="QI1162"/>
      <c r="QJ1162"/>
      <c r="QK1162"/>
      <c r="QL1162"/>
      <c r="QM1162"/>
      <c r="QN1162"/>
      <c r="QO1162"/>
      <c r="QP1162"/>
      <c r="QQ1162"/>
      <c r="QR1162"/>
      <c r="QS1162"/>
      <c r="QT1162"/>
      <c r="QU1162"/>
      <c r="QV1162"/>
      <c r="QW1162"/>
      <c r="QX1162"/>
      <c r="QY1162"/>
      <c r="QZ1162"/>
      <c r="RA1162"/>
      <c r="RB1162"/>
      <c r="RC1162"/>
      <c r="RD1162"/>
      <c r="RE1162"/>
      <c r="RF1162"/>
      <c r="RG1162"/>
      <c r="RH1162"/>
      <c r="RI1162"/>
      <c r="RJ1162"/>
      <c r="RK1162"/>
      <c r="RL1162"/>
      <c r="RM1162"/>
      <c r="RN1162"/>
      <c r="RO1162"/>
      <c r="RP1162"/>
      <c r="RQ1162"/>
      <c r="RR1162"/>
      <c r="RS1162"/>
      <c r="RT1162"/>
      <c r="RU1162"/>
      <c r="RV1162"/>
      <c r="RW1162"/>
      <c r="RX1162"/>
      <c r="RY1162"/>
      <c r="RZ1162"/>
      <c r="SA1162"/>
      <c r="SB1162"/>
      <c r="SC1162"/>
      <c r="SD1162"/>
      <c r="SE1162"/>
      <c r="SF1162"/>
      <c r="SG1162"/>
      <c r="SH1162"/>
      <c r="SI1162"/>
      <c r="SJ1162"/>
      <c r="SK1162"/>
      <c r="SL1162"/>
      <c r="SM1162"/>
      <c r="SN1162"/>
      <c r="SO1162"/>
      <c r="SP1162"/>
      <c r="SQ1162"/>
      <c r="SR1162"/>
      <c r="SS1162"/>
      <c r="ST1162"/>
      <c r="SU1162"/>
      <c r="SV1162"/>
      <c r="SW1162"/>
      <c r="SX1162"/>
      <c r="SY1162"/>
      <c r="SZ1162"/>
      <c r="TA1162"/>
      <c r="TB1162"/>
      <c r="TC1162"/>
      <c r="TD1162"/>
      <c r="TE1162"/>
      <c r="TF1162"/>
      <c r="TG1162"/>
      <c r="TH1162"/>
      <c r="TI1162"/>
      <c r="TJ1162"/>
      <c r="TK1162"/>
      <c r="TL1162"/>
      <c r="TM1162"/>
      <c r="TN1162"/>
      <c r="TO1162"/>
      <c r="TP1162"/>
      <c r="TQ1162"/>
      <c r="TR1162"/>
      <c r="TS1162"/>
      <c r="TT1162"/>
      <c r="TU1162"/>
      <c r="TV1162"/>
      <c r="TW1162"/>
      <c r="TX1162"/>
      <c r="TY1162"/>
      <c r="TZ1162"/>
      <c r="UA1162"/>
      <c r="UB1162"/>
      <c r="UC1162"/>
      <c r="UD1162"/>
      <c r="UE1162"/>
      <c r="UF1162"/>
      <c r="UG1162"/>
      <c r="UH1162"/>
      <c r="UI1162"/>
      <c r="UJ1162"/>
      <c r="UK1162"/>
      <c r="UL1162"/>
      <c r="UM1162"/>
      <c r="UN1162"/>
      <c r="UO1162"/>
      <c r="UP1162"/>
      <c r="UQ1162"/>
      <c r="UR1162"/>
      <c r="US1162"/>
      <c r="UT1162"/>
      <c r="UU1162"/>
      <c r="UV1162"/>
      <c r="UW1162"/>
      <c r="UX1162"/>
      <c r="UY1162"/>
      <c r="UZ1162"/>
      <c r="VA1162"/>
      <c r="VB1162"/>
      <c r="VC1162"/>
      <c r="VD1162"/>
      <c r="VE1162"/>
      <c r="VF1162"/>
      <c r="VG1162"/>
      <c r="VH1162"/>
      <c r="VI1162"/>
      <c r="VJ1162"/>
      <c r="VK1162"/>
      <c r="VL1162"/>
      <c r="VM1162"/>
      <c r="VN1162"/>
      <c r="VO1162"/>
      <c r="VP1162"/>
      <c r="VQ1162"/>
      <c r="VR1162"/>
      <c r="VS1162"/>
      <c r="VT1162"/>
      <c r="VU1162"/>
      <c r="VV1162"/>
      <c r="VW1162"/>
      <c r="VX1162"/>
      <c r="VY1162"/>
      <c r="VZ1162"/>
      <c r="WA1162"/>
      <c r="WB1162"/>
      <c r="WC1162"/>
      <c r="WD1162"/>
      <c r="WE1162"/>
      <c r="WF1162"/>
      <c r="WG1162"/>
      <c r="WH1162"/>
      <c r="WI1162"/>
      <c r="WJ1162"/>
      <c r="WK1162"/>
      <c r="WL1162"/>
      <c r="WM1162"/>
      <c r="WN1162"/>
      <c r="WO1162"/>
      <c r="WP1162"/>
      <c r="WQ1162"/>
      <c r="WR1162"/>
      <c r="WS1162"/>
      <c r="WT1162"/>
      <c r="WU1162"/>
      <c r="WV1162"/>
      <c r="WW1162"/>
      <c r="WX1162"/>
      <c r="WY1162"/>
      <c r="WZ1162"/>
      <c r="XA1162"/>
      <c r="XB1162"/>
      <c r="XC1162"/>
      <c r="XD1162"/>
      <c r="XE1162"/>
      <c r="XF1162"/>
      <c r="XG1162"/>
      <c r="XH1162"/>
      <c r="XI1162"/>
      <c r="XJ1162"/>
      <c r="XK1162"/>
      <c r="XL1162"/>
      <c r="XM1162"/>
      <c r="XN1162"/>
      <c r="XO1162"/>
      <c r="XP1162"/>
      <c r="XQ1162"/>
      <c r="XR1162"/>
      <c r="XS1162"/>
      <c r="XT1162"/>
      <c r="XU1162"/>
      <c r="XV1162"/>
      <c r="XW1162"/>
      <c r="XX1162"/>
      <c r="XY1162"/>
      <c r="XZ1162"/>
      <c r="YA1162"/>
      <c r="YB1162"/>
      <c r="YC1162"/>
      <c r="YD1162"/>
      <c r="YE1162"/>
      <c r="YF1162"/>
      <c r="YG1162"/>
      <c r="YH1162"/>
      <c r="YI1162"/>
      <c r="YJ1162"/>
      <c r="YK1162"/>
      <c r="YL1162"/>
      <c r="YM1162"/>
      <c r="YN1162"/>
      <c r="YO1162"/>
      <c r="YP1162"/>
      <c r="YQ1162"/>
      <c r="YR1162"/>
      <c r="YS1162"/>
      <c r="YT1162"/>
      <c r="YU1162"/>
      <c r="YV1162"/>
      <c r="YW1162"/>
      <c r="YX1162"/>
      <c r="YY1162"/>
      <c r="YZ1162"/>
      <c r="ZA1162"/>
      <c r="ZB1162"/>
      <c r="ZC1162"/>
      <c r="ZD1162"/>
      <c r="ZE1162"/>
      <c r="ZF1162"/>
      <c r="ZG1162"/>
      <c r="ZH1162"/>
      <c r="ZI1162"/>
      <c r="ZJ1162"/>
      <c r="ZK1162"/>
      <c r="ZL1162"/>
      <c r="ZM1162"/>
      <c r="ZN1162"/>
      <c r="ZO1162"/>
      <c r="ZP1162"/>
      <c r="ZQ1162"/>
      <c r="ZR1162"/>
      <c r="ZS1162"/>
      <c r="ZT1162"/>
      <c r="ZU1162"/>
      <c r="ZV1162"/>
      <c r="ZW1162"/>
      <c r="ZX1162"/>
      <c r="ZY1162"/>
      <c r="ZZ1162"/>
      <c r="AAA1162"/>
      <c r="AAB1162"/>
      <c r="AAC1162"/>
      <c r="AAD1162"/>
      <c r="AAE1162"/>
      <c r="AAF1162"/>
      <c r="AAG1162"/>
      <c r="AAH1162"/>
      <c r="AAI1162"/>
      <c r="AAJ1162"/>
      <c r="AAK1162"/>
      <c r="AAL1162"/>
      <c r="AAM1162"/>
      <c r="AAN1162"/>
      <c r="AAO1162"/>
      <c r="AAP1162"/>
      <c r="AAQ1162"/>
      <c r="AAR1162"/>
      <c r="AAS1162"/>
      <c r="AAT1162"/>
      <c r="AAU1162"/>
      <c r="AAV1162"/>
      <c r="AAW1162"/>
      <c r="AAX1162"/>
      <c r="AAY1162"/>
      <c r="AAZ1162"/>
      <c r="ABA1162"/>
      <c r="ABB1162"/>
      <c r="ABC1162"/>
      <c r="ABD1162"/>
      <c r="ABE1162"/>
      <c r="ABF1162"/>
      <c r="ABG1162"/>
      <c r="ABH1162"/>
      <c r="ABI1162"/>
      <c r="ABJ1162"/>
      <c r="ABK1162"/>
      <c r="ABL1162"/>
      <c r="ABM1162"/>
      <c r="ABN1162"/>
      <c r="ABO1162"/>
      <c r="ABP1162"/>
      <c r="ABQ1162"/>
      <c r="ABR1162"/>
      <c r="ABS1162"/>
      <c r="ABT1162"/>
      <c r="ABU1162"/>
      <c r="ABV1162"/>
      <c r="ABW1162"/>
      <c r="ABX1162"/>
      <c r="ABY1162"/>
      <c r="ABZ1162"/>
      <c r="ACA1162"/>
      <c r="ACB1162"/>
      <c r="ACC1162"/>
      <c r="ACD1162"/>
      <c r="ACE1162"/>
      <c r="ACF1162"/>
      <c r="ACG1162"/>
      <c r="ACH1162"/>
      <c r="ACI1162"/>
      <c r="ACJ1162"/>
      <c r="ACK1162"/>
      <c r="ACL1162"/>
      <c r="ACM1162"/>
      <c r="ACN1162"/>
      <c r="ACO1162"/>
      <c r="ACP1162"/>
      <c r="ACQ1162"/>
      <c r="ACR1162"/>
      <c r="ACS1162"/>
      <c r="ACT1162"/>
      <c r="ACU1162"/>
      <c r="ACV1162"/>
      <c r="ACW1162"/>
      <c r="ACX1162"/>
      <c r="ACY1162"/>
      <c r="ACZ1162"/>
      <c r="ADA1162"/>
      <c r="ADB1162"/>
      <c r="ADC1162"/>
      <c r="ADD1162"/>
      <c r="ADE1162"/>
      <c r="ADF1162"/>
      <c r="ADG1162"/>
      <c r="ADH1162"/>
      <c r="ADI1162"/>
      <c r="ADJ1162"/>
      <c r="ADK1162"/>
      <c r="ADL1162"/>
      <c r="ADM1162"/>
      <c r="ADN1162"/>
      <c r="ADO1162"/>
      <c r="ADP1162"/>
      <c r="ADQ1162"/>
      <c r="ADR1162"/>
      <c r="ADS1162"/>
      <c r="ADT1162"/>
      <c r="ADU1162"/>
      <c r="ADV1162"/>
      <c r="ADW1162"/>
      <c r="ADX1162"/>
      <c r="ADY1162"/>
      <c r="ADZ1162"/>
      <c r="AEA1162"/>
      <c r="AEB1162"/>
      <c r="AEC1162"/>
      <c r="AED1162"/>
      <c r="AEE1162"/>
      <c r="AEF1162"/>
      <c r="AEG1162"/>
      <c r="AEH1162"/>
      <c r="AEI1162"/>
      <c r="AEJ1162"/>
      <c r="AEK1162"/>
      <c r="AEL1162"/>
      <c r="AEM1162"/>
      <c r="AEN1162"/>
      <c r="AEO1162"/>
      <c r="AEP1162"/>
      <c r="AEQ1162"/>
      <c r="AER1162"/>
      <c r="AES1162"/>
      <c r="AET1162"/>
      <c r="AEU1162"/>
      <c r="AEV1162"/>
      <c r="AEW1162"/>
      <c r="AEX1162"/>
      <c r="AEY1162"/>
      <c r="AEZ1162"/>
      <c r="AFA1162"/>
      <c r="AFB1162"/>
      <c r="AFC1162"/>
      <c r="AFD1162"/>
      <c r="AFE1162"/>
      <c r="AFF1162"/>
      <c r="AFG1162"/>
      <c r="AFH1162"/>
      <c r="AFI1162"/>
      <c r="AFJ1162"/>
      <c r="AFK1162"/>
      <c r="AFL1162"/>
      <c r="AFM1162"/>
      <c r="AFN1162"/>
      <c r="AFO1162"/>
      <c r="AFP1162"/>
      <c r="AFQ1162"/>
      <c r="AFR1162"/>
      <c r="AFS1162"/>
      <c r="AFT1162"/>
      <c r="AFU1162"/>
      <c r="AFV1162"/>
      <c r="AFW1162"/>
      <c r="AFX1162"/>
      <c r="AFY1162"/>
      <c r="AFZ1162"/>
      <c r="AGA1162"/>
      <c r="AGB1162"/>
      <c r="AGC1162"/>
      <c r="AGD1162"/>
      <c r="AGE1162"/>
      <c r="AGF1162"/>
      <c r="AGG1162"/>
      <c r="AGH1162"/>
      <c r="AGI1162"/>
      <c r="AGJ1162"/>
      <c r="AGK1162"/>
      <c r="AGL1162"/>
      <c r="AGM1162"/>
      <c r="AGN1162"/>
      <c r="AGO1162"/>
      <c r="AGP1162"/>
      <c r="AGQ1162"/>
      <c r="AGR1162"/>
      <c r="AGS1162"/>
      <c r="AGT1162"/>
      <c r="AGU1162"/>
      <c r="AGV1162"/>
      <c r="AGW1162"/>
      <c r="AGX1162"/>
      <c r="AGY1162"/>
      <c r="AGZ1162"/>
      <c r="AHA1162"/>
      <c r="AHB1162"/>
      <c r="AHC1162"/>
      <c r="AHD1162"/>
      <c r="AHE1162"/>
      <c r="AHF1162"/>
      <c r="AHG1162"/>
      <c r="AHH1162"/>
      <c r="AHI1162"/>
      <c r="AHJ1162"/>
      <c r="AHK1162"/>
      <c r="AHL1162"/>
      <c r="AHM1162"/>
      <c r="AHN1162"/>
      <c r="AHO1162"/>
      <c r="AHP1162"/>
      <c r="AHQ1162"/>
      <c r="AHR1162"/>
      <c r="AHS1162"/>
      <c r="AHT1162"/>
      <c r="AHU1162"/>
      <c r="AHV1162"/>
      <c r="AHW1162"/>
      <c r="AHX1162"/>
      <c r="AHY1162"/>
      <c r="AHZ1162"/>
      <c r="AIA1162"/>
      <c r="AIB1162"/>
      <c r="AIC1162"/>
      <c r="AID1162"/>
      <c r="AIE1162"/>
      <c r="AIF1162"/>
      <c r="AIG1162"/>
      <c r="AIH1162"/>
      <c r="AII1162"/>
      <c r="AIJ1162"/>
      <c r="AIK1162"/>
      <c r="AIL1162"/>
      <c r="AIM1162"/>
      <c r="AIN1162"/>
      <c r="AIO1162"/>
      <c r="AIP1162"/>
      <c r="AIQ1162"/>
      <c r="AIR1162"/>
      <c r="AIS1162"/>
      <c r="AIT1162"/>
      <c r="AIU1162"/>
      <c r="AIV1162"/>
      <c r="AIW1162"/>
      <c r="AIX1162"/>
      <c r="AIY1162"/>
      <c r="AIZ1162"/>
      <c r="AJA1162"/>
      <c r="AJB1162"/>
      <c r="AJC1162"/>
      <c r="AJD1162"/>
      <c r="AJE1162"/>
      <c r="AJF1162"/>
      <c r="AJG1162"/>
      <c r="AJH1162"/>
      <c r="AJI1162"/>
      <c r="AJJ1162"/>
      <c r="AJK1162"/>
      <c r="AJL1162"/>
      <c r="AJM1162"/>
      <c r="AJN1162"/>
      <c r="AJO1162"/>
      <c r="AJP1162"/>
      <c r="AJQ1162"/>
      <c r="AJR1162"/>
      <c r="AJS1162"/>
      <c r="AJT1162"/>
      <c r="AJU1162"/>
      <c r="AJV1162"/>
      <c r="AJW1162"/>
      <c r="AJX1162"/>
      <c r="AJY1162"/>
      <c r="AJZ1162"/>
      <c r="AKA1162"/>
      <c r="AKB1162"/>
      <c r="AKC1162"/>
      <c r="AKD1162"/>
      <c r="AKE1162"/>
      <c r="AKF1162"/>
      <c r="AKG1162"/>
      <c r="AKH1162"/>
      <c r="AKI1162"/>
      <c r="AKJ1162"/>
      <c r="AKK1162"/>
      <c r="AKL1162"/>
      <c r="AKM1162"/>
      <c r="AKN1162"/>
      <c r="AKO1162"/>
      <c r="AKP1162"/>
      <c r="AKQ1162"/>
      <c r="AKR1162"/>
      <c r="AKS1162"/>
      <c r="AKT1162"/>
      <c r="AKU1162"/>
      <c r="AKV1162"/>
      <c r="AKW1162"/>
      <c r="AKX1162"/>
      <c r="AKY1162"/>
      <c r="AKZ1162"/>
      <c r="ALA1162"/>
      <c r="ALB1162"/>
      <c r="ALC1162"/>
      <c r="ALD1162"/>
      <c r="ALE1162"/>
      <c r="ALF1162"/>
      <c r="ALG1162"/>
      <c r="ALH1162"/>
      <c r="ALI1162"/>
      <c r="ALJ1162"/>
      <c r="ALK1162"/>
      <c r="ALL1162"/>
      <c r="ALM1162"/>
      <c r="ALN1162"/>
      <c r="ALO1162"/>
      <c r="ALP1162"/>
      <c r="ALQ1162"/>
      <c r="ALR1162"/>
      <c r="ALS1162"/>
      <c r="ALT1162"/>
      <c r="ALU1162"/>
      <c r="ALV1162"/>
      <c r="ALW1162"/>
      <c r="ALX1162"/>
      <c r="ALY1162"/>
      <c r="ALZ1162"/>
      <c r="AMA1162"/>
      <c r="AMB1162"/>
      <c r="AMC1162"/>
      <c r="AMD1162"/>
      <c r="AME1162"/>
      <c r="AMF1162"/>
      <c r="AMG1162"/>
      <c r="AMH1162"/>
      <c r="AMI1162"/>
      <c r="AMJ1162"/>
    </row>
    <row r="1163" spans="1:1024" s="26" customFormat="1" ht="24" hidden="1">
      <c r="A1163" s="185">
        <v>1162</v>
      </c>
      <c r="B1163" s="188" t="s">
        <v>3208</v>
      </c>
      <c r="C1163" s="185"/>
      <c r="D1163" s="186"/>
      <c r="E1163" s="25"/>
      <c r="F1163" s="2" t="e">
        <f>IF(ISBLANK(#REF!),0&amp;2,0&amp;#REF!)</f>
        <v>#REF!</v>
      </c>
      <c r="G1163" s="2" t="s">
        <v>41</v>
      </c>
      <c r="J1163" s="187">
        <v>36395</v>
      </c>
    </row>
    <row r="1164" spans="1:1024" ht="24" hidden="1">
      <c r="A1164" s="179">
        <v>1163</v>
      </c>
      <c r="B1164" s="179" t="s">
        <v>3209</v>
      </c>
      <c r="C1164" s="179" t="s">
        <v>9</v>
      </c>
      <c r="D1164" s="181"/>
      <c r="E1164" s="13" t="s">
        <v>3210</v>
      </c>
      <c r="F1164" s="2" t="e">
        <f>IF(ISBLANK(#REF!),0&amp;2,0&amp;#REF!)</f>
        <v>#REF!</v>
      </c>
      <c r="G1164" s="2">
        <v>1</v>
      </c>
      <c r="H1164"/>
      <c r="I1164"/>
      <c r="J1164" s="206">
        <v>36373</v>
      </c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  <c r="VW1164"/>
      <c r="VX1164"/>
      <c r="VY1164"/>
      <c r="VZ1164"/>
      <c r="WA1164"/>
      <c r="WB1164"/>
      <c r="WC1164"/>
      <c r="WD1164"/>
      <c r="WE1164"/>
      <c r="WF1164"/>
      <c r="WG1164"/>
      <c r="WH1164"/>
      <c r="WI1164"/>
      <c r="WJ1164"/>
      <c r="WK1164"/>
      <c r="WL1164"/>
      <c r="WM1164"/>
      <c r="WN1164"/>
      <c r="WO1164"/>
      <c r="WP1164"/>
      <c r="WQ1164"/>
      <c r="WR1164"/>
      <c r="WS1164"/>
      <c r="WT1164"/>
      <c r="WU1164"/>
      <c r="WV1164"/>
      <c r="WW1164"/>
      <c r="WX1164"/>
      <c r="WY1164"/>
      <c r="WZ1164"/>
      <c r="XA1164"/>
      <c r="XB1164"/>
      <c r="XC1164"/>
      <c r="XD1164"/>
      <c r="XE1164"/>
      <c r="XF1164"/>
      <c r="XG1164"/>
      <c r="XH1164"/>
      <c r="XI1164"/>
      <c r="XJ1164"/>
      <c r="XK1164"/>
      <c r="XL1164"/>
      <c r="XM1164"/>
      <c r="XN1164"/>
      <c r="XO1164"/>
      <c r="XP1164"/>
      <c r="XQ1164"/>
      <c r="XR1164"/>
      <c r="XS1164"/>
      <c r="XT1164"/>
      <c r="XU1164"/>
      <c r="XV1164"/>
      <c r="XW1164"/>
      <c r="XX1164"/>
      <c r="XY1164"/>
      <c r="XZ1164"/>
      <c r="YA1164"/>
      <c r="YB1164"/>
      <c r="YC1164"/>
      <c r="YD1164"/>
      <c r="YE1164"/>
      <c r="YF1164"/>
      <c r="YG1164"/>
      <c r="YH1164"/>
      <c r="YI1164"/>
      <c r="YJ1164"/>
      <c r="YK1164"/>
      <c r="YL1164"/>
      <c r="YM1164"/>
      <c r="YN1164"/>
      <c r="YO1164"/>
      <c r="YP1164"/>
      <c r="YQ1164"/>
      <c r="YR1164"/>
      <c r="YS1164"/>
      <c r="YT1164"/>
      <c r="YU1164"/>
      <c r="YV1164"/>
      <c r="YW1164"/>
      <c r="YX1164"/>
      <c r="YY1164"/>
      <c r="YZ1164"/>
      <c r="ZA1164"/>
      <c r="ZB1164"/>
      <c r="ZC1164"/>
      <c r="ZD1164"/>
      <c r="ZE1164"/>
      <c r="ZF1164"/>
      <c r="ZG1164"/>
      <c r="ZH1164"/>
      <c r="ZI1164"/>
      <c r="ZJ1164"/>
      <c r="ZK1164"/>
      <c r="ZL1164"/>
      <c r="ZM1164"/>
      <c r="ZN1164"/>
      <c r="ZO1164"/>
      <c r="ZP1164"/>
      <c r="ZQ1164"/>
      <c r="ZR1164"/>
      <c r="ZS1164"/>
      <c r="ZT1164"/>
      <c r="ZU1164"/>
      <c r="ZV1164"/>
      <c r="ZW1164"/>
      <c r="ZX1164"/>
      <c r="ZY1164"/>
      <c r="ZZ1164"/>
      <c r="AAA1164"/>
      <c r="AAB1164"/>
      <c r="AAC1164"/>
      <c r="AAD1164"/>
      <c r="AAE1164"/>
      <c r="AAF1164"/>
      <c r="AAG1164"/>
      <c r="AAH1164"/>
      <c r="AAI1164"/>
      <c r="AAJ1164"/>
      <c r="AAK1164"/>
      <c r="AAL1164"/>
      <c r="AAM1164"/>
      <c r="AAN1164"/>
      <c r="AAO1164"/>
      <c r="AAP1164"/>
      <c r="AAQ1164"/>
      <c r="AAR1164"/>
      <c r="AAS1164"/>
      <c r="AAT1164"/>
      <c r="AAU1164"/>
      <c r="AAV1164"/>
      <c r="AAW1164"/>
      <c r="AAX1164"/>
      <c r="AAY1164"/>
      <c r="AAZ1164"/>
      <c r="ABA1164"/>
      <c r="ABB1164"/>
      <c r="ABC1164"/>
      <c r="ABD1164"/>
      <c r="ABE1164"/>
      <c r="ABF1164"/>
      <c r="ABG1164"/>
      <c r="ABH1164"/>
      <c r="ABI1164"/>
      <c r="ABJ1164"/>
      <c r="ABK1164"/>
      <c r="ABL1164"/>
      <c r="ABM1164"/>
      <c r="ABN1164"/>
      <c r="ABO1164"/>
      <c r="ABP1164"/>
      <c r="ABQ1164"/>
      <c r="ABR1164"/>
      <c r="ABS1164"/>
      <c r="ABT1164"/>
      <c r="ABU1164"/>
      <c r="ABV1164"/>
      <c r="ABW1164"/>
      <c r="ABX1164"/>
      <c r="ABY1164"/>
      <c r="ABZ1164"/>
      <c r="ACA1164"/>
      <c r="ACB1164"/>
      <c r="ACC1164"/>
      <c r="ACD1164"/>
      <c r="ACE1164"/>
      <c r="ACF1164"/>
      <c r="ACG1164"/>
      <c r="ACH1164"/>
      <c r="ACI1164"/>
      <c r="ACJ1164"/>
      <c r="ACK1164"/>
      <c r="ACL1164"/>
      <c r="ACM1164"/>
      <c r="ACN1164"/>
      <c r="ACO1164"/>
      <c r="ACP1164"/>
      <c r="ACQ1164"/>
      <c r="ACR1164"/>
      <c r="ACS1164"/>
      <c r="ACT1164"/>
      <c r="ACU1164"/>
      <c r="ACV1164"/>
      <c r="ACW1164"/>
      <c r="ACX1164"/>
      <c r="ACY1164"/>
      <c r="ACZ1164"/>
      <c r="ADA1164"/>
      <c r="ADB1164"/>
      <c r="ADC1164"/>
      <c r="ADD1164"/>
      <c r="ADE1164"/>
      <c r="ADF1164"/>
      <c r="ADG1164"/>
      <c r="ADH1164"/>
      <c r="ADI1164"/>
      <c r="ADJ1164"/>
      <c r="ADK1164"/>
      <c r="ADL1164"/>
      <c r="ADM1164"/>
      <c r="ADN1164"/>
      <c r="ADO1164"/>
      <c r="ADP1164"/>
      <c r="ADQ1164"/>
      <c r="ADR1164"/>
      <c r="ADS1164"/>
      <c r="ADT1164"/>
      <c r="ADU1164"/>
      <c r="ADV1164"/>
      <c r="ADW1164"/>
      <c r="ADX1164"/>
      <c r="ADY1164"/>
      <c r="ADZ1164"/>
      <c r="AEA1164"/>
      <c r="AEB1164"/>
      <c r="AEC1164"/>
      <c r="AED1164"/>
      <c r="AEE1164"/>
      <c r="AEF1164"/>
      <c r="AEG1164"/>
      <c r="AEH1164"/>
      <c r="AEI1164"/>
      <c r="AEJ1164"/>
      <c r="AEK1164"/>
      <c r="AEL1164"/>
      <c r="AEM1164"/>
      <c r="AEN1164"/>
      <c r="AEO1164"/>
      <c r="AEP1164"/>
      <c r="AEQ1164"/>
      <c r="AER1164"/>
      <c r="AES1164"/>
      <c r="AET1164"/>
      <c r="AEU1164"/>
      <c r="AEV1164"/>
      <c r="AEW1164"/>
      <c r="AEX1164"/>
      <c r="AEY1164"/>
      <c r="AEZ1164"/>
      <c r="AFA1164"/>
      <c r="AFB1164"/>
      <c r="AFC1164"/>
      <c r="AFD1164"/>
      <c r="AFE1164"/>
      <c r="AFF1164"/>
      <c r="AFG1164"/>
      <c r="AFH1164"/>
      <c r="AFI1164"/>
      <c r="AFJ1164"/>
      <c r="AFK1164"/>
      <c r="AFL1164"/>
      <c r="AFM1164"/>
      <c r="AFN1164"/>
      <c r="AFO1164"/>
      <c r="AFP1164"/>
      <c r="AFQ1164"/>
      <c r="AFR1164"/>
      <c r="AFS1164"/>
      <c r="AFT1164"/>
      <c r="AFU1164"/>
      <c r="AFV1164"/>
      <c r="AFW1164"/>
      <c r="AFX1164"/>
      <c r="AFY1164"/>
      <c r="AFZ1164"/>
      <c r="AGA1164"/>
      <c r="AGB1164"/>
      <c r="AGC1164"/>
      <c r="AGD1164"/>
      <c r="AGE1164"/>
      <c r="AGF1164"/>
      <c r="AGG1164"/>
      <c r="AGH1164"/>
      <c r="AGI1164"/>
      <c r="AGJ1164"/>
      <c r="AGK1164"/>
      <c r="AGL1164"/>
      <c r="AGM1164"/>
      <c r="AGN1164"/>
      <c r="AGO1164"/>
      <c r="AGP1164"/>
      <c r="AGQ1164"/>
      <c r="AGR1164"/>
      <c r="AGS1164"/>
      <c r="AGT1164"/>
      <c r="AGU1164"/>
      <c r="AGV1164"/>
      <c r="AGW1164"/>
      <c r="AGX1164"/>
      <c r="AGY1164"/>
      <c r="AGZ1164"/>
      <c r="AHA1164"/>
      <c r="AHB1164"/>
      <c r="AHC1164"/>
      <c r="AHD1164"/>
      <c r="AHE1164"/>
      <c r="AHF1164"/>
      <c r="AHG1164"/>
      <c r="AHH1164"/>
      <c r="AHI1164"/>
      <c r="AHJ1164"/>
      <c r="AHK1164"/>
      <c r="AHL1164"/>
      <c r="AHM1164"/>
      <c r="AHN1164"/>
      <c r="AHO1164"/>
      <c r="AHP1164"/>
      <c r="AHQ1164"/>
      <c r="AHR1164"/>
      <c r="AHS1164"/>
      <c r="AHT1164"/>
      <c r="AHU1164"/>
      <c r="AHV1164"/>
      <c r="AHW1164"/>
      <c r="AHX1164"/>
      <c r="AHY1164"/>
      <c r="AHZ1164"/>
      <c r="AIA1164"/>
      <c r="AIB1164"/>
      <c r="AIC1164"/>
      <c r="AID1164"/>
      <c r="AIE1164"/>
      <c r="AIF1164"/>
      <c r="AIG1164"/>
      <c r="AIH1164"/>
      <c r="AII1164"/>
      <c r="AIJ1164"/>
      <c r="AIK1164"/>
      <c r="AIL1164"/>
      <c r="AIM1164"/>
      <c r="AIN1164"/>
      <c r="AIO1164"/>
      <c r="AIP1164"/>
      <c r="AIQ1164"/>
      <c r="AIR1164"/>
      <c r="AIS1164"/>
      <c r="AIT1164"/>
      <c r="AIU1164"/>
      <c r="AIV1164"/>
      <c r="AIW1164"/>
      <c r="AIX1164"/>
      <c r="AIY1164"/>
      <c r="AIZ1164"/>
      <c r="AJA1164"/>
      <c r="AJB1164"/>
      <c r="AJC1164"/>
      <c r="AJD1164"/>
      <c r="AJE1164"/>
      <c r="AJF1164"/>
      <c r="AJG1164"/>
      <c r="AJH1164"/>
      <c r="AJI1164"/>
      <c r="AJJ1164"/>
      <c r="AJK1164"/>
      <c r="AJL1164"/>
      <c r="AJM1164"/>
      <c r="AJN1164"/>
      <c r="AJO1164"/>
      <c r="AJP1164"/>
      <c r="AJQ1164"/>
      <c r="AJR1164"/>
      <c r="AJS1164"/>
      <c r="AJT1164"/>
      <c r="AJU1164"/>
      <c r="AJV1164"/>
      <c r="AJW1164"/>
      <c r="AJX1164"/>
      <c r="AJY1164"/>
      <c r="AJZ1164"/>
      <c r="AKA1164"/>
      <c r="AKB1164"/>
      <c r="AKC1164"/>
      <c r="AKD1164"/>
      <c r="AKE1164"/>
      <c r="AKF1164"/>
      <c r="AKG1164"/>
      <c r="AKH1164"/>
      <c r="AKI1164"/>
      <c r="AKJ1164"/>
      <c r="AKK1164"/>
      <c r="AKL1164"/>
      <c r="AKM1164"/>
      <c r="AKN1164"/>
      <c r="AKO1164"/>
      <c r="AKP1164"/>
      <c r="AKQ1164"/>
      <c r="AKR1164"/>
      <c r="AKS1164"/>
      <c r="AKT1164"/>
      <c r="AKU1164"/>
      <c r="AKV1164"/>
      <c r="AKW1164"/>
      <c r="AKX1164"/>
      <c r="AKY1164"/>
      <c r="AKZ1164"/>
      <c r="ALA1164"/>
      <c r="ALB1164"/>
      <c r="ALC1164"/>
      <c r="ALD1164"/>
      <c r="ALE1164"/>
      <c r="ALF1164"/>
      <c r="ALG1164"/>
      <c r="ALH1164"/>
      <c r="ALI1164"/>
      <c r="ALJ1164"/>
      <c r="ALK1164"/>
      <c r="ALL1164"/>
      <c r="ALM1164"/>
      <c r="ALN1164"/>
      <c r="ALO1164"/>
      <c r="ALP1164"/>
      <c r="ALQ1164"/>
      <c r="ALR1164"/>
      <c r="ALS1164"/>
      <c r="ALT1164"/>
      <c r="ALU1164"/>
      <c r="ALV1164"/>
      <c r="ALW1164"/>
      <c r="ALX1164"/>
      <c r="ALY1164"/>
      <c r="ALZ1164"/>
      <c r="AMA1164"/>
      <c r="AMB1164"/>
      <c r="AMC1164"/>
      <c r="AMD1164"/>
      <c r="AME1164"/>
      <c r="AMF1164"/>
      <c r="AMG1164"/>
      <c r="AMH1164"/>
      <c r="AMI1164"/>
      <c r="AMJ1164"/>
    </row>
    <row r="1165" spans="1:1024" ht="24" hidden="1">
      <c r="A1165" s="179">
        <v>1164</v>
      </c>
      <c r="B1165" s="179" t="s">
        <v>3211</v>
      </c>
      <c r="C1165" s="179" t="s">
        <v>9</v>
      </c>
      <c r="D1165" s="181"/>
      <c r="E1165" s="13" t="s">
        <v>3212</v>
      </c>
      <c r="F1165" s="2" t="e">
        <f>IF(ISBLANK(#REF!),0&amp;2,0&amp;#REF!)</f>
        <v>#REF!</v>
      </c>
      <c r="G1165" s="2">
        <v>1</v>
      </c>
      <c r="H1165"/>
      <c r="I1165"/>
      <c r="J1165" s="179">
        <v>19990427</v>
      </c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  <c r="WW1165"/>
      <c r="WX1165"/>
      <c r="WY1165"/>
      <c r="WZ1165"/>
      <c r="XA1165"/>
      <c r="XB1165"/>
      <c r="XC1165"/>
      <c r="XD1165"/>
      <c r="XE1165"/>
      <c r="XF1165"/>
      <c r="XG1165"/>
      <c r="XH1165"/>
      <c r="XI1165"/>
      <c r="XJ1165"/>
      <c r="XK1165"/>
      <c r="XL1165"/>
      <c r="XM1165"/>
      <c r="XN1165"/>
      <c r="XO1165"/>
      <c r="XP1165"/>
      <c r="XQ1165"/>
      <c r="XR1165"/>
      <c r="XS1165"/>
      <c r="XT1165"/>
      <c r="XU1165"/>
      <c r="XV1165"/>
      <c r="XW1165"/>
      <c r="XX1165"/>
      <c r="XY1165"/>
      <c r="XZ1165"/>
      <c r="YA1165"/>
      <c r="YB1165"/>
      <c r="YC1165"/>
      <c r="YD1165"/>
      <c r="YE1165"/>
      <c r="YF1165"/>
      <c r="YG1165"/>
      <c r="YH1165"/>
      <c r="YI1165"/>
      <c r="YJ1165"/>
      <c r="YK1165"/>
      <c r="YL1165"/>
      <c r="YM1165"/>
      <c r="YN1165"/>
      <c r="YO1165"/>
      <c r="YP1165"/>
      <c r="YQ1165"/>
      <c r="YR1165"/>
      <c r="YS1165"/>
      <c r="YT1165"/>
      <c r="YU1165"/>
      <c r="YV1165"/>
      <c r="YW1165"/>
      <c r="YX1165"/>
      <c r="YY1165"/>
      <c r="YZ1165"/>
      <c r="ZA1165"/>
      <c r="ZB1165"/>
      <c r="ZC1165"/>
      <c r="ZD1165"/>
      <c r="ZE1165"/>
      <c r="ZF1165"/>
      <c r="ZG1165"/>
      <c r="ZH1165"/>
      <c r="ZI1165"/>
      <c r="ZJ1165"/>
      <c r="ZK1165"/>
      <c r="ZL1165"/>
      <c r="ZM1165"/>
      <c r="ZN1165"/>
      <c r="ZO1165"/>
      <c r="ZP1165"/>
      <c r="ZQ1165"/>
      <c r="ZR1165"/>
      <c r="ZS1165"/>
      <c r="ZT1165"/>
      <c r="ZU1165"/>
      <c r="ZV1165"/>
      <c r="ZW1165"/>
      <c r="ZX1165"/>
      <c r="ZY1165"/>
      <c r="ZZ1165"/>
      <c r="AAA1165"/>
      <c r="AAB1165"/>
      <c r="AAC1165"/>
      <c r="AAD1165"/>
      <c r="AAE1165"/>
      <c r="AAF1165"/>
      <c r="AAG1165"/>
      <c r="AAH1165"/>
      <c r="AAI1165"/>
      <c r="AAJ1165"/>
      <c r="AAK1165"/>
      <c r="AAL1165"/>
      <c r="AAM1165"/>
      <c r="AAN1165"/>
      <c r="AAO1165"/>
      <c r="AAP1165"/>
      <c r="AAQ1165"/>
      <c r="AAR1165"/>
      <c r="AAS1165"/>
      <c r="AAT1165"/>
      <c r="AAU1165"/>
      <c r="AAV1165"/>
      <c r="AAW1165"/>
      <c r="AAX1165"/>
      <c r="AAY1165"/>
      <c r="AAZ1165"/>
      <c r="ABA1165"/>
      <c r="ABB1165"/>
      <c r="ABC1165"/>
      <c r="ABD1165"/>
      <c r="ABE1165"/>
      <c r="ABF1165"/>
      <c r="ABG1165"/>
      <c r="ABH1165"/>
      <c r="ABI1165"/>
      <c r="ABJ1165"/>
      <c r="ABK1165"/>
      <c r="ABL1165"/>
      <c r="ABM1165"/>
      <c r="ABN1165"/>
      <c r="ABO1165"/>
      <c r="ABP1165"/>
      <c r="ABQ1165"/>
      <c r="ABR1165"/>
      <c r="ABS1165"/>
      <c r="ABT1165"/>
      <c r="ABU1165"/>
      <c r="ABV1165"/>
      <c r="ABW1165"/>
      <c r="ABX1165"/>
      <c r="ABY1165"/>
      <c r="ABZ1165"/>
      <c r="ACA1165"/>
      <c r="ACB1165"/>
      <c r="ACC1165"/>
      <c r="ACD1165"/>
      <c r="ACE1165"/>
      <c r="ACF1165"/>
      <c r="ACG1165"/>
      <c r="ACH1165"/>
      <c r="ACI1165"/>
      <c r="ACJ1165"/>
      <c r="ACK1165"/>
      <c r="ACL1165"/>
      <c r="ACM1165"/>
      <c r="ACN1165"/>
      <c r="ACO1165"/>
      <c r="ACP1165"/>
      <c r="ACQ1165"/>
      <c r="ACR1165"/>
      <c r="ACS1165"/>
      <c r="ACT1165"/>
      <c r="ACU1165"/>
      <c r="ACV1165"/>
      <c r="ACW1165"/>
      <c r="ACX1165"/>
      <c r="ACY1165"/>
      <c r="ACZ1165"/>
      <c r="ADA1165"/>
      <c r="ADB1165"/>
      <c r="ADC1165"/>
      <c r="ADD1165"/>
      <c r="ADE1165"/>
      <c r="ADF1165"/>
      <c r="ADG1165"/>
      <c r="ADH1165"/>
      <c r="ADI1165"/>
      <c r="ADJ1165"/>
      <c r="ADK1165"/>
      <c r="ADL1165"/>
      <c r="ADM1165"/>
      <c r="ADN1165"/>
      <c r="ADO1165"/>
      <c r="ADP1165"/>
      <c r="ADQ1165"/>
      <c r="ADR1165"/>
      <c r="ADS1165"/>
      <c r="ADT1165"/>
      <c r="ADU1165"/>
      <c r="ADV1165"/>
      <c r="ADW1165"/>
      <c r="ADX1165"/>
      <c r="ADY1165"/>
      <c r="ADZ1165"/>
      <c r="AEA1165"/>
      <c r="AEB1165"/>
      <c r="AEC1165"/>
      <c r="AED1165"/>
      <c r="AEE1165"/>
      <c r="AEF1165"/>
      <c r="AEG1165"/>
      <c r="AEH1165"/>
      <c r="AEI1165"/>
      <c r="AEJ1165"/>
      <c r="AEK1165"/>
      <c r="AEL1165"/>
      <c r="AEM1165"/>
      <c r="AEN1165"/>
      <c r="AEO1165"/>
      <c r="AEP1165"/>
      <c r="AEQ1165"/>
      <c r="AER1165"/>
      <c r="AES1165"/>
      <c r="AET1165"/>
      <c r="AEU1165"/>
      <c r="AEV1165"/>
      <c r="AEW1165"/>
      <c r="AEX1165"/>
      <c r="AEY1165"/>
      <c r="AEZ1165"/>
      <c r="AFA1165"/>
      <c r="AFB1165"/>
      <c r="AFC1165"/>
      <c r="AFD1165"/>
      <c r="AFE1165"/>
      <c r="AFF1165"/>
      <c r="AFG1165"/>
      <c r="AFH1165"/>
      <c r="AFI1165"/>
      <c r="AFJ1165"/>
      <c r="AFK1165"/>
      <c r="AFL1165"/>
      <c r="AFM1165"/>
      <c r="AFN1165"/>
      <c r="AFO1165"/>
      <c r="AFP1165"/>
      <c r="AFQ1165"/>
      <c r="AFR1165"/>
      <c r="AFS1165"/>
      <c r="AFT1165"/>
      <c r="AFU1165"/>
      <c r="AFV1165"/>
      <c r="AFW1165"/>
      <c r="AFX1165"/>
      <c r="AFY1165"/>
      <c r="AFZ1165"/>
      <c r="AGA1165"/>
      <c r="AGB1165"/>
      <c r="AGC1165"/>
      <c r="AGD1165"/>
      <c r="AGE1165"/>
      <c r="AGF1165"/>
      <c r="AGG1165"/>
      <c r="AGH1165"/>
      <c r="AGI1165"/>
      <c r="AGJ1165"/>
      <c r="AGK1165"/>
      <c r="AGL1165"/>
      <c r="AGM1165"/>
      <c r="AGN1165"/>
      <c r="AGO1165"/>
      <c r="AGP1165"/>
      <c r="AGQ1165"/>
      <c r="AGR1165"/>
      <c r="AGS1165"/>
      <c r="AGT1165"/>
      <c r="AGU1165"/>
      <c r="AGV1165"/>
      <c r="AGW1165"/>
      <c r="AGX1165"/>
      <c r="AGY1165"/>
      <c r="AGZ1165"/>
      <c r="AHA1165"/>
      <c r="AHB1165"/>
      <c r="AHC1165"/>
      <c r="AHD1165"/>
      <c r="AHE1165"/>
      <c r="AHF1165"/>
      <c r="AHG1165"/>
      <c r="AHH1165"/>
      <c r="AHI1165"/>
      <c r="AHJ1165"/>
      <c r="AHK1165"/>
      <c r="AHL1165"/>
      <c r="AHM1165"/>
      <c r="AHN1165"/>
      <c r="AHO1165"/>
      <c r="AHP1165"/>
      <c r="AHQ1165"/>
      <c r="AHR1165"/>
      <c r="AHS1165"/>
      <c r="AHT1165"/>
      <c r="AHU1165"/>
      <c r="AHV1165"/>
      <c r="AHW1165"/>
      <c r="AHX1165"/>
      <c r="AHY1165"/>
      <c r="AHZ1165"/>
      <c r="AIA1165"/>
      <c r="AIB1165"/>
      <c r="AIC1165"/>
      <c r="AID1165"/>
      <c r="AIE1165"/>
      <c r="AIF1165"/>
      <c r="AIG1165"/>
      <c r="AIH1165"/>
      <c r="AII1165"/>
      <c r="AIJ1165"/>
      <c r="AIK1165"/>
      <c r="AIL1165"/>
      <c r="AIM1165"/>
      <c r="AIN1165"/>
      <c r="AIO1165"/>
      <c r="AIP1165"/>
      <c r="AIQ1165"/>
      <c r="AIR1165"/>
      <c r="AIS1165"/>
      <c r="AIT1165"/>
      <c r="AIU1165"/>
      <c r="AIV1165"/>
      <c r="AIW1165"/>
      <c r="AIX1165"/>
      <c r="AIY1165"/>
      <c r="AIZ1165"/>
      <c r="AJA1165"/>
      <c r="AJB1165"/>
      <c r="AJC1165"/>
      <c r="AJD1165"/>
      <c r="AJE1165"/>
      <c r="AJF1165"/>
      <c r="AJG1165"/>
      <c r="AJH1165"/>
      <c r="AJI1165"/>
      <c r="AJJ1165"/>
      <c r="AJK1165"/>
      <c r="AJL1165"/>
      <c r="AJM1165"/>
      <c r="AJN1165"/>
      <c r="AJO1165"/>
      <c r="AJP1165"/>
      <c r="AJQ1165"/>
      <c r="AJR1165"/>
      <c r="AJS1165"/>
      <c r="AJT1165"/>
      <c r="AJU1165"/>
      <c r="AJV1165"/>
      <c r="AJW1165"/>
      <c r="AJX1165"/>
      <c r="AJY1165"/>
      <c r="AJZ1165"/>
      <c r="AKA1165"/>
      <c r="AKB1165"/>
      <c r="AKC1165"/>
      <c r="AKD1165"/>
      <c r="AKE1165"/>
      <c r="AKF1165"/>
      <c r="AKG1165"/>
      <c r="AKH1165"/>
      <c r="AKI1165"/>
      <c r="AKJ1165"/>
      <c r="AKK1165"/>
      <c r="AKL1165"/>
      <c r="AKM1165"/>
      <c r="AKN1165"/>
      <c r="AKO1165"/>
      <c r="AKP1165"/>
      <c r="AKQ1165"/>
      <c r="AKR1165"/>
      <c r="AKS1165"/>
      <c r="AKT1165"/>
      <c r="AKU1165"/>
      <c r="AKV1165"/>
      <c r="AKW1165"/>
      <c r="AKX1165"/>
      <c r="AKY1165"/>
      <c r="AKZ1165"/>
      <c r="ALA1165"/>
      <c r="ALB1165"/>
      <c r="ALC1165"/>
      <c r="ALD1165"/>
      <c r="ALE1165"/>
      <c r="ALF1165"/>
      <c r="ALG1165"/>
      <c r="ALH1165"/>
      <c r="ALI1165"/>
      <c r="ALJ1165"/>
      <c r="ALK1165"/>
      <c r="ALL1165"/>
      <c r="ALM1165"/>
      <c r="ALN1165"/>
      <c r="ALO1165"/>
      <c r="ALP1165"/>
      <c r="ALQ1165"/>
      <c r="ALR1165"/>
      <c r="ALS1165"/>
      <c r="ALT1165"/>
      <c r="ALU1165"/>
      <c r="ALV1165"/>
      <c r="ALW1165"/>
      <c r="ALX1165"/>
      <c r="ALY1165"/>
      <c r="ALZ1165"/>
      <c r="AMA1165"/>
      <c r="AMB1165"/>
      <c r="AMC1165"/>
      <c r="AMD1165"/>
      <c r="AME1165"/>
      <c r="AMF1165"/>
      <c r="AMG1165"/>
      <c r="AMH1165"/>
      <c r="AMI1165"/>
      <c r="AMJ1165"/>
    </row>
    <row r="1166" spans="1:1024" ht="24" hidden="1">
      <c r="A1166" s="179">
        <v>1165</v>
      </c>
      <c r="B1166" s="179" t="s">
        <v>3213</v>
      </c>
      <c r="C1166" s="179" t="s">
        <v>13</v>
      </c>
      <c r="D1166" s="181"/>
      <c r="E1166" s="13" t="s">
        <v>3214</v>
      </c>
      <c r="F1166" s="2" t="e">
        <f>IF(ISBLANK(#REF!),0&amp;2,0&amp;#REF!)</f>
        <v>#REF!</v>
      </c>
      <c r="G1166" s="2">
        <v>1</v>
      </c>
      <c r="H1166"/>
      <c r="I1166"/>
      <c r="J1166" s="182">
        <v>36750</v>
      </c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  <c r="VW1166"/>
      <c r="VX1166"/>
      <c r="VY1166"/>
      <c r="VZ1166"/>
      <c r="WA1166"/>
      <c r="WB1166"/>
      <c r="WC1166"/>
      <c r="WD1166"/>
      <c r="WE1166"/>
      <c r="WF1166"/>
      <c r="WG1166"/>
      <c r="WH1166"/>
      <c r="WI1166"/>
      <c r="WJ1166"/>
      <c r="WK1166"/>
      <c r="WL1166"/>
      <c r="WM1166"/>
      <c r="WN1166"/>
      <c r="WO1166"/>
      <c r="WP1166"/>
      <c r="WQ1166"/>
      <c r="WR1166"/>
      <c r="WS1166"/>
      <c r="WT1166"/>
      <c r="WU1166"/>
      <c r="WV1166"/>
      <c r="WW1166"/>
      <c r="WX1166"/>
      <c r="WY1166"/>
      <c r="WZ1166"/>
      <c r="XA1166"/>
      <c r="XB1166"/>
      <c r="XC1166"/>
      <c r="XD1166"/>
      <c r="XE1166"/>
      <c r="XF1166"/>
      <c r="XG1166"/>
      <c r="XH1166"/>
      <c r="XI1166"/>
      <c r="XJ1166"/>
      <c r="XK1166"/>
      <c r="XL1166"/>
      <c r="XM1166"/>
      <c r="XN1166"/>
      <c r="XO1166"/>
      <c r="XP1166"/>
      <c r="XQ1166"/>
      <c r="XR1166"/>
      <c r="XS1166"/>
      <c r="XT1166"/>
      <c r="XU1166"/>
      <c r="XV1166"/>
      <c r="XW1166"/>
      <c r="XX1166"/>
      <c r="XY1166"/>
      <c r="XZ1166"/>
      <c r="YA1166"/>
      <c r="YB1166"/>
      <c r="YC1166"/>
      <c r="YD1166"/>
      <c r="YE1166"/>
      <c r="YF1166"/>
      <c r="YG1166"/>
      <c r="YH1166"/>
      <c r="YI1166"/>
      <c r="YJ1166"/>
      <c r="YK1166"/>
      <c r="YL1166"/>
      <c r="YM1166"/>
      <c r="YN1166"/>
      <c r="YO1166"/>
      <c r="YP1166"/>
      <c r="YQ1166"/>
      <c r="YR1166"/>
      <c r="YS1166"/>
      <c r="YT1166"/>
      <c r="YU1166"/>
      <c r="YV1166"/>
      <c r="YW1166"/>
      <c r="YX1166"/>
      <c r="YY1166"/>
      <c r="YZ1166"/>
      <c r="ZA1166"/>
      <c r="ZB1166"/>
      <c r="ZC1166"/>
      <c r="ZD1166"/>
      <c r="ZE1166"/>
      <c r="ZF1166"/>
      <c r="ZG1166"/>
      <c r="ZH1166"/>
      <c r="ZI1166"/>
      <c r="ZJ1166"/>
      <c r="ZK1166"/>
      <c r="ZL1166"/>
      <c r="ZM1166"/>
      <c r="ZN1166"/>
      <c r="ZO1166"/>
      <c r="ZP1166"/>
      <c r="ZQ1166"/>
      <c r="ZR1166"/>
      <c r="ZS1166"/>
      <c r="ZT1166"/>
      <c r="ZU1166"/>
      <c r="ZV1166"/>
      <c r="ZW1166"/>
      <c r="ZX1166"/>
      <c r="ZY1166"/>
      <c r="ZZ1166"/>
      <c r="AAA1166"/>
      <c r="AAB1166"/>
      <c r="AAC1166"/>
      <c r="AAD1166"/>
      <c r="AAE1166"/>
      <c r="AAF1166"/>
      <c r="AAG1166"/>
      <c r="AAH1166"/>
      <c r="AAI1166"/>
      <c r="AAJ1166"/>
      <c r="AAK1166"/>
      <c r="AAL1166"/>
      <c r="AAM1166"/>
      <c r="AAN1166"/>
      <c r="AAO1166"/>
      <c r="AAP1166"/>
      <c r="AAQ1166"/>
      <c r="AAR1166"/>
      <c r="AAS1166"/>
      <c r="AAT1166"/>
      <c r="AAU1166"/>
      <c r="AAV1166"/>
      <c r="AAW1166"/>
      <c r="AAX1166"/>
      <c r="AAY1166"/>
      <c r="AAZ1166"/>
      <c r="ABA1166"/>
      <c r="ABB1166"/>
      <c r="ABC1166"/>
      <c r="ABD1166"/>
      <c r="ABE1166"/>
      <c r="ABF1166"/>
      <c r="ABG1166"/>
      <c r="ABH1166"/>
      <c r="ABI1166"/>
      <c r="ABJ1166"/>
      <c r="ABK1166"/>
      <c r="ABL1166"/>
      <c r="ABM1166"/>
      <c r="ABN1166"/>
      <c r="ABO1166"/>
      <c r="ABP1166"/>
      <c r="ABQ1166"/>
      <c r="ABR1166"/>
      <c r="ABS1166"/>
      <c r="ABT1166"/>
      <c r="ABU1166"/>
      <c r="ABV1166"/>
      <c r="ABW1166"/>
      <c r="ABX1166"/>
      <c r="ABY1166"/>
      <c r="ABZ1166"/>
      <c r="ACA1166"/>
      <c r="ACB1166"/>
      <c r="ACC1166"/>
      <c r="ACD1166"/>
      <c r="ACE1166"/>
      <c r="ACF1166"/>
      <c r="ACG1166"/>
      <c r="ACH1166"/>
      <c r="ACI1166"/>
      <c r="ACJ1166"/>
      <c r="ACK1166"/>
      <c r="ACL1166"/>
      <c r="ACM1166"/>
      <c r="ACN1166"/>
      <c r="ACO1166"/>
      <c r="ACP1166"/>
      <c r="ACQ1166"/>
      <c r="ACR1166"/>
      <c r="ACS1166"/>
      <c r="ACT1166"/>
      <c r="ACU1166"/>
      <c r="ACV1166"/>
      <c r="ACW1166"/>
      <c r="ACX1166"/>
      <c r="ACY1166"/>
      <c r="ACZ1166"/>
      <c r="ADA1166"/>
      <c r="ADB1166"/>
      <c r="ADC1166"/>
      <c r="ADD1166"/>
      <c r="ADE1166"/>
      <c r="ADF1166"/>
      <c r="ADG1166"/>
      <c r="ADH1166"/>
      <c r="ADI1166"/>
      <c r="ADJ1166"/>
      <c r="ADK1166"/>
      <c r="ADL1166"/>
      <c r="ADM1166"/>
      <c r="ADN1166"/>
      <c r="ADO1166"/>
      <c r="ADP1166"/>
      <c r="ADQ1166"/>
      <c r="ADR1166"/>
      <c r="ADS1166"/>
      <c r="ADT1166"/>
      <c r="ADU1166"/>
      <c r="ADV1166"/>
      <c r="ADW1166"/>
      <c r="ADX1166"/>
      <c r="ADY1166"/>
      <c r="ADZ1166"/>
      <c r="AEA1166"/>
      <c r="AEB1166"/>
      <c r="AEC1166"/>
      <c r="AED1166"/>
      <c r="AEE1166"/>
      <c r="AEF1166"/>
      <c r="AEG1166"/>
      <c r="AEH1166"/>
      <c r="AEI1166"/>
      <c r="AEJ1166"/>
      <c r="AEK1166"/>
      <c r="AEL1166"/>
      <c r="AEM1166"/>
      <c r="AEN1166"/>
      <c r="AEO1166"/>
      <c r="AEP1166"/>
      <c r="AEQ1166"/>
      <c r="AER1166"/>
      <c r="AES1166"/>
      <c r="AET1166"/>
      <c r="AEU1166"/>
      <c r="AEV1166"/>
      <c r="AEW1166"/>
      <c r="AEX1166"/>
      <c r="AEY1166"/>
      <c r="AEZ1166"/>
      <c r="AFA1166"/>
      <c r="AFB1166"/>
      <c r="AFC1166"/>
      <c r="AFD1166"/>
      <c r="AFE1166"/>
      <c r="AFF1166"/>
      <c r="AFG1166"/>
      <c r="AFH1166"/>
      <c r="AFI1166"/>
      <c r="AFJ1166"/>
      <c r="AFK1166"/>
      <c r="AFL1166"/>
      <c r="AFM1166"/>
      <c r="AFN1166"/>
      <c r="AFO1166"/>
      <c r="AFP1166"/>
      <c r="AFQ1166"/>
      <c r="AFR1166"/>
      <c r="AFS1166"/>
      <c r="AFT1166"/>
      <c r="AFU1166"/>
      <c r="AFV1166"/>
      <c r="AFW1166"/>
      <c r="AFX1166"/>
      <c r="AFY1166"/>
      <c r="AFZ1166"/>
      <c r="AGA1166"/>
      <c r="AGB1166"/>
      <c r="AGC1166"/>
      <c r="AGD1166"/>
      <c r="AGE1166"/>
      <c r="AGF1166"/>
      <c r="AGG1166"/>
      <c r="AGH1166"/>
      <c r="AGI1166"/>
      <c r="AGJ1166"/>
      <c r="AGK1166"/>
      <c r="AGL1166"/>
      <c r="AGM1166"/>
      <c r="AGN1166"/>
      <c r="AGO1166"/>
      <c r="AGP1166"/>
      <c r="AGQ1166"/>
      <c r="AGR1166"/>
      <c r="AGS1166"/>
      <c r="AGT1166"/>
      <c r="AGU1166"/>
      <c r="AGV1166"/>
      <c r="AGW1166"/>
      <c r="AGX1166"/>
      <c r="AGY1166"/>
      <c r="AGZ1166"/>
      <c r="AHA1166"/>
      <c r="AHB1166"/>
      <c r="AHC1166"/>
      <c r="AHD1166"/>
      <c r="AHE1166"/>
      <c r="AHF1166"/>
      <c r="AHG1166"/>
      <c r="AHH1166"/>
      <c r="AHI1166"/>
      <c r="AHJ1166"/>
      <c r="AHK1166"/>
      <c r="AHL1166"/>
      <c r="AHM1166"/>
      <c r="AHN1166"/>
      <c r="AHO1166"/>
      <c r="AHP1166"/>
      <c r="AHQ1166"/>
      <c r="AHR1166"/>
      <c r="AHS1166"/>
      <c r="AHT1166"/>
      <c r="AHU1166"/>
      <c r="AHV1166"/>
      <c r="AHW1166"/>
      <c r="AHX1166"/>
      <c r="AHY1166"/>
      <c r="AHZ1166"/>
      <c r="AIA1166"/>
      <c r="AIB1166"/>
      <c r="AIC1166"/>
      <c r="AID1166"/>
      <c r="AIE1166"/>
      <c r="AIF1166"/>
      <c r="AIG1166"/>
      <c r="AIH1166"/>
      <c r="AII1166"/>
      <c r="AIJ1166"/>
      <c r="AIK1166"/>
      <c r="AIL1166"/>
      <c r="AIM1166"/>
      <c r="AIN1166"/>
      <c r="AIO1166"/>
      <c r="AIP1166"/>
      <c r="AIQ1166"/>
      <c r="AIR1166"/>
      <c r="AIS1166"/>
      <c r="AIT1166"/>
      <c r="AIU1166"/>
      <c r="AIV1166"/>
      <c r="AIW1166"/>
      <c r="AIX1166"/>
      <c r="AIY1166"/>
      <c r="AIZ1166"/>
      <c r="AJA1166"/>
      <c r="AJB1166"/>
      <c r="AJC1166"/>
      <c r="AJD1166"/>
      <c r="AJE1166"/>
      <c r="AJF1166"/>
      <c r="AJG1166"/>
      <c r="AJH1166"/>
      <c r="AJI1166"/>
      <c r="AJJ1166"/>
      <c r="AJK1166"/>
      <c r="AJL1166"/>
      <c r="AJM1166"/>
      <c r="AJN1166"/>
      <c r="AJO1166"/>
      <c r="AJP1166"/>
      <c r="AJQ1166"/>
      <c r="AJR1166"/>
      <c r="AJS1166"/>
      <c r="AJT1166"/>
      <c r="AJU1166"/>
      <c r="AJV1166"/>
      <c r="AJW1166"/>
      <c r="AJX1166"/>
      <c r="AJY1166"/>
      <c r="AJZ1166"/>
      <c r="AKA1166"/>
      <c r="AKB1166"/>
      <c r="AKC1166"/>
      <c r="AKD1166"/>
      <c r="AKE1166"/>
      <c r="AKF1166"/>
      <c r="AKG1166"/>
      <c r="AKH1166"/>
      <c r="AKI1166"/>
      <c r="AKJ1166"/>
      <c r="AKK1166"/>
      <c r="AKL1166"/>
      <c r="AKM1166"/>
      <c r="AKN1166"/>
      <c r="AKO1166"/>
      <c r="AKP1166"/>
      <c r="AKQ1166"/>
      <c r="AKR1166"/>
      <c r="AKS1166"/>
      <c r="AKT1166"/>
      <c r="AKU1166"/>
      <c r="AKV1166"/>
      <c r="AKW1166"/>
      <c r="AKX1166"/>
      <c r="AKY1166"/>
      <c r="AKZ1166"/>
      <c r="ALA1166"/>
      <c r="ALB1166"/>
      <c r="ALC1166"/>
      <c r="ALD1166"/>
      <c r="ALE1166"/>
      <c r="ALF1166"/>
      <c r="ALG1166"/>
      <c r="ALH1166"/>
      <c r="ALI1166"/>
      <c r="ALJ1166"/>
      <c r="ALK1166"/>
      <c r="ALL1166"/>
      <c r="ALM1166"/>
      <c r="ALN1166"/>
      <c r="ALO1166"/>
      <c r="ALP1166"/>
      <c r="ALQ1166"/>
      <c r="ALR1166"/>
      <c r="ALS1166"/>
      <c r="ALT1166"/>
      <c r="ALU1166"/>
      <c r="ALV1166"/>
      <c r="ALW1166"/>
      <c r="ALX1166"/>
      <c r="ALY1166"/>
      <c r="ALZ1166"/>
      <c r="AMA1166"/>
      <c r="AMB1166"/>
      <c r="AMC1166"/>
      <c r="AMD1166"/>
      <c r="AME1166"/>
      <c r="AMF1166"/>
      <c r="AMG1166"/>
      <c r="AMH1166"/>
      <c r="AMI1166"/>
      <c r="AMJ1166"/>
    </row>
    <row r="1167" spans="1:1024" ht="24" hidden="1">
      <c r="A1167" s="179">
        <v>1166</v>
      </c>
      <c r="B1167" s="179" t="s">
        <v>3215</v>
      </c>
      <c r="C1167" s="179" t="s">
        <v>9</v>
      </c>
      <c r="D1167" s="181"/>
      <c r="E1167" s="13" t="s">
        <v>3216</v>
      </c>
      <c r="F1167" s="2" t="e">
        <f>IF(ISBLANK(#REF!),0&amp;2,0&amp;#REF!)</f>
        <v>#REF!</v>
      </c>
      <c r="G1167" s="2">
        <v>1</v>
      </c>
      <c r="H1167"/>
      <c r="I1167"/>
      <c r="J1167" s="207">
        <v>36861</v>
      </c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  <c r="VW1167"/>
      <c r="VX1167"/>
      <c r="VY1167"/>
      <c r="VZ1167"/>
      <c r="WA1167"/>
      <c r="WB1167"/>
      <c r="WC1167"/>
      <c r="WD1167"/>
      <c r="WE1167"/>
      <c r="WF1167"/>
      <c r="WG1167"/>
      <c r="WH1167"/>
      <c r="WI1167"/>
      <c r="WJ1167"/>
      <c r="WK1167"/>
      <c r="WL1167"/>
      <c r="WM1167"/>
      <c r="WN1167"/>
      <c r="WO1167"/>
      <c r="WP1167"/>
      <c r="WQ1167"/>
      <c r="WR1167"/>
      <c r="WS1167"/>
      <c r="WT1167"/>
      <c r="WU1167"/>
      <c r="WV1167"/>
      <c r="WW1167"/>
      <c r="WX1167"/>
      <c r="WY1167"/>
      <c r="WZ1167"/>
      <c r="XA1167"/>
      <c r="XB1167"/>
      <c r="XC1167"/>
      <c r="XD1167"/>
      <c r="XE1167"/>
      <c r="XF1167"/>
      <c r="XG1167"/>
      <c r="XH1167"/>
      <c r="XI1167"/>
      <c r="XJ1167"/>
      <c r="XK1167"/>
      <c r="XL1167"/>
      <c r="XM1167"/>
      <c r="XN1167"/>
      <c r="XO1167"/>
      <c r="XP1167"/>
      <c r="XQ1167"/>
      <c r="XR1167"/>
      <c r="XS1167"/>
      <c r="XT1167"/>
      <c r="XU1167"/>
      <c r="XV1167"/>
      <c r="XW1167"/>
      <c r="XX1167"/>
      <c r="XY1167"/>
      <c r="XZ1167"/>
      <c r="YA1167"/>
      <c r="YB1167"/>
      <c r="YC1167"/>
      <c r="YD1167"/>
      <c r="YE1167"/>
      <c r="YF1167"/>
      <c r="YG1167"/>
      <c r="YH1167"/>
      <c r="YI1167"/>
      <c r="YJ1167"/>
      <c r="YK1167"/>
      <c r="YL1167"/>
      <c r="YM1167"/>
      <c r="YN1167"/>
      <c r="YO1167"/>
      <c r="YP1167"/>
      <c r="YQ1167"/>
      <c r="YR1167"/>
      <c r="YS1167"/>
      <c r="YT1167"/>
      <c r="YU1167"/>
      <c r="YV1167"/>
      <c r="YW1167"/>
      <c r="YX1167"/>
      <c r="YY1167"/>
      <c r="YZ1167"/>
      <c r="ZA1167"/>
      <c r="ZB1167"/>
      <c r="ZC1167"/>
      <c r="ZD1167"/>
      <c r="ZE1167"/>
      <c r="ZF1167"/>
      <c r="ZG1167"/>
      <c r="ZH1167"/>
      <c r="ZI1167"/>
      <c r="ZJ1167"/>
      <c r="ZK1167"/>
      <c r="ZL1167"/>
      <c r="ZM1167"/>
      <c r="ZN1167"/>
      <c r="ZO1167"/>
      <c r="ZP1167"/>
      <c r="ZQ1167"/>
      <c r="ZR1167"/>
      <c r="ZS1167"/>
      <c r="ZT1167"/>
      <c r="ZU1167"/>
      <c r="ZV1167"/>
      <c r="ZW1167"/>
      <c r="ZX1167"/>
      <c r="ZY1167"/>
      <c r="ZZ1167"/>
      <c r="AAA1167"/>
      <c r="AAB1167"/>
      <c r="AAC1167"/>
      <c r="AAD1167"/>
      <c r="AAE1167"/>
      <c r="AAF1167"/>
      <c r="AAG1167"/>
      <c r="AAH1167"/>
      <c r="AAI1167"/>
      <c r="AAJ1167"/>
      <c r="AAK1167"/>
      <c r="AAL1167"/>
      <c r="AAM1167"/>
      <c r="AAN1167"/>
      <c r="AAO1167"/>
      <c r="AAP1167"/>
      <c r="AAQ1167"/>
      <c r="AAR1167"/>
      <c r="AAS1167"/>
      <c r="AAT1167"/>
      <c r="AAU1167"/>
      <c r="AAV1167"/>
      <c r="AAW1167"/>
      <c r="AAX1167"/>
      <c r="AAY1167"/>
      <c r="AAZ1167"/>
      <c r="ABA1167"/>
      <c r="ABB1167"/>
      <c r="ABC1167"/>
      <c r="ABD1167"/>
      <c r="ABE1167"/>
      <c r="ABF1167"/>
      <c r="ABG1167"/>
      <c r="ABH1167"/>
      <c r="ABI1167"/>
      <c r="ABJ1167"/>
      <c r="ABK1167"/>
      <c r="ABL1167"/>
      <c r="ABM1167"/>
      <c r="ABN1167"/>
      <c r="ABO1167"/>
      <c r="ABP1167"/>
      <c r="ABQ1167"/>
      <c r="ABR1167"/>
      <c r="ABS1167"/>
      <c r="ABT1167"/>
      <c r="ABU1167"/>
      <c r="ABV1167"/>
      <c r="ABW1167"/>
      <c r="ABX1167"/>
      <c r="ABY1167"/>
      <c r="ABZ1167"/>
      <c r="ACA1167"/>
      <c r="ACB1167"/>
      <c r="ACC1167"/>
      <c r="ACD1167"/>
      <c r="ACE1167"/>
      <c r="ACF1167"/>
      <c r="ACG1167"/>
      <c r="ACH1167"/>
      <c r="ACI1167"/>
      <c r="ACJ1167"/>
      <c r="ACK1167"/>
      <c r="ACL1167"/>
      <c r="ACM1167"/>
      <c r="ACN1167"/>
      <c r="ACO1167"/>
      <c r="ACP1167"/>
      <c r="ACQ1167"/>
      <c r="ACR1167"/>
      <c r="ACS1167"/>
      <c r="ACT1167"/>
      <c r="ACU1167"/>
      <c r="ACV1167"/>
      <c r="ACW1167"/>
      <c r="ACX1167"/>
      <c r="ACY1167"/>
      <c r="ACZ1167"/>
      <c r="ADA1167"/>
      <c r="ADB1167"/>
      <c r="ADC1167"/>
      <c r="ADD1167"/>
      <c r="ADE1167"/>
      <c r="ADF1167"/>
      <c r="ADG1167"/>
      <c r="ADH1167"/>
      <c r="ADI1167"/>
      <c r="ADJ1167"/>
      <c r="ADK1167"/>
      <c r="ADL1167"/>
      <c r="ADM1167"/>
      <c r="ADN1167"/>
      <c r="ADO1167"/>
      <c r="ADP1167"/>
      <c r="ADQ1167"/>
      <c r="ADR1167"/>
      <c r="ADS1167"/>
      <c r="ADT1167"/>
      <c r="ADU1167"/>
      <c r="ADV1167"/>
      <c r="ADW1167"/>
      <c r="ADX1167"/>
      <c r="ADY1167"/>
      <c r="ADZ1167"/>
      <c r="AEA1167"/>
      <c r="AEB1167"/>
      <c r="AEC1167"/>
      <c r="AED1167"/>
      <c r="AEE1167"/>
      <c r="AEF1167"/>
      <c r="AEG1167"/>
      <c r="AEH1167"/>
      <c r="AEI1167"/>
      <c r="AEJ1167"/>
      <c r="AEK1167"/>
      <c r="AEL1167"/>
      <c r="AEM1167"/>
      <c r="AEN1167"/>
      <c r="AEO1167"/>
      <c r="AEP1167"/>
      <c r="AEQ1167"/>
      <c r="AER1167"/>
      <c r="AES1167"/>
      <c r="AET1167"/>
      <c r="AEU1167"/>
      <c r="AEV1167"/>
      <c r="AEW1167"/>
      <c r="AEX1167"/>
      <c r="AEY1167"/>
      <c r="AEZ1167"/>
      <c r="AFA1167"/>
      <c r="AFB1167"/>
      <c r="AFC1167"/>
      <c r="AFD1167"/>
      <c r="AFE1167"/>
      <c r="AFF1167"/>
      <c r="AFG1167"/>
      <c r="AFH1167"/>
      <c r="AFI1167"/>
      <c r="AFJ1167"/>
      <c r="AFK1167"/>
      <c r="AFL1167"/>
      <c r="AFM1167"/>
      <c r="AFN1167"/>
      <c r="AFO1167"/>
      <c r="AFP1167"/>
      <c r="AFQ1167"/>
      <c r="AFR1167"/>
      <c r="AFS1167"/>
      <c r="AFT1167"/>
      <c r="AFU1167"/>
      <c r="AFV1167"/>
      <c r="AFW1167"/>
      <c r="AFX1167"/>
      <c r="AFY1167"/>
      <c r="AFZ1167"/>
      <c r="AGA1167"/>
      <c r="AGB1167"/>
      <c r="AGC1167"/>
      <c r="AGD1167"/>
      <c r="AGE1167"/>
      <c r="AGF1167"/>
      <c r="AGG1167"/>
      <c r="AGH1167"/>
      <c r="AGI1167"/>
      <c r="AGJ1167"/>
      <c r="AGK1167"/>
      <c r="AGL1167"/>
      <c r="AGM1167"/>
      <c r="AGN1167"/>
      <c r="AGO1167"/>
      <c r="AGP1167"/>
      <c r="AGQ1167"/>
      <c r="AGR1167"/>
      <c r="AGS1167"/>
      <c r="AGT1167"/>
      <c r="AGU1167"/>
      <c r="AGV1167"/>
      <c r="AGW1167"/>
      <c r="AGX1167"/>
      <c r="AGY1167"/>
      <c r="AGZ1167"/>
      <c r="AHA1167"/>
      <c r="AHB1167"/>
      <c r="AHC1167"/>
      <c r="AHD1167"/>
      <c r="AHE1167"/>
      <c r="AHF1167"/>
      <c r="AHG1167"/>
      <c r="AHH1167"/>
      <c r="AHI1167"/>
      <c r="AHJ1167"/>
      <c r="AHK1167"/>
      <c r="AHL1167"/>
      <c r="AHM1167"/>
      <c r="AHN1167"/>
      <c r="AHO1167"/>
      <c r="AHP1167"/>
      <c r="AHQ1167"/>
      <c r="AHR1167"/>
      <c r="AHS1167"/>
      <c r="AHT1167"/>
      <c r="AHU1167"/>
      <c r="AHV1167"/>
      <c r="AHW1167"/>
      <c r="AHX1167"/>
      <c r="AHY1167"/>
      <c r="AHZ1167"/>
      <c r="AIA1167"/>
      <c r="AIB1167"/>
      <c r="AIC1167"/>
      <c r="AID1167"/>
      <c r="AIE1167"/>
      <c r="AIF1167"/>
      <c r="AIG1167"/>
      <c r="AIH1167"/>
      <c r="AII1167"/>
      <c r="AIJ1167"/>
      <c r="AIK1167"/>
      <c r="AIL1167"/>
      <c r="AIM1167"/>
      <c r="AIN1167"/>
      <c r="AIO1167"/>
      <c r="AIP1167"/>
      <c r="AIQ1167"/>
      <c r="AIR1167"/>
      <c r="AIS1167"/>
      <c r="AIT1167"/>
      <c r="AIU1167"/>
      <c r="AIV1167"/>
      <c r="AIW1167"/>
      <c r="AIX1167"/>
      <c r="AIY1167"/>
      <c r="AIZ1167"/>
      <c r="AJA1167"/>
      <c r="AJB1167"/>
      <c r="AJC1167"/>
      <c r="AJD1167"/>
      <c r="AJE1167"/>
      <c r="AJF1167"/>
      <c r="AJG1167"/>
      <c r="AJH1167"/>
      <c r="AJI1167"/>
      <c r="AJJ1167"/>
      <c r="AJK1167"/>
      <c r="AJL1167"/>
      <c r="AJM1167"/>
      <c r="AJN1167"/>
      <c r="AJO1167"/>
      <c r="AJP1167"/>
      <c r="AJQ1167"/>
      <c r="AJR1167"/>
      <c r="AJS1167"/>
      <c r="AJT1167"/>
      <c r="AJU1167"/>
      <c r="AJV1167"/>
      <c r="AJW1167"/>
      <c r="AJX1167"/>
      <c r="AJY1167"/>
      <c r="AJZ1167"/>
      <c r="AKA1167"/>
      <c r="AKB1167"/>
      <c r="AKC1167"/>
      <c r="AKD1167"/>
      <c r="AKE1167"/>
      <c r="AKF1167"/>
      <c r="AKG1167"/>
      <c r="AKH1167"/>
      <c r="AKI1167"/>
      <c r="AKJ1167"/>
      <c r="AKK1167"/>
      <c r="AKL1167"/>
      <c r="AKM1167"/>
      <c r="AKN1167"/>
      <c r="AKO1167"/>
      <c r="AKP1167"/>
      <c r="AKQ1167"/>
      <c r="AKR1167"/>
      <c r="AKS1167"/>
      <c r="AKT1167"/>
      <c r="AKU1167"/>
      <c r="AKV1167"/>
      <c r="AKW1167"/>
      <c r="AKX1167"/>
      <c r="AKY1167"/>
      <c r="AKZ1167"/>
      <c r="ALA1167"/>
      <c r="ALB1167"/>
      <c r="ALC1167"/>
      <c r="ALD1167"/>
      <c r="ALE1167"/>
      <c r="ALF1167"/>
      <c r="ALG1167"/>
      <c r="ALH1167"/>
      <c r="ALI1167"/>
      <c r="ALJ1167"/>
      <c r="ALK1167"/>
      <c r="ALL1167"/>
      <c r="ALM1167"/>
      <c r="ALN1167"/>
      <c r="ALO1167"/>
      <c r="ALP1167"/>
      <c r="ALQ1167"/>
      <c r="ALR1167"/>
      <c r="ALS1167"/>
      <c r="ALT1167"/>
      <c r="ALU1167"/>
      <c r="ALV1167"/>
      <c r="ALW1167"/>
      <c r="ALX1167"/>
      <c r="ALY1167"/>
      <c r="ALZ1167"/>
      <c r="AMA1167"/>
      <c r="AMB1167"/>
      <c r="AMC1167"/>
      <c r="AMD1167"/>
      <c r="AME1167"/>
      <c r="AMF1167"/>
      <c r="AMG1167"/>
      <c r="AMH1167"/>
      <c r="AMI1167"/>
      <c r="AMJ1167"/>
    </row>
    <row r="1168" spans="1:1024" ht="24" hidden="1">
      <c r="A1168" s="179">
        <v>1167</v>
      </c>
      <c r="B1168" s="179" t="s">
        <v>3217</v>
      </c>
      <c r="C1168" s="179" t="s">
        <v>13</v>
      </c>
      <c r="D1168" s="181"/>
      <c r="E1168" s="13" t="s">
        <v>3218</v>
      </c>
      <c r="F1168" s="2" t="e">
        <f>IF(ISBLANK(#REF!),0&amp;2,0&amp;#REF!)</f>
        <v>#REF!</v>
      </c>
      <c r="G1168" s="2">
        <v>1</v>
      </c>
      <c r="H1168"/>
      <c r="I1168"/>
      <c r="J1168" s="190">
        <v>35800</v>
      </c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  <c r="VW1168"/>
      <c r="VX1168"/>
      <c r="VY1168"/>
      <c r="VZ1168"/>
      <c r="WA1168"/>
      <c r="WB1168"/>
      <c r="WC1168"/>
      <c r="WD1168"/>
      <c r="WE1168"/>
      <c r="WF1168"/>
      <c r="WG1168"/>
      <c r="WH1168"/>
      <c r="WI1168"/>
      <c r="WJ1168"/>
      <c r="WK1168"/>
      <c r="WL1168"/>
      <c r="WM1168"/>
      <c r="WN1168"/>
      <c r="WO1168"/>
      <c r="WP1168"/>
      <c r="WQ1168"/>
      <c r="WR1168"/>
      <c r="WS1168"/>
      <c r="WT1168"/>
      <c r="WU1168"/>
      <c r="WV1168"/>
      <c r="WW1168"/>
      <c r="WX1168"/>
      <c r="WY1168"/>
      <c r="WZ1168"/>
      <c r="XA1168"/>
      <c r="XB1168"/>
      <c r="XC1168"/>
      <c r="XD1168"/>
      <c r="XE1168"/>
      <c r="XF1168"/>
      <c r="XG1168"/>
      <c r="XH1168"/>
      <c r="XI1168"/>
      <c r="XJ1168"/>
      <c r="XK1168"/>
      <c r="XL1168"/>
      <c r="XM1168"/>
      <c r="XN1168"/>
      <c r="XO1168"/>
      <c r="XP1168"/>
      <c r="XQ1168"/>
      <c r="XR1168"/>
      <c r="XS1168"/>
      <c r="XT1168"/>
      <c r="XU1168"/>
      <c r="XV1168"/>
      <c r="XW1168"/>
      <c r="XX1168"/>
      <c r="XY1168"/>
      <c r="XZ1168"/>
      <c r="YA1168"/>
      <c r="YB1168"/>
      <c r="YC1168"/>
      <c r="YD1168"/>
      <c r="YE1168"/>
      <c r="YF1168"/>
      <c r="YG1168"/>
      <c r="YH1168"/>
      <c r="YI1168"/>
      <c r="YJ1168"/>
      <c r="YK1168"/>
      <c r="YL1168"/>
      <c r="YM1168"/>
      <c r="YN1168"/>
      <c r="YO1168"/>
      <c r="YP1168"/>
      <c r="YQ1168"/>
      <c r="YR1168"/>
      <c r="YS1168"/>
      <c r="YT1168"/>
      <c r="YU1168"/>
      <c r="YV1168"/>
      <c r="YW1168"/>
      <c r="YX1168"/>
      <c r="YY1168"/>
      <c r="YZ1168"/>
      <c r="ZA1168"/>
      <c r="ZB1168"/>
      <c r="ZC1168"/>
      <c r="ZD1168"/>
      <c r="ZE1168"/>
      <c r="ZF1168"/>
      <c r="ZG1168"/>
      <c r="ZH1168"/>
      <c r="ZI1168"/>
      <c r="ZJ1168"/>
      <c r="ZK1168"/>
      <c r="ZL1168"/>
      <c r="ZM1168"/>
      <c r="ZN1168"/>
      <c r="ZO1168"/>
      <c r="ZP1168"/>
      <c r="ZQ1168"/>
      <c r="ZR1168"/>
      <c r="ZS1168"/>
      <c r="ZT1168"/>
      <c r="ZU1168"/>
      <c r="ZV1168"/>
      <c r="ZW1168"/>
      <c r="ZX1168"/>
      <c r="ZY1168"/>
      <c r="ZZ1168"/>
      <c r="AAA1168"/>
      <c r="AAB1168"/>
      <c r="AAC1168"/>
      <c r="AAD1168"/>
      <c r="AAE1168"/>
      <c r="AAF1168"/>
      <c r="AAG1168"/>
      <c r="AAH1168"/>
      <c r="AAI1168"/>
      <c r="AAJ1168"/>
      <c r="AAK1168"/>
      <c r="AAL1168"/>
      <c r="AAM1168"/>
      <c r="AAN1168"/>
      <c r="AAO1168"/>
      <c r="AAP1168"/>
      <c r="AAQ1168"/>
      <c r="AAR1168"/>
      <c r="AAS1168"/>
      <c r="AAT1168"/>
      <c r="AAU1168"/>
      <c r="AAV1168"/>
      <c r="AAW1168"/>
      <c r="AAX1168"/>
      <c r="AAY1168"/>
      <c r="AAZ1168"/>
      <c r="ABA1168"/>
      <c r="ABB1168"/>
      <c r="ABC1168"/>
      <c r="ABD1168"/>
      <c r="ABE1168"/>
      <c r="ABF1168"/>
      <c r="ABG1168"/>
      <c r="ABH1168"/>
      <c r="ABI1168"/>
      <c r="ABJ1168"/>
      <c r="ABK1168"/>
      <c r="ABL1168"/>
      <c r="ABM1168"/>
      <c r="ABN1168"/>
      <c r="ABO1168"/>
      <c r="ABP1168"/>
      <c r="ABQ1168"/>
      <c r="ABR1168"/>
      <c r="ABS1168"/>
      <c r="ABT1168"/>
      <c r="ABU1168"/>
      <c r="ABV1168"/>
      <c r="ABW1168"/>
      <c r="ABX1168"/>
      <c r="ABY1168"/>
      <c r="ABZ1168"/>
      <c r="ACA1168"/>
      <c r="ACB1168"/>
      <c r="ACC1168"/>
      <c r="ACD1168"/>
      <c r="ACE1168"/>
      <c r="ACF1168"/>
      <c r="ACG1168"/>
      <c r="ACH1168"/>
      <c r="ACI1168"/>
      <c r="ACJ1168"/>
      <c r="ACK1168"/>
      <c r="ACL1168"/>
      <c r="ACM1168"/>
      <c r="ACN1168"/>
      <c r="ACO1168"/>
      <c r="ACP1168"/>
      <c r="ACQ1168"/>
      <c r="ACR1168"/>
      <c r="ACS1168"/>
      <c r="ACT1168"/>
      <c r="ACU1168"/>
      <c r="ACV1168"/>
      <c r="ACW1168"/>
      <c r="ACX1168"/>
      <c r="ACY1168"/>
      <c r="ACZ1168"/>
      <c r="ADA1168"/>
      <c r="ADB1168"/>
      <c r="ADC1168"/>
      <c r="ADD1168"/>
      <c r="ADE1168"/>
      <c r="ADF1168"/>
      <c r="ADG1168"/>
      <c r="ADH1168"/>
      <c r="ADI1168"/>
      <c r="ADJ1168"/>
      <c r="ADK1168"/>
      <c r="ADL1168"/>
      <c r="ADM1168"/>
      <c r="ADN1168"/>
      <c r="ADO1168"/>
      <c r="ADP1168"/>
      <c r="ADQ1168"/>
      <c r="ADR1168"/>
      <c r="ADS1168"/>
      <c r="ADT1168"/>
      <c r="ADU1168"/>
      <c r="ADV1168"/>
      <c r="ADW1168"/>
      <c r="ADX1168"/>
      <c r="ADY1168"/>
      <c r="ADZ1168"/>
      <c r="AEA1168"/>
      <c r="AEB1168"/>
      <c r="AEC1168"/>
      <c r="AED1168"/>
      <c r="AEE1168"/>
      <c r="AEF1168"/>
      <c r="AEG1168"/>
      <c r="AEH1168"/>
      <c r="AEI1168"/>
      <c r="AEJ1168"/>
      <c r="AEK1168"/>
      <c r="AEL1168"/>
      <c r="AEM1168"/>
      <c r="AEN1168"/>
      <c r="AEO1168"/>
      <c r="AEP1168"/>
      <c r="AEQ1168"/>
      <c r="AER1168"/>
      <c r="AES1168"/>
      <c r="AET1168"/>
      <c r="AEU1168"/>
      <c r="AEV1168"/>
      <c r="AEW1168"/>
      <c r="AEX1168"/>
      <c r="AEY1168"/>
      <c r="AEZ1168"/>
      <c r="AFA1168"/>
      <c r="AFB1168"/>
      <c r="AFC1168"/>
      <c r="AFD1168"/>
      <c r="AFE1168"/>
      <c r="AFF1168"/>
      <c r="AFG1168"/>
      <c r="AFH1168"/>
      <c r="AFI1168"/>
      <c r="AFJ1168"/>
      <c r="AFK1168"/>
      <c r="AFL1168"/>
      <c r="AFM1168"/>
      <c r="AFN1168"/>
      <c r="AFO1168"/>
      <c r="AFP1168"/>
      <c r="AFQ1168"/>
      <c r="AFR1168"/>
      <c r="AFS1168"/>
      <c r="AFT1168"/>
      <c r="AFU1168"/>
      <c r="AFV1168"/>
      <c r="AFW1168"/>
      <c r="AFX1168"/>
      <c r="AFY1168"/>
      <c r="AFZ1168"/>
      <c r="AGA1168"/>
      <c r="AGB1168"/>
      <c r="AGC1168"/>
      <c r="AGD1168"/>
      <c r="AGE1168"/>
      <c r="AGF1168"/>
      <c r="AGG1168"/>
      <c r="AGH1168"/>
      <c r="AGI1168"/>
      <c r="AGJ1168"/>
      <c r="AGK1168"/>
      <c r="AGL1168"/>
      <c r="AGM1168"/>
      <c r="AGN1168"/>
      <c r="AGO1168"/>
      <c r="AGP1168"/>
      <c r="AGQ1168"/>
      <c r="AGR1168"/>
      <c r="AGS1168"/>
      <c r="AGT1168"/>
      <c r="AGU1168"/>
      <c r="AGV1168"/>
      <c r="AGW1168"/>
      <c r="AGX1168"/>
      <c r="AGY1168"/>
      <c r="AGZ1168"/>
      <c r="AHA1168"/>
      <c r="AHB1168"/>
      <c r="AHC1168"/>
      <c r="AHD1168"/>
      <c r="AHE1168"/>
      <c r="AHF1168"/>
      <c r="AHG1168"/>
      <c r="AHH1168"/>
      <c r="AHI1168"/>
      <c r="AHJ1168"/>
      <c r="AHK1168"/>
      <c r="AHL1168"/>
      <c r="AHM1168"/>
      <c r="AHN1168"/>
      <c r="AHO1168"/>
      <c r="AHP1168"/>
      <c r="AHQ1168"/>
      <c r="AHR1168"/>
      <c r="AHS1168"/>
      <c r="AHT1168"/>
      <c r="AHU1168"/>
      <c r="AHV1168"/>
      <c r="AHW1168"/>
      <c r="AHX1168"/>
      <c r="AHY1168"/>
      <c r="AHZ1168"/>
      <c r="AIA1168"/>
      <c r="AIB1168"/>
      <c r="AIC1168"/>
      <c r="AID1168"/>
      <c r="AIE1168"/>
      <c r="AIF1168"/>
      <c r="AIG1168"/>
      <c r="AIH1168"/>
      <c r="AII1168"/>
      <c r="AIJ1168"/>
      <c r="AIK1168"/>
      <c r="AIL1168"/>
      <c r="AIM1168"/>
      <c r="AIN1168"/>
      <c r="AIO1168"/>
      <c r="AIP1168"/>
      <c r="AIQ1168"/>
      <c r="AIR1168"/>
      <c r="AIS1168"/>
      <c r="AIT1168"/>
      <c r="AIU1168"/>
      <c r="AIV1168"/>
      <c r="AIW1168"/>
      <c r="AIX1168"/>
      <c r="AIY1168"/>
      <c r="AIZ1168"/>
      <c r="AJA1168"/>
      <c r="AJB1168"/>
      <c r="AJC1168"/>
      <c r="AJD1168"/>
      <c r="AJE1168"/>
      <c r="AJF1168"/>
      <c r="AJG1168"/>
      <c r="AJH1168"/>
      <c r="AJI1168"/>
      <c r="AJJ1168"/>
      <c r="AJK1168"/>
      <c r="AJL1168"/>
      <c r="AJM1168"/>
      <c r="AJN1168"/>
      <c r="AJO1168"/>
      <c r="AJP1168"/>
      <c r="AJQ1168"/>
      <c r="AJR1168"/>
      <c r="AJS1168"/>
      <c r="AJT1168"/>
      <c r="AJU1168"/>
      <c r="AJV1168"/>
      <c r="AJW1168"/>
      <c r="AJX1168"/>
      <c r="AJY1168"/>
      <c r="AJZ1168"/>
      <c r="AKA1168"/>
      <c r="AKB1168"/>
      <c r="AKC1168"/>
      <c r="AKD1168"/>
      <c r="AKE1168"/>
      <c r="AKF1168"/>
      <c r="AKG1168"/>
      <c r="AKH1168"/>
      <c r="AKI1168"/>
      <c r="AKJ1168"/>
      <c r="AKK1168"/>
      <c r="AKL1168"/>
      <c r="AKM1168"/>
      <c r="AKN1168"/>
      <c r="AKO1168"/>
      <c r="AKP1168"/>
      <c r="AKQ1168"/>
      <c r="AKR1168"/>
      <c r="AKS1168"/>
      <c r="AKT1168"/>
      <c r="AKU1168"/>
      <c r="AKV1168"/>
      <c r="AKW1168"/>
      <c r="AKX1168"/>
      <c r="AKY1168"/>
      <c r="AKZ1168"/>
      <c r="ALA1168"/>
      <c r="ALB1168"/>
      <c r="ALC1168"/>
      <c r="ALD1168"/>
      <c r="ALE1168"/>
      <c r="ALF1168"/>
      <c r="ALG1168"/>
      <c r="ALH1168"/>
      <c r="ALI1168"/>
      <c r="ALJ1168"/>
      <c r="ALK1168"/>
      <c r="ALL1168"/>
      <c r="ALM1168"/>
      <c r="ALN1168"/>
      <c r="ALO1168"/>
      <c r="ALP1168"/>
      <c r="ALQ1168"/>
      <c r="ALR1168"/>
      <c r="ALS1168"/>
      <c r="ALT1168"/>
      <c r="ALU1168"/>
      <c r="ALV1168"/>
      <c r="ALW1168"/>
      <c r="ALX1168"/>
      <c r="ALY1168"/>
      <c r="ALZ1168"/>
      <c r="AMA1168"/>
      <c r="AMB1168"/>
      <c r="AMC1168"/>
      <c r="AMD1168"/>
      <c r="AME1168"/>
      <c r="AMF1168"/>
      <c r="AMG1168"/>
      <c r="AMH1168"/>
      <c r="AMI1168"/>
      <c r="AMJ1168"/>
    </row>
    <row r="1169" spans="1:1024" s="26" customFormat="1" ht="24" hidden="1">
      <c r="A1169" s="185">
        <v>1168</v>
      </c>
      <c r="B1169" s="188" t="s">
        <v>3219</v>
      </c>
      <c r="C1169" s="185"/>
      <c r="D1169" s="186"/>
      <c r="E1169" s="25"/>
      <c r="F1169" s="2" t="e">
        <f>IF(ISBLANK(#REF!),0&amp;2,0&amp;#REF!)</f>
        <v>#REF!</v>
      </c>
      <c r="G1169" s="2" t="s">
        <v>41</v>
      </c>
      <c r="J1169" s="208">
        <v>36550</v>
      </c>
    </row>
    <row r="1170" spans="1:1024" ht="24" hidden="1">
      <c r="A1170" s="185">
        <v>1169</v>
      </c>
      <c r="B1170" s="188" t="s">
        <v>3220</v>
      </c>
      <c r="C1170" s="185"/>
      <c r="D1170" s="186"/>
      <c r="E1170" s="25"/>
      <c r="F1170" s="2" t="e">
        <f>IF(ISBLANK(#REF!),0&amp;2,0&amp;#REF!)</f>
        <v>#REF!</v>
      </c>
      <c r="G1170" s="2" t="s">
        <v>41</v>
      </c>
      <c r="H1170" s="26"/>
      <c r="I1170" s="26"/>
      <c r="J1170" s="238">
        <v>36538</v>
      </c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  <c r="VW1170"/>
      <c r="VX1170"/>
      <c r="VY1170"/>
      <c r="VZ1170"/>
      <c r="WA1170"/>
      <c r="WB1170"/>
      <c r="WC1170"/>
      <c r="WD1170"/>
      <c r="WE1170"/>
      <c r="WF1170"/>
      <c r="WG1170"/>
      <c r="WH1170"/>
      <c r="WI1170"/>
      <c r="WJ1170"/>
      <c r="WK1170"/>
      <c r="WL1170"/>
      <c r="WM1170"/>
      <c r="WN1170"/>
      <c r="WO1170"/>
      <c r="WP1170"/>
      <c r="WQ1170"/>
      <c r="WR1170"/>
      <c r="WS1170"/>
      <c r="WT1170"/>
      <c r="WU1170"/>
      <c r="WV1170"/>
      <c r="WW1170"/>
      <c r="WX1170"/>
      <c r="WY1170"/>
      <c r="WZ1170"/>
      <c r="XA1170"/>
      <c r="XB1170"/>
      <c r="XC1170"/>
      <c r="XD1170"/>
      <c r="XE1170"/>
      <c r="XF1170"/>
      <c r="XG1170"/>
      <c r="XH1170"/>
      <c r="XI1170"/>
      <c r="XJ1170"/>
      <c r="XK1170"/>
      <c r="XL1170"/>
      <c r="XM1170"/>
      <c r="XN1170"/>
      <c r="XO1170"/>
      <c r="XP1170"/>
      <c r="XQ1170"/>
      <c r="XR1170"/>
      <c r="XS1170"/>
      <c r="XT1170"/>
      <c r="XU1170"/>
      <c r="XV1170"/>
      <c r="XW1170"/>
      <c r="XX1170"/>
      <c r="XY1170"/>
      <c r="XZ1170"/>
      <c r="YA1170"/>
      <c r="YB1170"/>
      <c r="YC1170"/>
      <c r="YD1170"/>
      <c r="YE1170"/>
      <c r="YF1170"/>
      <c r="YG1170"/>
      <c r="YH1170"/>
      <c r="YI1170"/>
      <c r="YJ1170"/>
      <c r="YK1170"/>
      <c r="YL1170"/>
      <c r="YM1170"/>
      <c r="YN1170"/>
      <c r="YO1170"/>
      <c r="YP1170"/>
      <c r="YQ1170"/>
      <c r="YR1170"/>
      <c r="YS1170"/>
      <c r="YT1170"/>
      <c r="YU1170"/>
      <c r="YV1170"/>
      <c r="YW1170"/>
      <c r="YX1170"/>
      <c r="YY1170"/>
      <c r="YZ1170"/>
      <c r="ZA1170"/>
      <c r="ZB1170"/>
      <c r="ZC1170"/>
      <c r="ZD1170"/>
      <c r="ZE1170"/>
      <c r="ZF1170"/>
      <c r="ZG1170"/>
      <c r="ZH1170"/>
      <c r="ZI1170"/>
      <c r="ZJ1170"/>
      <c r="ZK1170"/>
      <c r="ZL1170"/>
      <c r="ZM1170"/>
      <c r="ZN1170"/>
      <c r="ZO1170"/>
      <c r="ZP1170"/>
      <c r="ZQ1170"/>
      <c r="ZR1170"/>
      <c r="ZS1170"/>
      <c r="ZT1170"/>
      <c r="ZU1170"/>
      <c r="ZV1170"/>
      <c r="ZW1170"/>
      <c r="ZX1170"/>
      <c r="ZY1170"/>
      <c r="ZZ1170"/>
      <c r="AAA1170"/>
      <c r="AAB1170"/>
      <c r="AAC1170"/>
      <c r="AAD1170"/>
      <c r="AAE1170"/>
      <c r="AAF1170"/>
      <c r="AAG1170"/>
      <c r="AAH1170"/>
      <c r="AAI1170"/>
      <c r="AAJ1170"/>
      <c r="AAK1170"/>
      <c r="AAL1170"/>
      <c r="AAM1170"/>
      <c r="AAN1170"/>
      <c r="AAO1170"/>
      <c r="AAP1170"/>
      <c r="AAQ1170"/>
      <c r="AAR1170"/>
      <c r="AAS1170"/>
      <c r="AAT1170"/>
      <c r="AAU1170"/>
      <c r="AAV1170"/>
      <c r="AAW1170"/>
      <c r="AAX1170"/>
      <c r="AAY1170"/>
      <c r="AAZ1170"/>
      <c r="ABA1170"/>
      <c r="ABB1170"/>
      <c r="ABC1170"/>
      <c r="ABD1170"/>
      <c r="ABE1170"/>
      <c r="ABF1170"/>
      <c r="ABG1170"/>
      <c r="ABH1170"/>
      <c r="ABI1170"/>
      <c r="ABJ1170"/>
      <c r="ABK1170"/>
      <c r="ABL1170"/>
      <c r="ABM1170"/>
      <c r="ABN1170"/>
      <c r="ABO1170"/>
      <c r="ABP1170"/>
      <c r="ABQ1170"/>
      <c r="ABR1170"/>
      <c r="ABS1170"/>
      <c r="ABT1170"/>
      <c r="ABU1170"/>
      <c r="ABV1170"/>
      <c r="ABW1170"/>
      <c r="ABX1170"/>
      <c r="ABY1170"/>
      <c r="ABZ1170"/>
      <c r="ACA1170"/>
      <c r="ACB1170"/>
      <c r="ACC1170"/>
      <c r="ACD1170"/>
      <c r="ACE1170"/>
      <c r="ACF1170"/>
      <c r="ACG1170"/>
      <c r="ACH1170"/>
      <c r="ACI1170"/>
      <c r="ACJ1170"/>
      <c r="ACK1170"/>
      <c r="ACL1170"/>
      <c r="ACM1170"/>
      <c r="ACN1170"/>
      <c r="ACO1170"/>
      <c r="ACP1170"/>
      <c r="ACQ1170"/>
      <c r="ACR1170"/>
      <c r="ACS1170"/>
      <c r="ACT1170"/>
      <c r="ACU1170"/>
      <c r="ACV1170"/>
      <c r="ACW1170"/>
      <c r="ACX1170"/>
      <c r="ACY1170"/>
      <c r="ACZ1170"/>
      <c r="ADA1170"/>
      <c r="ADB1170"/>
      <c r="ADC1170"/>
      <c r="ADD1170"/>
      <c r="ADE1170"/>
      <c r="ADF1170"/>
      <c r="ADG1170"/>
      <c r="ADH1170"/>
      <c r="ADI1170"/>
      <c r="ADJ1170"/>
      <c r="ADK1170"/>
      <c r="ADL1170"/>
      <c r="ADM1170"/>
      <c r="ADN1170"/>
      <c r="ADO1170"/>
      <c r="ADP1170"/>
      <c r="ADQ1170"/>
      <c r="ADR1170"/>
      <c r="ADS1170"/>
      <c r="ADT1170"/>
      <c r="ADU1170"/>
      <c r="ADV1170"/>
      <c r="ADW1170"/>
      <c r="ADX1170"/>
      <c r="ADY1170"/>
      <c r="ADZ1170"/>
      <c r="AEA1170"/>
      <c r="AEB1170"/>
      <c r="AEC1170"/>
      <c r="AED1170"/>
      <c r="AEE1170"/>
      <c r="AEF1170"/>
      <c r="AEG1170"/>
      <c r="AEH1170"/>
      <c r="AEI1170"/>
      <c r="AEJ1170"/>
      <c r="AEK1170"/>
      <c r="AEL1170"/>
      <c r="AEM1170"/>
      <c r="AEN1170"/>
      <c r="AEO1170"/>
      <c r="AEP1170"/>
      <c r="AEQ1170"/>
      <c r="AER1170"/>
      <c r="AES1170"/>
      <c r="AET1170"/>
      <c r="AEU1170"/>
      <c r="AEV1170"/>
      <c r="AEW1170"/>
      <c r="AEX1170"/>
      <c r="AEY1170"/>
      <c r="AEZ1170"/>
      <c r="AFA1170"/>
      <c r="AFB1170"/>
      <c r="AFC1170"/>
      <c r="AFD1170"/>
      <c r="AFE1170"/>
      <c r="AFF1170"/>
      <c r="AFG1170"/>
      <c r="AFH1170"/>
      <c r="AFI1170"/>
      <c r="AFJ1170"/>
      <c r="AFK1170"/>
      <c r="AFL1170"/>
      <c r="AFM1170"/>
      <c r="AFN1170"/>
      <c r="AFO1170"/>
      <c r="AFP1170"/>
      <c r="AFQ1170"/>
      <c r="AFR1170"/>
      <c r="AFS1170"/>
      <c r="AFT1170"/>
      <c r="AFU1170"/>
      <c r="AFV1170"/>
      <c r="AFW1170"/>
      <c r="AFX1170"/>
      <c r="AFY1170"/>
      <c r="AFZ1170"/>
      <c r="AGA1170"/>
      <c r="AGB1170"/>
      <c r="AGC1170"/>
      <c r="AGD1170"/>
      <c r="AGE1170"/>
      <c r="AGF1170"/>
      <c r="AGG1170"/>
      <c r="AGH1170"/>
      <c r="AGI1170"/>
      <c r="AGJ1170"/>
      <c r="AGK1170"/>
      <c r="AGL1170"/>
      <c r="AGM1170"/>
      <c r="AGN1170"/>
      <c r="AGO1170"/>
      <c r="AGP1170"/>
      <c r="AGQ1170"/>
      <c r="AGR1170"/>
      <c r="AGS1170"/>
      <c r="AGT1170"/>
      <c r="AGU1170"/>
      <c r="AGV1170"/>
      <c r="AGW1170"/>
      <c r="AGX1170"/>
      <c r="AGY1170"/>
      <c r="AGZ1170"/>
      <c r="AHA1170"/>
      <c r="AHB1170"/>
      <c r="AHC1170"/>
      <c r="AHD1170"/>
      <c r="AHE1170"/>
      <c r="AHF1170"/>
      <c r="AHG1170"/>
      <c r="AHH1170"/>
      <c r="AHI1170"/>
      <c r="AHJ1170"/>
      <c r="AHK1170"/>
      <c r="AHL1170"/>
      <c r="AHM1170"/>
      <c r="AHN1170"/>
      <c r="AHO1170"/>
      <c r="AHP1170"/>
      <c r="AHQ1170"/>
      <c r="AHR1170"/>
      <c r="AHS1170"/>
      <c r="AHT1170"/>
      <c r="AHU1170"/>
      <c r="AHV1170"/>
      <c r="AHW1170"/>
      <c r="AHX1170"/>
      <c r="AHY1170"/>
      <c r="AHZ1170"/>
      <c r="AIA1170"/>
      <c r="AIB1170"/>
      <c r="AIC1170"/>
      <c r="AID1170"/>
      <c r="AIE1170"/>
      <c r="AIF1170"/>
      <c r="AIG1170"/>
      <c r="AIH1170"/>
      <c r="AII1170"/>
      <c r="AIJ1170"/>
      <c r="AIK1170"/>
      <c r="AIL1170"/>
      <c r="AIM1170"/>
      <c r="AIN1170"/>
      <c r="AIO1170"/>
      <c r="AIP1170"/>
      <c r="AIQ1170"/>
      <c r="AIR1170"/>
      <c r="AIS1170"/>
      <c r="AIT1170"/>
      <c r="AIU1170"/>
      <c r="AIV1170"/>
      <c r="AIW1170"/>
      <c r="AIX1170"/>
      <c r="AIY1170"/>
      <c r="AIZ1170"/>
      <c r="AJA1170"/>
      <c r="AJB1170"/>
      <c r="AJC1170"/>
      <c r="AJD1170"/>
      <c r="AJE1170"/>
      <c r="AJF1170"/>
      <c r="AJG1170"/>
      <c r="AJH1170"/>
      <c r="AJI1170"/>
      <c r="AJJ1170"/>
      <c r="AJK1170"/>
      <c r="AJL1170"/>
      <c r="AJM1170"/>
      <c r="AJN1170"/>
      <c r="AJO1170"/>
      <c r="AJP1170"/>
      <c r="AJQ1170"/>
      <c r="AJR1170"/>
      <c r="AJS1170"/>
      <c r="AJT1170"/>
      <c r="AJU1170"/>
      <c r="AJV1170"/>
      <c r="AJW1170"/>
      <c r="AJX1170"/>
      <c r="AJY1170"/>
      <c r="AJZ1170"/>
      <c r="AKA1170"/>
      <c r="AKB1170"/>
      <c r="AKC1170"/>
      <c r="AKD1170"/>
      <c r="AKE1170"/>
      <c r="AKF1170"/>
      <c r="AKG1170"/>
      <c r="AKH1170"/>
      <c r="AKI1170"/>
      <c r="AKJ1170"/>
      <c r="AKK1170"/>
      <c r="AKL1170"/>
      <c r="AKM1170"/>
      <c r="AKN1170"/>
      <c r="AKO1170"/>
      <c r="AKP1170"/>
      <c r="AKQ1170"/>
      <c r="AKR1170"/>
      <c r="AKS1170"/>
      <c r="AKT1170"/>
      <c r="AKU1170"/>
      <c r="AKV1170"/>
      <c r="AKW1170"/>
      <c r="AKX1170"/>
      <c r="AKY1170"/>
      <c r="AKZ1170"/>
      <c r="ALA1170"/>
      <c r="ALB1170"/>
      <c r="ALC1170"/>
      <c r="ALD1170"/>
      <c r="ALE1170"/>
      <c r="ALF1170"/>
      <c r="ALG1170"/>
      <c r="ALH1170"/>
      <c r="ALI1170"/>
      <c r="ALJ1170"/>
      <c r="ALK1170"/>
      <c r="ALL1170"/>
      <c r="ALM1170"/>
      <c r="ALN1170"/>
      <c r="ALO1170"/>
      <c r="ALP1170"/>
      <c r="ALQ1170"/>
      <c r="ALR1170"/>
      <c r="ALS1170"/>
      <c r="ALT1170"/>
      <c r="ALU1170"/>
      <c r="ALV1170"/>
      <c r="ALW1170"/>
      <c r="ALX1170"/>
      <c r="ALY1170"/>
      <c r="ALZ1170"/>
      <c r="AMA1170"/>
      <c r="AMB1170"/>
      <c r="AMC1170"/>
      <c r="AMD1170"/>
      <c r="AME1170"/>
      <c r="AMF1170"/>
      <c r="AMG1170"/>
      <c r="AMH1170"/>
      <c r="AMI1170"/>
      <c r="AMJ1170"/>
    </row>
    <row r="1171" spans="1:1024" ht="24" hidden="1">
      <c r="A1171" s="179">
        <v>1170</v>
      </c>
      <c r="B1171" s="179" t="s">
        <v>3221</v>
      </c>
      <c r="C1171" s="179" t="s">
        <v>13</v>
      </c>
      <c r="D1171" s="181"/>
      <c r="E1171" s="13" t="s">
        <v>3222</v>
      </c>
      <c r="F1171" s="2" t="e">
        <f>IF(ISBLANK(#REF!),0&amp;2,0&amp;#REF!)</f>
        <v>#REF!</v>
      </c>
      <c r="G1171" s="2">
        <v>1</v>
      </c>
      <c r="H1171"/>
      <c r="I1171"/>
      <c r="J1171" s="179">
        <v>2000.11</v>
      </c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  <c r="PB1171"/>
      <c r="PC1171"/>
      <c r="PD1171"/>
      <c r="PE1171"/>
      <c r="PF1171"/>
      <c r="PG1171"/>
      <c r="PH1171"/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/>
      <c r="QC1171"/>
      <c r="QD1171"/>
      <c r="QE1171"/>
      <c r="QF1171"/>
      <c r="QG1171"/>
      <c r="QH1171"/>
      <c r="QI1171"/>
      <c r="QJ1171"/>
      <c r="QK1171"/>
      <c r="QL1171"/>
      <c r="QM1171"/>
      <c r="QN1171"/>
      <c r="QO1171"/>
      <c r="QP1171"/>
      <c r="QQ1171"/>
      <c r="QR1171"/>
      <c r="QS1171"/>
      <c r="QT1171"/>
      <c r="QU1171"/>
      <c r="QV1171"/>
      <c r="QW1171"/>
      <c r="QX1171"/>
      <c r="QY1171"/>
      <c r="QZ1171"/>
      <c r="RA1171"/>
      <c r="RB1171"/>
      <c r="RC1171"/>
      <c r="RD1171"/>
      <c r="RE1171"/>
      <c r="RF1171"/>
      <c r="RG1171"/>
      <c r="RH1171"/>
      <c r="RI1171"/>
      <c r="RJ1171"/>
      <c r="RK1171"/>
      <c r="RL1171"/>
      <c r="RM1171"/>
      <c r="RN1171"/>
      <c r="RO1171"/>
      <c r="RP1171"/>
      <c r="RQ1171"/>
      <c r="RR1171"/>
      <c r="RS1171"/>
      <c r="RT1171"/>
      <c r="RU1171"/>
      <c r="RV1171"/>
      <c r="RW1171"/>
      <c r="RX1171"/>
      <c r="RY1171"/>
      <c r="RZ1171"/>
      <c r="SA1171"/>
      <c r="SB1171"/>
      <c r="SC1171"/>
      <c r="SD1171"/>
      <c r="SE1171"/>
      <c r="SF1171"/>
      <c r="SG1171"/>
      <c r="SH1171"/>
      <c r="SI1171"/>
      <c r="SJ1171"/>
      <c r="SK1171"/>
      <c r="SL1171"/>
      <c r="SM1171"/>
      <c r="SN1171"/>
      <c r="SO1171"/>
      <c r="SP1171"/>
      <c r="SQ1171"/>
      <c r="SR1171"/>
      <c r="SS1171"/>
      <c r="ST1171"/>
      <c r="SU1171"/>
      <c r="SV1171"/>
      <c r="SW1171"/>
      <c r="SX1171"/>
      <c r="SY1171"/>
      <c r="SZ1171"/>
      <c r="TA1171"/>
      <c r="TB1171"/>
      <c r="TC1171"/>
      <c r="TD1171"/>
      <c r="TE1171"/>
      <c r="TF1171"/>
      <c r="TG1171"/>
      <c r="TH1171"/>
      <c r="TI1171"/>
      <c r="TJ1171"/>
      <c r="TK1171"/>
      <c r="TL1171"/>
      <c r="TM1171"/>
      <c r="TN1171"/>
      <c r="TO1171"/>
      <c r="TP1171"/>
      <c r="TQ1171"/>
      <c r="TR1171"/>
      <c r="TS1171"/>
      <c r="TT1171"/>
      <c r="TU1171"/>
      <c r="TV1171"/>
      <c r="TW1171"/>
      <c r="TX1171"/>
      <c r="TY1171"/>
      <c r="TZ1171"/>
      <c r="UA1171"/>
      <c r="UB1171"/>
      <c r="UC1171"/>
      <c r="UD1171"/>
      <c r="UE1171"/>
      <c r="UF1171"/>
      <c r="UG1171"/>
      <c r="UH1171"/>
      <c r="UI1171"/>
      <c r="UJ1171"/>
      <c r="UK1171"/>
      <c r="UL1171"/>
      <c r="UM1171"/>
      <c r="UN1171"/>
      <c r="UO1171"/>
      <c r="UP1171"/>
      <c r="UQ1171"/>
      <c r="UR1171"/>
      <c r="US1171"/>
      <c r="UT1171"/>
      <c r="UU1171"/>
      <c r="UV1171"/>
      <c r="UW1171"/>
      <c r="UX1171"/>
      <c r="UY1171"/>
      <c r="UZ1171"/>
      <c r="VA1171"/>
      <c r="VB1171"/>
      <c r="VC1171"/>
      <c r="VD1171"/>
      <c r="VE1171"/>
      <c r="VF1171"/>
      <c r="VG1171"/>
      <c r="VH1171"/>
      <c r="VI1171"/>
      <c r="VJ1171"/>
      <c r="VK1171"/>
      <c r="VL1171"/>
      <c r="VM1171"/>
      <c r="VN1171"/>
      <c r="VO1171"/>
      <c r="VP1171"/>
      <c r="VQ1171"/>
      <c r="VR1171"/>
      <c r="VS1171"/>
      <c r="VT1171"/>
      <c r="VU1171"/>
      <c r="VV1171"/>
      <c r="VW1171"/>
      <c r="VX1171"/>
      <c r="VY1171"/>
      <c r="VZ1171"/>
      <c r="WA1171"/>
      <c r="WB1171"/>
      <c r="WC1171"/>
      <c r="WD1171"/>
      <c r="WE1171"/>
      <c r="WF1171"/>
      <c r="WG1171"/>
      <c r="WH1171"/>
      <c r="WI1171"/>
      <c r="WJ1171"/>
      <c r="WK1171"/>
      <c r="WL1171"/>
      <c r="WM1171"/>
      <c r="WN1171"/>
      <c r="WO1171"/>
      <c r="WP1171"/>
      <c r="WQ1171"/>
      <c r="WR1171"/>
      <c r="WS1171"/>
      <c r="WT1171"/>
      <c r="WU1171"/>
      <c r="WV1171"/>
      <c r="WW1171"/>
      <c r="WX1171"/>
      <c r="WY1171"/>
      <c r="WZ1171"/>
      <c r="XA1171"/>
      <c r="XB1171"/>
      <c r="XC1171"/>
      <c r="XD1171"/>
      <c r="XE1171"/>
      <c r="XF1171"/>
      <c r="XG1171"/>
      <c r="XH1171"/>
      <c r="XI1171"/>
      <c r="XJ1171"/>
      <c r="XK1171"/>
      <c r="XL1171"/>
      <c r="XM1171"/>
      <c r="XN1171"/>
      <c r="XO1171"/>
      <c r="XP1171"/>
      <c r="XQ1171"/>
      <c r="XR1171"/>
      <c r="XS1171"/>
      <c r="XT1171"/>
      <c r="XU1171"/>
      <c r="XV1171"/>
      <c r="XW1171"/>
      <c r="XX1171"/>
      <c r="XY1171"/>
      <c r="XZ1171"/>
      <c r="YA1171"/>
      <c r="YB1171"/>
      <c r="YC1171"/>
      <c r="YD1171"/>
      <c r="YE1171"/>
      <c r="YF1171"/>
      <c r="YG1171"/>
      <c r="YH1171"/>
      <c r="YI1171"/>
      <c r="YJ1171"/>
      <c r="YK1171"/>
      <c r="YL1171"/>
      <c r="YM1171"/>
      <c r="YN1171"/>
      <c r="YO1171"/>
      <c r="YP1171"/>
      <c r="YQ1171"/>
      <c r="YR1171"/>
      <c r="YS1171"/>
      <c r="YT1171"/>
      <c r="YU1171"/>
      <c r="YV1171"/>
      <c r="YW1171"/>
      <c r="YX1171"/>
      <c r="YY1171"/>
      <c r="YZ1171"/>
      <c r="ZA1171"/>
      <c r="ZB1171"/>
      <c r="ZC1171"/>
      <c r="ZD1171"/>
      <c r="ZE1171"/>
      <c r="ZF1171"/>
      <c r="ZG1171"/>
      <c r="ZH1171"/>
      <c r="ZI1171"/>
      <c r="ZJ1171"/>
      <c r="ZK1171"/>
      <c r="ZL1171"/>
      <c r="ZM1171"/>
      <c r="ZN1171"/>
      <c r="ZO1171"/>
      <c r="ZP1171"/>
      <c r="ZQ1171"/>
      <c r="ZR1171"/>
      <c r="ZS1171"/>
      <c r="ZT1171"/>
      <c r="ZU1171"/>
      <c r="ZV1171"/>
      <c r="ZW1171"/>
      <c r="ZX1171"/>
      <c r="ZY1171"/>
      <c r="ZZ1171"/>
      <c r="AAA1171"/>
      <c r="AAB1171"/>
      <c r="AAC1171"/>
      <c r="AAD1171"/>
      <c r="AAE1171"/>
      <c r="AAF1171"/>
      <c r="AAG1171"/>
      <c r="AAH1171"/>
      <c r="AAI1171"/>
      <c r="AAJ1171"/>
      <c r="AAK1171"/>
      <c r="AAL1171"/>
      <c r="AAM1171"/>
      <c r="AAN1171"/>
      <c r="AAO1171"/>
      <c r="AAP1171"/>
      <c r="AAQ1171"/>
      <c r="AAR1171"/>
      <c r="AAS1171"/>
      <c r="AAT1171"/>
      <c r="AAU1171"/>
      <c r="AAV1171"/>
      <c r="AAW1171"/>
      <c r="AAX1171"/>
      <c r="AAY1171"/>
      <c r="AAZ1171"/>
      <c r="ABA1171"/>
      <c r="ABB1171"/>
      <c r="ABC1171"/>
      <c r="ABD1171"/>
      <c r="ABE1171"/>
      <c r="ABF1171"/>
      <c r="ABG1171"/>
      <c r="ABH1171"/>
      <c r="ABI1171"/>
      <c r="ABJ1171"/>
      <c r="ABK1171"/>
      <c r="ABL1171"/>
      <c r="ABM1171"/>
      <c r="ABN1171"/>
      <c r="ABO1171"/>
      <c r="ABP1171"/>
      <c r="ABQ1171"/>
      <c r="ABR1171"/>
      <c r="ABS1171"/>
      <c r="ABT1171"/>
      <c r="ABU1171"/>
      <c r="ABV1171"/>
      <c r="ABW1171"/>
      <c r="ABX1171"/>
      <c r="ABY1171"/>
      <c r="ABZ1171"/>
      <c r="ACA1171"/>
      <c r="ACB1171"/>
      <c r="ACC1171"/>
      <c r="ACD1171"/>
      <c r="ACE1171"/>
      <c r="ACF1171"/>
      <c r="ACG1171"/>
      <c r="ACH1171"/>
      <c r="ACI1171"/>
      <c r="ACJ1171"/>
      <c r="ACK1171"/>
      <c r="ACL1171"/>
      <c r="ACM1171"/>
      <c r="ACN1171"/>
      <c r="ACO1171"/>
      <c r="ACP1171"/>
      <c r="ACQ1171"/>
      <c r="ACR1171"/>
      <c r="ACS1171"/>
      <c r="ACT1171"/>
      <c r="ACU1171"/>
      <c r="ACV1171"/>
      <c r="ACW1171"/>
      <c r="ACX1171"/>
      <c r="ACY1171"/>
      <c r="ACZ1171"/>
      <c r="ADA1171"/>
      <c r="ADB1171"/>
      <c r="ADC1171"/>
      <c r="ADD1171"/>
      <c r="ADE1171"/>
      <c r="ADF1171"/>
      <c r="ADG1171"/>
      <c r="ADH1171"/>
      <c r="ADI1171"/>
      <c r="ADJ1171"/>
      <c r="ADK1171"/>
      <c r="ADL1171"/>
      <c r="ADM1171"/>
      <c r="ADN1171"/>
      <c r="ADO1171"/>
      <c r="ADP1171"/>
      <c r="ADQ1171"/>
      <c r="ADR1171"/>
      <c r="ADS1171"/>
      <c r="ADT1171"/>
      <c r="ADU1171"/>
      <c r="ADV1171"/>
      <c r="ADW1171"/>
      <c r="ADX1171"/>
      <c r="ADY1171"/>
      <c r="ADZ1171"/>
      <c r="AEA1171"/>
      <c r="AEB1171"/>
      <c r="AEC1171"/>
      <c r="AED1171"/>
      <c r="AEE1171"/>
      <c r="AEF1171"/>
      <c r="AEG1171"/>
      <c r="AEH1171"/>
      <c r="AEI1171"/>
      <c r="AEJ1171"/>
      <c r="AEK1171"/>
      <c r="AEL1171"/>
      <c r="AEM1171"/>
      <c r="AEN1171"/>
      <c r="AEO1171"/>
      <c r="AEP1171"/>
      <c r="AEQ1171"/>
      <c r="AER1171"/>
      <c r="AES1171"/>
      <c r="AET1171"/>
      <c r="AEU1171"/>
      <c r="AEV1171"/>
      <c r="AEW1171"/>
      <c r="AEX1171"/>
      <c r="AEY1171"/>
      <c r="AEZ1171"/>
      <c r="AFA1171"/>
      <c r="AFB1171"/>
      <c r="AFC1171"/>
      <c r="AFD1171"/>
      <c r="AFE1171"/>
      <c r="AFF1171"/>
      <c r="AFG1171"/>
      <c r="AFH1171"/>
      <c r="AFI1171"/>
      <c r="AFJ1171"/>
      <c r="AFK1171"/>
      <c r="AFL1171"/>
      <c r="AFM1171"/>
      <c r="AFN1171"/>
      <c r="AFO1171"/>
      <c r="AFP1171"/>
      <c r="AFQ1171"/>
      <c r="AFR1171"/>
      <c r="AFS1171"/>
      <c r="AFT1171"/>
      <c r="AFU1171"/>
      <c r="AFV1171"/>
      <c r="AFW1171"/>
      <c r="AFX1171"/>
      <c r="AFY1171"/>
      <c r="AFZ1171"/>
      <c r="AGA1171"/>
      <c r="AGB1171"/>
      <c r="AGC1171"/>
      <c r="AGD1171"/>
      <c r="AGE1171"/>
      <c r="AGF1171"/>
      <c r="AGG1171"/>
      <c r="AGH1171"/>
      <c r="AGI1171"/>
      <c r="AGJ1171"/>
      <c r="AGK1171"/>
      <c r="AGL1171"/>
      <c r="AGM1171"/>
      <c r="AGN1171"/>
      <c r="AGO1171"/>
      <c r="AGP1171"/>
      <c r="AGQ1171"/>
      <c r="AGR1171"/>
      <c r="AGS1171"/>
      <c r="AGT1171"/>
      <c r="AGU1171"/>
      <c r="AGV1171"/>
      <c r="AGW1171"/>
      <c r="AGX1171"/>
      <c r="AGY1171"/>
      <c r="AGZ1171"/>
      <c r="AHA1171"/>
      <c r="AHB1171"/>
      <c r="AHC1171"/>
      <c r="AHD1171"/>
      <c r="AHE1171"/>
      <c r="AHF1171"/>
      <c r="AHG1171"/>
      <c r="AHH1171"/>
      <c r="AHI1171"/>
      <c r="AHJ1171"/>
      <c r="AHK1171"/>
      <c r="AHL1171"/>
      <c r="AHM1171"/>
      <c r="AHN1171"/>
      <c r="AHO1171"/>
      <c r="AHP1171"/>
      <c r="AHQ1171"/>
      <c r="AHR1171"/>
      <c r="AHS1171"/>
      <c r="AHT1171"/>
      <c r="AHU1171"/>
      <c r="AHV1171"/>
      <c r="AHW1171"/>
      <c r="AHX1171"/>
      <c r="AHY1171"/>
      <c r="AHZ1171"/>
      <c r="AIA1171"/>
      <c r="AIB1171"/>
      <c r="AIC1171"/>
      <c r="AID1171"/>
      <c r="AIE1171"/>
      <c r="AIF1171"/>
      <c r="AIG1171"/>
      <c r="AIH1171"/>
      <c r="AII1171"/>
      <c r="AIJ1171"/>
      <c r="AIK1171"/>
      <c r="AIL1171"/>
      <c r="AIM1171"/>
      <c r="AIN1171"/>
      <c r="AIO1171"/>
      <c r="AIP1171"/>
      <c r="AIQ1171"/>
      <c r="AIR1171"/>
      <c r="AIS1171"/>
      <c r="AIT1171"/>
      <c r="AIU1171"/>
      <c r="AIV1171"/>
      <c r="AIW1171"/>
      <c r="AIX1171"/>
      <c r="AIY1171"/>
      <c r="AIZ1171"/>
      <c r="AJA1171"/>
      <c r="AJB1171"/>
      <c r="AJC1171"/>
      <c r="AJD1171"/>
      <c r="AJE1171"/>
      <c r="AJF1171"/>
      <c r="AJG1171"/>
      <c r="AJH1171"/>
      <c r="AJI1171"/>
      <c r="AJJ1171"/>
      <c r="AJK1171"/>
      <c r="AJL1171"/>
      <c r="AJM1171"/>
      <c r="AJN1171"/>
      <c r="AJO1171"/>
      <c r="AJP1171"/>
      <c r="AJQ1171"/>
      <c r="AJR1171"/>
      <c r="AJS1171"/>
      <c r="AJT1171"/>
      <c r="AJU1171"/>
      <c r="AJV1171"/>
      <c r="AJW1171"/>
      <c r="AJX1171"/>
      <c r="AJY1171"/>
      <c r="AJZ1171"/>
      <c r="AKA1171"/>
      <c r="AKB1171"/>
      <c r="AKC1171"/>
      <c r="AKD1171"/>
      <c r="AKE1171"/>
      <c r="AKF1171"/>
      <c r="AKG1171"/>
      <c r="AKH1171"/>
      <c r="AKI1171"/>
      <c r="AKJ1171"/>
      <c r="AKK1171"/>
      <c r="AKL1171"/>
      <c r="AKM1171"/>
      <c r="AKN1171"/>
      <c r="AKO1171"/>
      <c r="AKP1171"/>
      <c r="AKQ1171"/>
      <c r="AKR1171"/>
      <c r="AKS1171"/>
      <c r="AKT1171"/>
      <c r="AKU1171"/>
      <c r="AKV1171"/>
      <c r="AKW1171"/>
      <c r="AKX1171"/>
      <c r="AKY1171"/>
      <c r="AKZ1171"/>
      <c r="ALA1171"/>
      <c r="ALB1171"/>
      <c r="ALC1171"/>
      <c r="ALD1171"/>
      <c r="ALE1171"/>
      <c r="ALF1171"/>
      <c r="ALG1171"/>
      <c r="ALH1171"/>
      <c r="ALI1171"/>
      <c r="ALJ1171"/>
      <c r="ALK1171"/>
      <c r="ALL1171"/>
      <c r="ALM1171"/>
      <c r="ALN1171"/>
      <c r="ALO1171"/>
      <c r="ALP1171"/>
      <c r="ALQ1171"/>
      <c r="ALR1171"/>
      <c r="ALS1171"/>
      <c r="ALT1171"/>
      <c r="ALU1171"/>
      <c r="ALV1171"/>
      <c r="ALW1171"/>
      <c r="ALX1171"/>
      <c r="ALY1171"/>
      <c r="ALZ1171"/>
      <c r="AMA1171"/>
      <c r="AMB1171"/>
      <c r="AMC1171"/>
      <c r="AMD1171"/>
      <c r="AME1171"/>
      <c r="AMF1171"/>
      <c r="AMG1171"/>
      <c r="AMH1171"/>
      <c r="AMI1171"/>
      <c r="AMJ1171"/>
    </row>
    <row r="1172" spans="1:1024" ht="24" hidden="1">
      <c r="A1172" s="179">
        <v>1171</v>
      </c>
      <c r="B1172" s="179" t="s">
        <v>3223</v>
      </c>
      <c r="C1172" s="179" t="s">
        <v>9</v>
      </c>
      <c r="D1172" s="181"/>
      <c r="E1172" s="13" t="s">
        <v>3224</v>
      </c>
      <c r="F1172" s="2" t="e">
        <f>IF(ISBLANK(#REF!),0&amp;2,0&amp;#REF!)</f>
        <v>#REF!</v>
      </c>
      <c r="G1172" s="2">
        <v>1</v>
      </c>
      <c r="H1172"/>
      <c r="I1172"/>
      <c r="J1172" s="182">
        <v>36483</v>
      </c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  <c r="VW1172"/>
      <c r="VX1172"/>
      <c r="VY1172"/>
      <c r="VZ1172"/>
      <c r="WA1172"/>
      <c r="WB1172"/>
      <c r="WC1172"/>
      <c r="WD1172"/>
      <c r="WE1172"/>
      <c r="WF1172"/>
      <c r="WG1172"/>
      <c r="WH1172"/>
      <c r="WI1172"/>
      <c r="WJ1172"/>
      <c r="WK1172"/>
      <c r="WL1172"/>
      <c r="WM1172"/>
      <c r="WN1172"/>
      <c r="WO1172"/>
      <c r="WP1172"/>
      <c r="WQ1172"/>
      <c r="WR1172"/>
      <c r="WS1172"/>
      <c r="WT1172"/>
      <c r="WU1172"/>
      <c r="WV1172"/>
      <c r="WW1172"/>
      <c r="WX1172"/>
      <c r="WY1172"/>
      <c r="WZ1172"/>
      <c r="XA1172"/>
      <c r="XB1172"/>
      <c r="XC1172"/>
      <c r="XD1172"/>
      <c r="XE1172"/>
      <c r="XF1172"/>
      <c r="XG1172"/>
      <c r="XH1172"/>
      <c r="XI1172"/>
      <c r="XJ1172"/>
      <c r="XK1172"/>
      <c r="XL1172"/>
      <c r="XM1172"/>
      <c r="XN1172"/>
      <c r="XO1172"/>
      <c r="XP1172"/>
      <c r="XQ1172"/>
      <c r="XR1172"/>
      <c r="XS1172"/>
      <c r="XT1172"/>
      <c r="XU1172"/>
      <c r="XV1172"/>
      <c r="XW1172"/>
      <c r="XX1172"/>
      <c r="XY1172"/>
      <c r="XZ1172"/>
      <c r="YA1172"/>
      <c r="YB1172"/>
      <c r="YC1172"/>
      <c r="YD1172"/>
      <c r="YE1172"/>
      <c r="YF1172"/>
      <c r="YG1172"/>
      <c r="YH1172"/>
      <c r="YI1172"/>
      <c r="YJ1172"/>
      <c r="YK1172"/>
      <c r="YL1172"/>
      <c r="YM1172"/>
      <c r="YN1172"/>
      <c r="YO1172"/>
      <c r="YP1172"/>
      <c r="YQ1172"/>
      <c r="YR1172"/>
      <c r="YS1172"/>
      <c r="YT1172"/>
      <c r="YU1172"/>
      <c r="YV1172"/>
      <c r="YW1172"/>
      <c r="YX1172"/>
      <c r="YY1172"/>
      <c r="YZ1172"/>
      <c r="ZA1172"/>
      <c r="ZB1172"/>
      <c r="ZC1172"/>
      <c r="ZD1172"/>
      <c r="ZE1172"/>
      <c r="ZF1172"/>
      <c r="ZG1172"/>
      <c r="ZH1172"/>
      <c r="ZI1172"/>
      <c r="ZJ1172"/>
      <c r="ZK1172"/>
      <c r="ZL1172"/>
      <c r="ZM1172"/>
      <c r="ZN1172"/>
      <c r="ZO1172"/>
      <c r="ZP1172"/>
      <c r="ZQ1172"/>
      <c r="ZR1172"/>
      <c r="ZS1172"/>
      <c r="ZT1172"/>
      <c r="ZU1172"/>
      <c r="ZV1172"/>
      <c r="ZW1172"/>
      <c r="ZX1172"/>
      <c r="ZY1172"/>
      <c r="ZZ1172"/>
      <c r="AAA1172"/>
      <c r="AAB1172"/>
      <c r="AAC1172"/>
      <c r="AAD1172"/>
      <c r="AAE1172"/>
      <c r="AAF1172"/>
      <c r="AAG1172"/>
      <c r="AAH1172"/>
      <c r="AAI1172"/>
      <c r="AAJ1172"/>
      <c r="AAK1172"/>
      <c r="AAL1172"/>
      <c r="AAM1172"/>
      <c r="AAN1172"/>
      <c r="AAO1172"/>
      <c r="AAP1172"/>
      <c r="AAQ1172"/>
      <c r="AAR1172"/>
      <c r="AAS1172"/>
      <c r="AAT1172"/>
      <c r="AAU1172"/>
      <c r="AAV1172"/>
      <c r="AAW1172"/>
      <c r="AAX1172"/>
      <c r="AAY1172"/>
      <c r="AAZ1172"/>
      <c r="ABA1172"/>
      <c r="ABB1172"/>
      <c r="ABC1172"/>
      <c r="ABD1172"/>
      <c r="ABE1172"/>
      <c r="ABF1172"/>
      <c r="ABG1172"/>
      <c r="ABH1172"/>
      <c r="ABI1172"/>
      <c r="ABJ1172"/>
      <c r="ABK1172"/>
      <c r="ABL1172"/>
      <c r="ABM1172"/>
      <c r="ABN1172"/>
      <c r="ABO1172"/>
      <c r="ABP1172"/>
      <c r="ABQ1172"/>
      <c r="ABR1172"/>
      <c r="ABS1172"/>
      <c r="ABT1172"/>
      <c r="ABU1172"/>
      <c r="ABV1172"/>
      <c r="ABW1172"/>
      <c r="ABX1172"/>
      <c r="ABY1172"/>
      <c r="ABZ1172"/>
      <c r="ACA1172"/>
      <c r="ACB1172"/>
      <c r="ACC1172"/>
      <c r="ACD1172"/>
      <c r="ACE1172"/>
      <c r="ACF1172"/>
      <c r="ACG1172"/>
      <c r="ACH1172"/>
      <c r="ACI1172"/>
      <c r="ACJ1172"/>
      <c r="ACK1172"/>
      <c r="ACL1172"/>
      <c r="ACM1172"/>
      <c r="ACN1172"/>
      <c r="ACO1172"/>
      <c r="ACP1172"/>
      <c r="ACQ1172"/>
      <c r="ACR1172"/>
      <c r="ACS1172"/>
      <c r="ACT1172"/>
      <c r="ACU1172"/>
      <c r="ACV1172"/>
      <c r="ACW1172"/>
      <c r="ACX1172"/>
      <c r="ACY1172"/>
      <c r="ACZ1172"/>
      <c r="ADA1172"/>
      <c r="ADB1172"/>
      <c r="ADC1172"/>
      <c r="ADD1172"/>
      <c r="ADE1172"/>
      <c r="ADF1172"/>
      <c r="ADG1172"/>
      <c r="ADH1172"/>
      <c r="ADI1172"/>
      <c r="ADJ1172"/>
      <c r="ADK1172"/>
      <c r="ADL1172"/>
      <c r="ADM1172"/>
      <c r="ADN1172"/>
      <c r="ADO1172"/>
      <c r="ADP1172"/>
      <c r="ADQ1172"/>
      <c r="ADR1172"/>
      <c r="ADS1172"/>
      <c r="ADT1172"/>
      <c r="ADU1172"/>
      <c r="ADV1172"/>
      <c r="ADW1172"/>
      <c r="ADX1172"/>
      <c r="ADY1172"/>
      <c r="ADZ1172"/>
      <c r="AEA1172"/>
      <c r="AEB1172"/>
      <c r="AEC1172"/>
      <c r="AED1172"/>
      <c r="AEE1172"/>
      <c r="AEF1172"/>
      <c r="AEG1172"/>
      <c r="AEH1172"/>
      <c r="AEI1172"/>
      <c r="AEJ1172"/>
      <c r="AEK1172"/>
      <c r="AEL1172"/>
      <c r="AEM1172"/>
      <c r="AEN1172"/>
      <c r="AEO1172"/>
      <c r="AEP1172"/>
      <c r="AEQ1172"/>
      <c r="AER1172"/>
      <c r="AES1172"/>
      <c r="AET1172"/>
      <c r="AEU1172"/>
      <c r="AEV1172"/>
      <c r="AEW1172"/>
      <c r="AEX1172"/>
      <c r="AEY1172"/>
      <c r="AEZ1172"/>
      <c r="AFA1172"/>
      <c r="AFB1172"/>
      <c r="AFC1172"/>
      <c r="AFD1172"/>
      <c r="AFE1172"/>
      <c r="AFF1172"/>
      <c r="AFG1172"/>
      <c r="AFH1172"/>
      <c r="AFI1172"/>
      <c r="AFJ1172"/>
      <c r="AFK1172"/>
      <c r="AFL1172"/>
      <c r="AFM1172"/>
      <c r="AFN1172"/>
      <c r="AFO1172"/>
      <c r="AFP1172"/>
      <c r="AFQ1172"/>
      <c r="AFR1172"/>
      <c r="AFS1172"/>
      <c r="AFT1172"/>
      <c r="AFU1172"/>
      <c r="AFV1172"/>
      <c r="AFW1172"/>
      <c r="AFX1172"/>
      <c r="AFY1172"/>
      <c r="AFZ1172"/>
      <c r="AGA1172"/>
      <c r="AGB1172"/>
      <c r="AGC1172"/>
      <c r="AGD1172"/>
      <c r="AGE1172"/>
      <c r="AGF1172"/>
      <c r="AGG1172"/>
      <c r="AGH1172"/>
      <c r="AGI1172"/>
      <c r="AGJ1172"/>
      <c r="AGK1172"/>
      <c r="AGL1172"/>
      <c r="AGM1172"/>
      <c r="AGN1172"/>
      <c r="AGO1172"/>
      <c r="AGP1172"/>
      <c r="AGQ1172"/>
      <c r="AGR1172"/>
      <c r="AGS1172"/>
      <c r="AGT1172"/>
      <c r="AGU1172"/>
      <c r="AGV1172"/>
      <c r="AGW1172"/>
      <c r="AGX1172"/>
      <c r="AGY1172"/>
      <c r="AGZ1172"/>
      <c r="AHA1172"/>
      <c r="AHB1172"/>
      <c r="AHC1172"/>
      <c r="AHD1172"/>
      <c r="AHE1172"/>
      <c r="AHF1172"/>
      <c r="AHG1172"/>
      <c r="AHH1172"/>
      <c r="AHI1172"/>
      <c r="AHJ1172"/>
      <c r="AHK1172"/>
      <c r="AHL1172"/>
      <c r="AHM1172"/>
      <c r="AHN1172"/>
      <c r="AHO1172"/>
      <c r="AHP1172"/>
      <c r="AHQ1172"/>
      <c r="AHR1172"/>
      <c r="AHS1172"/>
      <c r="AHT1172"/>
      <c r="AHU1172"/>
      <c r="AHV1172"/>
      <c r="AHW1172"/>
      <c r="AHX1172"/>
      <c r="AHY1172"/>
      <c r="AHZ1172"/>
      <c r="AIA1172"/>
      <c r="AIB1172"/>
      <c r="AIC1172"/>
      <c r="AID1172"/>
      <c r="AIE1172"/>
      <c r="AIF1172"/>
      <c r="AIG1172"/>
      <c r="AIH1172"/>
      <c r="AII1172"/>
      <c r="AIJ1172"/>
      <c r="AIK1172"/>
      <c r="AIL1172"/>
      <c r="AIM1172"/>
      <c r="AIN1172"/>
      <c r="AIO1172"/>
      <c r="AIP1172"/>
      <c r="AIQ1172"/>
      <c r="AIR1172"/>
      <c r="AIS1172"/>
      <c r="AIT1172"/>
      <c r="AIU1172"/>
      <c r="AIV1172"/>
      <c r="AIW1172"/>
      <c r="AIX1172"/>
      <c r="AIY1172"/>
      <c r="AIZ1172"/>
      <c r="AJA1172"/>
      <c r="AJB1172"/>
      <c r="AJC1172"/>
      <c r="AJD1172"/>
      <c r="AJE1172"/>
      <c r="AJF1172"/>
      <c r="AJG1172"/>
      <c r="AJH1172"/>
      <c r="AJI1172"/>
      <c r="AJJ1172"/>
      <c r="AJK1172"/>
      <c r="AJL1172"/>
      <c r="AJM1172"/>
      <c r="AJN1172"/>
      <c r="AJO1172"/>
      <c r="AJP1172"/>
      <c r="AJQ1172"/>
      <c r="AJR1172"/>
      <c r="AJS1172"/>
      <c r="AJT1172"/>
      <c r="AJU1172"/>
      <c r="AJV1172"/>
      <c r="AJW1172"/>
      <c r="AJX1172"/>
      <c r="AJY1172"/>
      <c r="AJZ1172"/>
      <c r="AKA1172"/>
      <c r="AKB1172"/>
      <c r="AKC1172"/>
      <c r="AKD1172"/>
      <c r="AKE1172"/>
      <c r="AKF1172"/>
      <c r="AKG1172"/>
      <c r="AKH1172"/>
      <c r="AKI1172"/>
      <c r="AKJ1172"/>
      <c r="AKK1172"/>
      <c r="AKL1172"/>
      <c r="AKM1172"/>
      <c r="AKN1172"/>
      <c r="AKO1172"/>
      <c r="AKP1172"/>
      <c r="AKQ1172"/>
      <c r="AKR1172"/>
      <c r="AKS1172"/>
      <c r="AKT1172"/>
      <c r="AKU1172"/>
      <c r="AKV1172"/>
      <c r="AKW1172"/>
      <c r="AKX1172"/>
      <c r="AKY1172"/>
      <c r="AKZ1172"/>
      <c r="ALA1172"/>
      <c r="ALB1172"/>
      <c r="ALC1172"/>
      <c r="ALD1172"/>
      <c r="ALE1172"/>
      <c r="ALF1172"/>
      <c r="ALG1172"/>
      <c r="ALH1172"/>
      <c r="ALI1172"/>
      <c r="ALJ1172"/>
      <c r="ALK1172"/>
      <c r="ALL1172"/>
      <c r="ALM1172"/>
      <c r="ALN1172"/>
      <c r="ALO1172"/>
      <c r="ALP1172"/>
      <c r="ALQ1172"/>
      <c r="ALR1172"/>
      <c r="ALS1172"/>
      <c r="ALT1172"/>
      <c r="ALU1172"/>
      <c r="ALV1172"/>
      <c r="ALW1172"/>
      <c r="ALX1172"/>
      <c r="ALY1172"/>
      <c r="ALZ1172"/>
      <c r="AMA1172"/>
      <c r="AMB1172"/>
      <c r="AMC1172"/>
      <c r="AMD1172"/>
      <c r="AME1172"/>
      <c r="AMF1172"/>
      <c r="AMG1172"/>
      <c r="AMH1172"/>
      <c r="AMI1172"/>
      <c r="AMJ1172"/>
    </row>
    <row r="1173" spans="1:1024" s="43" customFormat="1" ht="24" hidden="1">
      <c r="A1173" s="178">
        <v>1172</v>
      </c>
      <c r="B1173" s="194" t="s">
        <v>3225</v>
      </c>
      <c r="C1173" s="178" t="s">
        <v>9</v>
      </c>
      <c r="D1173" s="195"/>
      <c r="E1173" s="13" t="s">
        <v>3226</v>
      </c>
      <c r="F1173" s="2" t="e">
        <f>IF(ISBLANK(#REF!),0&amp;2,0&amp;#REF!)</f>
        <v>#REF!</v>
      </c>
      <c r="G1173" s="2">
        <v>1</v>
      </c>
      <c r="J1173" s="178">
        <v>2000.1</v>
      </c>
    </row>
    <row r="1174" spans="1:1024" ht="24" hidden="1">
      <c r="A1174" s="179">
        <v>1173</v>
      </c>
      <c r="B1174" s="179" t="s">
        <v>3227</v>
      </c>
      <c r="C1174" s="179" t="s">
        <v>9</v>
      </c>
      <c r="D1174" s="181"/>
      <c r="E1174" s="13" t="s">
        <v>3228</v>
      </c>
      <c r="F1174" s="2" t="e">
        <f>IF(ISBLANK(#REF!),0&amp;2,0&amp;#REF!)</f>
        <v>#REF!</v>
      </c>
      <c r="G1174" s="2">
        <v>1</v>
      </c>
      <c r="H1174"/>
      <c r="I1174"/>
      <c r="J1174" s="182">
        <v>36886</v>
      </c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  <c r="VW1174"/>
      <c r="VX1174"/>
      <c r="VY1174"/>
      <c r="VZ1174"/>
      <c r="WA1174"/>
      <c r="WB1174"/>
      <c r="WC1174"/>
      <c r="WD1174"/>
      <c r="WE1174"/>
      <c r="WF1174"/>
      <c r="WG1174"/>
      <c r="WH1174"/>
      <c r="WI1174"/>
      <c r="WJ1174"/>
      <c r="WK1174"/>
      <c r="WL1174"/>
      <c r="WM1174"/>
      <c r="WN1174"/>
      <c r="WO1174"/>
      <c r="WP1174"/>
      <c r="WQ1174"/>
      <c r="WR1174"/>
      <c r="WS1174"/>
      <c r="WT1174"/>
      <c r="WU1174"/>
      <c r="WV1174"/>
      <c r="WW1174"/>
      <c r="WX1174"/>
      <c r="WY1174"/>
      <c r="WZ1174"/>
      <c r="XA1174"/>
      <c r="XB1174"/>
      <c r="XC1174"/>
      <c r="XD1174"/>
      <c r="XE1174"/>
      <c r="XF1174"/>
      <c r="XG1174"/>
      <c r="XH1174"/>
      <c r="XI1174"/>
      <c r="XJ1174"/>
      <c r="XK1174"/>
      <c r="XL1174"/>
      <c r="XM1174"/>
      <c r="XN1174"/>
      <c r="XO1174"/>
      <c r="XP1174"/>
      <c r="XQ1174"/>
      <c r="XR1174"/>
      <c r="XS1174"/>
      <c r="XT1174"/>
      <c r="XU1174"/>
      <c r="XV1174"/>
      <c r="XW1174"/>
      <c r="XX1174"/>
      <c r="XY1174"/>
      <c r="XZ1174"/>
      <c r="YA1174"/>
      <c r="YB1174"/>
      <c r="YC1174"/>
      <c r="YD1174"/>
      <c r="YE1174"/>
      <c r="YF1174"/>
      <c r="YG1174"/>
      <c r="YH1174"/>
      <c r="YI1174"/>
      <c r="YJ1174"/>
      <c r="YK1174"/>
      <c r="YL1174"/>
      <c r="YM1174"/>
      <c r="YN1174"/>
      <c r="YO1174"/>
      <c r="YP1174"/>
      <c r="YQ1174"/>
      <c r="YR1174"/>
      <c r="YS1174"/>
      <c r="YT1174"/>
      <c r="YU1174"/>
      <c r="YV1174"/>
      <c r="YW1174"/>
      <c r="YX1174"/>
      <c r="YY1174"/>
      <c r="YZ1174"/>
      <c r="ZA1174"/>
      <c r="ZB1174"/>
      <c r="ZC1174"/>
      <c r="ZD1174"/>
      <c r="ZE1174"/>
      <c r="ZF1174"/>
      <c r="ZG1174"/>
      <c r="ZH1174"/>
      <c r="ZI1174"/>
      <c r="ZJ1174"/>
      <c r="ZK1174"/>
      <c r="ZL1174"/>
      <c r="ZM1174"/>
      <c r="ZN1174"/>
      <c r="ZO1174"/>
      <c r="ZP1174"/>
      <c r="ZQ1174"/>
      <c r="ZR1174"/>
      <c r="ZS1174"/>
      <c r="ZT1174"/>
      <c r="ZU1174"/>
      <c r="ZV1174"/>
      <c r="ZW1174"/>
      <c r="ZX1174"/>
      <c r="ZY1174"/>
      <c r="ZZ1174"/>
      <c r="AAA1174"/>
      <c r="AAB1174"/>
      <c r="AAC1174"/>
      <c r="AAD1174"/>
      <c r="AAE1174"/>
      <c r="AAF1174"/>
      <c r="AAG1174"/>
      <c r="AAH1174"/>
      <c r="AAI1174"/>
      <c r="AAJ1174"/>
      <c r="AAK1174"/>
      <c r="AAL1174"/>
      <c r="AAM1174"/>
      <c r="AAN1174"/>
      <c r="AAO1174"/>
      <c r="AAP1174"/>
      <c r="AAQ1174"/>
      <c r="AAR1174"/>
      <c r="AAS1174"/>
      <c r="AAT1174"/>
      <c r="AAU1174"/>
      <c r="AAV1174"/>
      <c r="AAW1174"/>
      <c r="AAX1174"/>
      <c r="AAY1174"/>
      <c r="AAZ1174"/>
      <c r="ABA1174"/>
      <c r="ABB1174"/>
      <c r="ABC1174"/>
      <c r="ABD1174"/>
      <c r="ABE1174"/>
      <c r="ABF1174"/>
      <c r="ABG1174"/>
      <c r="ABH1174"/>
      <c r="ABI1174"/>
      <c r="ABJ1174"/>
      <c r="ABK1174"/>
      <c r="ABL1174"/>
      <c r="ABM1174"/>
      <c r="ABN1174"/>
      <c r="ABO1174"/>
      <c r="ABP1174"/>
      <c r="ABQ1174"/>
      <c r="ABR1174"/>
      <c r="ABS1174"/>
      <c r="ABT1174"/>
      <c r="ABU1174"/>
      <c r="ABV1174"/>
      <c r="ABW1174"/>
      <c r="ABX1174"/>
      <c r="ABY1174"/>
      <c r="ABZ1174"/>
      <c r="ACA1174"/>
      <c r="ACB1174"/>
      <c r="ACC1174"/>
      <c r="ACD1174"/>
      <c r="ACE1174"/>
      <c r="ACF1174"/>
      <c r="ACG1174"/>
      <c r="ACH1174"/>
      <c r="ACI1174"/>
      <c r="ACJ1174"/>
      <c r="ACK1174"/>
      <c r="ACL1174"/>
      <c r="ACM1174"/>
      <c r="ACN1174"/>
      <c r="ACO1174"/>
      <c r="ACP1174"/>
      <c r="ACQ1174"/>
      <c r="ACR1174"/>
      <c r="ACS1174"/>
      <c r="ACT1174"/>
      <c r="ACU1174"/>
      <c r="ACV1174"/>
      <c r="ACW1174"/>
      <c r="ACX1174"/>
      <c r="ACY1174"/>
      <c r="ACZ1174"/>
      <c r="ADA1174"/>
      <c r="ADB1174"/>
      <c r="ADC1174"/>
      <c r="ADD1174"/>
      <c r="ADE1174"/>
      <c r="ADF1174"/>
      <c r="ADG1174"/>
      <c r="ADH1174"/>
      <c r="ADI1174"/>
      <c r="ADJ1174"/>
      <c r="ADK1174"/>
      <c r="ADL1174"/>
      <c r="ADM1174"/>
      <c r="ADN1174"/>
      <c r="ADO1174"/>
      <c r="ADP1174"/>
      <c r="ADQ1174"/>
      <c r="ADR1174"/>
      <c r="ADS1174"/>
      <c r="ADT1174"/>
      <c r="ADU1174"/>
      <c r="ADV1174"/>
      <c r="ADW1174"/>
      <c r="ADX1174"/>
      <c r="ADY1174"/>
      <c r="ADZ1174"/>
      <c r="AEA1174"/>
      <c r="AEB1174"/>
      <c r="AEC1174"/>
      <c r="AED1174"/>
      <c r="AEE1174"/>
      <c r="AEF1174"/>
      <c r="AEG1174"/>
      <c r="AEH1174"/>
      <c r="AEI1174"/>
      <c r="AEJ1174"/>
      <c r="AEK1174"/>
      <c r="AEL1174"/>
      <c r="AEM1174"/>
      <c r="AEN1174"/>
      <c r="AEO1174"/>
      <c r="AEP1174"/>
      <c r="AEQ1174"/>
      <c r="AER1174"/>
      <c r="AES1174"/>
      <c r="AET1174"/>
      <c r="AEU1174"/>
      <c r="AEV1174"/>
      <c r="AEW1174"/>
      <c r="AEX1174"/>
      <c r="AEY1174"/>
      <c r="AEZ1174"/>
      <c r="AFA1174"/>
      <c r="AFB1174"/>
      <c r="AFC1174"/>
      <c r="AFD1174"/>
      <c r="AFE1174"/>
      <c r="AFF1174"/>
      <c r="AFG1174"/>
      <c r="AFH1174"/>
      <c r="AFI1174"/>
      <c r="AFJ1174"/>
      <c r="AFK1174"/>
      <c r="AFL1174"/>
      <c r="AFM1174"/>
      <c r="AFN1174"/>
      <c r="AFO1174"/>
      <c r="AFP1174"/>
      <c r="AFQ1174"/>
      <c r="AFR1174"/>
      <c r="AFS1174"/>
      <c r="AFT1174"/>
      <c r="AFU1174"/>
      <c r="AFV1174"/>
      <c r="AFW1174"/>
      <c r="AFX1174"/>
      <c r="AFY1174"/>
      <c r="AFZ1174"/>
      <c r="AGA1174"/>
      <c r="AGB1174"/>
      <c r="AGC1174"/>
      <c r="AGD1174"/>
      <c r="AGE1174"/>
      <c r="AGF1174"/>
      <c r="AGG1174"/>
      <c r="AGH1174"/>
      <c r="AGI1174"/>
      <c r="AGJ1174"/>
      <c r="AGK1174"/>
      <c r="AGL1174"/>
      <c r="AGM1174"/>
      <c r="AGN1174"/>
      <c r="AGO1174"/>
      <c r="AGP1174"/>
      <c r="AGQ1174"/>
      <c r="AGR1174"/>
      <c r="AGS1174"/>
      <c r="AGT1174"/>
      <c r="AGU1174"/>
      <c r="AGV1174"/>
      <c r="AGW1174"/>
      <c r="AGX1174"/>
      <c r="AGY1174"/>
      <c r="AGZ1174"/>
      <c r="AHA1174"/>
      <c r="AHB1174"/>
      <c r="AHC1174"/>
      <c r="AHD1174"/>
      <c r="AHE1174"/>
      <c r="AHF1174"/>
      <c r="AHG1174"/>
      <c r="AHH1174"/>
      <c r="AHI1174"/>
      <c r="AHJ1174"/>
      <c r="AHK1174"/>
      <c r="AHL1174"/>
      <c r="AHM1174"/>
      <c r="AHN1174"/>
      <c r="AHO1174"/>
      <c r="AHP1174"/>
      <c r="AHQ1174"/>
      <c r="AHR1174"/>
      <c r="AHS1174"/>
      <c r="AHT1174"/>
      <c r="AHU1174"/>
      <c r="AHV1174"/>
      <c r="AHW1174"/>
      <c r="AHX1174"/>
      <c r="AHY1174"/>
      <c r="AHZ1174"/>
      <c r="AIA1174"/>
      <c r="AIB1174"/>
      <c r="AIC1174"/>
      <c r="AID1174"/>
      <c r="AIE1174"/>
      <c r="AIF1174"/>
      <c r="AIG1174"/>
      <c r="AIH1174"/>
      <c r="AII1174"/>
      <c r="AIJ1174"/>
      <c r="AIK1174"/>
      <c r="AIL1174"/>
      <c r="AIM1174"/>
      <c r="AIN1174"/>
      <c r="AIO1174"/>
      <c r="AIP1174"/>
      <c r="AIQ1174"/>
      <c r="AIR1174"/>
      <c r="AIS1174"/>
      <c r="AIT1174"/>
      <c r="AIU1174"/>
      <c r="AIV1174"/>
      <c r="AIW1174"/>
      <c r="AIX1174"/>
      <c r="AIY1174"/>
      <c r="AIZ1174"/>
      <c r="AJA1174"/>
      <c r="AJB1174"/>
      <c r="AJC1174"/>
      <c r="AJD1174"/>
      <c r="AJE1174"/>
      <c r="AJF1174"/>
      <c r="AJG1174"/>
      <c r="AJH1174"/>
      <c r="AJI1174"/>
      <c r="AJJ1174"/>
      <c r="AJK1174"/>
      <c r="AJL1174"/>
      <c r="AJM1174"/>
      <c r="AJN1174"/>
      <c r="AJO1174"/>
      <c r="AJP1174"/>
      <c r="AJQ1174"/>
      <c r="AJR1174"/>
      <c r="AJS1174"/>
      <c r="AJT1174"/>
      <c r="AJU1174"/>
      <c r="AJV1174"/>
      <c r="AJW1174"/>
      <c r="AJX1174"/>
      <c r="AJY1174"/>
      <c r="AJZ1174"/>
      <c r="AKA1174"/>
      <c r="AKB1174"/>
      <c r="AKC1174"/>
      <c r="AKD1174"/>
      <c r="AKE1174"/>
      <c r="AKF1174"/>
      <c r="AKG1174"/>
      <c r="AKH1174"/>
      <c r="AKI1174"/>
      <c r="AKJ1174"/>
      <c r="AKK1174"/>
      <c r="AKL1174"/>
      <c r="AKM1174"/>
      <c r="AKN1174"/>
      <c r="AKO1174"/>
      <c r="AKP1174"/>
      <c r="AKQ1174"/>
      <c r="AKR1174"/>
      <c r="AKS1174"/>
      <c r="AKT1174"/>
      <c r="AKU1174"/>
      <c r="AKV1174"/>
      <c r="AKW1174"/>
      <c r="AKX1174"/>
      <c r="AKY1174"/>
      <c r="AKZ1174"/>
      <c r="ALA1174"/>
      <c r="ALB1174"/>
      <c r="ALC1174"/>
      <c r="ALD1174"/>
      <c r="ALE1174"/>
      <c r="ALF1174"/>
      <c r="ALG1174"/>
      <c r="ALH1174"/>
      <c r="ALI1174"/>
      <c r="ALJ1174"/>
      <c r="ALK1174"/>
      <c r="ALL1174"/>
      <c r="ALM1174"/>
      <c r="ALN1174"/>
      <c r="ALO1174"/>
      <c r="ALP1174"/>
      <c r="ALQ1174"/>
      <c r="ALR1174"/>
      <c r="ALS1174"/>
      <c r="ALT1174"/>
      <c r="ALU1174"/>
      <c r="ALV1174"/>
      <c r="ALW1174"/>
      <c r="ALX1174"/>
      <c r="ALY1174"/>
      <c r="ALZ1174"/>
      <c r="AMA1174"/>
      <c r="AMB1174"/>
      <c r="AMC1174"/>
      <c r="AMD1174"/>
      <c r="AME1174"/>
      <c r="AMF1174"/>
      <c r="AMG1174"/>
      <c r="AMH1174"/>
      <c r="AMI1174"/>
      <c r="AMJ1174"/>
    </row>
    <row r="1175" spans="1:1024" ht="24" hidden="1">
      <c r="A1175" s="179">
        <v>1174</v>
      </c>
      <c r="B1175" s="179" t="s">
        <v>3229</v>
      </c>
      <c r="C1175" s="179" t="s">
        <v>13</v>
      </c>
      <c r="D1175" s="181"/>
      <c r="E1175" s="13" t="s">
        <v>3230</v>
      </c>
      <c r="F1175" s="2" t="e">
        <f>IF(ISBLANK(#REF!),0&amp;2,0&amp;#REF!)</f>
        <v>#REF!</v>
      </c>
      <c r="G1175" s="2">
        <v>1</v>
      </c>
      <c r="H1175"/>
      <c r="I1175"/>
      <c r="J1175" s="189">
        <v>36160</v>
      </c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  <c r="VW1175"/>
      <c r="VX1175"/>
      <c r="VY1175"/>
      <c r="VZ1175"/>
      <c r="WA1175"/>
      <c r="WB1175"/>
      <c r="WC1175"/>
      <c r="WD1175"/>
      <c r="WE1175"/>
      <c r="WF1175"/>
      <c r="WG1175"/>
      <c r="WH1175"/>
      <c r="WI1175"/>
      <c r="WJ1175"/>
      <c r="WK1175"/>
      <c r="WL1175"/>
      <c r="WM1175"/>
      <c r="WN1175"/>
      <c r="WO1175"/>
      <c r="WP1175"/>
      <c r="WQ1175"/>
      <c r="WR1175"/>
      <c r="WS1175"/>
      <c r="WT1175"/>
      <c r="WU1175"/>
      <c r="WV1175"/>
      <c r="WW1175"/>
      <c r="WX1175"/>
      <c r="WY1175"/>
      <c r="WZ1175"/>
      <c r="XA1175"/>
      <c r="XB1175"/>
      <c r="XC1175"/>
      <c r="XD1175"/>
      <c r="XE1175"/>
      <c r="XF1175"/>
      <c r="XG1175"/>
      <c r="XH1175"/>
      <c r="XI1175"/>
      <c r="XJ1175"/>
      <c r="XK1175"/>
      <c r="XL1175"/>
      <c r="XM1175"/>
      <c r="XN1175"/>
      <c r="XO1175"/>
      <c r="XP1175"/>
      <c r="XQ1175"/>
      <c r="XR1175"/>
      <c r="XS1175"/>
      <c r="XT1175"/>
      <c r="XU1175"/>
      <c r="XV1175"/>
      <c r="XW1175"/>
      <c r="XX1175"/>
      <c r="XY1175"/>
      <c r="XZ1175"/>
      <c r="YA1175"/>
      <c r="YB1175"/>
      <c r="YC1175"/>
      <c r="YD1175"/>
      <c r="YE1175"/>
      <c r="YF1175"/>
      <c r="YG1175"/>
      <c r="YH1175"/>
      <c r="YI1175"/>
      <c r="YJ1175"/>
      <c r="YK1175"/>
      <c r="YL1175"/>
      <c r="YM1175"/>
      <c r="YN1175"/>
      <c r="YO1175"/>
      <c r="YP1175"/>
      <c r="YQ1175"/>
      <c r="YR1175"/>
      <c r="YS1175"/>
      <c r="YT1175"/>
      <c r="YU1175"/>
      <c r="YV1175"/>
      <c r="YW1175"/>
      <c r="YX1175"/>
      <c r="YY1175"/>
      <c r="YZ1175"/>
      <c r="ZA1175"/>
      <c r="ZB1175"/>
      <c r="ZC1175"/>
      <c r="ZD1175"/>
      <c r="ZE1175"/>
      <c r="ZF1175"/>
      <c r="ZG1175"/>
      <c r="ZH1175"/>
      <c r="ZI1175"/>
      <c r="ZJ1175"/>
      <c r="ZK1175"/>
      <c r="ZL1175"/>
      <c r="ZM1175"/>
      <c r="ZN1175"/>
      <c r="ZO1175"/>
      <c r="ZP1175"/>
      <c r="ZQ1175"/>
      <c r="ZR1175"/>
      <c r="ZS1175"/>
      <c r="ZT1175"/>
      <c r="ZU1175"/>
      <c r="ZV1175"/>
      <c r="ZW1175"/>
      <c r="ZX1175"/>
      <c r="ZY1175"/>
      <c r="ZZ1175"/>
      <c r="AAA1175"/>
      <c r="AAB1175"/>
      <c r="AAC1175"/>
      <c r="AAD1175"/>
      <c r="AAE1175"/>
      <c r="AAF1175"/>
      <c r="AAG1175"/>
      <c r="AAH1175"/>
      <c r="AAI1175"/>
      <c r="AAJ1175"/>
      <c r="AAK1175"/>
      <c r="AAL1175"/>
      <c r="AAM1175"/>
      <c r="AAN1175"/>
      <c r="AAO1175"/>
      <c r="AAP1175"/>
      <c r="AAQ1175"/>
      <c r="AAR1175"/>
      <c r="AAS1175"/>
      <c r="AAT1175"/>
      <c r="AAU1175"/>
      <c r="AAV1175"/>
      <c r="AAW1175"/>
      <c r="AAX1175"/>
      <c r="AAY1175"/>
      <c r="AAZ1175"/>
      <c r="ABA1175"/>
      <c r="ABB1175"/>
      <c r="ABC1175"/>
      <c r="ABD1175"/>
      <c r="ABE1175"/>
      <c r="ABF1175"/>
      <c r="ABG1175"/>
      <c r="ABH1175"/>
      <c r="ABI1175"/>
      <c r="ABJ1175"/>
      <c r="ABK1175"/>
      <c r="ABL1175"/>
      <c r="ABM1175"/>
      <c r="ABN1175"/>
      <c r="ABO1175"/>
      <c r="ABP1175"/>
      <c r="ABQ1175"/>
      <c r="ABR1175"/>
      <c r="ABS1175"/>
      <c r="ABT1175"/>
      <c r="ABU1175"/>
      <c r="ABV1175"/>
      <c r="ABW1175"/>
      <c r="ABX1175"/>
      <c r="ABY1175"/>
      <c r="ABZ1175"/>
      <c r="ACA1175"/>
      <c r="ACB1175"/>
      <c r="ACC1175"/>
      <c r="ACD1175"/>
      <c r="ACE1175"/>
      <c r="ACF1175"/>
      <c r="ACG1175"/>
      <c r="ACH1175"/>
      <c r="ACI1175"/>
      <c r="ACJ1175"/>
      <c r="ACK1175"/>
      <c r="ACL1175"/>
      <c r="ACM1175"/>
      <c r="ACN1175"/>
      <c r="ACO1175"/>
      <c r="ACP1175"/>
      <c r="ACQ1175"/>
      <c r="ACR1175"/>
      <c r="ACS1175"/>
      <c r="ACT1175"/>
      <c r="ACU1175"/>
      <c r="ACV1175"/>
      <c r="ACW1175"/>
      <c r="ACX1175"/>
      <c r="ACY1175"/>
      <c r="ACZ1175"/>
      <c r="ADA1175"/>
      <c r="ADB1175"/>
      <c r="ADC1175"/>
      <c r="ADD1175"/>
      <c r="ADE1175"/>
      <c r="ADF1175"/>
      <c r="ADG1175"/>
      <c r="ADH1175"/>
      <c r="ADI1175"/>
      <c r="ADJ1175"/>
      <c r="ADK1175"/>
      <c r="ADL1175"/>
      <c r="ADM1175"/>
      <c r="ADN1175"/>
      <c r="ADO1175"/>
      <c r="ADP1175"/>
      <c r="ADQ1175"/>
      <c r="ADR1175"/>
      <c r="ADS1175"/>
      <c r="ADT1175"/>
      <c r="ADU1175"/>
      <c r="ADV1175"/>
      <c r="ADW1175"/>
      <c r="ADX1175"/>
      <c r="ADY1175"/>
      <c r="ADZ1175"/>
      <c r="AEA1175"/>
      <c r="AEB1175"/>
      <c r="AEC1175"/>
      <c r="AED1175"/>
      <c r="AEE1175"/>
      <c r="AEF1175"/>
      <c r="AEG1175"/>
      <c r="AEH1175"/>
      <c r="AEI1175"/>
      <c r="AEJ1175"/>
      <c r="AEK1175"/>
      <c r="AEL1175"/>
      <c r="AEM1175"/>
      <c r="AEN1175"/>
      <c r="AEO1175"/>
      <c r="AEP1175"/>
      <c r="AEQ1175"/>
      <c r="AER1175"/>
      <c r="AES1175"/>
      <c r="AET1175"/>
      <c r="AEU1175"/>
      <c r="AEV1175"/>
      <c r="AEW1175"/>
      <c r="AEX1175"/>
      <c r="AEY1175"/>
      <c r="AEZ1175"/>
      <c r="AFA1175"/>
      <c r="AFB1175"/>
      <c r="AFC1175"/>
      <c r="AFD1175"/>
      <c r="AFE1175"/>
      <c r="AFF1175"/>
      <c r="AFG1175"/>
      <c r="AFH1175"/>
      <c r="AFI1175"/>
      <c r="AFJ1175"/>
      <c r="AFK1175"/>
      <c r="AFL1175"/>
      <c r="AFM1175"/>
      <c r="AFN1175"/>
      <c r="AFO1175"/>
      <c r="AFP1175"/>
      <c r="AFQ1175"/>
      <c r="AFR1175"/>
      <c r="AFS1175"/>
      <c r="AFT1175"/>
      <c r="AFU1175"/>
      <c r="AFV1175"/>
      <c r="AFW1175"/>
      <c r="AFX1175"/>
      <c r="AFY1175"/>
      <c r="AFZ1175"/>
      <c r="AGA1175"/>
      <c r="AGB1175"/>
      <c r="AGC1175"/>
      <c r="AGD1175"/>
      <c r="AGE1175"/>
      <c r="AGF1175"/>
      <c r="AGG1175"/>
      <c r="AGH1175"/>
      <c r="AGI1175"/>
      <c r="AGJ1175"/>
      <c r="AGK1175"/>
      <c r="AGL1175"/>
      <c r="AGM1175"/>
      <c r="AGN1175"/>
      <c r="AGO1175"/>
      <c r="AGP1175"/>
      <c r="AGQ1175"/>
      <c r="AGR1175"/>
      <c r="AGS1175"/>
      <c r="AGT1175"/>
      <c r="AGU1175"/>
      <c r="AGV1175"/>
      <c r="AGW1175"/>
      <c r="AGX1175"/>
      <c r="AGY1175"/>
      <c r="AGZ1175"/>
      <c r="AHA1175"/>
      <c r="AHB1175"/>
      <c r="AHC1175"/>
      <c r="AHD1175"/>
      <c r="AHE1175"/>
      <c r="AHF1175"/>
      <c r="AHG1175"/>
      <c r="AHH1175"/>
      <c r="AHI1175"/>
      <c r="AHJ1175"/>
      <c r="AHK1175"/>
      <c r="AHL1175"/>
      <c r="AHM1175"/>
      <c r="AHN1175"/>
      <c r="AHO1175"/>
      <c r="AHP1175"/>
      <c r="AHQ1175"/>
      <c r="AHR1175"/>
      <c r="AHS1175"/>
      <c r="AHT1175"/>
      <c r="AHU1175"/>
      <c r="AHV1175"/>
      <c r="AHW1175"/>
      <c r="AHX1175"/>
      <c r="AHY1175"/>
      <c r="AHZ1175"/>
      <c r="AIA1175"/>
      <c r="AIB1175"/>
      <c r="AIC1175"/>
      <c r="AID1175"/>
      <c r="AIE1175"/>
      <c r="AIF1175"/>
      <c r="AIG1175"/>
      <c r="AIH1175"/>
      <c r="AII1175"/>
      <c r="AIJ1175"/>
      <c r="AIK1175"/>
      <c r="AIL1175"/>
      <c r="AIM1175"/>
      <c r="AIN1175"/>
      <c r="AIO1175"/>
      <c r="AIP1175"/>
      <c r="AIQ1175"/>
      <c r="AIR1175"/>
      <c r="AIS1175"/>
      <c r="AIT1175"/>
      <c r="AIU1175"/>
      <c r="AIV1175"/>
      <c r="AIW1175"/>
      <c r="AIX1175"/>
      <c r="AIY1175"/>
      <c r="AIZ1175"/>
      <c r="AJA1175"/>
      <c r="AJB1175"/>
      <c r="AJC1175"/>
      <c r="AJD1175"/>
      <c r="AJE1175"/>
      <c r="AJF1175"/>
      <c r="AJG1175"/>
      <c r="AJH1175"/>
      <c r="AJI1175"/>
      <c r="AJJ1175"/>
      <c r="AJK1175"/>
      <c r="AJL1175"/>
      <c r="AJM1175"/>
      <c r="AJN1175"/>
      <c r="AJO1175"/>
      <c r="AJP1175"/>
      <c r="AJQ1175"/>
      <c r="AJR1175"/>
      <c r="AJS1175"/>
      <c r="AJT1175"/>
      <c r="AJU1175"/>
      <c r="AJV1175"/>
      <c r="AJW1175"/>
      <c r="AJX1175"/>
      <c r="AJY1175"/>
      <c r="AJZ1175"/>
      <c r="AKA1175"/>
      <c r="AKB1175"/>
      <c r="AKC1175"/>
      <c r="AKD1175"/>
      <c r="AKE1175"/>
      <c r="AKF1175"/>
      <c r="AKG1175"/>
      <c r="AKH1175"/>
      <c r="AKI1175"/>
      <c r="AKJ1175"/>
      <c r="AKK1175"/>
      <c r="AKL1175"/>
      <c r="AKM1175"/>
      <c r="AKN1175"/>
      <c r="AKO1175"/>
      <c r="AKP1175"/>
      <c r="AKQ1175"/>
      <c r="AKR1175"/>
      <c r="AKS1175"/>
      <c r="AKT1175"/>
      <c r="AKU1175"/>
      <c r="AKV1175"/>
      <c r="AKW1175"/>
      <c r="AKX1175"/>
      <c r="AKY1175"/>
      <c r="AKZ1175"/>
      <c r="ALA1175"/>
      <c r="ALB1175"/>
      <c r="ALC1175"/>
      <c r="ALD1175"/>
      <c r="ALE1175"/>
      <c r="ALF1175"/>
      <c r="ALG1175"/>
      <c r="ALH1175"/>
      <c r="ALI1175"/>
      <c r="ALJ1175"/>
      <c r="ALK1175"/>
      <c r="ALL1175"/>
      <c r="ALM1175"/>
      <c r="ALN1175"/>
      <c r="ALO1175"/>
      <c r="ALP1175"/>
      <c r="ALQ1175"/>
      <c r="ALR1175"/>
      <c r="ALS1175"/>
      <c r="ALT1175"/>
      <c r="ALU1175"/>
      <c r="ALV1175"/>
      <c r="ALW1175"/>
      <c r="ALX1175"/>
      <c r="ALY1175"/>
      <c r="ALZ1175"/>
      <c r="AMA1175"/>
      <c r="AMB1175"/>
      <c r="AMC1175"/>
      <c r="AMD1175"/>
      <c r="AME1175"/>
      <c r="AMF1175"/>
      <c r="AMG1175"/>
      <c r="AMH1175"/>
      <c r="AMI1175"/>
      <c r="AMJ1175"/>
    </row>
    <row r="1176" spans="1:1024" s="26" customFormat="1" ht="24" hidden="1">
      <c r="A1176" s="185">
        <v>1175</v>
      </c>
      <c r="B1176" s="188" t="s">
        <v>3231</v>
      </c>
      <c r="C1176" s="185"/>
      <c r="D1176" s="186"/>
      <c r="E1176" s="25"/>
      <c r="F1176" s="2" t="e">
        <f>IF(ISBLANK(#REF!),0&amp;2,0&amp;#REF!)</f>
        <v>#REF!</v>
      </c>
      <c r="G1176" s="2" t="s">
        <v>41</v>
      </c>
      <c r="J1176" s="187">
        <v>36119</v>
      </c>
    </row>
    <row r="1177" spans="1:1024" ht="24" hidden="1">
      <c r="A1177" s="179">
        <v>1176</v>
      </c>
      <c r="B1177" s="179" t="s">
        <v>3232</v>
      </c>
      <c r="C1177" s="179" t="s">
        <v>13</v>
      </c>
      <c r="D1177" s="181"/>
      <c r="E1177" s="13" t="s">
        <v>3233</v>
      </c>
      <c r="F1177" s="2" t="e">
        <f>IF(ISBLANK(#REF!),0&amp;2,0&amp;#REF!)</f>
        <v>#REF!</v>
      </c>
      <c r="G1177" s="2">
        <v>1</v>
      </c>
      <c r="H1177"/>
      <c r="I1177"/>
      <c r="J1177" s="182">
        <v>36252</v>
      </c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  <c r="VW1177"/>
      <c r="VX1177"/>
      <c r="VY1177"/>
      <c r="VZ1177"/>
      <c r="WA1177"/>
      <c r="WB1177"/>
      <c r="WC1177"/>
      <c r="WD1177"/>
      <c r="WE1177"/>
      <c r="WF1177"/>
      <c r="WG1177"/>
      <c r="WH1177"/>
      <c r="WI1177"/>
      <c r="WJ1177"/>
      <c r="WK1177"/>
      <c r="WL1177"/>
      <c r="WM1177"/>
      <c r="WN1177"/>
      <c r="WO1177"/>
      <c r="WP1177"/>
      <c r="WQ1177"/>
      <c r="WR1177"/>
      <c r="WS1177"/>
      <c r="WT1177"/>
      <c r="WU1177"/>
      <c r="WV1177"/>
      <c r="WW1177"/>
      <c r="WX1177"/>
      <c r="WY1177"/>
      <c r="WZ1177"/>
      <c r="XA1177"/>
      <c r="XB1177"/>
      <c r="XC1177"/>
      <c r="XD1177"/>
      <c r="XE1177"/>
      <c r="XF1177"/>
      <c r="XG1177"/>
      <c r="XH1177"/>
      <c r="XI1177"/>
      <c r="XJ1177"/>
      <c r="XK1177"/>
      <c r="XL1177"/>
      <c r="XM1177"/>
      <c r="XN1177"/>
      <c r="XO1177"/>
      <c r="XP1177"/>
      <c r="XQ1177"/>
      <c r="XR1177"/>
      <c r="XS1177"/>
      <c r="XT1177"/>
      <c r="XU1177"/>
      <c r="XV1177"/>
      <c r="XW1177"/>
      <c r="XX1177"/>
      <c r="XY1177"/>
      <c r="XZ1177"/>
      <c r="YA1177"/>
      <c r="YB1177"/>
      <c r="YC1177"/>
      <c r="YD1177"/>
      <c r="YE1177"/>
      <c r="YF1177"/>
      <c r="YG1177"/>
      <c r="YH1177"/>
      <c r="YI1177"/>
      <c r="YJ1177"/>
      <c r="YK1177"/>
      <c r="YL1177"/>
      <c r="YM1177"/>
      <c r="YN1177"/>
      <c r="YO1177"/>
      <c r="YP1177"/>
      <c r="YQ1177"/>
      <c r="YR1177"/>
      <c r="YS1177"/>
      <c r="YT1177"/>
      <c r="YU1177"/>
      <c r="YV1177"/>
      <c r="YW1177"/>
      <c r="YX1177"/>
      <c r="YY1177"/>
      <c r="YZ1177"/>
      <c r="ZA1177"/>
      <c r="ZB1177"/>
      <c r="ZC1177"/>
      <c r="ZD1177"/>
      <c r="ZE1177"/>
      <c r="ZF1177"/>
      <c r="ZG1177"/>
      <c r="ZH1177"/>
      <c r="ZI1177"/>
      <c r="ZJ1177"/>
      <c r="ZK1177"/>
      <c r="ZL1177"/>
      <c r="ZM1177"/>
      <c r="ZN1177"/>
      <c r="ZO1177"/>
      <c r="ZP1177"/>
      <c r="ZQ1177"/>
      <c r="ZR1177"/>
      <c r="ZS1177"/>
      <c r="ZT1177"/>
      <c r="ZU1177"/>
      <c r="ZV1177"/>
      <c r="ZW1177"/>
      <c r="ZX1177"/>
      <c r="ZY1177"/>
      <c r="ZZ1177"/>
      <c r="AAA1177"/>
      <c r="AAB1177"/>
      <c r="AAC1177"/>
      <c r="AAD1177"/>
      <c r="AAE1177"/>
      <c r="AAF1177"/>
      <c r="AAG1177"/>
      <c r="AAH1177"/>
      <c r="AAI1177"/>
      <c r="AAJ1177"/>
      <c r="AAK1177"/>
      <c r="AAL1177"/>
      <c r="AAM1177"/>
      <c r="AAN1177"/>
      <c r="AAO1177"/>
      <c r="AAP1177"/>
      <c r="AAQ1177"/>
      <c r="AAR1177"/>
      <c r="AAS1177"/>
      <c r="AAT1177"/>
      <c r="AAU1177"/>
      <c r="AAV1177"/>
      <c r="AAW1177"/>
      <c r="AAX1177"/>
      <c r="AAY1177"/>
      <c r="AAZ1177"/>
      <c r="ABA1177"/>
      <c r="ABB1177"/>
      <c r="ABC1177"/>
      <c r="ABD1177"/>
      <c r="ABE1177"/>
      <c r="ABF1177"/>
      <c r="ABG1177"/>
      <c r="ABH1177"/>
      <c r="ABI1177"/>
      <c r="ABJ1177"/>
      <c r="ABK1177"/>
      <c r="ABL1177"/>
      <c r="ABM1177"/>
      <c r="ABN1177"/>
      <c r="ABO1177"/>
      <c r="ABP1177"/>
      <c r="ABQ1177"/>
      <c r="ABR1177"/>
      <c r="ABS1177"/>
      <c r="ABT1177"/>
      <c r="ABU1177"/>
      <c r="ABV1177"/>
      <c r="ABW1177"/>
      <c r="ABX1177"/>
      <c r="ABY1177"/>
      <c r="ABZ1177"/>
      <c r="ACA1177"/>
      <c r="ACB1177"/>
      <c r="ACC1177"/>
      <c r="ACD1177"/>
      <c r="ACE1177"/>
      <c r="ACF1177"/>
      <c r="ACG1177"/>
      <c r="ACH1177"/>
      <c r="ACI1177"/>
      <c r="ACJ1177"/>
      <c r="ACK1177"/>
      <c r="ACL1177"/>
      <c r="ACM1177"/>
      <c r="ACN1177"/>
      <c r="ACO1177"/>
      <c r="ACP1177"/>
      <c r="ACQ1177"/>
      <c r="ACR1177"/>
      <c r="ACS1177"/>
      <c r="ACT1177"/>
      <c r="ACU1177"/>
      <c r="ACV1177"/>
      <c r="ACW1177"/>
      <c r="ACX1177"/>
      <c r="ACY1177"/>
      <c r="ACZ1177"/>
      <c r="ADA1177"/>
      <c r="ADB1177"/>
      <c r="ADC1177"/>
      <c r="ADD1177"/>
      <c r="ADE1177"/>
      <c r="ADF1177"/>
      <c r="ADG1177"/>
      <c r="ADH1177"/>
      <c r="ADI1177"/>
      <c r="ADJ1177"/>
      <c r="ADK1177"/>
      <c r="ADL1177"/>
      <c r="ADM1177"/>
      <c r="ADN1177"/>
      <c r="ADO1177"/>
      <c r="ADP1177"/>
      <c r="ADQ1177"/>
      <c r="ADR1177"/>
      <c r="ADS1177"/>
      <c r="ADT1177"/>
      <c r="ADU1177"/>
      <c r="ADV1177"/>
      <c r="ADW1177"/>
      <c r="ADX1177"/>
      <c r="ADY1177"/>
      <c r="ADZ1177"/>
      <c r="AEA1177"/>
      <c r="AEB1177"/>
      <c r="AEC1177"/>
      <c r="AED1177"/>
      <c r="AEE1177"/>
      <c r="AEF1177"/>
      <c r="AEG1177"/>
      <c r="AEH1177"/>
      <c r="AEI1177"/>
      <c r="AEJ1177"/>
      <c r="AEK1177"/>
      <c r="AEL1177"/>
      <c r="AEM1177"/>
      <c r="AEN1177"/>
      <c r="AEO1177"/>
      <c r="AEP1177"/>
      <c r="AEQ1177"/>
      <c r="AER1177"/>
      <c r="AES1177"/>
      <c r="AET1177"/>
      <c r="AEU1177"/>
      <c r="AEV1177"/>
      <c r="AEW1177"/>
      <c r="AEX1177"/>
      <c r="AEY1177"/>
      <c r="AEZ1177"/>
      <c r="AFA1177"/>
      <c r="AFB1177"/>
      <c r="AFC1177"/>
      <c r="AFD1177"/>
      <c r="AFE1177"/>
      <c r="AFF1177"/>
      <c r="AFG1177"/>
      <c r="AFH1177"/>
      <c r="AFI1177"/>
      <c r="AFJ1177"/>
      <c r="AFK1177"/>
      <c r="AFL1177"/>
      <c r="AFM1177"/>
      <c r="AFN1177"/>
      <c r="AFO1177"/>
      <c r="AFP1177"/>
      <c r="AFQ1177"/>
      <c r="AFR1177"/>
      <c r="AFS1177"/>
      <c r="AFT1177"/>
      <c r="AFU1177"/>
      <c r="AFV1177"/>
      <c r="AFW1177"/>
      <c r="AFX1177"/>
      <c r="AFY1177"/>
      <c r="AFZ1177"/>
      <c r="AGA1177"/>
      <c r="AGB1177"/>
      <c r="AGC1177"/>
      <c r="AGD1177"/>
      <c r="AGE1177"/>
      <c r="AGF1177"/>
      <c r="AGG1177"/>
      <c r="AGH1177"/>
      <c r="AGI1177"/>
      <c r="AGJ1177"/>
      <c r="AGK1177"/>
      <c r="AGL1177"/>
      <c r="AGM1177"/>
      <c r="AGN1177"/>
      <c r="AGO1177"/>
      <c r="AGP1177"/>
      <c r="AGQ1177"/>
      <c r="AGR1177"/>
      <c r="AGS1177"/>
      <c r="AGT1177"/>
      <c r="AGU1177"/>
      <c r="AGV1177"/>
      <c r="AGW1177"/>
      <c r="AGX1177"/>
      <c r="AGY1177"/>
      <c r="AGZ1177"/>
      <c r="AHA1177"/>
      <c r="AHB1177"/>
      <c r="AHC1177"/>
      <c r="AHD1177"/>
      <c r="AHE1177"/>
      <c r="AHF1177"/>
      <c r="AHG1177"/>
      <c r="AHH1177"/>
      <c r="AHI1177"/>
      <c r="AHJ1177"/>
      <c r="AHK1177"/>
      <c r="AHL1177"/>
      <c r="AHM1177"/>
      <c r="AHN1177"/>
      <c r="AHO1177"/>
      <c r="AHP1177"/>
      <c r="AHQ1177"/>
      <c r="AHR1177"/>
      <c r="AHS1177"/>
      <c r="AHT1177"/>
      <c r="AHU1177"/>
      <c r="AHV1177"/>
      <c r="AHW1177"/>
      <c r="AHX1177"/>
      <c r="AHY1177"/>
      <c r="AHZ1177"/>
      <c r="AIA1177"/>
      <c r="AIB1177"/>
      <c r="AIC1177"/>
      <c r="AID1177"/>
      <c r="AIE1177"/>
      <c r="AIF1177"/>
      <c r="AIG1177"/>
      <c r="AIH1177"/>
      <c r="AII1177"/>
      <c r="AIJ1177"/>
      <c r="AIK1177"/>
      <c r="AIL1177"/>
      <c r="AIM1177"/>
      <c r="AIN1177"/>
      <c r="AIO1177"/>
      <c r="AIP1177"/>
      <c r="AIQ1177"/>
      <c r="AIR1177"/>
      <c r="AIS1177"/>
      <c r="AIT1177"/>
      <c r="AIU1177"/>
      <c r="AIV1177"/>
      <c r="AIW1177"/>
      <c r="AIX1177"/>
      <c r="AIY1177"/>
      <c r="AIZ1177"/>
      <c r="AJA1177"/>
      <c r="AJB1177"/>
      <c r="AJC1177"/>
      <c r="AJD1177"/>
      <c r="AJE1177"/>
      <c r="AJF1177"/>
      <c r="AJG1177"/>
      <c r="AJH1177"/>
      <c r="AJI1177"/>
      <c r="AJJ1177"/>
      <c r="AJK1177"/>
      <c r="AJL1177"/>
      <c r="AJM1177"/>
      <c r="AJN1177"/>
      <c r="AJO1177"/>
      <c r="AJP1177"/>
      <c r="AJQ1177"/>
      <c r="AJR1177"/>
      <c r="AJS1177"/>
      <c r="AJT1177"/>
      <c r="AJU1177"/>
      <c r="AJV1177"/>
      <c r="AJW1177"/>
      <c r="AJX1177"/>
      <c r="AJY1177"/>
      <c r="AJZ1177"/>
      <c r="AKA1177"/>
      <c r="AKB1177"/>
      <c r="AKC1177"/>
      <c r="AKD1177"/>
      <c r="AKE1177"/>
      <c r="AKF1177"/>
      <c r="AKG1177"/>
      <c r="AKH1177"/>
      <c r="AKI1177"/>
      <c r="AKJ1177"/>
      <c r="AKK1177"/>
      <c r="AKL1177"/>
      <c r="AKM1177"/>
      <c r="AKN1177"/>
      <c r="AKO1177"/>
      <c r="AKP1177"/>
      <c r="AKQ1177"/>
      <c r="AKR1177"/>
      <c r="AKS1177"/>
      <c r="AKT1177"/>
      <c r="AKU1177"/>
      <c r="AKV1177"/>
      <c r="AKW1177"/>
      <c r="AKX1177"/>
      <c r="AKY1177"/>
      <c r="AKZ1177"/>
      <c r="ALA1177"/>
      <c r="ALB1177"/>
      <c r="ALC1177"/>
      <c r="ALD1177"/>
      <c r="ALE1177"/>
      <c r="ALF1177"/>
      <c r="ALG1177"/>
      <c r="ALH1177"/>
      <c r="ALI1177"/>
      <c r="ALJ1177"/>
      <c r="ALK1177"/>
      <c r="ALL1177"/>
      <c r="ALM1177"/>
      <c r="ALN1177"/>
      <c r="ALO1177"/>
      <c r="ALP1177"/>
      <c r="ALQ1177"/>
      <c r="ALR1177"/>
      <c r="ALS1177"/>
      <c r="ALT1177"/>
      <c r="ALU1177"/>
      <c r="ALV1177"/>
      <c r="ALW1177"/>
      <c r="ALX1177"/>
      <c r="ALY1177"/>
      <c r="ALZ1177"/>
      <c r="AMA1177"/>
      <c r="AMB1177"/>
      <c r="AMC1177"/>
      <c r="AMD1177"/>
      <c r="AME1177"/>
      <c r="AMF1177"/>
      <c r="AMG1177"/>
      <c r="AMH1177"/>
      <c r="AMI1177"/>
      <c r="AMJ1177"/>
    </row>
    <row r="1178" spans="1:1024" s="26" customFormat="1" ht="24" hidden="1">
      <c r="A1178" s="185">
        <v>1177</v>
      </c>
      <c r="B1178" s="188" t="s">
        <v>3234</v>
      </c>
      <c r="C1178" s="185"/>
      <c r="D1178" s="186"/>
      <c r="E1178" s="25"/>
      <c r="F1178" s="2" t="e">
        <f>IF(ISBLANK(#REF!),0&amp;2,0&amp;#REF!)</f>
        <v>#REF!</v>
      </c>
      <c r="G1178" s="2" t="s">
        <v>41</v>
      </c>
      <c r="J1178" s="187">
        <v>36586</v>
      </c>
    </row>
    <row r="1179" spans="1:1024" ht="24" hidden="1">
      <c r="A1179" s="185">
        <v>1178</v>
      </c>
      <c r="B1179" s="184" t="s">
        <v>3235</v>
      </c>
      <c r="C1179" s="185"/>
      <c r="D1179" s="186"/>
      <c r="E1179" s="25"/>
      <c r="F1179" s="2" t="e">
        <f>IF(ISBLANK(#REF!),0&amp;2,0&amp;#REF!)</f>
        <v>#REF!</v>
      </c>
      <c r="G1179" s="2" t="s">
        <v>41</v>
      </c>
      <c r="H1179"/>
      <c r="I1179"/>
      <c r="J1179" s="185" t="s">
        <v>3038</v>
      </c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  <c r="VW1179"/>
      <c r="VX1179"/>
      <c r="VY1179"/>
      <c r="VZ1179"/>
      <c r="WA1179"/>
      <c r="WB1179"/>
      <c r="WC1179"/>
      <c r="WD1179"/>
      <c r="WE1179"/>
      <c r="WF1179"/>
      <c r="WG1179"/>
      <c r="WH1179"/>
      <c r="WI1179"/>
      <c r="WJ1179"/>
      <c r="WK1179"/>
      <c r="WL1179"/>
      <c r="WM1179"/>
      <c r="WN1179"/>
      <c r="WO1179"/>
      <c r="WP1179"/>
      <c r="WQ1179"/>
      <c r="WR1179"/>
      <c r="WS1179"/>
      <c r="WT1179"/>
      <c r="WU1179"/>
      <c r="WV1179"/>
      <c r="WW1179"/>
      <c r="WX1179"/>
      <c r="WY1179"/>
      <c r="WZ1179"/>
      <c r="XA1179"/>
      <c r="XB1179"/>
      <c r="XC1179"/>
      <c r="XD1179"/>
      <c r="XE1179"/>
      <c r="XF1179"/>
      <c r="XG1179"/>
      <c r="XH1179"/>
      <c r="XI1179"/>
      <c r="XJ1179"/>
      <c r="XK1179"/>
      <c r="XL1179"/>
      <c r="XM1179"/>
      <c r="XN1179"/>
      <c r="XO1179"/>
      <c r="XP1179"/>
      <c r="XQ1179"/>
      <c r="XR1179"/>
      <c r="XS1179"/>
      <c r="XT1179"/>
      <c r="XU1179"/>
      <c r="XV1179"/>
      <c r="XW1179"/>
      <c r="XX1179"/>
      <c r="XY1179"/>
      <c r="XZ1179"/>
      <c r="YA1179"/>
      <c r="YB1179"/>
      <c r="YC1179"/>
      <c r="YD1179"/>
      <c r="YE1179"/>
      <c r="YF1179"/>
      <c r="YG1179"/>
      <c r="YH1179"/>
      <c r="YI1179"/>
      <c r="YJ1179"/>
      <c r="YK1179"/>
      <c r="YL1179"/>
      <c r="YM1179"/>
      <c r="YN1179"/>
      <c r="YO1179"/>
      <c r="YP1179"/>
      <c r="YQ1179"/>
      <c r="YR1179"/>
      <c r="YS1179"/>
      <c r="YT1179"/>
      <c r="YU1179"/>
      <c r="YV1179"/>
      <c r="YW1179"/>
      <c r="YX1179"/>
      <c r="YY1179"/>
      <c r="YZ1179"/>
      <c r="ZA1179"/>
      <c r="ZB1179"/>
      <c r="ZC1179"/>
      <c r="ZD1179"/>
      <c r="ZE1179"/>
      <c r="ZF1179"/>
      <c r="ZG1179"/>
      <c r="ZH1179"/>
      <c r="ZI1179"/>
      <c r="ZJ1179"/>
      <c r="ZK1179"/>
      <c r="ZL1179"/>
      <c r="ZM1179"/>
      <c r="ZN1179"/>
      <c r="ZO1179"/>
      <c r="ZP1179"/>
      <c r="ZQ1179"/>
      <c r="ZR1179"/>
      <c r="ZS1179"/>
      <c r="ZT1179"/>
      <c r="ZU1179"/>
      <c r="ZV1179"/>
      <c r="ZW1179"/>
      <c r="ZX1179"/>
      <c r="ZY1179"/>
      <c r="ZZ1179"/>
      <c r="AAA1179"/>
      <c r="AAB1179"/>
      <c r="AAC1179"/>
      <c r="AAD1179"/>
      <c r="AAE1179"/>
      <c r="AAF1179"/>
      <c r="AAG1179"/>
      <c r="AAH1179"/>
      <c r="AAI1179"/>
      <c r="AAJ1179"/>
      <c r="AAK1179"/>
      <c r="AAL1179"/>
      <c r="AAM1179"/>
      <c r="AAN1179"/>
      <c r="AAO1179"/>
      <c r="AAP1179"/>
      <c r="AAQ1179"/>
      <c r="AAR1179"/>
      <c r="AAS1179"/>
      <c r="AAT1179"/>
      <c r="AAU1179"/>
      <c r="AAV1179"/>
      <c r="AAW1179"/>
      <c r="AAX1179"/>
      <c r="AAY1179"/>
      <c r="AAZ1179"/>
      <c r="ABA1179"/>
      <c r="ABB1179"/>
      <c r="ABC1179"/>
      <c r="ABD1179"/>
      <c r="ABE1179"/>
      <c r="ABF1179"/>
      <c r="ABG1179"/>
      <c r="ABH1179"/>
      <c r="ABI1179"/>
      <c r="ABJ1179"/>
      <c r="ABK1179"/>
      <c r="ABL1179"/>
      <c r="ABM1179"/>
      <c r="ABN1179"/>
      <c r="ABO1179"/>
      <c r="ABP1179"/>
      <c r="ABQ1179"/>
      <c r="ABR1179"/>
      <c r="ABS1179"/>
      <c r="ABT1179"/>
      <c r="ABU1179"/>
      <c r="ABV1179"/>
      <c r="ABW1179"/>
      <c r="ABX1179"/>
      <c r="ABY1179"/>
      <c r="ABZ1179"/>
      <c r="ACA1179"/>
      <c r="ACB1179"/>
      <c r="ACC1179"/>
      <c r="ACD1179"/>
      <c r="ACE1179"/>
      <c r="ACF1179"/>
      <c r="ACG1179"/>
      <c r="ACH1179"/>
      <c r="ACI1179"/>
      <c r="ACJ1179"/>
      <c r="ACK1179"/>
      <c r="ACL1179"/>
      <c r="ACM1179"/>
      <c r="ACN1179"/>
      <c r="ACO1179"/>
      <c r="ACP1179"/>
      <c r="ACQ1179"/>
      <c r="ACR1179"/>
      <c r="ACS1179"/>
      <c r="ACT1179"/>
      <c r="ACU1179"/>
      <c r="ACV1179"/>
      <c r="ACW1179"/>
      <c r="ACX1179"/>
      <c r="ACY1179"/>
      <c r="ACZ1179"/>
      <c r="ADA1179"/>
      <c r="ADB1179"/>
      <c r="ADC1179"/>
      <c r="ADD1179"/>
      <c r="ADE1179"/>
      <c r="ADF1179"/>
      <c r="ADG1179"/>
      <c r="ADH1179"/>
      <c r="ADI1179"/>
      <c r="ADJ1179"/>
      <c r="ADK1179"/>
      <c r="ADL1179"/>
      <c r="ADM1179"/>
      <c r="ADN1179"/>
      <c r="ADO1179"/>
      <c r="ADP1179"/>
      <c r="ADQ1179"/>
      <c r="ADR1179"/>
      <c r="ADS1179"/>
      <c r="ADT1179"/>
      <c r="ADU1179"/>
      <c r="ADV1179"/>
      <c r="ADW1179"/>
      <c r="ADX1179"/>
      <c r="ADY1179"/>
      <c r="ADZ1179"/>
      <c r="AEA1179"/>
      <c r="AEB1179"/>
      <c r="AEC1179"/>
      <c r="AED1179"/>
      <c r="AEE1179"/>
      <c r="AEF1179"/>
      <c r="AEG1179"/>
      <c r="AEH1179"/>
      <c r="AEI1179"/>
      <c r="AEJ1179"/>
      <c r="AEK1179"/>
      <c r="AEL1179"/>
      <c r="AEM1179"/>
      <c r="AEN1179"/>
      <c r="AEO1179"/>
      <c r="AEP1179"/>
      <c r="AEQ1179"/>
      <c r="AER1179"/>
      <c r="AES1179"/>
      <c r="AET1179"/>
      <c r="AEU1179"/>
      <c r="AEV1179"/>
      <c r="AEW1179"/>
      <c r="AEX1179"/>
      <c r="AEY1179"/>
      <c r="AEZ1179"/>
      <c r="AFA1179"/>
      <c r="AFB1179"/>
      <c r="AFC1179"/>
      <c r="AFD1179"/>
      <c r="AFE1179"/>
      <c r="AFF1179"/>
      <c r="AFG1179"/>
      <c r="AFH1179"/>
      <c r="AFI1179"/>
      <c r="AFJ1179"/>
      <c r="AFK1179"/>
      <c r="AFL1179"/>
      <c r="AFM1179"/>
      <c r="AFN1179"/>
      <c r="AFO1179"/>
      <c r="AFP1179"/>
      <c r="AFQ1179"/>
      <c r="AFR1179"/>
      <c r="AFS1179"/>
      <c r="AFT1179"/>
      <c r="AFU1179"/>
      <c r="AFV1179"/>
      <c r="AFW1179"/>
      <c r="AFX1179"/>
      <c r="AFY1179"/>
      <c r="AFZ1179"/>
      <c r="AGA1179"/>
      <c r="AGB1179"/>
      <c r="AGC1179"/>
      <c r="AGD1179"/>
      <c r="AGE1179"/>
      <c r="AGF1179"/>
      <c r="AGG1179"/>
      <c r="AGH1179"/>
      <c r="AGI1179"/>
      <c r="AGJ1179"/>
      <c r="AGK1179"/>
      <c r="AGL1179"/>
      <c r="AGM1179"/>
      <c r="AGN1179"/>
      <c r="AGO1179"/>
      <c r="AGP1179"/>
      <c r="AGQ1179"/>
      <c r="AGR1179"/>
      <c r="AGS1179"/>
      <c r="AGT1179"/>
      <c r="AGU1179"/>
      <c r="AGV1179"/>
      <c r="AGW1179"/>
      <c r="AGX1179"/>
      <c r="AGY1179"/>
      <c r="AGZ1179"/>
      <c r="AHA1179"/>
      <c r="AHB1179"/>
      <c r="AHC1179"/>
      <c r="AHD1179"/>
      <c r="AHE1179"/>
      <c r="AHF1179"/>
      <c r="AHG1179"/>
      <c r="AHH1179"/>
      <c r="AHI1179"/>
      <c r="AHJ1179"/>
      <c r="AHK1179"/>
      <c r="AHL1179"/>
      <c r="AHM1179"/>
      <c r="AHN1179"/>
      <c r="AHO1179"/>
      <c r="AHP1179"/>
      <c r="AHQ1179"/>
      <c r="AHR1179"/>
      <c r="AHS1179"/>
      <c r="AHT1179"/>
      <c r="AHU1179"/>
      <c r="AHV1179"/>
      <c r="AHW1179"/>
      <c r="AHX1179"/>
      <c r="AHY1179"/>
      <c r="AHZ1179"/>
      <c r="AIA1179"/>
      <c r="AIB1179"/>
      <c r="AIC1179"/>
      <c r="AID1179"/>
      <c r="AIE1179"/>
      <c r="AIF1179"/>
      <c r="AIG1179"/>
      <c r="AIH1179"/>
      <c r="AII1179"/>
      <c r="AIJ1179"/>
      <c r="AIK1179"/>
      <c r="AIL1179"/>
      <c r="AIM1179"/>
      <c r="AIN1179"/>
      <c r="AIO1179"/>
      <c r="AIP1179"/>
      <c r="AIQ1179"/>
      <c r="AIR1179"/>
      <c r="AIS1179"/>
      <c r="AIT1179"/>
      <c r="AIU1179"/>
      <c r="AIV1179"/>
      <c r="AIW1179"/>
      <c r="AIX1179"/>
      <c r="AIY1179"/>
      <c r="AIZ1179"/>
      <c r="AJA1179"/>
      <c r="AJB1179"/>
      <c r="AJC1179"/>
      <c r="AJD1179"/>
      <c r="AJE1179"/>
      <c r="AJF1179"/>
      <c r="AJG1179"/>
      <c r="AJH1179"/>
      <c r="AJI1179"/>
      <c r="AJJ1179"/>
      <c r="AJK1179"/>
      <c r="AJL1179"/>
      <c r="AJM1179"/>
      <c r="AJN1179"/>
      <c r="AJO1179"/>
      <c r="AJP1179"/>
      <c r="AJQ1179"/>
      <c r="AJR1179"/>
      <c r="AJS1179"/>
      <c r="AJT1179"/>
      <c r="AJU1179"/>
      <c r="AJV1179"/>
      <c r="AJW1179"/>
      <c r="AJX1179"/>
      <c r="AJY1179"/>
      <c r="AJZ1179"/>
      <c r="AKA1179"/>
      <c r="AKB1179"/>
      <c r="AKC1179"/>
      <c r="AKD1179"/>
      <c r="AKE1179"/>
      <c r="AKF1179"/>
      <c r="AKG1179"/>
      <c r="AKH1179"/>
      <c r="AKI1179"/>
      <c r="AKJ1179"/>
      <c r="AKK1179"/>
      <c r="AKL1179"/>
      <c r="AKM1179"/>
      <c r="AKN1179"/>
      <c r="AKO1179"/>
      <c r="AKP1179"/>
      <c r="AKQ1179"/>
      <c r="AKR1179"/>
      <c r="AKS1179"/>
      <c r="AKT1179"/>
      <c r="AKU1179"/>
      <c r="AKV1179"/>
      <c r="AKW1179"/>
      <c r="AKX1179"/>
      <c r="AKY1179"/>
      <c r="AKZ1179"/>
      <c r="ALA1179"/>
      <c r="ALB1179"/>
      <c r="ALC1179"/>
      <c r="ALD1179"/>
      <c r="ALE1179"/>
      <c r="ALF1179"/>
      <c r="ALG1179"/>
      <c r="ALH1179"/>
      <c r="ALI1179"/>
      <c r="ALJ1179"/>
      <c r="ALK1179"/>
      <c r="ALL1179"/>
      <c r="ALM1179"/>
      <c r="ALN1179"/>
      <c r="ALO1179"/>
      <c r="ALP1179"/>
      <c r="ALQ1179"/>
      <c r="ALR1179"/>
      <c r="ALS1179"/>
      <c r="ALT1179"/>
      <c r="ALU1179"/>
      <c r="ALV1179"/>
      <c r="ALW1179"/>
      <c r="ALX1179"/>
      <c r="ALY1179"/>
      <c r="ALZ1179"/>
      <c r="AMA1179"/>
      <c r="AMB1179"/>
      <c r="AMC1179"/>
      <c r="AMD1179"/>
      <c r="AME1179"/>
      <c r="AMF1179"/>
      <c r="AMG1179"/>
      <c r="AMH1179"/>
      <c r="AMI1179"/>
      <c r="AMJ1179"/>
    </row>
    <row r="1180" spans="1:1024" ht="24" hidden="1">
      <c r="A1180" s="179">
        <v>1179</v>
      </c>
      <c r="B1180" s="179" t="s">
        <v>3236</v>
      </c>
      <c r="C1180" s="179" t="s">
        <v>13</v>
      </c>
      <c r="D1180" s="181"/>
      <c r="E1180" s="13" t="s">
        <v>3237</v>
      </c>
      <c r="F1180" s="2" t="e">
        <f>IF(ISBLANK(#REF!),0&amp;2,0&amp;#REF!)</f>
        <v>#REF!</v>
      </c>
      <c r="G1180" s="2">
        <v>1</v>
      </c>
      <c r="H1180"/>
      <c r="I1180"/>
      <c r="J1180" s="189">
        <v>36199</v>
      </c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/>
      <c r="PE1180"/>
      <c r="PF1180"/>
      <c r="PG1180"/>
      <c r="PH1180"/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/>
      <c r="QE1180"/>
      <c r="QF1180"/>
      <c r="QG1180"/>
      <c r="QH1180"/>
      <c r="QI1180"/>
      <c r="QJ1180"/>
      <c r="QK1180"/>
      <c r="QL1180"/>
      <c r="QM1180"/>
      <c r="QN1180"/>
      <c r="QO1180"/>
      <c r="QP1180"/>
      <c r="QQ1180"/>
      <c r="QR1180"/>
      <c r="QS1180"/>
      <c r="QT1180"/>
      <c r="QU1180"/>
      <c r="QV1180"/>
      <c r="QW1180"/>
      <c r="QX1180"/>
      <c r="QY1180"/>
      <c r="QZ1180"/>
      <c r="RA1180"/>
      <c r="RB1180"/>
      <c r="RC1180"/>
      <c r="RD1180"/>
      <c r="RE1180"/>
      <c r="RF1180"/>
      <c r="RG1180"/>
      <c r="RH1180"/>
      <c r="RI1180"/>
      <c r="RJ1180"/>
      <c r="RK1180"/>
      <c r="RL1180"/>
      <c r="RM1180"/>
      <c r="RN1180"/>
      <c r="RO1180"/>
      <c r="RP1180"/>
      <c r="RQ1180"/>
      <c r="RR1180"/>
      <c r="RS1180"/>
      <c r="RT1180"/>
      <c r="RU1180"/>
      <c r="RV1180"/>
      <c r="RW1180"/>
      <c r="RX1180"/>
      <c r="RY1180"/>
      <c r="RZ1180"/>
      <c r="SA1180"/>
      <c r="SB1180"/>
      <c r="SC1180"/>
      <c r="SD1180"/>
      <c r="SE1180"/>
      <c r="SF1180"/>
      <c r="SG1180"/>
      <c r="SH1180"/>
      <c r="SI1180"/>
      <c r="SJ1180"/>
      <c r="SK1180"/>
      <c r="SL1180"/>
      <c r="SM1180"/>
      <c r="SN1180"/>
      <c r="SO1180"/>
      <c r="SP1180"/>
      <c r="SQ1180"/>
      <c r="SR1180"/>
      <c r="SS1180"/>
      <c r="ST1180"/>
      <c r="SU1180"/>
      <c r="SV1180"/>
      <c r="SW1180"/>
      <c r="SX1180"/>
      <c r="SY1180"/>
      <c r="SZ1180"/>
      <c r="TA1180"/>
      <c r="TB1180"/>
      <c r="TC1180"/>
      <c r="TD1180"/>
      <c r="TE1180"/>
      <c r="TF1180"/>
      <c r="TG1180"/>
      <c r="TH1180"/>
      <c r="TI1180"/>
      <c r="TJ1180"/>
      <c r="TK1180"/>
      <c r="TL1180"/>
      <c r="TM1180"/>
      <c r="TN1180"/>
      <c r="TO1180"/>
      <c r="TP1180"/>
      <c r="TQ1180"/>
      <c r="TR1180"/>
      <c r="TS1180"/>
      <c r="TT1180"/>
      <c r="TU1180"/>
      <c r="TV1180"/>
      <c r="TW1180"/>
      <c r="TX1180"/>
      <c r="TY1180"/>
      <c r="TZ1180"/>
      <c r="UA1180"/>
      <c r="UB1180"/>
      <c r="UC1180"/>
      <c r="UD1180"/>
      <c r="UE1180"/>
      <c r="UF1180"/>
      <c r="UG1180"/>
      <c r="UH1180"/>
      <c r="UI1180"/>
      <c r="UJ1180"/>
      <c r="UK1180"/>
      <c r="UL1180"/>
      <c r="UM1180"/>
      <c r="UN1180"/>
      <c r="UO1180"/>
      <c r="UP1180"/>
      <c r="UQ1180"/>
      <c r="UR1180"/>
      <c r="US1180"/>
      <c r="UT1180"/>
      <c r="UU1180"/>
      <c r="UV1180"/>
      <c r="UW1180"/>
      <c r="UX1180"/>
      <c r="UY1180"/>
      <c r="UZ1180"/>
      <c r="VA1180"/>
      <c r="VB1180"/>
      <c r="VC1180"/>
      <c r="VD1180"/>
      <c r="VE1180"/>
      <c r="VF1180"/>
      <c r="VG1180"/>
      <c r="VH1180"/>
      <c r="VI1180"/>
      <c r="VJ1180"/>
      <c r="VK1180"/>
      <c r="VL1180"/>
      <c r="VM1180"/>
      <c r="VN1180"/>
      <c r="VO1180"/>
      <c r="VP1180"/>
      <c r="VQ1180"/>
      <c r="VR1180"/>
      <c r="VS1180"/>
      <c r="VT1180"/>
      <c r="VU1180"/>
      <c r="VV1180"/>
      <c r="VW1180"/>
      <c r="VX1180"/>
      <c r="VY1180"/>
      <c r="VZ1180"/>
      <c r="WA1180"/>
      <c r="WB1180"/>
      <c r="WC1180"/>
      <c r="WD1180"/>
      <c r="WE1180"/>
      <c r="WF1180"/>
      <c r="WG1180"/>
      <c r="WH1180"/>
      <c r="WI1180"/>
      <c r="WJ1180"/>
      <c r="WK1180"/>
      <c r="WL1180"/>
      <c r="WM1180"/>
      <c r="WN1180"/>
      <c r="WO1180"/>
      <c r="WP1180"/>
      <c r="WQ1180"/>
      <c r="WR1180"/>
      <c r="WS1180"/>
      <c r="WT1180"/>
      <c r="WU1180"/>
      <c r="WV1180"/>
      <c r="WW1180"/>
      <c r="WX1180"/>
      <c r="WY1180"/>
      <c r="WZ1180"/>
      <c r="XA1180"/>
      <c r="XB1180"/>
      <c r="XC1180"/>
      <c r="XD1180"/>
      <c r="XE1180"/>
      <c r="XF1180"/>
      <c r="XG1180"/>
      <c r="XH1180"/>
      <c r="XI1180"/>
      <c r="XJ1180"/>
      <c r="XK1180"/>
      <c r="XL1180"/>
      <c r="XM1180"/>
      <c r="XN1180"/>
      <c r="XO1180"/>
      <c r="XP1180"/>
      <c r="XQ1180"/>
      <c r="XR1180"/>
      <c r="XS1180"/>
      <c r="XT1180"/>
      <c r="XU1180"/>
      <c r="XV1180"/>
      <c r="XW1180"/>
      <c r="XX1180"/>
      <c r="XY1180"/>
      <c r="XZ1180"/>
      <c r="YA1180"/>
      <c r="YB1180"/>
      <c r="YC1180"/>
      <c r="YD1180"/>
      <c r="YE1180"/>
      <c r="YF1180"/>
      <c r="YG1180"/>
      <c r="YH1180"/>
      <c r="YI1180"/>
      <c r="YJ1180"/>
      <c r="YK1180"/>
      <c r="YL1180"/>
      <c r="YM1180"/>
      <c r="YN1180"/>
      <c r="YO1180"/>
      <c r="YP1180"/>
      <c r="YQ1180"/>
      <c r="YR1180"/>
      <c r="YS1180"/>
      <c r="YT1180"/>
      <c r="YU1180"/>
      <c r="YV1180"/>
      <c r="YW1180"/>
      <c r="YX1180"/>
      <c r="YY1180"/>
      <c r="YZ1180"/>
      <c r="ZA1180"/>
      <c r="ZB1180"/>
      <c r="ZC1180"/>
      <c r="ZD1180"/>
      <c r="ZE1180"/>
      <c r="ZF1180"/>
      <c r="ZG1180"/>
      <c r="ZH1180"/>
      <c r="ZI1180"/>
      <c r="ZJ1180"/>
      <c r="ZK1180"/>
      <c r="ZL1180"/>
      <c r="ZM1180"/>
      <c r="ZN1180"/>
      <c r="ZO1180"/>
      <c r="ZP1180"/>
      <c r="ZQ1180"/>
      <c r="ZR1180"/>
      <c r="ZS1180"/>
      <c r="ZT1180"/>
      <c r="ZU1180"/>
      <c r="ZV1180"/>
      <c r="ZW1180"/>
      <c r="ZX1180"/>
      <c r="ZY1180"/>
      <c r="ZZ1180"/>
      <c r="AAA1180"/>
      <c r="AAB1180"/>
      <c r="AAC1180"/>
      <c r="AAD1180"/>
      <c r="AAE1180"/>
      <c r="AAF1180"/>
      <c r="AAG1180"/>
      <c r="AAH1180"/>
      <c r="AAI1180"/>
      <c r="AAJ1180"/>
      <c r="AAK1180"/>
      <c r="AAL1180"/>
      <c r="AAM1180"/>
      <c r="AAN1180"/>
      <c r="AAO1180"/>
      <c r="AAP1180"/>
      <c r="AAQ1180"/>
      <c r="AAR1180"/>
      <c r="AAS1180"/>
      <c r="AAT1180"/>
      <c r="AAU1180"/>
      <c r="AAV1180"/>
      <c r="AAW1180"/>
      <c r="AAX1180"/>
      <c r="AAY1180"/>
      <c r="AAZ1180"/>
      <c r="ABA1180"/>
      <c r="ABB1180"/>
      <c r="ABC1180"/>
      <c r="ABD1180"/>
      <c r="ABE1180"/>
      <c r="ABF1180"/>
      <c r="ABG1180"/>
      <c r="ABH1180"/>
      <c r="ABI1180"/>
      <c r="ABJ1180"/>
      <c r="ABK1180"/>
      <c r="ABL1180"/>
      <c r="ABM1180"/>
      <c r="ABN1180"/>
      <c r="ABO1180"/>
      <c r="ABP1180"/>
      <c r="ABQ1180"/>
      <c r="ABR1180"/>
      <c r="ABS1180"/>
      <c r="ABT1180"/>
      <c r="ABU1180"/>
      <c r="ABV1180"/>
      <c r="ABW1180"/>
      <c r="ABX1180"/>
      <c r="ABY1180"/>
      <c r="ABZ1180"/>
      <c r="ACA1180"/>
      <c r="ACB1180"/>
      <c r="ACC1180"/>
      <c r="ACD1180"/>
      <c r="ACE1180"/>
      <c r="ACF1180"/>
      <c r="ACG1180"/>
      <c r="ACH1180"/>
      <c r="ACI1180"/>
      <c r="ACJ1180"/>
      <c r="ACK1180"/>
      <c r="ACL1180"/>
      <c r="ACM1180"/>
      <c r="ACN1180"/>
      <c r="ACO1180"/>
      <c r="ACP1180"/>
      <c r="ACQ1180"/>
      <c r="ACR1180"/>
      <c r="ACS1180"/>
      <c r="ACT1180"/>
      <c r="ACU1180"/>
      <c r="ACV1180"/>
      <c r="ACW1180"/>
      <c r="ACX1180"/>
      <c r="ACY1180"/>
      <c r="ACZ1180"/>
      <c r="ADA1180"/>
      <c r="ADB1180"/>
      <c r="ADC1180"/>
      <c r="ADD1180"/>
      <c r="ADE1180"/>
      <c r="ADF1180"/>
      <c r="ADG1180"/>
      <c r="ADH1180"/>
      <c r="ADI1180"/>
      <c r="ADJ1180"/>
      <c r="ADK1180"/>
      <c r="ADL1180"/>
      <c r="ADM1180"/>
      <c r="ADN1180"/>
      <c r="ADO1180"/>
      <c r="ADP1180"/>
      <c r="ADQ1180"/>
      <c r="ADR1180"/>
      <c r="ADS1180"/>
      <c r="ADT1180"/>
      <c r="ADU1180"/>
      <c r="ADV1180"/>
      <c r="ADW1180"/>
      <c r="ADX1180"/>
      <c r="ADY1180"/>
      <c r="ADZ1180"/>
      <c r="AEA1180"/>
      <c r="AEB1180"/>
      <c r="AEC1180"/>
      <c r="AED1180"/>
      <c r="AEE1180"/>
      <c r="AEF1180"/>
      <c r="AEG1180"/>
      <c r="AEH1180"/>
      <c r="AEI1180"/>
      <c r="AEJ1180"/>
      <c r="AEK1180"/>
      <c r="AEL1180"/>
      <c r="AEM1180"/>
      <c r="AEN1180"/>
      <c r="AEO1180"/>
      <c r="AEP1180"/>
      <c r="AEQ1180"/>
      <c r="AER1180"/>
      <c r="AES1180"/>
      <c r="AET1180"/>
      <c r="AEU1180"/>
      <c r="AEV1180"/>
      <c r="AEW1180"/>
      <c r="AEX1180"/>
      <c r="AEY1180"/>
      <c r="AEZ1180"/>
      <c r="AFA1180"/>
      <c r="AFB1180"/>
      <c r="AFC1180"/>
      <c r="AFD1180"/>
      <c r="AFE1180"/>
      <c r="AFF1180"/>
      <c r="AFG1180"/>
      <c r="AFH1180"/>
      <c r="AFI1180"/>
      <c r="AFJ1180"/>
      <c r="AFK1180"/>
      <c r="AFL1180"/>
      <c r="AFM1180"/>
      <c r="AFN1180"/>
      <c r="AFO1180"/>
      <c r="AFP1180"/>
      <c r="AFQ1180"/>
      <c r="AFR1180"/>
      <c r="AFS1180"/>
      <c r="AFT1180"/>
      <c r="AFU1180"/>
      <c r="AFV1180"/>
      <c r="AFW1180"/>
      <c r="AFX1180"/>
      <c r="AFY1180"/>
      <c r="AFZ1180"/>
      <c r="AGA1180"/>
      <c r="AGB1180"/>
      <c r="AGC1180"/>
      <c r="AGD1180"/>
      <c r="AGE1180"/>
      <c r="AGF1180"/>
      <c r="AGG1180"/>
      <c r="AGH1180"/>
      <c r="AGI1180"/>
      <c r="AGJ1180"/>
      <c r="AGK1180"/>
      <c r="AGL1180"/>
      <c r="AGM1180"/>
      <c r="AGN1180"/>
      <c r="AGO1180"/>
      <c r="AGP1180"/>
      <c r="AGQ1180"/>
      <c r="AGR1180"/>
      <c r="AGS1180"/>
      <c r="AGT1180"/>
      <c r="AGU1180"/>
      <c r="AGV1180"/>
      <c r="AGW1180"/>
      <c r="AGX1180"/>
      <c r="AGY1180"/>
      <c r="AGZ1180"/>
      <c r="AHA1180"/>
      <c r="AHB1180"/>
      <c r="AHC1180"/>
      <c r="AHD1180"/>
      <c r="AHE1180"/>
      <c r="AHF1180"/>
      <c r="AHG1180"/>
      <c r="AHH1180"/>
      <c r="AHI1180"/>
      <c r="AHJ1180"/>
      <c r="AHK1180"/>
      <c r="AHL1180"/>
      <c r="AHM1180"/>
      <c r="AHN1180"/>
      <c r="AHO1180"/>
      <c r="AHP1180"/>
      <c r="AHQ1180"/>
      <c r="AHR1180"/>
      <c r="AHS1180"/>
      <c r="AHT1180"/>
      <c r="AHU1180"/>
      <c r="AHV1180"/>
      <c r="AHW1180"/>
      <c r="AHX1180"/>
      <c r="AHY1180"/>
      <c r="AHZ1180"/>
      <c r="AIA1180"/>
      <c r="AIB1180"/>
      <c r="AIC1180"/>
      <c r="AID1180"/>
      <c r="AIE1180"/>
      <c r="AIF1180"/>
      <c r="AIG1180"/>
      <c r="AIH1180"/>
      <c r="AII1180"/>
      <c r="AIJ1180"/>
      <c r="AIK1180"/>
      <c r="AIL1180"/>
      <c r="AIM1180"/>
      <c r="AIN1180"/>
      <c r="AIO1180"/>
      <c r="AIP1180"/>
      <c r="AIQ1180"/>
      <c r="AIR1180"/>
      <c r="AIS1180"/>
      <c r="AIT1180"/>
      <c r="AIU1180"/>
      <c r="AIV1180"/>
      <c r="AIW1180"/>
      <c r="AIX1180"/>
      <c r="AIY1180"/>
      <c r="AIZ1180"/>
      <c r="AJA1180"/>
      <c r="AJB1180"/>
      <c r="AJC1180"/>
      <c r="AJD1180"/>
      <c r="AJE1180"/>
      <c r="AJF1180"/>
      <c r="AJG1180"/>
      <c r="AJH1180"/>
      <c r="AJI1180"/>
      <c r="AJJ1180"/>
      <c r="AJK1180"/>
      <c r="AJL1180"/>
      <c r="AJM1180"/>
      <c r="AJN1180"/>
      <c r="AJO1180"/>
      <c r="AJP1180"/>
      <c r="AJQ1180"/>
      <c r="AJR1180"/>
      <c r="AJS1180"/>
      <c r="AJT1180"/>
      <c r="AJU1180"/>
      <c r="AJV1180"/>
      <c r="AJW1180"/>
      <c r="AJX1180"/>
      <c r="AJY1180"/>
      <c r="AJZ1180"/>
      <c r="AKA1180"/>
      <c r="AKB1180"/>
      <c r="AKC1180"/>
      <c r="AKD1180"/>
      <c r="AKE1180"/>
      <c r="AKF1180"/>
      <c r="AKG1180"/>
      <c r="AKH1180"/>
      <c r="AKI1180"/>
      <c r="AKJ1180"/>
      <c r="AKK1180"/>
      <c r="AKL1180"/>
      <c r="AKM1180"/>
      <c r="AKN1180"/>
      <c r="AKO1180"/>
      <c r="AKP1180"/>
      <c r="AKQ1180"/>
      <c r="AKR1180"/>
      <c r="AKS1180"/>
      <c r="AKT1180"/>
      <c r="AKU1180"/>
      <c r="AKV1180"/>
      <c r="AKW1180"/>
      <c r="AKX1180"/>
      <c r="AKY1180"/>
      <c r="AKZ1180"/>
      <c r="ALA1180"/>
      <c r="ALB1180"/>
      <c r="ALC1180"/>
      <c r="ALD1180"/>
      <c r="ALE1180"/>
      <c r="ALF1180"/>
      <c r="ALG1180"/>
      <c r="ALH1180"/>
      <c r="ALI1180"/>
      <c r="ALJ1180"/>
      <c r="ALK1180"/>
      <c r="ALL1180"/>
      <c r="ALM1180"/>
      <c r="ALN1180"/>
      <c r="ALO1180"/>
      <c r="ALP1180"/>
      <c r="ALQ1180"/>
      <c r="ALR1180"/>
      <c r="ALS1180"/>
      <c r="ALT1180"/>
      <c r="ALU1180"/>
      <c r="ALV1180"/>
      <c r="ALW1180"/>
      <c r="ALX1180"/>
      <c r="ALY1180"/>
      <c r="ALZ1180"/>
      <c r="AMA1180"/>
      <c r="AMB1180"/>
      <c r="AMC1180"/>
      <c r="AMD1180"/>
      <c r="AME1180"/>
      <c r="AMF1180"/>
      <c r="AMG1180"/>
      <c r="AMH1180"/>
      <c r="AMI1180"/>
      <c r="AMJ1180"/>
    </row>
    <row r="1181" spans="1:1024" ht="24" hidden="1">
      <c r="A1181" s="179">
        <v>1180</v>
      </c>
      <c r="B1181" s="179" t="s">
        <v>3238</v>
      </c>
      <c r="C1181" s="179" t="s">
        <v>13</v>
      </c>
      <c r="D1181" s="181"/>
      <c r="E1181" s="13" t="s">
        <v>3239</v>
      </c>
      <c r="F1181" s="2" t="e">
        <f>IF(ISBLANK(#REF!),0&amp;2,0&amp;#REF!)</f>
        <v>#REF!</v>
      </c>
      <c r="G1181" s="2">
        <v>1</v>
      </c>
      <c r="H1181"/>
      <c r="I1181"/>
      <c r="J1181" s="179">
        <v>20001101</v>
      </c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/>
      <c r="QW1181"/>
      <c r="QX1181"/>
      <c r="QY1181"/>
      <c r="QZ1181"/>
      <c r="RA1181"/>
      <c r="RB1181"/>
      <c r="RC1181"/>
      <c r="RD1181"/>
      <c r="RE1181"/>
      <c r="RF1181"/>
      <c r="RG1181"/>
      <c r="RH1181"/>
      <c r="RI1181"/>
      <c r="RJ1181"/>
      <c r="RK1181"/>
      <c r="RL1181"/>
      <c r="RM1181"/>
      <c r="RN1181"/>
      <c r="RO1181"/>
      <c r="RP1181"/>
      <c r="RQ1181"/>
      <c r="RR1181"/>
      <c r="RS1181"/>
      <c r="RT1181"/>
      <c r="RU1181"/>
      <c r="RV1181"/>
      <c r="RW1181"/>
      <c r="RX1181"/>
      <c r="RY1181"/>
      <c r="RZ1181"/>
      <c r="SA1181"/>
      <c r="SB1181"/>
      <c r="SC1181"/>
      <c r="SD1181"/>
      <c r="SE1181"/>
      <c r="SF1181"/>
      <c r="SG1181"/>
      <c r="SH1181"/>
      <c r="SI1181"/>
      <c r="SJ1181"/>
      <c r="SK1181"/>
      <c r="SL1181"/>
      <c r="SM1181"/>
      <c r="SN1181"/>
      <c r="SO1181"/>
      <c r="SP1181"/>
      <c r="SQ1181"/>
      <c r="SR1181"/>
      <c r="SS1181"/>
      <c r="ST1181"/>
      <c r="SU1181"/>
      <c r="SV1181"/>
      <c r="SW1181"/>
      <c r="SX1181"/>
      <c r="SY1181"/>
      <c r="SZ1181"/>
      <c r="TA1181"/>
      <c r="TB1181"/>
      <c r="TC1181"/>
      <c r="TD1181"/>
      <c r="TE1181"/>
      <c r="TF1181"/>
      <c r="TG1181"/>
      <c r="TH1181"/>
      <c r="TI1181"/>
      <c r="TJ1181"/>
      <c r="TK1181"/>
      <c r="TL1181"/>
      <c r="TM1181"/>
      <c r="TN1181"/>
      <c r="TO1181"/>
      <c r="TP1181"/>
      <c r="TQ1181"/>
      <c r="TR1181"/>
      <c r="TS1181"/>
      <c r="TT1181"/>
      <c r="TU1181"/>
      <c r="TV1181"/>
      <c r="TW1181"/>
      <c r="TX1181"/>
      <c r="TY1181"/>
      <c r="TZ1181"/>
      <c r="UA1181"/>
      <c r="UB1181"/>
      <c r="UC1181"/>
      <c r="UD1181"/>
      <c r="UE1181"/>
      <c r="UF1181"/>
      <c r="UG1181"/>
      <c r="UH1181"/>
      <c r="UI1181"/>
      <c r="UJ1181"/>
      <c r="UK1181"/>
      <c r="UL1181"/>
      <c r="UM1181"/>
      <c r="UN1181"/>
      <c r="UO1181"/>
      <c r="UP1181"/>
      <c r="UQ1181"/>
      <c r="UR1181"/>
      <c r="US1181"/>
      <c r="UT1181"/>
      <c r="UU1181"/>
      <c r="UV1181"/>
      <c r="UW1181"/>
      <c r="UX1181"/>
      <c r="UY1181"/>
      <c r="UZ1181"/>
      <c r="VA1181"/>
      <c r="VB1181"/>
      <c r="VC1181"/>
      <c r="VD1181"/>
      <c r="VE1181"/>
      <c r="VF1181"/>
      <c r="VG1181"/>
      <c r="VH1181"/>
      <c r="VI1181"/>
      <c r="VJ1181"/>
      <c r="VK1181"/>
      <c r="VL1181"/>
      <c r="VM1181"/>
      <c r="VN1181"/>
      <c r="VO1181"/>
      <c r="VP1181"/>
      <c r="VQ1181"/>
      <c r="VR1181"/>
      <c r="VS1181"/>
      <c r="VT1181"/>
      <c r="VU1181"/>
      <c r="VV1181"/>
      <c r="VW1181"/>
      <c r="VX1181"/>
      <c r="VY1181"/>
      <c r="VZ1181"/>
      <c r="WA1181"/>
      <c r="WB1181"/>
      <c r="WC1181"/>
      <c r="WD1181"/>
      <c r="WE1181"/>
      <c r="WF1181"/>
      <c r="WG1181"/>
      <c r="WH1181"/>
      <c r="WI1181"/>
      <c r="WJ1181"/>
      <c r="WK1181"/>
      <c r="WL1181"/>
      <c r="WM1181"/>
      <c r="WN1181"/>
      <c r="WO1181"/>
      <c r="WP1181"/>
      <c r="WQ1181"/>
      <c r="WR1181"/>
      <c r="WS1181"/>
      <c r="WT1181"/>
      <c r="WU1181"/>
      <c r="WV1181"/>
      <c r="WW1181"/>
      <c r="WX1181"/>
      <c r="WY1181"/>
      <c r="WZ1181"/>
      <c r="XA1181"/>
      <c r="XB1181"/>
      <c r="XC1181"/>
      <c r="XD1181"/>
      <c r="XE1181"/>
      <c r="XF1181"/>
      <c r="XG1181"/>
      <c r="XH1181"/>
      <c r="XI1181"/>
      <c r="XJ1181"/>
      <c r="XK1181"/>
      <c r="XL1181"/>
      <c r="XM1181"/>
      <c r="XN1181"/>
      <c r="XO1181"/>
      <c r="XP1181"/>
      <c r="XQ1181"/>
      <c r="XR1181"/>
      <c r="XS1181"/>
      <c r="XT1181"/>
      <c r="XU1181"/>
      <c r="XV1181"/>
      <c r="XW1181"/>
      <c r="XX1181"/>
      <c r="XY1181"/>
      <c r="XZ1181"/>
      <c r="YA1181"/>
      <c r="YB1181"/>
      <c r="YC1181"/>
      <c r="YD1181"/>
      <c r="YE1181"/>
      <c r="YF1181"/>
      <c r="YG1181"/>
      <c r="YH1181"/>
      <c r="YI1181"/>
      <c r="YJ1181"/>
      <c r="YK1181"/>
      <c r="YL1181"/>
      <c r="YM1181"/>
      <c r="YN1181"/>
      <c r="YO1181"/>
      <c r="YP1181"/>
      <c r="YQ1181"/>
      <c r="YR1181"/>
      <c r="YS1181"/>
      <c r="YT1181"/>
      <c r="YU1181"/>
      <c r="YV1181"/>
      <c r="YW1181"/>
      <c r="YX1181"/>
      <c r="YY1181"/>
      <c r="YZ1181"/>
      <c r="ZA1181"/>
      <c r="ZB1181"/>
      <c r="ZC1181"/>
      <c r="ZD1181"/>
      <c r="ZE1181"/>
      <c r="ZF1181"/>
      <c r="ZG1181"/>
      <c r="ZH1181"/>
      <c r="ZI1181"/>
      <c r="ZJ1181"/>
      <c r="ZK1181"/>
      <c r="ZL1181"/>
      <c r="ZM1181"/>
      <c r="ZN1181"/>
      <c r="ZO1181"/>
      <c r="ZP1181"/>
      <c r="ZQ1181"/>
      <c r="ZR1181"/>
      <c r="ZS1181"/>
      <c r="ZT1181"/>
      <c r="ZU1181"/>
      <c r="ZV1181"/>
      <c r="ZW1181"/>
      <c r="ZX1181"/>
      <c r="ZY1181"/>
      <c r="ZZ1181"/>
      <c r="AAA1181"/>
      <c r="AAB1181"/>
      <c r="AAC1181"/>
      <c r="AAD1181"/>
      <c r="AAE1181"/>
      <c r="AAF1181"/>
      <c r="AAG1181"/>
      <c r="AAH1181"/>
      <c r="AAI1181"/>
      <c r="AAJ1181"/>
      <c r="AAK1181"/>
      <c r="AAL1181"/>
      <c r="AAM1181"/>
      <c r="AAN1181"/>
      <c r="AAO1181"/>
      <c r="AAP1181"/>
      <c r="AAQ1181"/>
      <c r="AAR1181"/>
      <c r="AAS1181"/>
      <c r="AAT1181"/>
      <c r="AAU1181"/>
      <c r="AAV1181"/>
      <c r="AAW1181"/>
      <c r="AAX1181"/>
      <c r="AAY1181"/>
      <c r="AAZ1181"/>
      <c r="ABA1181"/>
      <c r="ABB1181"/>
      <c r="ABC1181"/>
      <c r="ABD1181"/>
      <c r="ABE1181"/>
      <c r="ABF1181"/>
      <c r="ABG1181"/>
      <c r="ABH1181"/>
      <c r="ABI1181"/>
      <c r="ABJ1181"/>
      <c r="ABK1181"/>
      <c r="ABL1181"/>
      <c r="ABM1181"/>
      <c r="ABN1181"/>
      <c r="ABO1181"/>
      <c r="ABP1181"/>
      <c r="ABQ1181"/>
      <c r="ABR1181"/>
      <c r="ABS1181"/>
      <c r="ABT1181"/>
      <c r="ABU1181"/>
      <c r="ABV1181"/>
      <c r="ABW1181"/>
      <c r="ABX1181"/>
      <c r="ABY1181"/>
      <c r="ABZ1181"/>
      <c r="ACA1181"/>
      <c r="ACB1181"/>
      <c r="ACC1181"/>
      <c r="ACD1181"/>
      <c r="ACE1181"/>
      <c r="ACF1181"/>
      <c r="ACG1181"/>
      <c r="ACH1181"/>
      <c r="ACI1181"/>
      <c r="ACJ1181"/>
      <c r="ACK1181"/>
      <c r="ACL1181"/>
      <c r="ACM1181"/>
      <c r="ACN1181"/>
      <c r="ACO1181"/>
      <c r="ACP1181"/>
      <c r="ACQ1181"/>
      <c r="ACR1181"/>
      <c r="ACS1181"/>
      <c r="ACT1181"/>
      <c r="ACU1181"/>
      <c r="ACV1181"/>
      <c r="ACW1181"/>
      <c r="ACX1181"/>
      <c r="ACY1181"/>
      <c r="ACZ1181"/>
      <c r="ADA1181"/>
      <c r="ADB1181"/>
      <c r="ADC1181"/>
      <c r="ADD1181"/>
      <c r="ADE1181"/>
      <c r="ADF1181"/>
      <c r="ADG1181"/>
      <c r="ADH1181"/>
      <c r="ADI1181"/>
      <c r="ADJ1181"/>
      <c r="ADK1181"/>
      <c r="ADL1181"/>
      <c r="ADM1181"/>
      <c r="ADN1181"/>
      <c r="ADO1181"/>
      <c r="ADP1181"/>
      <c r="ADQ1181"/>
      <c r="ADR1181"/>
      <c r="ADS1181"/>
      <c r="ADT1181"/>
      <c r="ADU1181"/>
      <c r="ADV1181"/>
      <c r="ADW1181"/>
      <c r="ADX1181"/>
      <c r="ADY1181"/>
      <c r="ADZ1181"/>
      <c r="AEA1181"/>
      <c r="AEB1181"/>
      <c r="AEC1181"/>
      <c r="AED1181"/>
      <c r="AEE1181"/>
      <c r="AEF1181"/>
      <c r="AEG1181"/>
      <c r="AEH1181"/>
      <c r="AEI1181"/>
      <c r="AEJ1181"/>
      <c r="AEK1181"/>
      <c r="AEL1181"/>
      <c r="AEM1181"/>
      <c r="AEN1181"/>
      <c r="AEO1181"/>
      <c r="AEP1181"/>
      <c r="AEQ1181"/>
      <c r="AER1181"/>
      <c r="AES1181"/>
      <c r="AET1181"/>
      <c r="AEU1181"/>
      <c r="AEV1181"/>
      <c r="AEW1181"/>
      <c r="AEX1181"/>
      <c r="AEY1181"/>
      <c r="AEZ1181"/>
      <c r="AFA1181"/>
      <c r="AFB1181"/>
      <c r="AFC1181"/>
      <c r="AFD1181"/>
      <c r="AFE1181"/>
      <c r="AFF1181"/>
      <c r="AFG1181"/>
      <c r="AFH1181"/>
      <c r="AFI1181"/>
      <c r="AFJ1181"/>
      <c r="AFK1181"/>
      <c r="AFL1181"/>
      <c r="AFM1181"/>
      <c r="AFN1181"/>
      <c r="AFO1181"/>
      <c r="AFP1181"/>
      <c r="AFQ1181"/>
      <c r="AFR1181"/>
      <c r="AFS1181"/>
      <c r="AFT1181"/>
      <c r="AFU1181"/>
      <c r="AFV1181"/>
      <c r="AFW1181"/>
      <c r="AFX1181"/>
      <c r="AFY1181"/>
      <c r="AFZ1181"/>
      <c r="AGA1181"/>
      <c r="AGB1181"/>
      <c r="AGC1181"/>
      <c r="AGD1181"/>
      <c r="AGE1181"/>
      <c r="AGF1181"/>
      <c r="AGG1181"/>
      <c r="AGH1181"/>
      <c r="AGI1181"/>
      <c r="AGJ1181"/>
      <c r="AGK1181"/>
      <c r="AGL1181"/>
      <c r="AGM1181"/>
      <c r="AGN1181"/>
      <c r="AGO1181"/>
      <c r="AGP1181"/>
      <c r="AGQ1181"/>
      <c r="AGR1181"/>
      <c r="AGS1181"/>
      <c r="AGT1181"/>
      <c r="AGU1181"/>
      <c r="AGV1181"/>
      <c r="AGW1181"/>
      <c r="AGX1181"/>
      <c r="AGY1181"/>
      <c r="AGZ1181"/>
      <c r="AHA1181"/>
      <c r="AHB1181"/>
      <c r="AHC1181"/>
      <c r="AHD1181"/>
      <c r="AHE1181"/>
      <c r="AHF1181"/>
      <c r="AHG1181"/>
      <c r="AHH1181"/>
      <c r="AHI1181"/>
      <c r="AHJ1181"/>
      <c r="AHK1181"/>
      <c r="AHL1181"/>
      <c r="AHM1181"/>
      <c r="AHN1181"/>
      <c r="AHO1181"/>
      <c r="AHP1181"/>
      <c r="AHQ1181"/>
      <c r="AHR1181"/>
      <c r="AHS1181"/>
      <c r="AHT1181"/>
      <c r="AHU1181"/>
      <c r="AHV1181"/>
      <c r="AHW1181"/>
      <c r="AHX1181"/>
      <c r="AHY1181"/>
      <c r="AHZ1181"/>
      <c r="AIA1181"/>
      <c r="AIB1181"/>
      <c r="AIC1181"/>
      <c r="AID1181"/>
      <c r="AIE1181"/>
      <c r="AIF1181"/>
      <c r="AIG1181"/>
      <c r="AIH1181"/>
      <c r="AII1181"/>
      <c r="AIJ1181"/>
      <c r="AIK1181"/>
      <c r="AIL1181"/>
      <c r="AIM1181"/>
      <c r="AIN1181"/>
      <c r="AIO1181"/>
      <c r="AIP1181"/>
      <c r="AIQ1181"/>
      <c r="AIR1181"/>
      <c r="AIS1181"/>
      <c r="AIT1181"/>
      <c r="AIU1181"/>
      <c r="AIV1181"/>
      <c r="AIW1181"/>
      <c r="AIX1181"/>
      <c r="AIY1181"/>
      <c r="AIZ1181"/>
      <c r="AJA1181"/>
      <c r="AJB1181"/>
      <c r="AJC1181"/>
      <c r="AJD1181"/>
      <c r="AJE1181"/>
      <c r="AJF1181"/>
      <c r="AJG1181"/>
      <c r="AJH1181"/>
      <c r="AJI1181"/>
      <c r="AJJ1181"/>
      <c r="AJK1181"/>
      <c r="AJL1181"/>
      <c r="AJM1181"/>
      <c r="AJN1181"/>
      <c r="AJO1181"/>
      <c r="AJP1181"/>
      <c r="AJQ1181"/>
      <c r="AJR1181"/>
      <c r="AJS1181"/>
      <c r="AJT1181"/>
      <c r="AJU1181"/>
      <c r="AJV1181"/>
      <c r="AJW1181"/>
      <c r="AJX1181"/>
      <c r="AJY1181"/>
      <c r="AJZ1181"/>
      <c r="AKA1181"/>
      <c r="AKB1181"/>
      <c r="AKC1181"/>
      <c r="AKD1181"/>
      <c r="AKE1181"/>
      <c r="AKF1181"/>
      <c r="AKG1181"/>
      <c r="AKH1181"/>
      <c r="AKI1181"/>
      <c r="AKJ1181"/>
      <c r="AKK1181"/>
      <c r="AKL1181"/>
      <c r="AKM1181"/>
      <c r="AKN1181"/>
      <c r="AKO1181"/>
      <c r="AKP1181"/>
      <c r="AKQ1181"/>
      <c r="AKR1181"/>
      <c r="AKS1181"/>
      <c r="AKT1181"/>
      <c r="AKU1181"/>
      <c r="AKV1181"/>
      <c r="AKW1181"/>
      <c r="AKX1181"/>
      <c r="AKY1181"/>
      <c r="AKZ1181"/>
      <c r="ALA1181"/>
      <c r="ALB1181"/>
      <c r="ALC1181"/>
      <c r="ALD1181"/>
      <c r="ALE1181"/>
      <c r="ALF1181"/>
      <c r="ALG1181"/>
      <c r="ALH1181"/>
      <c r="ALI1181"/>
      <c r="ALJ1181"/>
      <c r="ALK1181"/>
      <c r="ALL1181"/>
      <c r="ALM1181"/>
      <c r="ALN1181"/>
      <c r="ALO1181"/>
      <c r="ALP1181"/>
      <c r="ALQ1181"/>
      <c r="ALR1181"/>
      <c r="ALS1181"/>
      <c r="ALT1181"/>
      <c r="ALU1181"/>
      <c r="ALV1181"/>
      <c r="ALW1181"/>
      <c r="ALX1181"/>
      <c r="ALY1181"/>
      <c r="ALZ1181"/>
      <c r="AMA1181"/>
      <c r="AMB1181"/>
      <c r="AMC1181"/>
      <c r="AMD1181"/>
      <c r="AME1181"/>
      <c r="AMF1181"/>
      <c r="AMG1181"/>
      <c r="AMH1181"/>
      <c r="AMI1181"/>
      <c r="AMJ1181"/>
    </row>
    <row r="1182" spans="1:1024" ht="24" hidden="1">
      <c r="A1182" s="179">
        <v>1181</v>
      </c>
      <c r="B1182" s="179" t="s">
        <v>3240</v>
      </c>
      <c r="C1182" s="179" t="s">
        <v>9</v>
      </c>
      <c r="D1182" s="181"/>
      <c r="E1182" s="13" t="s">
        <v>3241</v>
      </c>
      <c r="F1182" s="2" t="e">
        <f>IF(ISBLANK(#REF!),0&amp;2,0&amp;#REF!)</f>
        <v>#REF!</v>
      </c>
      <c r="G1182" s="2">
        <v>1</v>
      </c>
      <c r="H1182"/>
      <c r="I1182"/>
      <c r="J1182" s="182">
        <v>36960</v>
      </c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  <c r="VW1182"/>
      <c r="VX1182"/>
      <c r="VY1182"/>
      <c r="VZ1182"/>
      <c r="WA1182"/>
      <c r="WB1182"/>
      <c r="WC1182"/>
      <c r="WD1182"/>
      <c r="WE1182"/>
      <c r="WF1182"/>
      <c r="WG1182"/>
      <c r="WH1182"/>
      <c r="WI1182"/>
      <c r="WJ1182"/>
      <c r="WK1182"/>
      <c r="WL1182"/>
      <c r="WM1182"/>
      <c r="WN1182"/>
      <c r="WO1182"/>
      <c r="WP1182"/>
      <c r="WQ1182"/>
      <c r="WR1182"/>
      <c r="WS1182"/>
      <c r="WT1182"/>
      <c r="WU1182"/>
      <c r="WV1182"/>
      <c r="WW1182"/>
      <c r="WX1182"/>
      <c r="WY1182"/>
      <c r="WZ1182"/>
      <c r="XA1182"/>
      <c r="XB1182"/>
      <c r="XC1182"/>
      <c r="XD1182"/>
      <c r="XE1182"/>
      <c r="XF1182"/>
      <c r="XG1182"/>
      <c r="XH1182"/>
      <c r="XI1182"/>
      <c r="XJ1182"/>
      <c r="XK1182"/>
      <c r="XL1182"/>
      <c r="XM1182"/>
      <c r="XN1182"/>
      <c r="XO1182"/>
      <c r="XP1182"/>
      <c r="XQ1182"/>
      <c r="XR1182"/>
      <c r="XS1182"/>
      <c r="XT1182"/>
      <c r="XU1182"/>
      <c r="XV1182"/>
      <c r="XW1182"/>
      <c r="XX1182"/>
      <c r="XY1182"/>
      <c r="XZ1182"/>
      <c r="YA1182"/>
      <c r="YB1182"/>
      <c r="YC1182"/>
      <c r="YD1182"/>
      <c r="YE1182"/>
      <c r="YF1182"/>
      <c r="YG1182"/>
      <c r="YH1182"/>
      <c r="YI1182"/>
      <c r="YJ1182"/>
      <c r="YK1182"/>
      <c r="YL1182"/>
      <c r="YM1182"/>
      <c r="YN1182"/>
      <c r="YO1182"/>
      <c r="YP1182"/>
      <c r="YQ1182"/>
      <c r="YR1182"/>
      <c r="YS1182"/>
      <c r="YT1182"/>
      <c r="YU1182"/>
      <c r="YV1182"/>
      <c r="YW1182"/>
      <c r="YX1182"/>
      <c r="YY1182"/>
      <c r="YZ1182"/>
      <c r="ZA1182"/>
      <c r="ZB1182"/>
      <c r="ZC1182"/>
      <c r="ZD1182"/>
      <c r="ZE1182"/>
      <c r="ZF1182"/>
      <c r="ZG1182"/>
      <c r="ZH1182"/>
      <c r="ZI1182"/>
      <c r="ZJ1182"/>
      <c r="ZK1182"/>
      <c r="ZL1182"/>
      <c r="ZM1182"/>
      <c r="ZN1182"/>
      <c r="ZO1182"/>
      <c r="ZP1182"/>
      <c r="ZQ1182"/>
      <c r="ZR1182"/>
      <c r="ZS1182"/>
      <c r="ZT1182"/>
      <c r="ZU1182"/>
      <c r="ZV1182"/>
      <c r="ZW1182"/>
      <c r="ZX1182"/>
      <c r="ZY1182"/>
      <c r="ZZ1182"/>
      <c r="AAA1182"/>
      <c r="AAB1182"/>
      <c r="AAC1182"/>
      <c r="AAD1182"/>
      <c r="AAE1182"/>
      <c r="AAF1182"/>
      <c r="AAG1182"/>
      <c r="AAH1182"/>
      <c r="AAI1182"/>
      <c r="AAJ1182"/>
      <c r="AAK1182"/>
      <c r="AAL1182"/>
      <c r="AAM1182"/>
      <c r="AAN1182"/>
      <c r="AAO1182"/>
      <c r="AAP1182"/>
      <c r="AAQ1182"/>
      <c r="AAR1182"/>
      <c r="AAS1182"/>
      <c r="AAT1182"/>
      <c r="AAU1182"/>
      <c r="AAV1182"/>
      <c r="AAW1182"/>
      <c r="AAX1182"/>
      <c r="AAY1182"/>
      <c r="AAZ1182"/>
      <c r="ABA1182"/>
      <c r="ABB1182"/>
      <c r="ABC1182"/>
      <c r="ABD1182"/>
      <c r="ABE1182"/>
      <c r="ABF1182"/>
      <c r="ABG1182"/>
      <c r="ABH1182"/>
      <c r="ABI1182"/>
      <c r="ABJ1182"/>
      <c r="ABK1182"/>
      <c r="ABL1182"/>
      <c r="ABM1182"/>
      <c r="ABN1182"/>
      <c r="ABO1182"/>
      <c r="ABP1182"/>
      <c r="ABQ1182"/>
      <c r="ABR1182"/>
      <c r="ABS1182"/>
      <c r="ABT1182"/>
      <c r="ABU1182"/>
      <c r="ABV1182"/>
      <c r="ABW1182"/>
      <c r="ABX1182"/>
      <c r="ABY1182"/>
      <c r="ABZ1182"/>
      <c r="ACA1182"/>
      <c r="ACB1182"/>
      <c r="ACC1182"/>
      <c r="ACD1182"/>
      <c r="ACE1182"/>
      <c r="ACF1182"/>
      <c r="ACG1182"/>
      <c r="ACH1182"/>
      <c r="ACI1182"/>
      <c r="ACJ1182"/>
      <c r="ACK1182"/>
      <c r="ACL1182"/>
      <c r="ACM1182"/>
      <c r="ACN1182"/>
      <c r="ACO1182"/>
      <c r="ACP1182"/>
      <c r="ACQ1182"/>
      <c r="ACR1182"/>
      <c r="ACS1182"/>
      <c r="ACT1182"/>
      <c r="ACU1182"/>
      <c r="ACV1182"/>
      <c r="ACW1182"/>
      <c r="ACX1182"/>
      <c r="ACY1182"/>
      <c r="ACZ1182"/>
      <c r="ADA1182"/>
      <c r="ADB1182"/>
      <c r="ADC1182"/>
      <c r="ADD1182"/>
      <c r="ADE1182"/>
      <c r="ADF1182"/>
      <c r="ADG1182"/>
      <c r="ADH1182"/>
      <c r="ADI1182"/>
      <c r="ADJ1182"/>
      <c r="ADK1182"/>
      <c r="ADL1182"/>
      <c r="ADM1182"/>
      <c r="ADN1182"/>
      <c r="ADO1182"/>
      <c r="ADP1182"/>
      <c r="ADQ1182"/>
      <c r="ADR1182"/>
      <c r="ADS1182"/>
      <c r="ADT1182"/>
      <c r="ADU1182"/>
      <c r="ADV1182"/>
      <c r="ADW1182"/>
      <c r="ADX1182"/>
      <c r="ADY1182"/>
      <c r="ADZ1182"/>
      <c r="AEA1182"/>
      <c r="AEB1182"/>
      <c r="AEC1182"/>
      <c r="AED1182"/>
      <c r="AEE1182"/>
      <c r="AEF1182"/>
      <c r="AEG1182"/>
      <c r="AEH1182"/>
      <c r="AEI1182"/>
      <c r="AEJ1182"/>
      <c r="AEK1182"/>
      <c r="AEL1182"/>
      <c r="AEM1182"/>
      <c r="AEN1182"/>
      <c r="AEO1182"/>
      <c r="AEP1182"/>
      <c r="AEQ1182"/>
      <c r="AER1182"/>
      <c r="AES1182"/>
      <c r="AET1182"/>
      <c r="AEU1182"/>
      <c r="AEV1182"/>
      <c r="AEW1182"/>
      <c r="AEX1182"/>
      <c r="AEY1182"/>
      <c r="AEZ1182"/>
      <c r="AFA1182"/>
      <c r="AFB1182"/>
      <c r="AFC1182"/>
      <c r="AFD1182"/>
      <c r="AFE1182"/>
      <c r="AFF1182"/>
      <c r="AFG1182"/>
      <c r="AFH1182"/>
      <c r="AFI1182"/>
      <c r="AFJ1182"/>
      <c r="AFK1182"/>
      <c r="AFL1182"/>
      <c r="AFM1182"/>
      <c r="AFN1182"/>
      <c r="AFO1182"/>
      <c r="AFP1182"/>
      <c r="AFQ1182"/>
      <c r="AFR1182"/>
      <c r="AFS1182"/>
      <c r="AFT1182"/>
      <c r="AFU1182"/>
      <c r="AFV1182"/>
      <c r="AFW1182"/>
      <c r="AFX1182"/>
      <c r="AFY1182"/>
      <c r="AFZ1182"/>
      <c r="AGA1182"/>
      <c r="AGB1182"/>
      <c r="AGC1182"/>
      <c r="AGD1182"/>
      <c r="AGE1182"/>
      <c r="AGF1182"/>
      <c r="AGG1182"/>
      <c r="AGH1182"/>
      <c r="AGI1182"/>
      <c r="AGJ1182"/>
      <c r="AGK1182"/>
      <c r="AGL1182"/>
      <c r="AGM1182"/>
      <c r="AGN1182"/>
      <c r="AGO1182"/>
      <c r="AGP1182"/>
      <c r="AGQ1182"/>
      <c r="AGR1182"/>
      <c r="AGS1182"/>
      <c r="AGT1182"/>
      <c r="AGU1182"/>
      <c r="AGV1182"/>
      <c r="AGW1182"/>
      <c r="AGX1182"/>
      <c r="AGY1182"/>
      <c r="AGZ1182"/>
      <c r="AHA1182"/>
      <c r="AHB1182"/>
      <c r="AHC1182"/>
      <c r="AHD1182"/>
      <c r="AHE1182"/>
      <c r="AHF1182"/>
      <c r="AHG1182"/>
      <c r="AHH1182"/>
      <c r="AHI1182"/>
      <c r="AHJ1182"/>
      <c r="AHK1182"/>
      <c r="AHL1182"/>
      <c r="AHM1182"/>
      <c r="AHN1182"/>
      <c r="AHO1182"/>
      <c r="AHP1182"/>
      <c r="AHQ1182"/>
      <c r="AHR1182"/>
      <c r="AHS1182"/>
      <c r="AHT1182"/>
      <c r="AHU1182"/>
      <c r="AHV1182"/>
      <c r="AHW1182"/>
      <c r="AHX1182"/>
      <c r="AHY1182"/>
      <c r="AHZ1182"/>
      <c r="AIA1182"/>
      <c r="AIB1182"/>
      <c r="AIC1182"/>
      <c r="AID1182"/>
      <c r="AIE1182"/>
      <c r="AIF1182"/>
      <c r="AIG1182"/>
      <c r="AIH1182"/>
      <c r="AII1182"/>
      <c r="AIJ1182"/>
      <c r="AIK1182"/>
      <c r="AIL1182"/>
      <c r="AIM1182"/>
      <c r="AIN1182"/>
      <c r="AIO1182"/>
      <c r="AIP1182"/>
      <c r="AIQ1182"/>
      <c r="AIR1182"/>
      <c r="AIS1182"/>
      <c r="AIT1182"/>
      <c r="AIU1182"/>
      <c r="AIV1182"/>
      <c r="AIW1182"/>
      <c r="AIX1182"/>
      <c r="AIY1182"/>
      <c r="AIZ1182"/>
      <c r="AJA1182"/>
      <c r="AJB1182"/>
      <c r="AJC1182"/>
      <c r="AJD1182"/>
      <c r="AJE1182"/>
      <c r="AJF1182"/>
      <c r="AJG1182"/>
      <c r="AJH1182"/>
      <c r="AJI1182"/>
      <c r="AJJ1182"/>
      <c r="AJK1182"/>
      <c r="AJL1182"/>
      <c r="AJM1182"/>
      <c r="AJN1182"/>
      <c r="AJO1182"/>
      <c r="AJP1182"/>
      <c r="AJQ1182"/>
      <c r="AJR1182"/>
      <c r="AJS1182"/>
      <c r="AJT1182"/>
      <c r="AJU1182"/>
      <c r="AJV1182"/>
      <c r="AJW1182"/>
      <c r="AJX1182"/>
      <c r="AJY1182"/>
      <c r="AJZ1182"/>
      <c r="AKA1182"/>
      <c r="AKB1182"/>
      <c r="AKC1182"/>
      <c r="AKD1182"/>
      <c r="AKE1182"/>
      <c r="AKF1182"/>
      <c r="AKG1182"/>
      <c r="AKH1182"/>
      <c r="AKI1182"/>
      <c r="AKJ1182"/>
      <c r="AKK1182"/>
      <c r="AKL1182"/>
      <c r="AKM1182"/>
      <c r="AKN1182"/>
      <c r="AKO1182"/>
      <c r="AKP1182"/>
      <c r="AKQ1182"/>
      <c r="AKR1182"/>
      <c r="AKS1182"/>
      <c r="AKT1182"/>
      <c r="AKU1182"/>
      <c r="AKV1182"/>
      <c r="AKW1182"/>
      <c r="AKX1182"/>
      <c r="AKY1182"/>
      <c r="AKZ1182"/>
      <c r="ALA1182"/>
      <c r="ALB1182"/>
      <c r="ALC1182"/>
      <c r="ALD1182"/>
      <c r="ALE1182"/>
      <c r="ALF1182"/>
      <c r="ALG1182"/>
      <c r="ALH1182"/>
      <c r="ALI1182"/>
      <c r="ALJ1182"/>
      <c r="ALK1182"/>
      <c r="ALL1182"/>
      <c r="ALM1182"/>
      <c r="ALN1182"/>
      <c r="ALO1182"/>
      <c r="ALP1182"/>
      <c r="ALQ1182"/>
      <c r="ALR1182"/>
      <c r="ALS1182"/>
      <c r="ALT1182"/>
      <c r="ALU1182"/>
      <c r="ALV1182"/>
      <c r="ALW1182"/>
      <c r="ALX1182"/>
      <c r="ALY1182"/>
      <c r="ALZ1182"/>
      <c r="AMA1182"/>
      <c r="AMB1182"/>
      <c r="AMC1182"/>
      <c r="AMD1182"/>
      <c r="AME1182"/>
      <c r="AMF1182"/>
      <c r="AMG1182"/>
      <c r="AMH1182"/>
      <c r="AMI1182"/>
      <c r="AMJ1182"/>
    </row>
    <row r="1183" spans="1:1024" ht="24" hidden="1">
      <c r="A1183" s="179">
        <v>1182</v>
      </c>
      <c r="B1183" s="179" t="s">
        <v>3242</v>
      </c>
      <c r="C1183" s="179" t="s">
        <v>13</v>
      </c>
      <c r="D1183" s="181"/>
      <c r="E1183" s="13" t="s">
        <v>3243</v>
      </c>
      <c r="F1183" s="2" t="e">
        <f>IF(ISBLANK(#REF!),0&amp;2,0&amp;#REF!)</f>
        <v>#REF!</v>
      </c>
      <c r="G1183" s="2">
        <v>1</v>
      </c>
      <c r="H1183"/>
      <c r="I1183"/>
      <c r="J1183" s="182">
        <v>36689</v>
      </c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  <c r="VW1183"/>
      <c r="VX1183"/>
      <c r="VY1183"/>
      <c r="VZ1183"/>
      <c r="WA1183"/>
      <c r="WB1183"/>
      <c r="WC1183"/>
      <c r="WD1183"/>
      <c r="WE1183"/>
      <c r="WF1183"/>
      <c r="WG1183"/>
      <c r="WH1183"/>
      <c r="WI1183"/>
      <c r="WJ1183"/>
      <c r="WK1183"/>
      <c r="WL1183"/>
      <c r="WM1183"/>
      <c r="WN1183"/>
      <c r="WO1183"/>
      <c r="WP1183"/>
      <c r="WQ1183"/>
      <c r="WR1183"/>
      <c r="WS1183"/>
      <c r="WT1183"/>
      <c r="WU1183"/>
      <c r="WV1183"/>
      <c r="WW1183"/>
      <c r="WX1183"/>
      <c r="WY1183"/>
      <c r="WZ1183"/>
      <c r="XA1183"/>
      <c r="XB1183"/>
      <c r="XC1183"/>
      <c r="XD1183"/>
      <c r="XE1183"/>
      <c r="XF1183"/>
      <c r="XG1183"/>
      <c r="XH1183"/>
      <c r="XI1183"/>
      <c r="XJ1183"/>
      <c r="XK1183"/>
      <c r="XL1183"/>
      <c r="XM1183"/>
      <c r="XN1183"/>
      <c r="XO1183"/>
      <c r="XP1183"/>
      <c r="XQ1183"/>
      <c r="XR1183"/>
      <c r="XS1183"/>
      <c r="XT1183"/>
      <c r="XU1183"/>
      <c r="XV1183"/>
      <c r="XW1183"/>
      <c r="XX1183"/>
      <c r="XY1183"/>
      <c r="XZ1183"/>
      <c r="YA1183"/>
      <c r="YB1183"/>
      <c r="YC1183"/>
      <c r="YD1183"/>
      <c r="YE1183"/>
      <c r="YF1183"/>
      <c r="YG1183"/>
      <c r="YH1183"/>
      <c r="YI1183"/>
      <c r="YJ1183"/>
      <c r="YK1183"/>
      <c r="YL1183"/>
      <c r="YM1183"/>
      <c r="YN1183"/>
      <c r="YO1183"/>
      <c r="YP1183"/>
      <c r="YQ1183"/>
      <c r="YR1183"/>
      <c r="YS1183"/>
      <c r="YT1183"/>
      <c r="YU1183"/>
      <c r="YV1183"/>
      <c r="YW1183"/>
      <c r="YX1183"/>
      <c r="YY1183"/>
      <c r="YZ1183"/>
      <c r="ZA1183"/>
      <c r="ZB1183"/>
      <c r="ZC1183"/>
      <c r="ZD1183"/>
      <c r="ZE1183"/>
      <c r="ZF1183"/>
      <c r="ZG1183"/>
      <c r="ZH1183"/>
      <c r="ZI1183"/>
      <c r="ZJ1183"/>
      <c r="ZK1183"/>
      <c r="ZL1183"/>
      <c r="ZM1183"/>
      <c r="ZN1183"/>
      <c r="ZO1183"/>
      <c r="ZP1183"/>
      <c r="ZQ1183"/>
      <c r="ZR1183"/>
      <c r="ZS1183"/>
      <c r="ZT1183"/>
      <c r="ZU1183"/>
      <c r="ZV1183"/>
      <c r="ZW1183"/>
      <c r="ZX1183"/>
      <c r="ZY1183"/>
      <c r="ZZ1183"/>
      <c r="AAA1183"/>
      <c r="AAB1183"/>
      <c r="AAC1183"/>
      <c r="AAD1183"/>
      <c r="AAE1183"/>
      <c r="AAF1183"/>
      <c r="AAG1183"/>
      <c r="AAH1183"/>
      <c r="AAI1183"/>
      <c r="AAJ1183"/>
      <c r="AAK1183"/>
      <c r="AAL1183"/>
      <c r="AAM1183"/>
      <c r="AAN1183"/>
      <c r="AAO1183"/>
      <c r="AAP1183"/>
      <c r="AAQ1183"/>
      <c r="AAR1183"/>
      <c r="AAS1183"/>
      <c r="AAT1183"/>
      <c r="AAU1183"/>
      <c r="AAV1183"/>
      <c r="AAW1183"/>
      <c r="AAX1183"/>
      <c r="AAY1183"/>
      <c r="AAZ1183"/>
      <c r="ABA1183"/>
      <c r="ABB1183"/>
      <c r="ABC1183"/>
      <c r="ABD1183"/>
      <c r="ABE1183"/>
      <c r="ABF1183"/>
      <c r="ABG1183"/>
      <c r="ABH1183"/>
      <c r="ABI1183"/>
      <c r="ABJ1183"/>
      <c r="ABK1183"/>
      <c r="ABL1183"/>
      <c r="ABM1183"/>
      <c r="ABN1183"/>
      <c r="ABO1183"/>
      <c r="ABP1183"/>
      <c r="ABQ1183"/>
      <c r="ABR1183"/>
      <c r="ABS1183"/>
      <c r="ABT1183"/>
      <c r="ABU1183"/>
      <c r="ABV1183"/>
      <c r="ABW1183"/>
      <c r="ABX1183"/>
      <c r="ABY1183"/>
      <c r="ABZ1183"/>
      <c r="ACA1183"/>
      <c r="ACB1183"/>
      <c r="ACC1183"/>
      <c r="ACD1183"/>
      <c r="ACE1183"/>
      <c r="ACF1183"/>
      <c r="ACG1183"/>
      <c r="ACH1183"/>
      <c r="ACI1183"/>
      <c r="ACJ1183"/>
      <c r="ACK1183"/>
      <c r="ACL1183"/>
      <c r="ACM1183"/>
      <c r="ACN1183"/>
      <c r="ACO1183"/>
      <c r="ACP1183"/>
      <c r="ACQ1183"/>
      <c r="ACR1183"/>
      <c r="ACS1183"/>
      <c r="ACT1183"/>
      <c r="ACU1183"/>
      <c r="ACV1183"/>
      <c r="ACW1183"/>
      <c r="ACX1183"/>
      <c r="ACY1183"/>
      <c r="ACZ1183"/>
      <c r="ADA1183"/>
      <c r="ADB1183"/>
      <c r="ADC1183"/>
      <c r="ADD1183"/>
      <c r="ADE1183"/>
      <c r="ADF1183"/>
      <c r="ADG1183"/>
      <c r="ADH1183"/>
      <c r="ADI1183"/>
      <c r="ADJ1183"/>
      <c r="ADK1183"/>
      <c r="ADL1183"/>
      <c r="ADM1183"/>
      <c r="ADN1183"/>
      <c r="ADO1183"/>
      <c r="ADP1183"/>
      <c r="ADQ1183"/>
      <c r="ADR1183"/>
      <c r="ADS1183"/>
      <c r="ADT1183"/>
      <c r="ADU1183"/>
      <c r="ADV1183"/>
      <c r="ADW1183"/>
      <c r="ADX1183"/>
      <c r="ADY1183"/>
      <c r="ADZ1183"/>
      <c r="AEA1183"/>
      <c r="AEB1183"/>
      <c r="AEC1183"/>
      <c r="AED1183"/>
      <c r="AEE1183"/>
      <c r="AEF1183"/>
      <c r="AEG1183"/>
      <c r="AEH1183"/>
      <c r="AEI1183"/>
      <c r="AEJ1183"/>
      <c r="AEK1183"/>
      <c r="AEL1183"/>
      <c r="AEM1183"/>
      <c r="AEN1183"/>
      <c r="AEO1183"/>
      <c r="AEP1183"/>
      <c r="AEQ1183"/>
      <c r="AER1183"/>
      <c r="AES1183"/>
      <c r="AET1183"/>
      <c r="AEU1183"/>
      <c r="AEV1183"/>
      <c r="AEW1183"/>
      <c r="AEX1183"/>
      <c r="AEY1183"/>
      <c r="AEZ1183"/>
      <c r="AFA1183"/>
      <c r="AFB1183"/>
      <c r="AFC1183"/>
      <c r="AFD1183"/>
      <c r="AFE1183"/>
      <c r="AFF1183"/>
      <c r="AFG1183"/>
      <c r="AFH1183"/>
      <c r="AFI1183"/>
      <c r="AFJ1183"/>
      <c r="AFK1183"/>
      <c r="AFL1183"/>
      <c r="AFM1183"/>
      <c r="AFN1183"/>
      <c r="AFO1183"/>
      <c r="AFP1183"/>
      <c r="AFQ1183"/>
      <c r="AFR1183"/>
      <c r="AFS1183"/>
      <c r="AFT1183"/>
      <c r="AFU1183"/>
      <c r="AFV1183"/>
      <c r="AFW1183"/>
      <c r="AFX1183"/>
      <c r="AFY1183"/>
      <c r="AFZ1183"/>
      <c r="AGA1183"/>
      <c r="AGB1183"/>
      <c r="AGC1183"/>
      <c r="AGD1183"/>
      <c r="AGE1183"/>
      <c r="AGF1183"/>
      <c r="AGG1183"/>
      <c r="AGH1183"/>
      <c r="AGI1183"/>
      <c r="AGJ1183"/>
      <c r="AGK1183"/>
      <c r="AGL1183"/>
      <c r="AGM1183"/>
      <c r="AGN1183"/>
      <c r="AGO1183"/>
      <c r="AGP1183"/>
      <c r="AGQ1183"/>
      <c r="AGR1183"/>
      <c r="AGS1183"/>
      <c r="AGT1183"/>
      <c r="AGU1183"/>
      <c r="AGV1183"/>
      <c r="AGW1183"/>
      <c r="AGX1183"/>
      <c r="AGY1183"/>
      <c r="AGZ1183"/>
      <c r="AHA1183"/>
      <c r="AHB1183"/>
      <c r="AHC1183"/>
      <c r="AHD1183"/>
      <c r="AHE1183"/>
      <c r="AHF1183"/>
      <c r="AHG1183"/>
      <c r="AHH1183"/>
      <c r="AHI1183"/>
      <c r="AHJ1183"/>
      <c r="AHK1183"/>
      <c r="AHL1183"/>
      <c r="AHM1183"/>
      <c r="AHN1183"/>
      <c r="AHO1183"/>
      <c r="AHP1183"/>
      <c r="AHQ1183"/>
      <c r="AHR1183"/>
      <c r="AHS1183"/>
      <c r="AHT1183"/>
      <c r="AHU1183"/>
      <c r="AHV1183"/>
      <c r="AHW1183"/>
      <c r="AHX1183"/>
      <c r="AHY1183"/>
      <c r="AHZ1183"/>
      <c r="AIA1183"/>
      <c r="AIB1183"/>
      <c r="AIC1183"/>
      <c r="AID1183"/>
      <c r="AIE1183"/>
      <c r="AIF1183"/>
      <c r="AIG1183"/>
      <c r="AIH1183"/>
      <c r="AII1183"/>
      <c r="AIJ1183"/>
      <c r="AIK1183"/>
      <c r="AIL1183"/>
      <c r="AIM1183"/>
      <c r="AIN1183"/>
      <c r="AIO1183"/>
      <c r="AIP1183"/>
      <c r="AIQ1183"/>
      <c r="AIR1183"/>
      <c r="AIS1183"/>
      <c r="AIT1183"/>
      <c r="AIU1183"/>
      <c r="AIV1183"/>
      <c r="AIW1183"/>
      <c r="AIX1183"/>
      <c r="AIY1183"/>
      <c r="AIZ1183"/>
      <c r="AJA1183"/>
      <c r="AJB1183"/>
      <c r="AJC1183"/>
      <c r="AJD1183"/>
      <c r="AJE1183"/>
      <c r="AJF1183"/>
      <c r="AJG1183"/>
      <c r="AJH1183"/>
      <c r="AJI1183"/>
      <c r="AJJ1183"/>
      <c r="AJK1183"/>
      <c r="AJL1183"/>
      <c r="AJM1183"/>
      <c r="AJN1183"/>
      <c r="AJO1183"/>
      <c r="AJP1183"/>
      <c r="AJQ1183"/>
      <c r="AJR1183"/>
      <c r="AJS1183"/>
      <c r="AJT1183"/>
      <c r="AJU1183"/>
      <c r="AJV1183"/>
      <c r="AJW1183"/>
      <c r="AJX1183"/>
      <c r="AJY1183"/>
      <c r="AJZ1183"/>
      <c r="AKA1183"/>
      <c r="AKB1183"/>
      <c r="AKC1183"/>
      <c r="AKD1183"/>
      <c r="AKE1183"/>
      <c r="AKF1183"/>
      <c r="AKG1183"/>
      <c r="AKH1183"/>
      <c r="AKI1183"/>
      <c r="AKJ1183"/>
      <c r="AKK1183"/>
      <c r="AKL1183"/>
      <c r="AKM1183"/>
      <c r="AKN1183"/>
      <c r="AKO1183"/>
      <c r="AKP1183"/>
      <c r="AKQ1183"/>
      <c r="AKR1183"/>
      <c r="AKS1183"/>
      <c r="AKT1183"/>
      <c r="AKU1183"/>
      <c r="AKV1183"/>
      <c r="AKW1183"/>
      <c r="AKX1183"/>
      <c r="AKY1183"/>
      <c r="AKZ1183"/>
      <c r="ALA1183"/>
      <c r="ALB1183"/>
      <c r="ALC1183"/>
      <c r="ALD1183"/>
      <c r="ALE1183"/>
      <c r="ALF1183"/>
      <c r="ALG1183"/>
      <c r="ALH1183"/>
      <c r="ALI1183"/>
      <c r="ALJ1183"/>
      <c r="ALK1183"/>
      <c r="ALL1183"/>
      <c r="ALM1183"/>
      <c r="ALN1183"/>
      <c r="ALO1183"/>
      <c r="ALP1183"/>
      <c r="ALQ1183"/>
      <c r="ALR1183"/>
      <c r="ALS1183"/>
      <c r="ALT1183"/>
      <c r="ALU1183"/>
      <c r="ALV1183"/>
      <c r="ALW1183"/>
      <c r="ALX1183"/>
      <c r="ALY1183"/>
      <c r="ALZ1183"/>
      <c r="AMA1183"/>
      <c r="AMB1183"/>
      <c r="AMC1183"/>
      <c r="AMD1183"/>
      <c r="AME1183"/>
      <c r="AMF1183"/>
      <c r="AMG1183"/>
      <c r="AMH1183"/>
      <c r="AMI1183"/>
      <c r="AMJ1183"/>
    </row>
    <row r="1184" spans="1:1024" s="43" customFormat="1" ht="24" hidden="1">
      <c r="A1184" s="178">
        <v>1183</v>
      </c>
      <c r="B1184" s="194" t="s">
        <v>3244</v>
      </c>
      <c r="C1184" s="178" t="s">
        <v>13</v>
      </c>
      <c r="D1184" s="195"/>
      <c r="E1184" s="13" t="s">
        <v>3245</v>
      </c>
      <c r="F1184" s="2" t="e">
        <f>IF(ISBLANK(#REF!),0&amp;2,0&amp;#REF!)</f>
        <v>#REF!</v>
      </c>
      <c r="G1184" s="2">
        <v>1</v>
      </c>
      <c r="J1184" s="178">
        <v>20000913</v>
      </c>
    </row>
    <row r="1185" spans="1:1024" ht="24" hidden="1">
      <c r="A1185" s="179">
        <v>1184</v>
      </c>
      <c r="B1185" s="179" t="s">
        <v>3246</v>
      </c>
      <c r="C1185" s="179" t="s">
        <v>9</v>
      </c>
      <c r="D1185" s="181"/>
      <c r="E1185" s="13" t="s">
        <v>3247</v>
      </c>
      <c r="F1185" s="2" t="e">
        <f>IF(ISBLANK(#REF!),0&amp;2,0&amp;#REF!)</f>
        <v>#REF!</v>
      </c>
      <c r="G1185" s="2">
        <v>1</v>
      </c>
      <c r="H1185"/>
      <c r="I1185"/>
      <c r="J1185" s="189">
        <v>36323</v>
      </c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  <c r="VW1185"/>
      <c r="VX1185"/>
      <c r="VY1185"/>
      <c r="VZ1185"/>
      <c r="WA1185"/>
      <c r="WB1185"/>
      <c r="WC1185"/>
      <c r="WD1185"/>
      <c r="WE1185"/>
      <c r="WF1185"/>
      <c r="WG1185"/>
      <c r="WH1185"/>
      <c r="WI1185"/>
      <c r="WJ1185"/>
      <c r="WK1185"/>
      <c r="WL1185"/>
      <c r="WM1185"/>
      <c r="WN1185"/>
      <c r="WO1185"/>
      <c r="WP1185"/>
      <c r="WQ1185"/>
      <c r="WR1185"/>
      <c r="WS1185"/>
      <c r="WT1185"/>
      <c r="WU1185"/>
      <c r="WV1185"/>
      <c r="WW1185"/>
      <c r="WX1185"/>
      <c r="WY1185"/>
      <c r="WZ1185"/>
      <c r="XA1185"/>
      <c r="XB1185"/>
      <c r="XC1185"/>
      <c r="XD1185"/>
      <c r="XE1185"/>
      <c r="XF1185"/>
      <c r="XG1185"/>
      <c r="XH1185"/>
      <c r="XI1185"/>
      <c r="XJ1185"/>
      <c r="XK1185"/>
      <c r="XL1185"/>
      <c r="XM1185"/>
      <c r="XN1185"/>
      <c r="XO1185"/>
      <c r="XP1185"/>
      <c r="XQ1185"/>
      <c r="XR1185"/>
      <c r="XS1185"/>
      <c r="XT1185"/>
      <c r="XU1185"/>
      <c r="XV1185"/>
      <c r="XW1185"/>
      <c r="XX1185"/>
      <c r="XY1185"/>
      <c r="XZ1185"/>
      <c r="YA1185"/>
      <c r="YB1185"/>
      <c r="YC1185"/>
      <c r="YD1185"/>
      <c r="YE1185"/>
      <c r="YF1185"/>
      <c r="YG1185"/>
      <c r="YH1185"/>
      <c r="YI1185"/>
      <c r="YJ1185"/>
      <c r="YK1185"/>
      <c r="YL1185"/>
      <c r="YM1185"/>
      <c r="YN1185"/>
      <c r="YO1185"/>
      <c r="YP1185"/>
      <c r="YQ1185"/>
      <c r="YR1185"/>
      <c r="YS1185"/>
      <c r="YT1185"/>
      <c r="YU1185"/>
      <c r="YV1185"/>
      <c r="YW1185"/>
      <c r="YX1185"/>
      <c r="YY1185"/>
      <c r="YZ1185"/>
      <c r="ZA1185"/>
      <c r="ZB1185"/>
      <c r="ZC1185"/>
      <c r="ZD1185"/>
      <c r="ZE1185"/>
      <c r="ZF1185"/>
      <c r="ZG1185"/>
      <c r="ZH1185"/>
      <c r="ZI1185"/>
      <c r="ZJ1185"/>
      <c r="ZK1185"/>
      <c r="ZL1185"/>
      <c r="ZM1185"/>
      <c r="ZN1185"/>
      <c r="ZO1185"/>
      <c r="ZP1185"/>
      <c r="ZQ1185"/>
      <c r="ZR1185"/>
      <c r="ZS1185"/>
      <c r="ZT1185"/>
      <c r="ZU1185"/>
      <c r="ZV1185"/>
      <c r="ZW1185"/>
      <c r="ZX1185"/>
      <c r="ZY1185"/>
      <c r="ZZ1185"/>
      <c r="AAA1185"/>
      <c r="AAB1185"/>
      <c r="AAC1185"/>
      <c r="AAD1185"/>
      <c r="AAE1185"/>
      <c r="AAF1185"/>
      <c r="AAG1185"/>
      <c r="AAH1185"/>
      <c r="AAI1185"/>
      <c r="AAJ1185"/>
      <c r="AAK1185"/>
      <c r="AAL1185"/>
      <c r="AAM1185"/>
      <c r="AAN1185"/>
      <c r="AAO1185"/>
      <c r="AAP1185"/>
      <c r="AAQ1185"/>
      <c r="AAR1185"/>
      <c r="AAS1185"/>
      <c r="AAT1185"/>
      <c r="AAU1185"/>
      <c r="AAV1185"/>
      <c r="AAW1185"/>
      <c r="AAX1185"/>
      <c r="AAY1185"/>
      <c r="AAZ1185"/>
      <c r="ABA1185"/>
      <c r="ABB1185"/>
      <c r="ABC1185"/>
      <c r="ABD1185"/>
      <c r="ABE1185"/>
      <c r="ABF1185"/>
      <c r="ABG1185"/>
      <c r="ABH1185"/>
      <c r="ABI1185"/>
      <c r="ABJ1185"/>
      <c r="ABK1185"/>
      <c r="ABL1185"/>
      <c r="ABM1185"/>
      <c r="ABN1185"/>
      <c r="ABO1185"/>
      <c r="ABP1185"/>
      <c r="ABQ1185"/>
      <c r="ABR1185"/>
      <c r="ABS1185"/>
      <c r="ABT1185"/>
      <c r="ABU1185"/>
      <c r="ABV1185"/>
      <c r="ABW1185"/>
      <c r="ABX1185"/>
      <c r="ABY1185"/>
      <c r="ABZ1185"/>
      <c r="ACA1185"/>
      <c r="ACB1185"/>
      <c r="ACC1185"/>
      <c r="ACD1185"/>
      <c r="ACE1185"/>
      <c r="ACF1185"/>
      <c r="ACG1185"/>
      <c r="ACH1185"/>
      <c r="ACI1185"/>
      <c r="ACJ1185"/>
      <c r="ACK1185"/>
      <c r="ACL1185"/>
      <c r="ACM1185"/>
      <c r="ACN1185"/>
      <c r="ACO1185"/>
      <c r="ACP1185"/>
      <c r="ACQ1185"/>
      <c r="ACR1185"/>
      <c r="ACS1185"/>
      <c r="ACT1185"/>
      <c r="ACU1185"/>
      <c r="ACV1185"/>
      <c r="ACW1185"/>
      <c r="ACX1185"/>
      <c r="ACY1185"/>
      <c r="ACZ1185"/>
      <c r="ADA1185"/>
      <c r="ADB1185"/>
      <c r="ADC1185"/>
      <c r="ADD1185"/>
      <c r="ADE1185"/>
      <c r="ADF1185"/>
      <c r="ADG1185"/>
      <c r="ADH1185"/>
      <c r="ADI1185"/>
      <c r="ADJ1185"/>
      <c r="ADK1185"/>
      <c r="ADL1185"/>
      <c r="ADM1185"/>
      <c r="ADN1185"/>
      <c r="ADO1185"/>
      <c r="ADP1185"/>
      <c r="ADQ1185"/>
      <c r="ADR1185"/>
      <c r="ADS1185"/>
      <c r="ADT1185"/>
      <c r="ADU1185"/>
      <c r="ADV1185"/>
      <c r="ADW1185"/>
      <c r="ADX1185"/>
      <c r="ADY1185"/>
      <c r="ADZ1185"/>
      <c r="AEA1185"/>
      <c r="AEB1185"/>
      <c r="AEC1185"/>
      <c r="AED1185"/>
      <c r="AEE1185"/>
      <c r="AEF1185"/>
      <c r="AEG1185"/>
      <c r="AEH1185"/>
      <c r="AEI1185"/>
      <c r="AEJ1185"/>
      <c r="AEK1185"/>
      <c r="AEL1185"/>
      <c r="AEM1185"/>
      <c r="AEN1185"/>
      <c r="AEO1185"/>
      <c r="AEP1185"/>
      <c r="AEQ1185"/>
      <c r="AER1185"/>
      <c r="AES1185"/>
      <c r="AET1185"/>
      <c r="AEU1185"/>
      <c r="AEV1185"/>
      <c r="AEW1185"/>
      <c r="AEX1185"/>
      <c r="AEY1185"/>
      <c r="AEZ1185"/>
      <c r="AFA1185"/>
      <c r="AFB1185"/>
      <c r="AFC1185"/>
      <c r="AFD1185"/>
      <c r="AFE1185"/>
      <c r="AFF1185"/>
      <c r="AFG1185"/>
      <c r="AFH1185"/>
      <c r="AFI1185"/>
      <c r="AFJ1185"/>
      <c r="AFK1185"/>
      <c r="AFL1185"/>
      <c r="AFM1185"/>
      <c r="AFN1185"/>
      <c r="AFO1185"/>
      <c r="AFP1185"/>
      <c r="AFQ1185"/>
      <c r="AFR1185"/>
      <c r="AFS1185"/>
      <c r="AFT1185"/>
      <c r="AFU1185"/>
      <c r="AFV1185"/>
      <c r="AFW1185"/>
      <c r="AFX1185"/>
      <c r="AFY1185"/>
      <c r="AFZ1185"/>
      <c r="AGA1185"/>
      <c r="AGB1185"/>
      <c r="AGC1185"/>
      <c r="AGD1185"/>
      <c r="AGE1185"/>
      <c r="AGF1185"/>
      <c r="AGG1185"/>
      <c r="AGH1185"/>
      <c r="AGI1185"/>
      <c r="AGJ1185"/>
      <c r="AGK1185"/>
      <c r="AGL1185"/>
      <c r="AGM1185"/>
      <c r="AGN1185"/>
      <c r="AGO1185"/>
      <c r="AGP1185"/>
      <c r="AGQ1185"/>
      <c r="AGR1185"/>
      <c r="AGS1185"/>
      <c r="AGT1185"/>
      <c r="AGU1185"/>
      <c r="AGV1185"/>
      <c r="AGW1185"/>
      <c r="AGX1185"/>
      <c r="AGY1185"/>
      <c r="AGZ1185"/>
      <c r="AHA1185"/>
      <c r="AHB1185"/>
      <c r="AHC1185"/>
      <c r="AHD1185"/>
      <c r="AHE1185"/>
      <c r="AHF1185"/>
      <c r="AHG1185"/>
      <c r="AHH1185"/>
      <c r="AHI1185"/>
      <c r="AHJ1185"/>
      <c r="AHK1185"/>
      <c r="AHL1185"/>
      <c r="AHM1185"/>
      <c r="AHN1185"/>
      <c r="AHO1185"/>
      <c r="AHP1185"/>
      <c r="AHQ1185"/>
      <c r="AHR1185"/>
      <c r="AHS1185"/>
      <c r="AHT1185"/>
      <c r="AHU1185"/>
      <c r="AHV1185"/>
      <c r="AHW1185"/>
      <c r="AHX1185"/>
      <c r="AHY1185"/>
      <c r="AHZ1185"/>
      <c r="AIA1185"/>
      <c r="AIB1185"/>
      <c r="AIC1185"/>
      <c r="AID1185"/>
      <c r="AIE1185"/>
      <c r="AIF1185"/>
      <c r="AIG1185"/>
      <c r="AIH1185"/>
      <c r="AII1185"/>
      <c r="AIJ1185"/>
      <c r="AIK1185"/>
      <c r="AIL1185"/>
      <c r="AIM1185"/>
      <c r="AIN1185"/>
      <c r="AIO1185"/>
      <c r="AIP1185"/>
      <c r="AIQ1185"/>
      <c r="AIR1185"/>
      <c r="AIS1185"/>
      <c r="AIT1185"/>
      <c r="AIU1185"/>
      <c r="AIV1185"/>
      <c r="AIW1185"/>
      <c r="AIX1185"/>
      <c r="AIY1185"/>
      <c r="AIZ1185"/>
      <c r="AJA1185"/>
      <c r="AJB1185"/>
      <c r="AJC1185"/>
      <c r="AJD1185"/>
      <c r="AJE1185"/>
      <c r="AJF1185"/>
      <c r="AJG1185"/>
      <c r="AJH1185"/>
      <c r="AJI1185"/>
      <c r="AJJ1185"/>
      <c r="AJK1185"/>
      <c r="AJL1185"/>
      <c r="AJM1185"/>
      <c r="AJN1185"/>
      <c r="AJO1185"/>
      <c r="AJP1185"/>
      <c r="AJQ1185"/>
      <c r="AJR1185"/>
      <c r="AJS1185"/>
      <c r="AJT1185"/>
      <c r="AJU1185"/>
      <c r="AJV1185"/>
      <c r="AJW1185"/>
      <c r="AJX1185"/>
      <c r="AJY1185"/>
      <c r="AJZ1185"/>
      <c r="AKA1185"/>
      <c r="AKB1185"/>
      <c r="AKC1185"/>
      <c r="AKD1185"/>
      <c r="AKE1185"/>
      <c r="AKF1185"/>
      <c r="AKG1185"/>
      <c r="AKH1185"/>
      <c r="AKI1185"/>
      <c r="AKJ1185"/>
      <c r="AKK1185"/>
      <c r="AKL1185"/>
      <c r="AKM1185"/>
      <c r="AKN1185"/>
      <c r="AKO1185"/>
      <c r="AKP1185"/>
      <c r="AKQ1185"/>
      <c r="AKR1185"/>
      <c r="AKS1185"/>
      <c r="AKT1185"/>
      <c r="AKU1185"/>
      <c r="AKV1185"/>
      <c r="AKW1185"/>
      <c r="AKX1185"/>
      <c r="AKY1185"/>
      <c r="AKZ1185"/>
      <c r="ALA1185"/>
      <c r="ALB1185"/>
      <c r="ALC1185"/>
      <c r="ALD1185"/>
      <c r="ALE1185"/>
      <c r="ALF1185"/>
      <c r="ALG1185"/>
      <c r="ALH1185"/>
      <c r="ALI1185"/>
      <c r="ALJ1185"/>
      <c r="ALK1185"/>
      <c r="ALL1185"/>
      <c r="ALM1185"/>
      <c r="ALN1185"/>
      <c r="ALO1185"/>
      <c r="ALP1185"/>
      <c r="ALQ1185"/>
      <c r="ALR1185"/>
      <c r="ALS1185"/>
      <c r="ALT1185"/>
      <c r="ALU1185"/>
      <c r="ALV1185"/>
      <c r="ALW1185"/>
      <c r="ALX1185"/>
      <c r="ALY1185"/>
      <c r="ALZ1185"/>
      <c r="AMA1185"/>
      <c r="AMB1185"/>
      <c r="AMC1185"/>
      <c r="AMD1185"/>
      <c r="AME1185"/>
      <c r="AMF1185"/>
      <c r="AMG1185"/>
      <c r="AMH1185"/>
      <c r="AMI1185"/>
      <c r="AMJ1185"/>
    </row>
    <row r="1186" spans="1:1024" ht="24" hidden="1">
      <c r="A1186" s="179">
        <v>1185</v>
      </c>
      <c r="B1186" s="179" t="s">
        <v>3248</v>
      </c>
      <c r="C1186" s="179" t="s">
        <v>9</v>
      </c>
      <c r="D1186" s="181"/>
      <c r="E1186" s="13" t="s">
        <v>3249</v>
      </c>
      <c r="F1186" s="2" t="e">
        <f>IF(ISBLANK(#REF!),0&amp;2,0&amp;#REF!)</f>
        <v>#REF!</v>
      </c>
      <c r="G1186" s="2">
        <v>1</v>
      </c>
      <c r="H1186"/>
      <c r="I1186"/>
      <c r="J1186" s="182">
        <v>36240</v>
      </c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  <c r="VW1186"/>
      <c r="VX1186"/>
      <c r="VY1186"/>
      <c r="VZ1186"/>
      <c r="WA1186"/>
      <c r="WB1186"/>
      <c r="WC1186"/>
      <c r="WD1186"/>
      <c r="WE1186"/>
      <c r="WF1186"/>
      <c r="WG1186"/>
      <c r="WH1186"/>
      <c r="WI1186"/>
      <c r="WJ1186"/>
      <c r="WK1186"/>
      <c r="WL1186"/>
      <c r="WM1186"/>
      <c r="WN1186"/>
      <c r="WO1186"/>
      <c r="WP1186"/>
      <c r="WQ1186"/>
      <c r="WR1186"/>
      <c r="WS1186"/>
      <c r="WT1186"/>
      <c r="WU1186"/>
      <c r="WV1186"/>
      <c r="WW1186"/>
      <c r="WX1186"/>
      <c r="WY1186"/>
      <c r="WZ1186"/>
      <c r="XA1186"/>
      <c r="XB1186"/>
      <c r="XC1186"/>
      <c r="XD1186"/>
      <c r="XE1186"/>
      <c r="XF1186"/>
      <c r="XG1186"/>
      <c r="XH1186"/>
      <c r="XI1186"/>
      <c r="XJ1186"/>
      <c r="XK1186"/>
      <c r="XL1186"/>
      <c r="XM1186"/>
      <c r="XN1186"/>
      <c r="XO1186"/>
      <c r="XP1186"/>
      <c r="XQ1186"/>
      <c r="XR1186"/>
      <c r="XS1186"/>
      <c r="XT1186"/>
      <c r="XU1186"/>
      <c r="XV1186"/>
      <c r="XW1186"/>
      <c r="XX1186"/>
      <c r="XY1186"/>
      <c r="XZ1186"/>
      <c r="YA1186"/>
      <c r="YB1186"/>
      <c r="YC1186"/>
      <c r="YD1186"/>
      <c r="YE1186"/>
      <c r="YF1186"/>
      <c r="YG1186"/>
      <c r="YH1186"/>
      <c r="YI1186"/>
      <c r="YJ1186"/>
      <c r="YK1186"/>
      <c r="YL1186"/>
      <c r="YM1186"/>
      <c r="YN1186"/>
      <c r="YO1186"/>
      <c r="YP1186"/>
      <c r="YQ1186"/>
      <c r="YR1186"/>
      <c r="YS1186"/>
      <c r="YT1186"/>
      <c r="YU1186"/>
      <c r="YV1186"/>
      <c r="YW1186"/>
      <c r="YX1186"/>
      <c r="YY1186"/>
      <c r="YZ1186"/>
      <c r="ZA1186"/>
      <c r="ZB1186"/>
      <c r="ZC1186"/>
      <c r="ZD1186"/>
      <c r="ZE1186"/>
      <c r="ZF1186"/>
      <c r="ZG1186"/>
      <c r="ZH1186"/>
      <c r="ZI1186"/>
      <c r="ZJ1186"/>
      <c r="ZK1186"/>
      <c r="ZL1186"/>
      <c r="ZM1186"/>
      <c r="ZN1186"/>
      <c r="ZO1186"/>
      <c r="ZP1186"/>
      <c r="ZQ1186"/>
      <c r="ZR1186"/>
      <c r="ZS1186"/>
      <c r="ZT1186"/>
      <c r="ZU1186"/>
      <c r="ZV1186"/>
      <c r="ZW1186"/>
      <c r="ZX1186"/>
      <c r="ZY1186"/>
      <c r="ZZ1186"/>
      <c r="AAA1186"/>
      <c r="AAB1186"/>
      <c r="AAC1186"/>
      <c r="AAD1186"/>
      <c r="AAE1186"/>
      <c r="AAF1186"/>
      <c r="AAG1186"/>
      <c r="AAH1186"/>
      <c r="AAI1186"/>
      <c r="AAJ1186"/>
      <c r="AAK1186"/>
      <c r="AAL1186"/>
      <c r="AAM1186"/>
      <c r="AAN1186"/>
      <c r="AAO1186"/>
      <c r="AAP1186"/>
      <c r="AAQ1186"/>
      <c r="AAR1186"/>
      <c r="AAS1186"/>
      <c r="AAT1186"/>
      <c r="AAU1186"/>
      <c r="AAV1186"/>
      <c r="AAW1186"/>
      <c r="AAX1186"/>
      <c r="AAY1186"/>
      <c r="AAZ1186"/>
      <c r="ABA1186"/>
      <c r="ABB1186"/>
      <c r="ABC1186"/>
      <c r="ABD1186"/>
      <c r="ABE1186"/>
      <c r="ABF1186"/>
      <c r="ABG1186"/>
      <c r="ABH1186"/>
      <c r="ABI1186"/>
      <c r="ABJ1186"/>
      <c r="ABK1186"/>
      <c r="ABL1186"/>
      <c r="ABM1186"/>
      <c r="ABN1186"/>
      <c r="ABO1186"/>
      <c r="ABP1186"/>
      <c r="ABQ1186"/>
      <c r="ABR1186"/>
      <c r="ABS1186"/>
      <c r="ABT1186"/>
      <c r="ABU1186"/>
      <c r="ABV1186"/>
      <c r="ABW1186"/>
      <c r="ABX1186"/>
      <c r="ABY1186"/>
      <c r="ABZ1186"/>
      <c r="ACA1186"/>
      <c r="ACB1186"/>
      <c r="ACC1186"/>
      <c r="ACD1186"/>
      <c r="ACE1186"/>
      <c r="ACF1186"/>
      <c r="ACG1186"/>
      <c r="ACH1186"/>
      <c r="ACI1186"/>
      <c r="ACJ1186"/>
      <c r="ACK1186"/>
      <c r="ACL1186"/>
      <c r="ACM1186"/>
      <c r="ACN1186"/>
      <c r="ACO1186"/>
      <c r="ACP1186"/>
      <c r="ACQ1186"/>
      <c r="ACR1186"/>
      <c r="ACS1186"/>
      <c r="ACT1186"/>
      <c r="ACU1186"/>
      <c r="ACV1186"/>
      <c r="ACW1186"/>
      <c r="ACX1186"/>
      <c r="ACY1186"/>
      <c r="ACZ1186"/>
      <c r="ADA1186"/>
      <c r="ADB1186"/>
      <c r="ADC1186"/>
      <c r="ADD1186"/>
      <c r="ADE1186"/>
      <c r="ADF1186"/>
      <c r="ADG1186"/>
      <c r="ADH1186"/>
      <c r="ADI1186"/>
      <c r="ADJ1186"/>
      <c r="ADK1186"/>
      <c r="ADL1186"/>
      <c r="ADM1186"/>
      <c r="ADN1186"/>
      <c r="ADO1186"/>
      <c r="ADP1186"/>
      <c r="ADQ1186"/>
      <c r="ADR1186"/>
      <c r="ADS1186"/>
      <c r="ADT1186"/>
      <c r="ADU1186"/>
      <c r="ADV1186"/>
      <c r="ADW1186"/>
      <c r="ADX1186"/>
      <c r="ADY1186"/>
      <c r="ADZ1186"/>
      <c r="AEA1186"/>
      <c r="AEB1186"/>
      <c r="AEC1186"/>
      <c r="AED1186"/>
      <c r="AEE1186"/>
      <c r="AEF1186"/>
      <c r="AEG1186"/>
      <c r="AEH1186"/>
      <c r="AEI1186"/>
      <c r="AEJ1186"/>
      <c r="AEK1186"/>
      <c r="AEL1186"/>
      <c r="AEM1186"/>
      <c r="AEN1186"/>
      <c r="AEO1186"/>
      <c r="AEP1186"/>
      <c r="AEQ1186"/>
      <c r="AER1186"/>
      <c r="AES1186"/>
      <c r="AET1186"/>
      <c r="AEU1186"/>
      <c r="AEV1186"/>
      <c r="AEW1186"/>
      <c r="AEX1186"/>
      <c r="AEY1186"/>
      <c r="AEZ1186"/>
      <c r="AFA1186"/>
      <c r="AFB1186"/>
      <c r="AFC1186"/>
      <c r="AFD1186"/>
      <c r="AFE1186"/>
      <c r="AFF1186"/>
      <c r="AFG1186"/>
      <c r="AFH1186"/>
      <c r="AFI1186"/>
      <c r="AFJ1186"/>
      <c r="AFK1186"/>
      <c r="AFL1186"/>
      <c r="AFM1186"/>
      <c r="AFN1186"/>
      <c r="AFO1186"/>
      <c r="AFP1186"/>
      <c r="AFQ1186"/>
      <c r="AFR1186"/>
      <c r="AFS1186"/>
      <c r="AFT1186"/>
      <c r="AFU1186"/>
      <c r="AFV1186"/>
      <c r="AFW1186"/>
      <c r="AFX1186"/>
      <c r="AFY1186"/>
      <c r="AFZ1186"/>
      <c r="AGA1186"/>
      <c r="AGB1186"/>
      <c r="AGC1186"/>
      <c r="AGD1186"/>
      <c r="AGE1186"/>
      <c r="AGF1186"/>
      <c r="AGG1186"/>
      <c r="AGH1186"/>
      <c r="AGI1186"/>
      <c r="AGJ1186"/>
      <c r="AGK1186"/>
      <c r="AGL1186"/>
      <c r="AGM1186"/>
      <c r="AGN1186"/>
      <c r="AGO1186"/>
      <c r="AGP1186"/>
      <c r="AGQ1186"/>
      <c r="AGR1186"/>
      <c r="AGS1186"/>
      <c r="AGT1186"/>
      <c r="AGU1186"/>
      <c r="AGV1186"/>
      <c r="AGW1186"/>
      <c r="AGX1186"/>
      <c r="AGY1186"/>
      <c r="AGZ1186"/>
      <c r="AHA1186"/>
      <c r="AHB1186"/>
      <c r="AHC1186"/>
      <c r="AHD1186"/>
      <c r="AHE1186"/>
      <c r="AHF1186"/>
      <c r="AHG1186"/>
      <c r="AHH1186"/>
      <c r="AHI1186"/>
      <c r="AHJ1186"/>
      <c r="AHK1186"/>
      <c r="AHL1186"/>
      <c r="AHM1186"/>
      <c r="AHN1186"/>
      <c r="AHO1186"/>
      <c r="AHP1186"/>
      <c r="AHQ1186"/>
      <c r="AHR1186"/>
      <c r="AHS1186"/>
      <c r="AHT1186"/>
      <c r="AHU1186"/>
      <c r="AHV1186"/>
      <c r="AHW1186"/>
      <c r="AHX1186"/>
      <c r="AHY1186"/>
      <c r="AHZ1186"/>
      <c r="AIA1186"/>
      <c r="AIB1186"/>
      <c r="AIC1186"/>
      <c r="AID1186"/>
      <c r="AIE1186"/>
      <c r="AIF1186"/>
      <c r="AIG1186"/>
      <c r="AIH1186"/>
      <c r="AII1186"/>
      <c r="AIJ1186"/>
      <c r="AIK1186"/>
      <c r="AIL1186"/>
      <c r="AIM1186"/>
      <c r="AIN1186"/>
      <c r="AIO1186"/>
      <c r="AIP1186"/>
      <c r="AIQ1186"/>
      <c r="AIR1186"/>
      <c r="AIS1186"/>
      <c r="AIT1186"/>
      <c r="AIU1186"/>
      <c r="AIV1186"/>
      <c r="AIW1186"/>
      <c r="AIX1186"/>
      <c r="AIY1186"/>
      <c r="AIZ1186"/>
      <c r="AJA1186"/>
      <c r="AJB1186"/>
      <c r="AJC1186"/>
      <c r="AJD1186"/>
      <c r="AJE1186"/>
      <c r="AJF1186"/>
      <c r="AJG1186"/>
      <c r="AJH1186"/>
      <c r="AJI1186"/>
      <c r="AJJ1186"/>
      <c r="AJK1186"/>
      <c r="AJL1186"/>
      <c r="AJM1186"/>
      <c r="AJN1186"/>
      <c r="AJO1186"/>
      <c r="AJP1186"/>
      <c r="AJQ1186"/>
      <c r="AJR1186"/>
      <c r="AJS1186"/>
      <c r="AJT1186"/>
      <c r="AJU1186"/>
      <c r="AJV1186"/>
      <c r="AJW1186"/>
      <c r="AJX1186"/>
      <c r="AJY1186"/>
      <c r="AJZ1186"/>
      <c r="AKA1186"/>
      <c r="AKB1186"/>
      <c r="AKC1186"/>
      <c r="AKD1186"/>
      <c r="AKE1186"/>
      <c r="AKF1186"/>
      <c r="AKG1186"/>
      <c r="AKH1186"/>
      <c r="AKI1186"/>
      <c r="AKJ1186"/>
      <c r="AKK1186"/>
      <c r="AKL1186"/>
      <c r="AKM1186"/>
      <c r="AKN1186"/>
      <c r="AKO1186"/>
      <c r="AKP1186"/>
      <c r="AKQ1186"/>
      <c r="AKR1186"/>
      <c r="AKS1186"/>
      <c r="AKT1186"/>
      <c r="AKU1186"/>
      <c r="AKV1186"/>
      <c r="AKW1186"/>
      <c r="AKX1186"/>
      <c r="AKY1186"/>
      <c r="AKZ1186"/>
      <c r="ALA1186"/>
      <c r="ALB1186"/>
      <c r="ALC1186"/>
      <c r="ALD1186"/>
      <c r="ALE1186"/>
      <c r="ALF1186"/>
      <c r="ALG1186"/>
      <c r="ALH1186"/>
      <c r="ALI1186"/>
      <c r="ALJ1186"/>
      <c r="ALK1186"/>
      <c r="ALL1186"/>
      <c r="ALM1186"/>
      <c r="ALN1186"/>
      <c r="ALO1186"/>
      <c r="ALP1186"/>
      <c r="ALQ1186"/>
      <c r="ALR1186"/>
      <c r="ALS1186"/>
      <c r="ALT1186"/>
      <c r="ALU1186"/>
      <c r="ALV1186"/>
      <c r="ALW1186"/>
      <c r="ALX1186"/>
      <c r="ALY1186"/>
      <c r="ALZ1186"/>
      <c r="AMA1186"/>
      <c r="AMB1186"/>
      <c r="AMC1186"/>
      <c r="AMD1186"/>
      <c r="AME1186"/>
      <c r="AMF1186"/>
      <c r="AMG1186"/>
      <c r="AMH1186"/>
      <c r="AMI1186"/>
      <c r="AMJ1186"/>
    </row>
    <row r="1187" spans="1:1024" ht="24" hidden="1">
      <c r="A1187" s="179">
        <v>1186</v>
      </c>
      <c r="B1187" s="179" t="s">
        <v>3250</v>
      </c>
      <c r="C1187" s="179" t="s">
        <v>9</v>
      </c>
      <c r="D1187" s="181"/>
      <c r="E1187" s="13" t="s">
        <v>3251</v>
      </c>
      <c r="F1187" s="2" t="e">
        <f>IF(ISBLANK(#REF!),0&amp;2,0&amp;#REF!)</f>
        <v>#REF!</v>
      </c>
      <c r="G1187" s="2">
        <v>1</v>
      </c>
      <c r="H1187"/>
      <c r="I1187"/>
      <c r="J1187" s="191">
        <v>36647</v>
      </c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  <c r="VW1187"/>
      <c r="VX1187"/>
      <c r="VY1187"/>
      <c r="VZ1187"/>
      <c r="WA1187"/>
      <c r="WB1187"/>
      <c r="WC1187"/>
      <c r="WD1187"/>
      <c r="WE1187"/>
      <c r="WF1187"/>
      <c r="WG1187"/>
      <c r="WH1187"/>
      <c r="WI1187"/>
      <c r="WJ1187"/>
      <c r="WK1187"/>
      <c r="WL1187"/>
      <c r="WM1187"/>
      <c r="WN1187"/>
      <c r="WO1187"/>
      <c r="WP1187"/>
      <c r="WQ1187"/>
      <c r="WR1187"/>
      <c r="WS1187"/>
      <c r="WT1187"/>
      <c r="WU1187"/>
      <c r="WV1187"/>
      <c r="WW1187"/>
      <c r="WX1187"/>
      <c r="WY1187"/>
      <c r="WZ1187"/>
      <c r="XA1187"/>
      <c r="XB1187"/>
      <c r="XC1187"/>
      <c r="XD1187"/>
      <c r="XE1187"/>
      <c r="XF1187"/>
      <c r="XG1187"/>
      <c r="XH1187"/>
      <c r="XI1187"/>
      <c r="XJ1187"/>
      <c r="XK1187"/>
      <c r="XL1187"/>
      <c r="XM1187"/>
      <c r="XN1187"/>
      <c r="XO1187"/>
      <c r="XP1187"/>
      <c r="XQ1187"/>
      <c r="XR1187"/>
      <c r="XS1187"/>
      <c r="XT1187"/>
      <c r="XU1187"/>
      <c r="XV1187"/>
      <c r="XW1187"/>
      <c r="XX1187"/>
      <c r="XY1187"/>
      <c r="XZ1187"/>
      <c r="YA1187"/>
      <c r="YB1187"/>
      <c r="YC1187"/>
      <c r="YD1187"/>
      <c r="YE1187"/>
      <c r="YF1187"/>
      <c r="YG1187"/>
      <c r="YH1187"/>
      <c r="YI1187"/>
      <c r="YJ1187"/>
      <c r="YK1187"/>
      <c r="YL1187"/>
      <c r="YM1187"/>
      <c r="YN1187"/>
      <c r="YO1187"/>
      <c r="YP1187"/>
      <c r="YQ1187"/>
      <c r="YR1187"/>
      <c r="YS1187"/>
      <c r="YT1187"/>
      <c r="YU1187"/>
      <c r="YV1187"/>
      <c r="YW1187"/>
      <c r="YX1187"/>
      <c r="YY1187"/>
      <c r="YZ1187"/>
      <c r="ZA1187"/>
      <c r="ZB1187"/>
      <c r="ZC1187"/>
      <c r="ZD1187"/>
      <c r="ZE1187"/>
      <c r="ZF1187"/>
      <c r="ZG1187"/>
      <c r="ZH1187"/>
      <c r="ZI1187"/>
      <c r="ZJ1187"/>
      <c r="ZK1187"/>
      <c r="ZL1187"/>
      <c r="ZM1187"/>
      <c r="ZN1187"/>
      <c r="ZO1187"/>
      <c r="ZP1187"/>
      <c r="ZQ1187"/>
      <c r="ZR1187"/>
      <c r="ZS1187"/>
      <c r="ZT1187"/>
      <c r="ZU1187"/>
      <c r="ZV1187"/>
      <c r="ZW1187"/>
      <c r="ZX1187"/>
      <c r="ZY1187"/>
      <c r="ZZ1187"/>
      <c r="AAA1187"/>
      <c r="AAB1187"/>
      <c r="AAC1187"/>
      <c r="AAD1187"/>
      <c r="AAE1187"/>
      <c r="AAF1187"/>
      <c r="AAG1187"/>
      <c r="AAH1187"/>
      <c r="AAI1187"/>
      <c r="AAJ1187"/>
      <c r="AAK1187"/>
      <c r="AAL1187"/>
      <c r="AAM1187"/>
      <c r="AAN1187"/>
      <c r="AAO1187"/>
      <c r="AAP1187"/>
      <c r="AAQ1187"/>
      <c r="AAR1187"/>
      <c r="AAS1187"/>
      <c r="AAT1187"/>
      <c r="AAU1187"/>
      <c r="AAV1187"/>
      <c r="AAW1187"/>
      <c r="AAX1187"/>
      <c r="AAY1187"/>
      <c r="AAZ1187"/>
      <c r="ABA1187"/>
      <c r="ABB1187"/>
      <c r="ABC1187"/>
      <c r="ABD1187"/>
      <c r="ABE1187"/>
      <c r="ABF1187"/>
      <c r="ABG1187"/>
      <c r="ABH1187"/>
      <c r="ABI1187"/>
      <c r="ABJ1187"/>
      <c r="ABK1187"/>
      <c r="ABL1187"/>
      <c r="ABM1187"/>
      <c r="ABN1187"/>
      <c r="ABO1187"/>
      <c r="ABP1187"/>
      <c r="ABQ1187"/>
      <c r="ABR1187"/>
      <c r="ABS1187"/>
      <c r="ABT1187"/>
      <c r="ABU1187"/>
      <c r="ABV1187"/>
      <c r="ABW1187"/>
      <c r="ABX1187"/>
      <c r="ABY1187"/>
      <c r="ABZ1187"/>
      <c r="ACA1187"/>
      <c r="ACB1187"/>
      <c r="ACC1187"/>
      <c r="ACD1187"/>
      <c r="ACE1187"/>
      <c r="ACF1187"/>
      <c r="ACG1187"/>
      <c r="ACH1187"/>
      <c r="ACI1187"/>
      <c r="ACJ1187"/>
      <c r="ACK1187"/>
      <c r="ACL1187"/>
      <c r="ACM1187"/>
      <c r="ACN1187"/>
      <c r="ACO1187"/>
      <c r="ACP1187"/>
      <c r="ACQ1187"/>
      <c r="ACR1187"/>
      <c r="ACS1187"/>
      <c r="ACT1187"/>
      <c r="ACU1187"/>
      <c r="ACV1187"/>
      <c r="ACW1187"/>
      <c r="ACX1187"/>
      <c r="ACY1187"/>
      <c r="ACZ1187"/>
      <c r="ADA1187"/>
      <c r="ADB1187"/>
      <c r="ADC1187"/>
      <c r="ADD1187"/>
      <c r="ADE1187"/>
      <c r="ADF1187"/>
      <c r="ADG1187"/>
      <c r="ADH1187"/>
      <c r="ADI1187"/>
      <c r="ADJ1187"/>
      <c r="ADK1187"/>
      <c r="ADL1187"/>
      <c r="ADM1187"/>
      <c r="ADN1187"/>
      <c r="ADO1187"/>
      <c r="ADP1187"/>
      <c r="ADQ1187"/>
      <c r="ADR1187"/>
      <c r="ADS1187"/>
      <c r="ADT1187"/>
      <c r="ADU1187"/>
      <c r="ADV1187"/>
      <c r="ADW1187"/>
      <c r="ADX1187"/>
      <c r="ADY1187"/>
      <c r="ADZ1187"/>
      <c r="AEA1187"/>
      <c r="AEB1187"/>
      <c r="AEC1187"/>
      <c r="AED1187"/>
      <c r="AEE1187"/>
      <c r="AEF1187"/>
      <c r="AEG1187"/>
      <c r="AEH1187"/>
      <c r="AEI1187"/>
      <c r="AEJ1187"/>
      <c r="AEK1187"/>
      <c r="AEL1187"/>
      <c r="AEM1187"/>
      <c r="AEN1187"/>
      <c r="AEO1187"/>
      <c r="AEP1187"/>
      <c r="AEQ1187"/>
      <c r="AER1187"/>
      <c r="AES1187"/>
      <c r="AET1187"/>
      <c r="AEU1187"/>
      <c r="AEV1187"/>
      <c r="AEW1187"/>
      <c r="AEX1187"/>
      <c r="AEY1187"/>
      <c r="AEZ1187"/>
      <c r="AFA1187"/>
      <c r="AFB1187"/>
      <c r="AFC1187"/>
      <c r="AFD1187"/>
      <c r="AFE1187"/>
      <c r="AFF1187"/>
      <c r="AFG1187"/>
      <c r="AFH1187"/>
      <c r="AFI1187"/>
      <c r="AFJ1187"/>
      <c r="AFK1187"/>
      <c r="AFL1187"/>
      <c r="AFM1187"/>
      <c r="AFN1187"/>
      <c r="AFO1187"/>
      <c r="AFP1187"/>
      <c r="AFQ1187"/>
      <c r="AFR1187"/>
      <c r="AFS1187"/>
      <c r="AFT1187"/>
      <c r="AFU1187"/>
      <c r="AFV1187"/>
      <c r="AFW1187"/>
      <c r="AFX1187"/>
      <c r="AFY1187"/>
      <c r="AFZ1187"/>
      <c r="AGA1187"/>
      <c r="AGB1187"/>
      <c r="AGC1187"/>
      <c r="AGD1187"/>
      <c r="AGE1187"/>
      <c r="AGF1187"/>
      <c r="AGG1187"/>
      <c r="AGH1187"/>
      <c r="AGI1187"/>
      <c r="AGJ1187"/>
      <c r="AGK1187"/>
      <c r="AGL1187"/>
      <c r="AGM1187"/>
      <c r="AGN1187"/>
      <c r="AGO1187"/>
      <c r="AGP1187"/>
      <c r="AGQ1187"/>
      <c r="AGR1187"/>
      <c r="AGS1187"/>
      <c r="AGT1187"/>
      <c r="AGU1187"/>
      <c r="AGV1187"/>
      <c r="AGW1187"/>
      <c r="AGX1187"/>
      <c r="AGY1187"/>
      <c r="AGZ1187"/>
      <c r="AHA1187"/>
      <c r="AHB1187"/>
      <c r="AHC1187"/>
      <c r="AHD1187"/>
      <c r="AHE1187"/>
      <c r="AHF1187"/>
      <c r="AHG1187"/>
      <c r="AHH1187"/>
      <c r="AHI1187"/>
      <c r="AHJ1187"/>
      <c r="AHK1187"/>
      <c r="AHL1187"/>
      <c r="AHM1187"/>
      <c r="AHN1187"/>
      <c r="AHO1187"/>
      <c r="AHP1187"/>
      <c r="AHQ1187"/>
      <c r="AHR1187"/>
      <c r="AHS1187"/>
      <c r="AHT1187"/>
      <c r="AHU1187"/>
      <c r="AHV1187"/>
      <c r="AHW1187"/>
      <c r="AHX1187"/>
      <c r="AHY1187"/>
      <c r="AHZ1187"/>
      <c r="AIA1187"/>
      <c r="AIB1187"/>
      <c r="AIC1187"/>
      <c r="AID1187"/>
      <c r="AIE1187"/>
      <c r="AIF1187"/>
      <c r="AIG1187"/>
      <c r="AIH1187"/>
      <c r="AII1187"/>
      <c r="AIJ1187"/>
      <c r="AIK1187"/>
      <c r="AIL1187"/>
      <c r="AIM1187"/>
      <c r="AIN1187"/>
      <c r="AIO1187"/>
      <c r="AIP1187"/>
      <c r="AIQ1187"/>
      <c r="AIR1187"/>
      <c r="AIS1187"/>
      <c r="AIT1187"/>
      <c r="AIU1187"/>
      <c r="AIV1187"/>
      <c r="AIW1187"/>
      <c r="AIX1187"/>
      <c r="AIY1187"/>
      <c r="AIZ1187"/>
      <c r="AJA1187"/>
      <c r="AJB1187"/>
      <c r="AJC1187"/>
      <c r="AJD1187"/>
      <c r="AJE1187"/>
      <c r="AJF1187"/>
      <c r="AJG1187"/>
      <c r="AJH1187"/>
      <c r="AJI1187"/>
      <c r="AJJ1187"/>
      <c r="AJK1187"/>
      <c r="AJL1187"/>
      <c r="AJM1187"/>
      <c r="AJN1187"/>
      <c r="AJO1187"/>
      <c r="AJP1187"/>
      <c r="AJQ1187"/>
      <c r="AJR1187"/>
      <c r="AJS1187"/>
      <c r="AJT1187"/>
      <c r="AJU1187"/>
      <c r="AJV1187"/>
      <c r="AJW1187"/>
      <c r="AJX1187"/>
      <c r="AJY1187"/>
      <c r="AJZ1187"/>
      <c r="AKA1187"/>
      <c r="AKB1187"/>
      <c r="AKC1187"/>
      <c r="AKD1187"/>
      <c r="AKE1187"/>
      <c r="AKF1187"/>
      <c r="AKG1187"/>
      <c r="AKH1187"/>
      <c r="AKI1187"/>
      <c r="AKJ1187"/>
      <c r="AKK1187"/>
      <c r="AKL1187"/>
      <c r="AKM1187"/>
      <c r="AKN1187"/>
      <c r="AKO1187"/>
      <c r="AKP1187"/>
      <c r="AKQ1187"/>
      <c r="AKR1187"/>
      <c r="AKS1187"/>
      <c r="AKT1187"/>
      <c r="AKU1187"/>
      <c r="AKV1187"/>
      <c r="AKW1187"/>
      <c r="AKX1187"/>
      <c r="AKY1187"/>
      <c r="AKZ1187"/>
      <c r="ALA1187"/>
      <c r="ALB1187"/>
      <c r="ALC1187"/>
      <c r="ALD1187"/>
      <c r="ALE1187"/>
      <c r="ALF1187"/>
      <c r="ALG1187"/>
      <c r="ALH1187"/>
      <c r="ALI1187"/>
      <c r="ALJ1187"/>
      <c r="ALK1187"/>
      <c r="ALL1187"/>
      <c r="ALM1187"/>
      <c r="ALN1187"/>
      <c r="ALO1187"/>
      <c r="ALP1187"/>
      <c r="ALQ1187"/>
      <c r="ALR1187"/>
      <c r="ALS1187"/>
      <c r="ALT1187"/>
      <c r="ALU1187"/>
      <c r="ALV1187"/>
      <c r="ALW1187"/>
      <c r="ALX1187"/>
      <c r="ALY1187"/>
      <c r="ALZ1187"/>
      <c r="AMA1187"/>
      <c r="AMB1187"/>
      <c r="AMC1187"/>
      <c r="AMD1187"/>
      <c r="AME1187"/>
      <c r="AMF1187"/>
      <c r="AMG1187"/>
      <c r="AMH1187"/>
      <c r="AMI1187"/>
      <c r="AMJ1187"/>
    </row>
    <row r="1188" spans="1:1024" ht="24" hidden="1">
      <c r="A1188" s="179">
        <v>1187</v>
      </c>
      <c r="B1188" s="179" t="s">
        <v>3252</v>
      </c>
      <c r="C1188" s="179" t="s">
        <v>13</v>
      </c>
      <c r="D1188" s="181"/>
      <c r="E1188" s="13" t="s">
        <v>3253</v>
      </c>
      <c r="F1188" s="2" t="e">
        <f>IF(ISBLANK(#REF!),0&amp;2,0&amp;#REF!)</f>
        <v>#REF!</v>
      </c>
      <c r="G1188" s="2">
        <v>1</v>
      </c>
      <c r="H1188"/>
      <c r="I1188"/>
      <c r="J1188" s="179">
        <v>2000.11</v>
      </c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  <c r="VW1188"/>
      <c r="VX1188"/>
      <c r="VY1188"/>
      <c r="VZ1188"/>
      <c r="WA1188"/>
      <c r="WB1188"/>
      <c r="WC1188"/>
      <c r="WD1188"/>
      <c r="WE1188"/>
      <c r="WF1188"/>
      <c r="WG1188"/>
      <c r="WH1188"/>
      <c r="WI1188"/>
      <c r="WJ1188"/>
      <c r="WK1188"/>
      <c r="WL1188"/>
      <c r="WM1188"/>
      <c r="WN1188"/>
      <c r="WO1188"/>
      <c r="WP1188"/>
      <c r="WQ1188"/>
      <c r="WR1188"/>
      <c r="WS1188"/>
      <c r="WT1188"/>
      <c r="WU1188"/>
      <c r="WV1188"/>
      <c r="WW1188"/>
      <c r="WX1188"/>
      <c r="WY1188"/>
      <c r="WZ1188"/>
      <c r="XA1188"/>
      <c r="XB1188"/>
      <c r="XC1188"/>
      <c r="XD1188"/>
      <c r="XE1188"/>
      <c r="XF1188"/>
      <c r="XG1188"/>
      <c r="XH1188"/>
      <c r="XI1188"/>
      <c r="XJ1188"/>
      <c r="XK1188"/>
      <c r="XL1188"/>
      <c r="XM1188"/>
      <c r="XN1188"/>
      <c r="XO1188"/>
      <c r="XP1188"/>
      <c r="XQ1188"/>
      <c r="XR1188"/>
      <c r="XS1188"/>
      <c r="XT1188"/>
      <c r="XU1188"/>
      <c r="XV1188"/>
      <c r="XW1188"/>
      <c r="XX1188"/>
      <c r="XY1188"/>
      <c r="XZ1188"/>
      <c r="YA1188"/>
      <c r="YB1188"/>
      <c r="YC1188"/>
      <c r="YD1188"/>
      <c r="YE1188"/>
      <c r="YF1188"/>
      <c r="YG1188"/>
      <c r="YH1188"/>
      <c r="YI1188"/>
      <c r="YJ1188"/>
      <c r="YK1188"/>
      <c r="YL1188"/>
      <c r="YM1188"/>
      <c r="YN1188"/>
      <c r="YO1188"/>
      <c r="YP1188"/>
      <c r="YQ1188"/>
      <c r="YR1188"/>
      <c r="YS1188"/>
      <c r="YT1188"/>
      <c r="YU1188"/>
      <c r="YV1188"/>
      <c r="YW1188"/>
      <c r="YX1188"/>
      <c r="YY1188"/>
      <c r="YZ1188"/>
      <c r="ZA1188"/>
      <c r="ZB1188"/>
      <c r="ZC1188"/>
      <c r="ZD1188"/>
      <c r="ZE1188"/>
      <c r="ZF1188"/>
      <c r="ZG1188"/>
      <c r="ZH1188"/>
      <c r="ZI1188"/>
      <c r="ZJ1188"/>
      <c r="ZK1188"/>
      <c r="ZL1188"/>
      <c r="ZM1188"/>
      <c r="ZN1188"/>
      <c r="ZO1188"/>
      <c r="ZP1188"/>
      <c r="ZQ1188"/>
      <c r="ZR1188"/>
      <c r="ZS1188"/>
      <c r="ZT1188"/>
      <c r="ZU1188"/>
      <c r="ZV1188"/>
      <c r="ZW1188"/>
      <c r="ZX1188"/>
      <c r="ZY1188"/>
      <c r="ZZ1188"/>
      <c r="AAA1188"/>
      <c r="AAB1188"/>
      <c r="AAC1188"/>
      <c r="AAD1188"/>
      <c r="AAE1188"/>
      <c r="AAF1188"/>
      <c r="AAG1188"/>
      <c r="AAH1188"/>
      <c r="AAI1188"/>
      <c r="AAJ1188"/>
      <c r="AAK1188"/>
      <c r="AAL1188"/>
      <c r="AAM1188"/>
      <c r="AAN1188"/>
      <c r="AAO1188"/>
      <c r="AAP1188"/>
      <c r="AAQ1188"/>
      <c r="AAR1188"/>
      <c r="AAS1188"/>
      <c r="AAT1188"/>
      <c r="AAU1188"/>
      <c r="AAV1188"/>
      <c r="AAW1188"/>
      <c r="AAX1188"/>
      <c r="AAY1188"/>
      <c r="AAZ1188"/>
      <c r="ABA1188"/>
      <c r="ABB1188"/>
      <c r="ABC1188"/>
      <c r="ABD1188"/>
      <c r="ABE1188"/>
      <c r="ABF1188"/>
      <c r="ABG1188"/>
      <c r="ABH1188"/>
      <c r="ABI1188"/>
      <c r="ABJ1188"/>
      <c r="ABK1188"/>
      <c r="ABL1188"/>
      <c r="ABM1188"/>
      <c r="ABN1188"/>
      <c r="ABO1188"/>
      <c r="ABP1188"/>
      <c r="ABQ1188"/>
      <c r="ABR1188"/>
      <c r="ABS1188"/>
      <c r="ABT1188"/>
      <c r="ABU1188"/>
      <c r="ABV1188"/>
      <c r="ABW1188"/>
      <c r="ABX1188"/>
      <c r="ABY1188"/>
      <c r="ABZ1188"/>
      <c r="ACA1188"/>
      <c r="ACB1188"/>
      <c r="ACC1188"/>
      <c r="ACD1188"/>
      <c r="ACE1188"/>
      <c r="ACF1188"/>
      <c r="ACG1188"/>
      <c r="ACH1188"/>
      <c r="ACI1188"/>
      <c r="ACJ1188"/>
      <c r="ACK1188"/>
      <c r="ACL1188"/>
      <c r="ACM1188"/>
      <c r="ACN1188"/>
      <c r="ACO1188"/>
      <c r="ACP1188"/>
      <c r="ACQ1188"/>
      <c r="ACR1188"/>
      <c r="ACS1188"/>
      <c r="ACT1188"/>
      <c r="ACU1188"/>
      <c r="ACV1188"/>
      <c r="ACW1188"/>
      <c r="ACX1188"/>
      <c r="ACY1188"/>
      <c r="ACZ1188"/>
      <c r="ADA1188"/>
      <c r="ADB1188"/>
      <c r="ADC1188"/>
      <c r="ADD1188"/>
      <c r="ADE1188"/>
      <c r="ADF1188"/>
      <c r="ADG1188"/>
      <c r="ADH1188"/>
      <c r="ADI1188"/>
      <c r="ADJ1188"/>
      <c r="ADK1188"/>
      <c r="ADL1188"/>
      <c r="ADM1188"/>
      <c r="ADN1188"/>
      <c r="ADO1188"/>
      <c r="ADP1188"/>
      <c r="ADQ1188"/>
      <c r="ADR1188"/>
      <c r="ADS1188"/>
      <c r="ADT1188"/>
      <c r="ADU1188"/>
      <c r="ADV1188"/>
      <c r="ADW1188"/>
      <c r="ADX1188"/>
      <c r="ADY1188"/>
      <c r="ADZ1188"/>
      <c r="AEA1188"/>
      <c r="AEB1188"/>
      <c r="AEC1188"/>
      <c r="AED1188"/>
      <c r="AEE1188"/>
      <c r="AEF1188"/>
      <c r="AEG1188"/>
      <c r="AEH1188"/>
      <c r="AEI1188"/>
      <c r="AEJ1188"/>
      <c r="AEK1188"/>
      <c r="AEL1188"/>
      <c r="AEM1188"/>
      <c r="AEN1188"/>
      <c r="AEO1188"/>
      <c r="AEP1188"/>
      <c r="AEQ1188"/>
      <c r="AER1188"/>
      <c r="AES1188"/>
      <c r="AET1188"/>
      <c r="AEU1188"/>
      <c r="AEV1188"/>
      <c r="AEW1188"/>
      <c r="AEX1188"/>
      <c r="AEY1188"/>
      <c r="AEZ1188"/>
      <c r="AFA1188"/>
      <c r="AFB1188"/>
      <c r="AFC1188"/>
      <c r="AFD1188"/>
      <c r="AFE1188"/>
      <c r="AFF1188"/>
      <c r="AFG1188"/>
      <c r="AFH1188"/>
      <c r="AFI1188"/>
      <c r="AFJ1188"/>
      <c r="AFK1188"/>
      <c r="AFL1188"/>
      <c r="AFM1188"/>
      <c r="AFN1188"/>
      <c r="AFO1188"/>
      <c r="AFP1188"/>
      <c r="AFQ1188"/>
      <c r="AFR1188"/>
      <c r="AFS1188"/>
      <c r="AFT1188"/>
      <c r="AFU1188"/>
      <c r="AFV1188"/>
      <c r="AFW1188"/>
      <c r="AFX1188"/>
      <c r="AFY1188"/>
      <c r="AFZ1188"/>
      <c r="AGA1188"/>
      <c r="AGB1188"/>
      <c r="AGC1188"/>
      <c r="AGD1188"/>
      <c r="AGE1188"/>
      <c r="AGF1188"/>
      <c r="AGG1188"/>
      <c r="AGH1188"/>
      <c r="AGI1188"/>
      <c r="AGJ1188"/>
      <c r="AGK1188"/>
      <c r="AGL1188"/>
      <c r="AGM1188"/>
      <c r="AGN1188"/>
      <c r="AGO1188"/>
      <c r="AGP1188"/>
      <c r="AGQ1188"/>
      <c r="AGR1188"/>
      <c r="AGS1188"/>
      <c r="AGT1188"/>
      <c r="AGU1188"/>
      <c r="AGV1188"/>
      <c r="AGW1188"/>
      <c r="AGX1188"/>
      <c r="AGY1188"/>
      <c r="AGZ1188"/>
      <c r="AHA1188"/>
      <c r="AHB1188"/>
      <c r="AHC1188"/>
      <c r="AHD1188"/>
      <c r="AHE1188"/>
      <c r="AHF1188"/>
      <c r="AHG1188"/>
      <c r="AHH1188"/>
      <c r="AHI1188"/>
      <c r="AHJ1188"/>
      <c r="AHK1188"/>
      <c r="AHL1188"/>
      <c r="AHM1188"/>
      <c r="AHN1188"/>
      <c r="AHO1188"/>
      <c r="AHP1188"/>
      <c r="AHQ1188"/>
      <c r="AHR1188"/>
      <c r="AHS1188"/>
      <c r="AHT1188"/>
      <c r="AHU1188"/>
      <c r="AHV1188"/>
      <c r="AHW1188"/>
      <c r="AHX1188"/>
      <c r="AHY1188"/>
      <c r="AHZ1188"/>
      <c r="AIA1188"/>
      <c r="AIB1188"/>
      <c r="AIC1188"/>
      <c r="AID1188"/>
      <c r="AIE1188"/>
      <c r="AIF1188"/>
      <c r="AIG1188"/>
      <c r="AIH1188"/>
      <c r="AII1188"/>
      <c r="AIJ1188"/>
      <c r="AIK1188"/>
      <c r="AIL1188"/>
      <c r="AIM1188"/>
      <c r="AIN1188"/>
      <c r="AIO1188"/>
      <c r="AIP1188"/>
      <c r="AIQ1188"/>
      <c r="AIR1188"/>
      <c r="AIS1188"/>
      <c r="AIT1188"/>
      <c r="AIU1188"/>
      <c r="AIV1188"/>
      <c r="AIW1188"/>
      <c r="AIX1188"/>
      <c r="AIY1188"/>
      <c r="AIZ1188"/>
      <c r="AJA1188"/>
      <c r="AJB1188"/>
      <c r="AJC1188"/>
      <c r="AJD1188"/>
      <c r="AJE1188"/>
      <c r="AJF1188"/>
      <c r="AJG1188"/>
      <c r="AJH1188"/>
      <c r="AJI1188"/>
      <c r="AJJ1188"/>
      <c r="AJK1188"/>
      <c r="AJL1188"/>
      <c r="AJM1188"/>
      <c r="AJN1188"/>
      <c r="AJO1188"/>
      <c r="AJP1188"/>
      <c r="AJQ1188"/>
      <c r="AJR1188"/>
      <c r="AJS1188"/>
      <c r="AJT1188"/>
      <c r="AJU1188"/>
      <c r="AJV1188"/>
      <c r="AJW1188"/>
      <c r="AJX1188"/>
      <c r="AJY1188"/>
      <c r="AJZ1188"/>
      <c r="AKA1188"/>
      <c r="AKB1188"/>
      <c r="AKC1188"/>
      <c r="AKD1188"/>
      <c r="AKE1188"/>
      <c r="AKF1188"/>
      <c r="AKG1188"/>
      <c r="AKH1188"/>
      <c r="AKI1188"/>
      <c r="AKJ1188"/>
      <c r="AKK1188"/>
      <c r="AKL1188"/>
      <c r="AKM1188"/>
      <c r="AKN1188"/>
      <c r="AKO1188"/>
      <c r="AKP1188"/>
      <c r="AKQ1188"/>
      <c r="AKR1188"/>
      <c r="AKS1188"/>
      <c r="AKT1188"/>
      <c r="AKU1188"/>
      <c r="AKV1188"/>
      <c r="AKW1188"/>
      <c r="AKX1188"/>
      <c r="AKY1188"/>
      <c r="AKZ1188"/>
      <c r="ALA1188"/>
      <c r="ALB1188"/>
      <c r="ALC1188"/>
      <c r="ALD1188"/>
      <c r="ALE1188"/>
      <c r="ALF1188"/>
      <c r="ALG1188"/>
      <c r="ALH1188"/>
      <c r="ALI1188"/>
      <c r="ALJ1188"/>
      <c r="ALK1188"/>
      <c r="ALL1188"/>
      <c r="ALM1188"/>
      <c r="ALN1188"/>
      <c r="ALO1188"/>
      <c r="ALP1188"/>
      <c r="ALQ1188"/>
      <c r="ALR1188"/>
      <c r="ALS1188"/>
      <c r="ALT1188"/>
      <c r="ALU1188"/>
      <c r="ALV1188"/>
      <c r="ALW1188"/>
      <c r="ALX1188"/>
      <c r="ALY1188"/>
      <c r="ALZ1188"/>
      <c r="AMA1188"/>
      <c r="AMB1188"/>
      <c r="AMC1188"/>
      <c r="AMD1188"/>
      <c r="AME1188"/>
      <c r="AMF1188"/>
      <c r="AMG1188"/>
      <c r="AMH1188"/>
      <c r="AMI1188"/>
      <c r="AMJ1188"/>
    </row>
    <row r="1189" spans="1:1024" ht="24" hidden="1">
      <c r="A1189" s="179">
        <v>1188</v>
      </c>
      <c r="B1189" s="179" t="s">
        <v>3254</v>
      </c>
      <c r="C1189" s="179" t="s">
        <v>9</v>
      </c>
      <c r="D1189" s="181"/>
      <c r="E1189" s="13" t="s">
        <v>3255</v>
      </c>
      <c r="F1189" s="2" t="e">
        <f>IF(ISBLANK(#REF!),0&amp;2,0&amp;#REF!)</f>
        <v>#REF!</v>
      </c>
      <c r="G1189" s="2">
        <v>1</v>
      </c>
      <c r="H1189"/>
      <c r="I1189"/>
      <c r="J1189" s="192" t="s">
        <v>2207</v>
      </c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/>
      <c r="PE1189"/>
      <c r="PF1189"/>
      <c r="PG1189"/>
      <c r="PH1189"/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/>
      <c r="QE1189"/>
      <c r="QF1189"/>
      <c r="QG1189"/>
      <c r="QH1189"/>
      <c r="QI1189"/>
      <c r="QJ1189"/>
      <c r="QK1189"/>
      <c r="QL1189"/>
      <c r="QM1189"/>
      <c r="QN1189"/>
      <c r="QO1189"/>
      <c r="QP1189"/>
      <c r="QQ1189"/>
      <c r="QR1189"/>
      <c r="QS1189"/>
      <c r="QT1189"/>
      <c r="QU1189"/>
      <c r="QV1189"/>
      <c r="QW1189"/>
      <c r="QX1189"/>
      <c r="QY1189"/>
      <c r="QZ1189"/>
      <c r="RA1189"/>
      <c r="RB1189"/>
      <c r="RC1189"/>
      <c r="RD1189"/>
      <c r="RE1189"/>
      <c r="RF1189"/>
      <c r="RG1189"/>
      <c r="RH1189"/>
      <c r="RI1189"/>
      <c r="RJ1189"/>
      <c r="RK1189"/>
      <c r="RL1189"/>
      <c r="RM1189"/>
      <c r="RN1189"/>
      <c r="RO1189"/>
      <c r="RP1189"/>
      <c r="RQ1189"/>
      <c r="RR1189"/>
      <c r="RS1189"/>
      <c r="RT1189"/>
      <c r="RU1189"/>
      <c r="RV1189"/>
      <c r="RW1189"/>
      <c r="RX1189"/>
      <c r="RY1189"/>
      <c r="RZ1189"/>
      <c r="SA1189"/>
      <c r="SB1189"/>
      <c r="SC1189"/>
      <c r="SD1189"/>
      <c r="SE1189"/>
      <c r="SF1189"/>
      <c r="SG1189"/>
      <c r="SH1189"/>
      <c r="SI1189"/>
      <c r="SJ1189"/>
      <c r="SK1189"/>
      <c r="SL1189"/>
      <c r="SM1189"/>
      <c r="SN1189"/>
      <c r="SO1189"/>
      <c r="SP1189"/>
      <c r="SQ1189"/>
      <c r="SR1189"/>
      <c r="SS1189"/>
      <c r="ST1189"/>
      <c r="SU1189"/>
      <c r="SV1189"/>
      <c r="SW1189"/>
      <c r="SX1189"/>
      <c r="SY1189"/>
      <c r="SZ1189"/>
      <c r="TA1189"/>
      <c r="TB1189"/>
      <c r="TC1189"/>
      <c r="TD1189"/>
      <c r="TE1189"/>
      <c r="TF1189"/>
      <c r="TG1189"/>
      <c r="TH1189"/>
      <c r="TI1189"/>
      <c r="TJ1189"/>
      <c r="TK1189"/>
      <c r="TL1189"/>
      <c r="TM1189"/>
      <c r="TN1189"/>
      <c r="TO1189"/>
      <c r="TP1189"/>
      <c r="TQ1189"/>
      <c r="TR1189"/>
      <c r="TS1189"/>
      <c r="TT1189"/>
      <c r="TU1189"/>
      <c r="TV1189"/>
      <c r="TW1189"/>
      <c r="TX1189"/>
      <c r="TY1189"/>
      <c r="TZ1189"/>
      <c r="UA1189"/>
      <c r="UB1189"/>
      <c r="UC1189"/>
      <c r="UD1189"/>
      <c r="UE1189"/>
      <c r="UF1189"/>
      <c r="UG1189"/>
      <c r="UH1189"/>
      <c r="UI1189"/>
      <c r="UJ1189"/>
      <c r="UK1189"/>
      <c r="UL1189"/>
      <c r="UM1189"/>
      <c r="UN1189"/>
      <c r="UO1189"/>
      <c r="UP1189"/>
      <c r="UQ1189"/>
      <c r="UR1189"/>
      <c r="US1189"/>
      <c r="UT1189"/>
      <c r="UU1189"/>
      <c r="UV1189"/>
      <c r="UW1189"/>
      <c r="UX1189"/>
      <c r="UY1189"/>
      <c r="UZ1189"/>
      <c r="VA1189"/>
      <c r="VB1189"/>
      <c r="VC1189"/>
      <c r="VD1189"/>
      <c r="VE1189"/>
      <c r="VF1189"/>
      <c r="VG1189"/>
      <c r="VH1189"/>
      <c r="VI1189"/>
      <c r="VJ1189"/>
      <c r="VK1189"/>
      <c r="VL1189"/>
      <c r="VM1189"/>
      <c r="VN1189"/>
      <c r="VO1189"/>
      <c r="VP1189"/>
      <c r="VQ1189"/>
      <c r="VR1189"/>
      <c r="VS1189"/>
      <c r="VT1189"/>
      <c r="VU1189"/>
      <c r="VV1189"/>
      <c r="VW1189"/>
      <c r="VX1189"/>
      <c r="VY1189"/>
      <c r="VZ1189"/>
      <c r="WA1189"/>
      <c r="WB1189"/>
      <c r="WC1189"/>
      <c r="WD1189"/>
      <c r="WE1189"/>
      <c r="WF1189"/>
      <c r="WG1189"/>
      <c r="WH1189"/>
      <c r="WI1189"/>
      <c r="WJ1189"/>
      <c r="WK1189"/>
      <c r="WL1189"/>
      <c r="WM1189"/>
      <c r="WN1189"/>
      <c r="WO1189"/>
      <c r="WP1189"/>
      <c r="WQ1189"/>
      <c r="WR1189"/>
      <c r="WS1189"/>
      <c r="WT1189"/>
      <c r="WU1189"/>
      <c r="WV1189"/>
      <c r="WW1189"/>
      <c r="WX1189"/>
      <c r="WY1189"/>
      <c r="WZ1189"/>
      <c r="XA1189"/>
      <c r="XB1189"/>
      <c r="XC1189"/>
      <c r="XD1189"/>
      <c r="XE1189"/>
      <c r="XF1189"/>
      <c r="XG1189"/>
      <c r="XH1189"/>
      <c r="XI1189"/>
      <c r="XJ1189"/>
      <c r="XK1189"/>
      <c r="XL1189"/>
      <c r="XM1189"/>
      <c r="XN1189"/>
      <c r="XO1189"/>
      <c r="XP1189"/>
      <c r="XQ1189"/>
      <c r="XR1189"/>
      <c r="XS1189"/>
      <c r="XT1189"/>
      <c r="XU1189"/>
      <c r="XV1189"/>
      <c r="XW1189"/>
      <c r="XX1189"/>
      <c r="XY1189"/>
      <c r="XZ1189"/>
      <c r="YA1189"/>
      <c r="YB1189"/>
      <c r="YC1189"/>
      <c r="YD1189"/>
      <c r="YE1189"/>
      <c r="YF1189"/>
      <c r="YG1189"/>
      <c r="YH1189"/>
      <c r="YI1189"/>
      <c r="YJ1189"/>
      <c r="YK1189"/>
      <c r="YL1189"/>
      <c r="YM1189"/>
      <c r="YN1189"/>
      <c r="YO1189"/>
      <c r="YP1189"/>
      <c r="YQ1189"/>
      <c r="YR1189"/>
      <c r="YS1189"/>
      <c r="YT1189"/>
      <c r="YU1189"/>
      <c r="YV1189"/>
      <c r="YW1189"/>
      <c r="YX1189"/>
      <c r="YY1189"/>
      <c r="YZ1189"/>
      <c r="ZA1189"/>
      <c r="ZB1189"/>
      <c r="ZC1189"/>
      <c r="ZD1189"/>
      <c r="ZE1189"/>
      <c r="ZF1189"/>
      <c r="ZG1189"/>
      <c r="ZH1189"/>
      <c r="ZI1189"/>
      <c r="ZJ1189"/>
      <c r="ZK1189"/>
      <c r="ZL1189"/>
      <c r="ZM1189"/>
      <c r="ZN1189"/>
      <c r="ZO1189"/>
      <c r="ZP1189"/>
      <c r="ZQ1189"/>
      <c r="ZR1189"/>
      <c r="ZS1189"/>
      <c r="ZT1189"/>
      <c r="ZU1189"/>
      <c r="ZV1189"/>
      <c r="ZW1189"/>
      <c r="ZX1189"/>
      <c r="ZY1189"/>
      <c r="ZZ1189"/>
      <c r="AAA1189"/>
      <c r="AAB1189"/>
      <c r="AAC1189"/>
      <c r="AAD1189"/>
      <c r="AAE1189"/>
      <c r="AAF1189"/>
      <c r="AAG1189"/>
      <c r="AAH1189"/>
      <c r="AAI1189"/>
      <c r="AAJ1189"/>
      <c r="AAK1189"/>
      <c r="AAL1189"/>
      <c r="AAM1189"/>
      <c r="AAN1189"/>
      <c r="AAO1189"/>
      <c r="AAP1189"/>
      <c r="AAQ1189"/>
      <c r="AAR1189"/>
      <c r="AAS1189"/>
      <c r="AAT1189"/>
      <c r="AAU1189"/>
      <c r="AAV1189"/>
      <c r="AAW1189"/>
      <c r="AAX1189"/>
      <c r="AAY1189"/>
      <c r="AAZ1189"/>
      <c r="ABA1189"/>
      <c r="ABB1189"/>
      <c r="ABC1189"/>
      <c r="ABD1189"/>
      <c r="ABE1189"/>
      <c r="ABF1189"/>
      <c r="ABG1189"/>
      <c r="ABH1189"/>
      <c r="ABI1189"/>
      <c r="ABJ1189"/>
      <c r="ABK1189"/>
      <c r="ABL1189"/>
      <c r="ABM1189"/>
      <c r="ABN1189"/>
      <c r="ABO1189"/>
      <c r="ABP1189"/>
      <c r="ABQ1189"/>
      <c r="ABR1189"/>
      <c r="ABS1189"/>
      <c r="ABT1189"/>
      <c r="ABU1189"/>
      <c r="ABV1189"/>
      <c r="ABW1189"/>
      <c r="ABX1189"/>
      <c r="ABY1189"/>
      <c r="ABZ1189"/>
      <c r="ACA1189"/>
      <c r="ACB1189"/>
      <c r="ACC1189"/>
      <c r="ACD1189"/>
      <c r="ACE1189"/>
      <c r="ACF1189"/>
      <c r="ACG1189"/>
      <c r="ACH1189"/>
      <c r="ACI1189"/>
      <c r="ACJ1189"/>
      <c r="ACK1189"/>
      <c r="ACL1189"/>
      <c r="ACM1189"/>
      <c r="ACN1189"/>
      <c r="ACO1189"/>
      <c r="ACP1189"/>
      <c r="ACQ1189"/>
      <c r="ACR1189"/>
      <c r="ACS1189"/>
      <c r="ACT1189"/>
      <c r="ACU1189"/>
      <c r="ACV1189"/>
      <c r="ACW1189"/>
      <c r="ACX1189"/>
      <c r="ACY1189"/>
      <c r="ACZ1189"/>
      <c r="ADA1189"/>
      <c r="ADB1189"/>
      <c r="ADC1189"/>
      <c r="ADD1189"/>
      <c r="ADE1189"/>
      <c r="ADF1189"/>
      <c r="ADG1189"/>
      <c r="ADH1189"/>
      <c r="ADI1189"/>
      <c r="ADJ1189"/>
      <c r="ADK1189"/>
      <c r="ADL1189"/>
      <c r="ADM1189"/>
      <c r="ADN1189"/>
      <c r="ADO1189"/>
      <c r="ADP1189"/>
      <c r="ADQ1189"/>
      <c r="ADR1189"/>
      <c r="ADS1189"/>
      <c r="ADT1189"/>
      <c r="ADU1189"/>
      <c r="ADV1189"/>
      <c r="ADW1189"/>
      <c r="ADX1189"/>
      <c r="ADY1189"/>
      <c r="ADZ1189"/>
      <c r="AEA1189"/>
      <c r="AEB1189"/>
      <c r="AEC1189"/>
      <c r="AED1189"/>
      <c r="AEE1189"/>
      <c r="AEF1189"/>
      <c r="AEG1189"/>
      <c r="AEH1189"/>
      <c r="AEI1189"/>
      <c r="AEJ1189"/>
      <c r="AEK1189"/>
      <c r="AEL1189"/>
      <c r="AEM1189"/>
      <c r="AEN1189"/>
      <c r="AEO1189"/>
      <c r="AEP1189"/>
      <c r="AEQ1189"/>
      <c r="AER1189"/>
      <c r="AES1189"/>
      <c r="AET1189"/>
      <c r="AEU1189"/>
      <c r="AEV1189"/>
      <c r="AEW1189"/>
      <c r="AEX1189"/>
      <c r="AEY1189"/>
      <c r="AEZ1189"/>
      <c r="AFA1189"/>
      <c r="AFB1189"/>
      <c r="AFC1189"/>
      <c r="AFD1189"/>
      <c r="AFE1189"/>
      <c r="AFF1189"/>
      <c r="AFG1189"/>
      <c r="AFH1189"/>
      <c r="AFI1189"/>
      <c r="AFJ1189"/>
      <c r="AFK1189"/>
      <c r="AFL1189"/>
      <c r="AFM1189"/>
      <c r="AFN1189"/>
      <c r="AFO1189"/>
      <c r="AFP1189"/>
      <c r="AFQ1189"/>
      <c r="AFR1189"/>
      <c r="AFS1189"/>
      <c r="AFT1189"/>
      <c r="AFU1189"/>
      <c r="AFV1189"/>
      <c r="AFW1189"/>
      <c r="AFX1189"/>
      <c r="AFY1189"/>
      <c r="AFZ1189"/>
      <c r="AGA1189"/>
      <c r="AGB1189"/>
      <c r="AGC1189"/>
      <c r="AGD1189"/>
      <c r="AGE1189"/>
      <c r="AGF1189"/>
      <c r="AGG1189"/>
      <c r="AGH1189"/>
      <c r="AGI1189"/>
      <c r="AGJ1189"/>
      <c r="AGK1189"/>
      <c r="AGL1189"/>
      <c r="AGM1189"/>
      <c r="AGN1189"/>
      <c r="AGO1189"/>
      <c r="AGP1189"/>
      <c r="AGQ1189"/>
      <c r="AGR1189"/>
      <c r="AGS1189"/>
      <c r="AGT1189"/>
      <c r="AGU1189"/>
      <c r="AGV1189"/>
      <c r="AGW1189"/>
      <c r="AGX1189"/>
      <c r="AGY1189"/>
      <c r="AGZ1189"/>
      <c r="AHA1189"/>
      <c r="AHB1189"/>
      <c r="AHC1189"/>
      <c r="AHD1189"/>
      <c r="AHE1189"/>
      <c r="AHF1189"/>
      <c r="AHG1189"/>
      <c r="AHH1189"/>
      <c r="AHI1189"/>
      <c r="AHJ1189"/>
      <c r="AHK1189"/>
      <c r="AHL1189"/>
      <c r="AHM1189"/>
      <c r="AHN1189"/>
      <c r="AHO1189"/>
      <c r="AHP1189"/>
      <c r="AHQ1189"/>
      <c r="AHR1189"/>
      <c r="AHS1189"/>
      <c r="AHT1189"/>
      <c r="AHU1189"/>
      <c r="AHV1189"/>
      <c r="AHW1189"/>
      <c r="AHX1189"/>
      <c r="AHY1189"/>
      <c r="AHZ1189"/>
      <c r="AIA1189"/>
      <c r="AIB1189"/>
      <c r="AIC1189"/>
      <c r="AID1189"/>
      <c r="AIE1189"/>
      <c r="AIF1189"/>
      <c r="AIG1189"/>
      <c r="AIH1189"/>
      <c r="AII1189"/>
      <c r="AIJ1189"/>
      <c r="AIK1189"/>
      <c r="AIL1189"/>
      <c r="AIM1189"/>
      <c r="AIN1189"/>
      <c r="AIO1189"/>
      <c r="AIP1189"/>
      <c r="AIQ1189"/>
      <c r="AIR1189"/>
      <c r="AIS1189"/>
      <c r="AIT1189"/>
      <c r="AIU1189"/>
      <c r="AIV1189"/>
      <c r="AIW1189"/>
      <c r="AIX1189"/>
      <c r="AIY1189"/>
      <c r="AIZ1189"/>
      <c r="AJA1189"/>
      <c r="AJB1189"/>
      <c r="AJC1189"/>
      <c r="AJD1189"/>
      <c r="AJE1189"/>
      <c r="AJF1189"/>
      <c r="AJG1189"/>
      <c r="AJH1189"/>
      <c r="AJI1189"/>
      <c r="AJJ1189"/>
      <c r="AJK1189"/>
      <c r="AJL1189"/>
      <c r="AJM1189"/>
      <c r="AJN1189"/>
      <c r="AJO1189"/>
      <c r="AJP1189"/>
      <c r="AJQ1189"/>
      <c r="AJR1189"/>
      <c r="AJS1189"/>
      <c r="AJT1189"/>
      <c r="AJU1189"/>
      <c r="AJV1189"/>
      <c r="AJW1189"/>
      <c r="AJX1189"/>
      <c r="AJY1189"/>
      <c r="AJZ1189"/>
      <c r="AKA1189"/>
      <c r="AKB1189"/>
      <c r="AKC1189"/>
      <c r="AKD1189"/>
      <c r="AKE1189"/>
      <c r="AKF1189"/>
      <c r="AKG1189"/>
      <c r="AKH1189"/>
      <c r="AKI1189"/>
      <c r="AKJ1189"/>
      <c r="AKK1189"/>
      <c r="AKL1189"/>
      <c r="AKM1189"/>
      <c r="AKN1189"/>
      <c r="AKO1189"/>
      <c r="AKP1189"/>
      <c r="AKQ1189"/>
      <c r="AKR1189"/>
      <c r="AKS1189"/>
      <c r="AKT1189"/>
      <c r="AKU1189"/>
      <c r="AKV1189"/>
      <c r="AKW1189"/>
      <c r="AKX1189"/>
      <c r="AKY1189"/>
      <c r="AKZ1189"/>
      <c r="ALA1189"/>
      <c r="ALB1189"/>
      <c r="ALC1189"/>
      <c r="ALD1189"/>
      <c r="ALE1189"/>
      <c r="ALF1189"/>
      <c r="ALG1189"/>
      <c r="ALH1189"/>
      <c r="ALI1189"/>
      <c r="ALJ1189"/>
      <c r="ALK1189"/>
      <c r="ALL1189"/>
      <c r="ALM1189"/>
      <c r="ALN1189"/>
      <c r="ALO1189"/>
      <c r="ALP1189"/>
      <c r="ALQ1189"/>
      <c r="ALR1189"/>
      <c r="ALS1189"/>
      <c r="ALT1189"/>
      <c r="ALU1189"/>
      <c r="ALV1189"/>
      <c r="ALW1189"/>
      <c r="ALX1189"/>
      <c r="ALY1189"/>
      <c r="ALZ1189"/>
      <c r="AMA1189"/>
      <c r="AMB1189"/>
      <c r="AMC1189"/>
      <c r="AMD1189"/>
      <c r="AME1189"/>
      <c r="AMF1189"/>
      <c r="AMG1189"/>
      <c r="AMH1189"/>
      <c r="AMI1189"/>
      <c r="AMJ1189"/>
    </row>
    <row r="1190" spans="1:1024" ht="24" hidden="1">
      <c r="A1190" s="179">
        <v>1189</v>
      </c>
      <c r="B1190" s="179" t="s">
        <v>3256</v>
      </c>
      <c r="C1190" s="179" t="s">
        <v>13</v>
      </c>
      <c r="D1190" s="181"/>
      <c r="E1190" s="13" t="s">
        <v>3257</v>
      </c>
      <c r="F1190" s="2" t="e">
        <f>IF(ISBLANK(#REF!),0&amp;2,0&amp;#REF!)</f>
        <v>#REF!</v>
      </c>
      <c r="G1190" s="2">
        <v>1</v>
      </c>
      <c r="H1190"/>
      <c r="I1190"/>
      <c r="J1190" s="191">
        <v>36708</v>
      </c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  <c r="SB1190"/>
      <c r="SC1190"/>
      <c r="SD1190"/>
      <c r="SE1190"/>
      <c r="SF1190"/>
      <c r="SG1190"/>
      <c r="SH1190"/>
      <c r="SI1190"/>
      <c r="SJ1190"/>
      <c r="SK1190"/>
      <c r="SL1190"/>
      <c r="SM1190"/>
      <c r="SN1190"/>
      <c r="SO1190"/>
      <c r="SP1190"/>
      <c r="SQ1190"/>
      <c r="SR1190"/>
      <c r="SS1190"/>
      <c r="ST1190"/>
      <c r="SU1190"/>
      <c r="SV1190"/>
      <c r="SW1190"/>
      <c r="SX1190"/>
      <c r="SY1190"/>
      <c r="SZ1190"/>
      <c r="TA1190"/>
      <c r="TB1190"/>
      <c r="TC1190"/>
      <c r="TD1190"/>
      <c r="TE1190"/>
      <c r="TF1190"/>
      <c r="TG1190"/>
      <c r="TH1190"/>
      <c r="TI1190"/>
      <c r="TJ1190"/>
      <c r="TK1190"/>
      <c r="TL1190"/>
      <c r="TM1190"/>
      <c r="TN1190"/>
      <c r="TO1190"/>
      <c r="TP1190"/>
      <c r="TQ1190"/>
      <c r="TR1190"/>
      <c r="TS1190"/>
      <c r="TT1190"/>
      <c r="TU1190"/>
      <c r="TV1190"/>
      <c r="TW1190"/>
      <c r="TX1190"/>
      <c r="TY1190"/>
      <c r="TZ1190"/>
      <c r="UA1190"/>
      <c r="UB1190"/>
      <c r="UC1190"/>
      <c r="UD1190"/>
      <c r="UE1190"/>
      <c r="UF1190"/>
      <c r="UG1190"/>
      <c r="UH1190"/>
      <c r="UI1190"/>
      <c r="UJ1190"/>
      <c r="UK1190"/>
      <c r="UL1190"/>
      <c r="UM1190"/>
      <c r="UN1190"/>
      <c r="UO1190"/>
      <c r="UP1190"/>
      <c r="UQ1190"/>
      <c r="UR1190"/>
      <c r="US1190"/>
      <c r="UT1190"/>
      <c r="UU1190"/>
      <c r="UV1190"/>
      <c r="UW1190"/>
      <c r="UX1190"/>
      <c r="UY1190"/>
      <c r="UZ1190"/>
      <c r="VA1190"/>
      <c r="VB1190"/>
      <c r="VC1190"/>
      <c r="VD1190"/>
      <c r="VE1190"/>
      <c r="VF1190"/>
      <c r="VG1190"/>
      <c r="VH1190"/>
      <c r="VI1190"/>
      <c r="VJ1190"/>
      <c r="VK1190"/>
      <c r="VL1190"/>
      <c r="VM1190"/>
      <c r="VN1190"/>
      <c r="VO1190"/>
      <c r="VP1190"/>
      <c r="VQ1190"/>
      <c r="VR1190"/>
      <c r="VS1190"/>
      <c r="VT1190"/>
      <c r="VU1190"/>
      <c r="VV1190"/>
      <c r="VW1190"/>
      <c r="VX1190"/>
      <c r="VY1190"/>
      <c r="VZ1190"/>
      <c r="WA1190"/>
      <c r="WB1190"/>
      <c r="WC1190"/>
      <c r="WD1190"/>
      <c r="WE1190"/>
      <c r="WF1190"/>
      <c r="WG1190"/>
      <c r="WH1190"/>
      <c r="WI1190"/>
      <c r="WJ1190"/>
      <c r="WK1190"/>
      <c r="WL1190"/>
      <c r="WM1190"/>
      <c r="WN1190"/>
      <c r="WO1190"/>
      <c r="WP1190"/>
      <c r="WQ1190"/>
      <c r="WR1190"/>
      <c r="WS1190"/>
      <c r="WT1190"/>
      <c r="WU1190"/>
      <c r="WV1190"/>
      <c r="WW1190"/>
      <c r="WX1190"/>
      <c r="WY1190"/>
      <c r="WZ1190"/>
      <c r="XA1190"/>
      <c r="XB1190"/>
      <c r="XC1190"/>
      <c r="XD1190"/>
      <c r="XE1190"/>
      <c r="XF1190"/>
      <c r="XG1190"/>
      <c r="XH1190"/>
      <c r="XI1190"/>
      <c r="XJ1190"/>
      <c r="XK1190"/>
      <c r="XL1190"/>
      <c r="XM1190"/>
      <c r="XN1190"/>
      <c r="XO1190"/>
      <c r="XP1190"/>
      <c r="XQ1190"/>
      <c r="XR1190"/>
      <c r="XS1190"/>
      <c r="XT1190"/>
      <c r="XU1190"/>
      <c r="XV1190"/>
      <c r="XW1190"/>
      <c r="XX1190"/>
      <c r="XY1190"/>
      <c r="XZ1190"/>
      <c r="YA1190"/>
      <c r="YB1190"/>
      <c r="YC1190"/>
      <c r="YD1190"/>
      <c r="YE1190"/>
      <c r="YF1190"/>
      <c r="YG1190"/>
      <c r="YH1190"/>
      <c r="YI1190"/>
      <c r="YJ1190"/>
      <c r="YK1190"/>
      <c r="YL1190"/>
      <c r="YM1190"/>
      <c r="YN1190"/>
      <c r="YO1190"/>
      <c r="YP1190"/>
      <c r="YQ1190"/>
      <c r="YR1190"/>
      <c r="YS1190"/>
      <c r="YT1190"/>
      <c r="YU1190"/>
      <c r="YV1190"/>
      <c r="YW1190"/>
      <c r="YX1190"/>
      <c r="YY1190"/>
      <c r="YZ1190"/>
      <c r="ZA1190"/>
      <c r="ZB1190"/>
      <c r="ZC1190"/>
      <c r="ZD1190"/>
      <c r="ZE1190"/>
      <c r="ZF1190"/>
      <c r="ZG1190"/>
      <c r="ZH1190"/>
      <c r="ZI1190"/>
      <c r="ZJ1190"/>
      <c r="ZK1190"/>
      <c r="ZL1190"/>
      <c r="ZM1190"/>
      <c r="ZN1190"/>
      <c r="ZO1190"/>
      <c r="ZP1190"/>
      <c r="ZQ1190"/>
      <c r="ZR1190"/>
      <c r="ZS1190"/>
      <c r="ZT1190"/>
      <c r="ZU1190"/>
      <c r="ZV1190"/>
      <c r="ZW1190"/>
      <c r="ZX1190"/>
      <c r="ZY1190"/>
      <c r="ZZ1190"/>
      <c r="AAA1190"/>
      <c r="AAB1190"/>
      <c r="AAC1190"/>
      <c r="AAD1190"/>
      <c r="AAE1190"/>
      <c r="AAF1190"/>
      <c r="AAG1190"/>
      <c r="AAH1190"/>
      <c r="AAI1190"/>
      <c r="AAJ1190"/>
      <c r="AAK1190"/>
      <c r="AAL1190"/>
      <c r="AAM1190"/>
      <c r="AAN1190"/>
      <c r="AAO1190"/>
      <c r="AAP1190"/>
      <c r="AAQ1190"/>
      <c r="AAR1190"/>
      <c r="AAS1190"/>
      <c r="AAT1190"/>
      <c r="AAU1190"/>
      <c r="AAV1190"/>
      <c r="AAW1190"/>
      <c r="AAX1190"/>
      <c r="AAY1190"/>
      <c r="AAZ1190"/>
      <c r="ABA1190"/>
      <c r="ABB1190"/>
      <c r="ABC1190"/>
      <c r="ABD1190"/>
      <c r="ABE1190"/>
      <c r="ABF1190"/>
      <c r="ABG1190"/>
      <c r="ABH1190"/>
      <c r="ABI1190"/>
      <c r="ABJ1190"/>
      <c r="ABK1190"/>
      <c r="ABL1190"/>
      <c r="ABM1190"/>
      <c r="ABN1190"/>
      <c r="ABO1190"/>
      <c r="ABP1190"/>
      <c r="ABQ1190"/>
      <c r="ABR1190"/>
      <c r="ABS1190"/>
      <c r="ABT1190"/>
      <c r="ABU1190"/>
      <c r="ABV1190"/>
      <c r="ABW1190"/>
      <c r="ABX1190"/>
      <c r="ABY1190"/>
      <c r="ABZ1190"/>
      <c r="ACA1190"/>
      <c r="ACB1190"/>
      <c r="ACC1190"/>
      <c r="ACD1190"/>
      <c r="ACE1190"/>
      <c r="ACF1190"/>
      <c r="ACG1190"/>
      <c r="ACH1190"/>
      <c r="ACI1190"/>
      <c r="ACJ1190"/>
      <c r="ACK1190"/>
      <c r="ACL1190"/>
      <c r="ACM1190"/>
      <c r="ACN1190"/>
      <c r="ACO1190"/>
      <c r="ACP1190"/>
      <c r="ACQ1190"/>
      <c r="ACR1190"/>
      <c r="ACS1190"/>
      <c r="ACT1190"/>
      <c r="ACU1190"/>
      <c r="ACV1190"/>
      <c r="ACW1190"/>
      <c r="ACX1190"/>
      <c r="ACY1190"/>
      <c r="ACZ1190"/>
      <c r="ADA1190"/>
      <c r="ADB1190"/>
      <c r="ADC1190"/>
      <c r="ADD1190"/>
      <c r="ADE1190"/>
      <c r="ADF1190"/>
      <c r="ADG1190"/>
      <c r="ADH1190"/>
      <c r="ADI1190"/>
      <c r="ADJ1190"/>
      <c r="ADK1190"/>
      <c r="ADL1190"/>
      <c r="ADM1190"/>
      <c r="ADN1190"/>
      <c r="ADO1190"/>
      <c r="ADP1190"/>
      <c r="ADQ1190"/>
      <c r="ADR1190"/>
      <c r="ADS1190"/>
      <c r="ADT1190"/>
      <c r="ADU1190"/>
      <c r="ADV1190"/>
      <c r="ADW1190"/>
      <c r="ADX1190"/>
      <c r="ADY1190"/>
      <c r="ADZ1190"/>
      <c r="AEA1190"/>
      <c r="AEB1190"/>
      <c r="AEC1190"/>
      <c r="AED1190"/>
      <c r="AEE1190"/>
      <c r="AEF1190"/>
      <c r="AEG1190"/>
      <c r="AEH1190"/>
      <c r="AEI1190"/>
      <c r="AEJ1190"/>
      <c r="AEK1190"/>
      <c r="AEL1190"/>
      <c r="AEM1190"/>
      <c r="AEN1190"/>
      <c r="AEO1190"/>
      <c r="AEP1190"/>
      <c r="AEQ1190"/>
      <c r="AER1190"/>
      <c r="AES1190"/>
      <c r="AET1190"/>
      <c r="AEU1190"/>
      <c r="AEV1190"/>
      <c r="AEW1190"/>
      <c r="AEX1190"/>
      <c r="AEY1190"/>
      <c r="AEZ1190"/>
      <c r="AFA1190"/>
      <c r="AFB1190"/>
      <c r="AFC1190"/>
      <c r="AFD1190"/>
      <c r="AFE1190"/>
      <c r="AFF1190"/>
      <c r="AFG1190"/>
      <c r="AFH1190"/>
      <c r="AFI1190"/>
      <c r="AFJ1190"/>
      <c r="AFK1190"/>
      <c r="AFL1190"/>
      <c r="AFM1190"/>
      <c r="AFN1190"/>
      <c r="AFO1190"/>
      <c r="AFP1190"/>
      <c r="AFQ1190"/>
      <c r="AFR1190"/>
      <c r="AFS1190"/>
      <c r="AFT1190"/>
      <c r="AFU1190"/>
      <c r="AFV1190"/>
      <c r="AFW1190"/>
      <c r="AFX1190"/>
      <c r="AFY1190"/>
      <c r="AFZ1190"/>
      <c r="AGA1190"/>
      <c r="AGB1190"/>
      <c r="AGC1190"/>
      <c r="AGD1190"/>
      <c r="AGE1190"/>
      <c r="AGF1190"/>
      <c r="AGG1190"/>
      <c r="AGH1190"/>
      <c r="AGI1190"/>
      <c r="AGJ1190"/>
      <c r="AGK1190"/>
      <c r="AGL1190"/>
      <c r="AGM1190"/>
      <c r="AGN1190"/>
      <c r="AGO1190"/>
      <c r="AGP1190"/>
      <c r="AGQ1190"/>
      <c r="AGR1190"/>
      <c r="AGS1190"/>
      <c r="AGT1190"/>
      <c r="AGU1190"/>
      <c r="AGV1190"/>
      <c r="AGW1190"/>
      <c r="AGX1190"/>
      <c r="AGY1190"/>
      <c r="AGZ1190"/>
      <c r="AHA1190"/>
      <c r="AHB1190"/>
      <c r="AHC1190"/>
      <c r="AHD1190"/>
      <c r="AHE1190"/>
      <c r="AHF1190"/>
      <c r="AHG1190"/>
      <c r="AHH1190"/>
      <c r="AHI1190"/>
      <c r="AHJ1190"/>
      <c r="AHK1190"/>
      <c r="AHL1190"/>
      <c r="AHM1190"/>
      <c r="AHN1190"/>
      <c r="AHO1190"/>
      <c r="AHP1190"/>
      <c r="AHQ1190"/>
      <c r="AHR1190"/>
      <c r="AHS1190"/>
      <c r="AHT1190"/>
      <c r="AHU1190"/>
      <c r="AHV1190"/>
      <c r="AHW1190"/>
      <c r="AHX1190"/>
      <c r="AHY1190"/>
      <c r="AHZ1190"/>
      <c r="AIA1190"/>
      <c r="AIB1190"/>
      <c r="AIC1190"/>
      <c r="AID1190"/>
      <c r="AIE1190"/>
      <c r="AIF1190"/>
      <c r="AIG1190"/>
      <c r="AIH1190"/>
      <c r="AII1190"/>
      <c r="AIJ1190"/>
      <c r="AIK1190"/>
      <c r="AIL1190"/>
      <c r="AIM1190"/>
      <c r="AIN1190"/>
      <c r="AIO1190"/>
      <c r="AIP1190"/>
      <c r="AIQ1190"/>
      <c r="AIR1190"/>
      <c r="AIS1190"/>
      <c r="AIT1190"/>
      <c r="AIU1190"/>
      <c r="AIV1190"/>
      <c r="AIW1190"/>
      <c r="AIX1190"/>
      <c r="AIY1190"/>
      <c r="AIZ1190"/>
      <c r="AJA1190"/>
      <c r="AJB1190"/>
      <c r="AJC1190"/>
      <c r="AJD1190"/>
      <c r="AJE1190"/>
      <c r="AJF1190"/>
      <c r="AJG1190"/>
      <c r="AJH1190"/>
      <c r="AJI1190"/>
      <c r="AJJ1190"/>
      <c r="AJK1190"/>
      <c r="AJL1190"/>
      <c r="AJM1190"/>
      <c r="AJN1190"/>
      <c r="AJO1190"/>
      <c r="AJP1190"/>
      <c r="AJQ1190"/>
      <c r="AJR1190"/>
      <c r="AJS1190"/>
      <c r="AJT1190"/>
      <c r="AJU1190"/>
      <c r="AJV1190"/>
      <c r="AJW1190"/>
      <c r="AJX1190"/>
      <c r="AJY1190"/>
      <c r="AJZ1190"/>
      <c r="AKA1190"/>
      <c r="AKB1190"/>
      <c r="AKC1190"/>
      <c r="AKD1190"/>
      <c r="AKE1190"/>
      <c r="AKF1190"/>
      <c r="AKG1190"/>
      <c r="AKH1190"/>
      <c r="AKI1190"/>
      <c r="AKJ1190"/>
      <c r="AKK1190"/>
      <c r="AKL1190"/>
      <c r="AKM1190"/>
      <c r="AKN1190"/>
      <c r="AKO1190"/>
      <c r="AKP1190"/>
      <c r="AKQ1190"/>
      <c r="AKR1190"/>
      <c r="AKS1190"/>
      <c r="AKT1190"/>
      <c r="AKU1190"/>
      <c r="AKV1190"/>
      <c r="AKW1190"/>
      <c r="AKX1190"/>
      <c r="AKY1190"/>
      <c r="AKZ1190"/>
      <c r="ALA1190"/>
      <c r="ALB1190"/>
      <c r="ALC1190"/>
      <c r="ALD1190"/>
      <c r="ALE1190"/>
      <c r="ALF1190"/>
      <c r="ALG1190"/>
      <c r="ALH1190"/>
      <c r="ALI1190"/>
      <c r="ALJ1190"/>
      <c r="ALK1190"/>
      <c r="ALL1190"/>
      <c r="ALM1190"/>
      <c r="ALN1190"/>
      <c r="ALO1190"/>
      <c r="ALP1190"/>
      <c r="ALQ1190"/>
      <c r="ALR1190"/>
      <c r="ALS1190"/>
      <c r="ALT1190"/>
      <c r="ALU1190"/>
      <c r="ALV1190"/>
      <c r="ALW1190"/>
      <c r="ALX1190"/>
      <c r="ALY1190"/>
      <c r="ALZ1190"/>
      <c r="AMA1190"/>
      <c r="AMB1190"/>
      <c r="AMC1190"/>
      <c r="AMD1190"/>
      <c r="AME1190"/>
      <c r="AMF1190"/>
      <c r="AMG1190"/>
      <c r="AMH1190"/>
      <c r="AMI1190"/>
      <c r="AMJ1190"/>
    </row>
    <row r="1191" spans="1:1024" ht="24" hidden="1">
      <c r="A1191" s="179">
        <v>1190</v>
      </c>
      <c r="B1191" s="179" t="s">
        <v>3258</v>
      </c>
      <c r="C1191" s="179" t="s">
        <v>9</v>
      </c>
      <c r="D1191" s="181"/>
      <c r="E1191" s="13" t="s">
        <v>3259</v>
      </c>
      <c r="F1191" s="2" t="e">
        <f>IF(ISBLANK(#REF!),0&amp;2,0&amp;#REF!)</f>
        <v>#REF!</v>
      </c>
      <c r="G1191" s="2">
        <v>1</v>
      </c>
      <c r="H1191"/>
      <c r="I1191"/>
      <c r="J1191" s="179">
        <v>2000.08</v>
      </c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  <c r="QM1191"/>
      <c r="QN1191"/>
      <c r="QO1191"/>
      <c r="QP1191"/>
      <c r="QQ1191"/>
      <c r="QR1191"/>
      <c r="QS1191"/>
      <c r="QT1191"/>
      <c r="QU1191"/>
      <c r="QV1191"/>
      <c r="QW1191"/>
      <c r="QX1191"/>
      <c r="QY1191"/>
      <c r="QZ1191"/>
      <c r="RA1191"/>
      <c r="RB1191"/>
      <c r="RC1191"/>
      <c r="RD1191"/>
      <c r="RE1191"/>
      <c r="RF1191"/>
      <c r="RG1191"/>
      <c r="RH1191"/>
      <c r="RI1191"/>
      <c r="RJ1191"/>
      <c r="RK1191"/>
      <c r="RL1191"/>
      <c r="RM1191"/>
      <c r="RN1191"/>
      <c r="RO1191"/>
      <c r="RP1191"/>
      <c r="RQ1191"/>
      <c r="RR1191"/>
      <c r="RS1191"/>
      <c r="RT1191"/>
      <c r="RU1191"/>
      <c r="RV1191"/>
      <c r="RW1191"/>
      <c r="RX1191"/>
      <c r="RY1191"/>
      <c r="RZ1191"/>
      <c r="SA1191"/>
      <c r="SB1191"/>
      <c r="SC1191"/>
      <c r="SD1191"/>
      <c r="SE1191"/>
      <c r="SF1191"/>
      <c r="SG1191"/>
      <c r="SH1191"/>
      <c r="SI1191"/>
      <c r="SJ1191"/>
      <c r="SK1191"/>
      <c r="SL1191"/>
      <c r="SM1191"/>
      <c r="SN1191"/>
      <c r="SO1191"/>
      <c r="SP1191"/>
      <c r="SQ1191"/>
      <c r="SR1191"/>
      <c r="SS1191"/>
      <c r="ST1191"/>
      <c r="SU1191"/>
      <c r="SV1191"/>
      <c r="SW1191"/>
      <c r="SX1191"/>
      <c r="SY1191"/>
      <c r="SZ1191"/>
      <c r="TA1191"/>
      <c r="TB1191"/>
      <c r="TC1191"/>
      <c r="TD1191"/>
      <c r="TE1191"/>
      <c r="TF1191"/>
      <c r="TG1191"/>
      <c r="TH1191"/>
      <c r="TI1191"/>
      <c r="TJ1191"/>
      <c r="TK1191"/>
      <c r="TL1191"/>
      <c r="TM1191"/>
      <c r="TN1191"/>
      <c r="TO1191"/>
      <c r="TP1191"/>
      <c r="TQ1191"/>
      <c r="TR1191"/>
      <c r="TS1191"/>
      <c r="TT1191"/>
      <c r="TU1191"/>
      <c r="TV1191"/>
      <c r="TW1191"/>
      <c r="TX1191"/>
      <c r="TY1191"/>
      <c r="TZ1191"/>
      <c r="UA1191"/>
      <c r="UB1191"/>
      <c r="UC1191"/>
      <c r="UD1191"/>
      <c r="UE1191"/>
      <c r="UF1191"/>
      <c r="UG1191"/>
      <c r="UH1191"/>
      <c r="UI1191"/>
      <c r="UJ1191"/>
      <c r="UK1191"/>
      <c r="UL1191"/>
      <c r="UM1191"/>
      <c r="UN1191"/>
      <c r="UO1191"/>
      <c r="UP1191"/>
      <c r="UQ1191"/>
      <c r="UR1191"/>
      <c r="US1191"/>
      <c r="UT1191"/>
      <c r="UU1191"/>
      <c r="UV1191"/>
      <c r="UW1191"/>
      <c r="UX1191"/>
      <c r="UY1191"/>
      <c r="UZ1191"/>
      <c r="VA1191"/>
      <c r="VB1191"/>
      <c r="VC1191"/>
      <c r="VD1191"/>
      <c r="VE1191"/>
      <c r="VF1191"/>
      <c r="VG1191"/>
      <c r="VH1191"/>
      <c r="VI1191"/>
      <c r="VJ1191"/>
      <c r="VK1191"/>
      <c r="VL1191"/>
      <c r="VM1191"/>
      <c r="VN1191"/>
      <c r="VO1191"/>
      <c r="VP1191"/>
      <c r="VQ1191"/>
      <c r="VR1191"/>
      <c r="VS1191"/>
      <c r="VT1191"/>
      <c r="VU1191"/>
      <c r="VV1191"/>
      <c r="VW1191"/>
      <c r="VX1191"/>
      <c r="VY1191"/>
      <c r="VZ1191"/>
      <c r="WA1191"/>
      <c r="WB1191"/>
      <c r="WC1191"/>
      <c r="WD1191"/>
      <c r="WE1191"/>
      <c r="WF1191"/>
      <c r="WG1191"/>
      <c r="WH1191"/>
      <c r="WI1191"/>
      <c r="WJ1191"/>
      <c r="WK1191"/>
      <c r="WL1191"/>
      <c r="WM1191"/>
      <c r="WN1191"/>
      <c r="WO1191"/>
      <c r="WP1191"/>
      <c r="WQ1191"/>
      <c r="WR1191"/>
      <c r="WS1191"/>
      <c r="WT1191"/>
      <c r="WU1191"/>
      <c r="WV1191"/>
      <c r="WW1191"/>
      <c r="WX1191"/>
      <c r="WY1191"/>
      <c r="WZ1191"/>
      <c r="XA1191"/>
      <c r="XB1191"/>
      <c r="XC1191"/>
      <c r="XD1191"/>
      <c r="XE1191"/>
      <c r="XF1191"/>
      <c r="XG1191"/>
      <c r="XH1191"/>
      <c r="XI1191"/>
      <c r="XJ1191"/>
      <c r="XK1191"/>
      <c r="XL1191"/>
      <c r="XM1191"/>
      <c r="XN1191"/>
      <c r="XO1191"/>
      <c r="XP1191"/>
      <c r="XQ1191"/>
      <c r="XR1191"/>
      <c r="XS1191"/>
      <c r="XT1191"/>
      <c r="XU1191"/>
      <c r="XV1191"/>
      <c r="XW1191"/>
      <c r="XX1191"/>
      <c r="XY1191"/>
      <c r="XZ1191"/>
      <c r="YA1191"/>
      <c r="YB1191"/>
      <c r="YC1191"/>
      <c r="YD1191"/>
      <c r="YE1191"/>
      <c r="YF1191"/>
      <c r="YG1191"/>
      <c r="YH1191"/>
      <c r="YI1191"/>
      <c r="YJ1191"/>
      <c r="YK1191"/>
      <c r="YL1191"/>
      <c r="YM1191"/>
      <c r="YN1191"/>
      <c r="YO1191"/>
      <c r="YP1191"/>
      <c r="YQ1191"/>
      <c r="YR1191"/>
      <c r="YS1191"/>
      <c r="YT1191"/>
      <c r="YU1191"/>
      <c r="YV1191"/>
      <c r="YW1191"/>
      <c r="YX1191"/>
      <c r="YY1191"/>
      <c r="YZ1191"/>
      <c r="ZA1191"/>
      <c r="ZB1191"/>
      <c r="ZC1191"/>
      <c r="ZD1191"/>
      <c r="ZE1191"/>
      <c r="ZF1191"/>
      <c r="ZG1191"/>
      <c r="ZH1191"/>
      <c r="ZI1191"/>
      <c r="ZJ1191"/>
      <c r="ZK1191"/>
      <c r="ZL1191"/>
      <c r="ZM1191"/>
      <c r="ZN1191"/>
      <c r="ZO1191"/>
      <c r="ZP1191"/>
      <c r="ZQ1191"/>
      <c r="ZR1191"/>
      <c r="ZS1191"/>
      <c r="ZT1191"/>
      <c r="ZU1191"/>
      <c r="ZV1191"/>
      <c r="ZW1191"/>
      <c r="ZX1191"/>
      <c r="ZY1191"/>
      <c r="ZZ1191"/>
      <c r="AAA1191"/>
      <c r="AAB1191"/>
      <c r="AAC1191"/>
      <c r="AAD1191"/>
      <c r="AAE1191"/>
      <c r="AAF1191"/>
      <c r="AAG1191"/>
      <c r="AAH1191"/>
      <c r="AAI1191"/>
      <c r="AAJ1191"/>
      <c r="AAK1191"/>
      <c r="AAL1191"/>
      <c r="AAM1191"/>
      <c r="AAN1191"/>
      <c r="AAO1191"/>
      <c r="AAP1191"/>
      <c r="AAQ1191"/>
      <c r="AAR1191"/>
      <c r="AAS1191"/>
      <c r="AAT1191"/>
      <c r="AAU1191"/>
      <c r="AAV1191"/>
      <c r="AAW1191"/>
      <c r="AAX1191"/>
      <c r="AAY1191"/>
      <c r="AAZ1191"/>
      <c r="ABA1191"/>
      <c r="ABB1191"/>
      <c r="ABC1191"/>
      <c r="ABD1191"/>
      <c r="ABE1191"/>
      <c r="ABF1191"/>
      <c r="ABG1191"/>
      <c r="ABH1191"/>
      <c r="ABI1191"/>
      <c r="ABJ1191"/>
      <c r="ABK1191"/>
      <c r="ABL1191"/>
      <c r="ABM1191"/>
      <c r="ABN1191"/>
      <c r="ABO1191"/>
      <c r="ABP1191"/>
      <c r="ABQ1191"/>
      <c r="ABR1191"/>
      <c r="ABS1191"/>
      <c r="ABT1191"/>
      <c r="ABU1191"/>
      <c r="ABV1191"/>
      <c r="ABW1191"/>
      <c r="ABX1191"/>
      <c r="ABY1191"/>
      <c r="ABZ1191"/>
      <c r="ACA1191"/>
      <c r="ACB1191"/>
      <c r="ACC1191"/>
      <c r="ACD1191"/>
      <c r="ACE1191"/>
      <c r="ACF1191"/>
      <c r="ACG1191"/>
      <c r="ACH1191"/>
      <c r="ACI1191"/>
      <c r="ACJ1191"/>
      <c r="ACK1191"/>
      <c r="ACL1191"/>
      <c r="ACM1191"/>
      <c r="ACN1191"/>
      <c r="ACO1191"/>
      <c r="ACP1191"/>
      <c r="ACQ1191"/>
      <c r="ACR1191"/>
      <c r="ACS1191"/>
      <c r="ACT1191"/>
      <c r="ACU1191"/>
      <c r="ACV1191"/>
      <c r="ACW1191"/>
      <c r="ACX1191"/>
      <c r="ACY1191"/>
      <c r="ACZ1191"/>
      <c r="ADA1191"/>
      <c r="ADB1191"/>
      <c r="ADC1191"/>
      <c r="ADD1191"/>
      <c r="ADE1191"/>
      <c r="ADF1191"/>
      <c r="ADG1191"/>
      <c r="ADH1191"/>
      <c r="ADI1191"/>
      <c r="ADJ1191"/>
      <c r="ADK1191"/>
      <c r="ADL1191"/>
      <c r="ADM1191"/>
      <c r="ADN1191"/>
      <c r="ADO1191"/>
      <c r="ADP1191"/>
      <c r="ADQ1191"/>
      <c r="ADR1191"/>
      <c r="ADS1191"/>
      <c r="ADT1191"/>
      <c r="ADU1191"/>
      <c r="ADV1191"/>
      <c r="ADW1191"/>
      <c r="ADX1191"/>
      <c r="ADY1191"/>
      <c r="ADZ1191"/>
      <c r="AEA1191"/>
      <c r="AEB1191"/>
      <c r="AEC1191"/>
      <c r="AED1191"/>
      <c r="AEE1191"/>
      <c r="AEF1191"/>
      <c r="AEG1191"/>
      <c r="AEH1191"/>
      <c r="AEI1191"/>
      <c r="AEJ1191"/>
      <c r="AEK1191"/>
      <c r="AEL1191"/>
      <c r="AEM1191"/>
      <c r="AEN1191"/>
      <c r="AEO1191"/>
      <c r="AEP1191"/>
      <c r="AEQ1191"/>
      <c r="AER1191"/>
      <c r="AES1191"/>
      <c r="AET1191"/>
      <c r="AEU1191"/>
      <c r="AEV1191"/>
      <c r="AEW1191"/>
      <c r="AEX1191"/>
      <c r="AEY1191"/>
      <c r="AEZ1191"/>
      <c r="AFA1191"/>
      <c r="AFB1191"/>
      <c r="AFC1191"/>
      <c r="AFD1191"/>
      <c r="AFE1191"/>
      <c r="AFF1191"/>
      <c r="AFG1191"/>
      <c r="AFH1191"/>
      <c r="AFI1191"/>
      <c r="AFJ1191"/>
      <c r="AFK1191"/>
      <c r="AFL1191"/>
      <c r="AFM1191"/>
      <c r="AFN1191"/>
      <c r="AFO1191"/>
      <c r="AFP1191"/>
      <c r="AFQ1191"/>
      <c r="AFR1191"/>
      <c r="AFS1191"/>
      <c r="AFT1191"/>
      <c r="AFU1191"/>
      <c r="AFV1191"/>
      <c r="AFW1191"/>
      <c r="AFX1191"/>
      <c r="AFY1191"/>
      <c r="AFZ1191"/>
      <c r="AGA1191"/>
      <c r="AGB1191"/>
      <c r="AGC1191"/>
      <c r="AGD1191"/>
      <c r="AGE1191"/>
      <c r="AGF1191"/>
      <c r="AGG1191"/>
      <c r="AGH1191"/>
      <c r="AGI1191"/>
      <c r="AGJ1191"/>
      <c r="AGK1191"/>
      <c r="AGL1191"/>
      <c r="AGM1191"/>
      <c r="AGN1191"/>
      <c r="AGO1191"/>
      <c r="AGP1191"/>
      <c r="AGQ1191"/>
      <c r="AGR1191"/>
      <c r="AGS1191"/>
      <c r="AGT1191"/>
      <c r="AGU1191"/>
      <c r="AGV1191"/>
      <c r="AGW1191"/>
      <c r="AGX1191"/>
      <c r="AGY1191"/>
      <c r="AGZ1191"/>
      <c r="AHA1191"/>
      <c r="AHB1191"/>
      <c r="AHC1191"/>
      <c r="AHD1191"/>
      <c r="AHE1191"/>
      <c r="AHF1191"/>
      <c r="AHG1191"/>
      <c r="AHH1191"/>
      <c r="AHI1191"/>
      <c r="AHJ1191"/>
      <c r="AHK1191"/>
      <c r="AHL1191"/>
      <c r="AHM1191"/>
      <c r="AHN1191"/>
      <c r="AHO1191"/>
      <c r="AHP1191"/>
      <c r="AHQ1191"/>
      <c r="AHR1191"/>
      <c r="AHS1191"/>
      <c r="AHT1191"/>
      <c r="AHU1191"/>
      <c r="AHV1191"/>
      <c r="AHW1191"/>
      <c r="AHX1191"/>
      <c r="AHY1191"/>
      <c r="AHZ1191"/>
      <c r="AIA1191"/>
      <c r="AIB1191"/>
      <c r="AIC1191"/>
      <c r="AID1191"/>
      <c r="AIE1191"/>
      <c r="AIF1191"/>
      <c r="AIG1191"/>
      <c r="AIH1191"/>
      <c r="AII1191"/>
      <c r="AIJ1191"/>
      <c r="AIK1191"/>
      <c r="AIL1191"/>
      <c r="AIM1191"/>
      <c r="AIN1191"/>
      <c r="AIO1191"/>
      <c r="AIP1191"/>
      <c r="AIQ1191"/>
      <c r="AIR1191"/>
      <c r="AIS1191"/>
      <c r="AIT1191"/>
      <c r="AIU1191"/>
      <c r="AIV1191"/>
      <c r="AIW1191"/>
      <c r="AIX1191"/>
      <c r="AIY1191"/>
      <c r="AIZ1191"/>
      <c r="AJA1191"/>
      <c r="AJB1191"/>
      <c r="AJC1191"/>
      <c r="AJD1191"/>
      <c r="AJE1191"/>
      <c r="AJF1191"/>
      <c r="AJG1191"/>
      <c r="AJH1191"/>
      <c r="AJI1191"/>
      <c r="AJJ1191"/>
      <c r="AJK1191"/>
      <c r="AJL1191"/>
      <c r="AJM1191"/>
      <c r="AJN1191"/>
      <c r="AJO1191"/>
      <c r="AJP1191"/>
      <c r="AJQ1191"/>
      <c r="AJR1191"/>
      <c r="AJS1191"/>
      <c r="AJT1191"/>
      <c r="AJU1191"/>
      <c r="AJV1191"/>
      <c r="AJW1191"/>
      <c r="AJX1191"/>
      <c r="AJY1191"/>
      <c r="AJZ1191"/>
      <c r="AKA1191"/>
      <c r="AKB1191"/>
      <c r="AKC1191"/>
      <c r="AKD1191"/>
      <c r="AKE1191"/>
      <c r="AKF1191"/>
      <c r="AKG1191"/>
      <c r="AKH1191"/>
      <c r="AKI1191"/>
      <c r="AKJ1191"/>
      <c r="AKK1191"/>
      <c r="AKL1191"/>
      <c r="AKM1191"/>
      <c r="AKN1191"/>
      <c r="AKO1191"/>
      <c r="AKP1191"/>
      <c r="AKQ1191"/>
      <c r="AKR1191"/>
      <c r="AKS1191"/>
      <c r="AKT1191"/>
      <c r="AKU1191"/>
      <c r="AKV1191"/>
      <c r="AKW1191"/>
      <c r="AKX1191"/>
      <c r="AKY1191"/>
      <c r="AKZ1191"/>
      <c r="ALA1191"/>
      <c r="ALB1191"/>
      <c r="ALC1191"/>
      <c r="ALD1191"/>
      <c r="ALE1191"/>
      <c r="ALF1191"/>
      <c r="ALG1191"/>
      <c r="ALH1191"/>
      <c r="ALI1191"/>
      <c r="ALJ1191"/>
      <c r="ALK1191"/>
      <c r="ALL1191"/>
      <c r="ALM1191"/>
      <c r="ALN1191"/>
      <c r="ALO1191"/>
      <c r="ALP1191"/>
      <c r="ALQ1191"/>
      <c r="ALR1191"/>
      <c r="ALS1191"/>
      <c r="ALT1191"/>
      <c r="ALU1191"/>
      <c r="ALV1191"/>
      <c r="ALW1191"/>
      <c r="ALX1191"/>
      <c r="ALY1191"/>
      <c r="ALZ1191"/>
      <c r="AMA1191"/>
      <c r="AMB1191"/>
      <c r="AMC1191"/>
      <c r="AMD1191"/>
      <c r="AME1191"/>
      <c r="AMF1191"/>
      <c r="AMG1191"/>
      <c r="AMH1191"/>
      <c r="AMI1191"/>
      <c r="AMJ1191"/>
    </row>
    <row r="1192" spans="1:1024" ht="24" hidden="1">
      <c r="A1192" s="179">
        <v>1191</v>
      </c>
      <c r="B1192" s="179" t="s">
        <v>3260</v>
      </c>
      <c r="C1192" s="179" t="s">
        <v>9</v>
      </c>
      <c r="D1192" s="181"/>
      <c r="E1192" s="13" t="s">
        <v>3261</v>
      </c>
      <c r="F1192" s="2" t="e">
        <f>IF(ISBLANK(#REF!),0&amp;2,0&amp;#REF!)</f>
        <v>#REF!</v>
      </c>
      <c r="G1192" s="2">
        <v>1</v>
      </c>
      <c r="H1192"/>
      <c r="I1192"/>
      <c r="J1192" s="192" t="s">
        <v>1637</v>
      </c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  <c r="QM1192"/>
      <c r="QN1192"/>
      <c r="QO1192"/>
      <c r="QP1192"/>
      <c r="QQ1192"/>
      <c r="QR1192"/>
      <c r="QS1192"/>
      <c r="QT1192"/>
      <c r="QU1192"/>
      <c r="QV1192"/>
      <c r="QW1192"/>
      <c r="QX1192"/>
      <c r="QY1192"/>
      <c r="QZ1192"/>
      <c r="RA1192"/>
      <c r="RB1192"/>
      <c r="RC1192"/>
      <c r="RD1192"/>
      <c r="RE1192"/>
      <c r="RF1192"/>
      <c r="RG1192"/>
      <c r="RH1192"/>
      <c r="RI1192"/>
      <c r="RJ1192"/>
      <c r="RK1192"/>
      <c r="RL1192"/>
      <c r="RM1192"/>
      <c r="RN1192"/>
      <c r="RO1192"/>
      <c r="RP1192"/>
      <c r="RQ1192"/>
      <c r="RR1192"/>
      <c r="RS1192"/>
      <c r="RT1192"/>
      <c r="RU1192"/>
      <c r="RV1192"/>
      <c r="RW1192"/>
      <c r="RX1192"/>
      <c r="RY1192"/>
      <c r="RZ1192"/>
      <c r="SA1192"/>
      <c r="SB1192"/>
      <c r="SC1192"/>
      <c r="SD1192"/>
      <c r="SE1192"/>
      <c r="SF1192"/>
      <c r="SG1192"/>
      <c r="SH1192"/>
      <c r="SI1192"/>
      <c r="SJ1192"/>
      <c r="SK1192"/>
      <c r="SL1192"/>
      <c r="SM1192"/>
      <c r="SN1192"/>
      <c r="SO1192"/>
      <c r="SP1192"/>
      <c r="SQ1192"/>
      <c r="SR1192"/>
      <c r="SS1192"/>
      <c r="ST1192"/>
      <c r="SU1192"/>
      <c r="SV1192"/>
      <c r="SW1192"/>
      <c r="SX1192"/>
      <c r="SY1192"/>
      <c r="SZ1192"/>
      <c r="TA1192"/>
      <c r="TB1192"/>
      <c r="TC1192"/>
      <c r="TD1192"/>
      <c r="TE1192"/>
      <c r="TF1192"/>
      <c r="TG1192"/>
      <c r="TH1192"/>
      <c r="TI1192"/>
      <c r="TJ1192"/>
      <c r="TK1192"/>
      <c r="TL1192"/>
      <c r="TM1192"/>
      <c r="TN1192"/>
      <c r="TO1192"/>
      <c r="TP1192"/>
      <c r="TQ1192"/>
      <c r="TR1192"/>
      <c r="TS1192"/>
      <c r="TT1192"/>
      <c r="TU1192"/>
      <c r="TV1192"/>
      <c r="TW1192"/>
      <c r="TX1192"/>
      <c r="TY1192"/>
      <c r="TZ1192"/>
      <c r="UA1192"/>
      <c r="UB1192"/>
      <c r="UC1192"/>
      <c r="UD1192"/>
      <c r="UE1192"/>
      <c r="UF1192"/>
      <c r="UG1192"/>
      <c r="UH1192"/>
      <c r="UI1192"/>
      <c r="UJ1192"/>
      <c r="UK1192"/>
      <c r="UL1192"/>
      <c r="UM1192"/>
      <c r="UN1192"/>
      <c r="UO1192"/>
      <c r="UP1192"/>
      <c r="UQ1192"/>
      <c r="UR1192"/>
      <c r="US1192"/>
      <c r="UT1192"/>
      <c r="UU1192"/>
      <c r="UV1192"/>
      <c r="UW1192"/>
      <c r="UX1192"/>
      <c r="UY1192"/>
      <c r="UZ1192"/>
      <c r="VA1192"/>
      <c r="VB1192"/>
      <c r="VC1192"/>
      <c r="VD1192"/>
      <c r="VE1192"/>
      <c r="VF1192"/>
      <c r="VG1192"/>
      <c r="VH1192"/>
      <c r="VI1192"/>
      <c r="VJ1192"/>
      <c r="VK1192"/>
      <c r="VL1192"/>
      <c r="VM1192"/>
      <c r="VN1192"/>
      <c r="VO1192"/>
      <c r="VP1192"/>
      <c r="VQ1192"/>
      <c r="VR1192"/>
      <c r="VS1192"/>
      <c r="VT1192"/>
      <c r="VU1192"/>
      <c r="VV1192"/>
      <c r="VW1192"/>
      <c r="VX1192"/>
      <c r="VY1192"/>
      <c r="VZ1192"/>
      <c r="WA1192"/>
      <c r="WB1192"/>
      <c r="WC1192"/>
      <c r="WD1192"/>
      <c r="WE1192"/>
      <c r="WF1192"/>
      <c r="WG1192"/>
      <c r="WH1192"/>
      <c r="WI1192"/>
      <c r="WJ1192"/>
      <c r="WK1192"/>
      <c r="WL1192"/>
      <c r="WM1192"/>
      <c r="WN1192"/>
      <c r="WO1192"/>
      <c r="WP1192"/>
      <c r="WQ1192"/>
      <c r="WR1192"/>
      <c r="WS1192"/>
      <c r="WT1192"/>
      <c r="WU1192"/>
      <c r="WV1192"/>
      <c r="WW1192"/>
      <c r="WX1192"/>
      <c r="WY1192"/>
      <c r="WZ1192"/>
      <c r="XA1192"/>
      <c r="XB1192"/>
      <c r="XC1192"/>
      <c r="XD1192"/>
      <c r="XE1192"/>
      <c r="XF1192"/>
      <c r="XG1192"/>
      <c r="XH1192"/>
      <c r="XI1192"/>
      <c r="XJ1192"/>
      <c r="XK1192"/>
      <c r="XL1192"/>
      <c r="XM1192"/>
      <c r="XN1192"/>
      <c r="XO1192"/>
      <c r="XP1192"/>
      <c r="XQ1192"/>
      <c r="XR1192"/>
      <c r="XS1192"/>
      <c r="XT1192"/>
      <c r="XU1192"/>
      <c r="XV1192"/>
      <c r="XW1192"/>
      <c r="XX1192"/>
      <c r="XY1192"/>
      <c r="XZ1192"/>
      <c r="YA1192"/>
      <c r="YB1192"/>
      <c r="YC1192"/>
      <c r="YD1192"/>
      <c r="YE1192"/>
      <c r="YF1192"/>
      <c r="YG1192"/>
      <c r="YH1192"/>
      <c r="YI1192"/>
      <c r="YJ1192"/>
      <c r="YK1192"/>
      <c r="YL1192"/>
      <c r="YM1192"/>
      <c r="YN1192"/>
      <c r="YO1192"/>
      <c r="YP1192"/>
      <c r="YQ1192"/>
      <c r="YR1192"/>
      <c r="YS1192"/>
      <c r="YT1192"/>
      <c r="YU1192"/>
      <c r="YV1192"/>
      <c r="YW1192"/>
      <c r="YX1192"/>
      <c r="YY1192"/>
      <c r="YZ1192"/>
      <c r="ZA1192"/>
      <c r="ZB1192"/>
      <c r="ZC1192"/>
      <c r="ZD1192"/>
      <c r="ZE1192"/>
      <c r="ZF1192"/>
      <c r="ZG1192"/>
      <c r="ZH1192"/>
      <c r="ZI1192"/>
      <c r="ZJ1192"/>
      <c r="ZK1192"/>
      <c r="ZL1192"/>
      <c r="ZM1192"/>
      <c r="ZN1192"/>
      <c r="ZO1192"/>
      <c r="ZP1192"/>
      <c r="ZQ1192"/>
      <c r="ZR1192"/>
      <c r="ZS1192"/>
      <c r="ZT1192"/>
      <c r="ZU1192"/>
      <c r="ZV1192"/>
      <c r="ZW1192"/>
      <c r="ZX1192"/>
      <c r="ZY1192"/>
      <c r="ZZ1192"/>
      <c r="AAA1192"/>
      <c r="AAB1192"/>
      <c r="AAC1192"/>
      <c r="AAD1192"/>
      <c r="AAE1192"/>
      <c r="AAF1192"/>
      <c r="AAG1192"/>
      <c r="AAH1192"/>
      <c r="AAI1192"/>
      <c r="AAJ1192"/>
      <c r="AAK1192"/>
      <c r="AAL1192"/>
      <c r="AAM1192"/>
      <c r="AAN1192"/>
      <c r="AAO1192"/>
      <c r="AAP1192"/>
      <c r="AAQ1192"/>
      <c r="AAR1192"/>
      <c r="AAS1192"/>
      <c r="AAT1192"/>
      <c r="AAU1192"/>
      <c r="AAV1192"/>
      <c r="AAW1192"/>
      <c r="AAX1192"/>
      <c r="AAY1192"/>
      <c r="AAZ1192"/>
      <c r="ABA1192"/>
      <c r="ABB1192"/>
      <c r="ABC1192"/>
      <c r="ABD1192"/>
      <c r="ABE1192"/>
      <c r="ABF1192"/>
      <c r="ABG1192"/>
      <c r="ABH1192"/>
      <c r="ABI1192"/>
      <c r="ABJ1192"/>
      <c r="ABK1192"/>
      <c r="ABL1192"/>
      <c r="ABM1192"/>
      <c r="ABN1192"/>
      <c r="ABO1192"/>
      <c r="ABP1192"/>
      <c r="ABQ1192"/>
      <c r="ABR1192"/>
      <c r="ABS1192"/>
      <c r="ABT1192"/>
      <c r="ABU1192"/>
      <c r="ABV1192"/>
      <c r="ABW1192"/>
      <c r="ABX1192"/>
      <c r="ABY1192"/>
      <c r="ABZ1192"/>
      <c r="ACA1192"/>
      <c r="ACB1192"/>
      <c r="ACC1192"/>
      <c r="ACD1192"/>
      <c r="ACE1192"/>
      <c r="ACF1192"/>
      <c r="ACG1192"/>
      <c r="ACH1192"/>
      <c r="ACI1192"/>
      <c r="ACJ1192"/>
      <c r="ACK1192"/>
      <c r="ACL1192"/>
      <c r="ACM1192"/>
      <c r="ACN1192"/>
      <c r="ACO1192"/>
      <c r="ACP1192"/>
      <c r="ACQ1192"/>
      <c r="ACR1192"/>
      <c r="ACS1192"/>
      <c r="ACT1192"/>
      <c r="ACU1192"/>
      <c r="ACV1192"/>
      <c r="ACW1192"/>
      <c r="ACX1192"/>
      <c r="ACY1192"/>
      <c r="ACZ1192"/>
      <c r="ADA1192"/>
      <c r="ADB1192"/>
      <c r="ADC1192"/>
      <c r="ADD1192"/>
      <c r="ADE1192"/>
      <c r="ADF1192"/>
      <c r="ADG1192"/>
      <c r="ADH1192"/>
      <c r="ADI1192"/>
      <c r="ADJ1192"/>
      <c r="ADK1192"/>
      <c r="ADL1192"/>
      <c r="ADM1192"/>
      <c r="ADN1192"/>
      <c r="ADO1192"/>
      <c r="ADP1192"/>
      <c r="ADQ1192"/>
      <c r="ADR1192"/>
      <c r="ADS1192"/>
      <c r="ADT1192"/>
      <c r="ADU1192"/>
      <c r="ADV1192"/>
      <c r="ADW1192"/>
      <c r="ADX1192"/>
      <c r="ADY1192"/>
      <c r="ADZ1192"/>
      <c r="AEA1192"/>
      <c r="AEB1192"/>
      <c r="AEC1192"/>
      <c r="AED1192"/>
      <c r="AEE1192"/>
      <c r="AEF1192"/>
      <c r="AEG1192"/>
      <c r="AEH1192"/>
      <c r="AEI1192"/>
      <c r="AEJ1192"/>
      <c r="AEK1192"/>
      <c r="AEL1192"/>
      <c r="AEM1192"/>
      <c r="AEN1192"/>
      <c r="AEO1192"/>
      <c r="AEP1192"/>
      <c r="AEQ1192"/>
      <c r="AER1192"/>
      <c r="AES1192"/>
      <c r="AET1192"/>
      <c r="AEU1192"/>
      <c r="AEV1192"/>
      <c r="AEW1192"/>
      <c r="AEX1192"/>
      <c r="AEY1192"/>
      <c r="AEZ1192"/>
      <c r="AFA1192"/>
      <c r="AFB1192"/>
      <c r="AFC1192"/>
      <c r="AFD1192"/>
      <c r="AFE1192"/>
      <c r="AFF1192"/>
      <c r="AFG1192"/>
      <c r="AFH1192"/>
      <c r="AFI1192"/>
      <c r="AFJ1192"/>
      <c r="AFK1192"/>
      <c r="AFL1192"/>
      <c r="AFM1192"/>
      <c r="AFN1192"/>
      <c r="AFO1192"/>
      <c r="AFP1192"/>
      <c r="AFQ1192"/>
      <c r="AFR1192"/>
      <c r="AFS1192"/>
      <c r="AFT1192"/>
      <c r="AFU1192"/>
      <c r="AFV1192"/>
      <c r="AFW1192"/>
      <c r="AFX1192"/>
      <c r="AFY1192"/>
      <c r="AFZ1192"/>
      <c r="AGA1192"/>
      <c r="AGB1192"/>
      <c r="AGC1192"/>
      <c r="AGD1192"/>
      <c r="AGE1192"/>
      <c r="AGF1192"/>
      <c r="AGG1192"/>
      <c r="AGH1192"/>
      <c r="AGI1192"/>
      <c r="AGJ1192"/>
      <c r="AGK1192"/>
      <c r="AGL1192"/>
      <c r="AGM1192"/>
      <c r="AGN1192"/>
      <c r="AGO1192"/>
      <c r="AGP1192"/>
      <c r="AGQ1192"/>
      <c r="AGR1192"/>
      <c r="AGS1192"/>
      <c r="AGT1192"/>
      <c r="AGU1192"/>
      <c r="AGV1192"/>
      <c r="AGW1192"/>
      <c r="AGX1192"/>
      <c r="AGY1192"/>
      <c r="AGZ1192"/>
      <c r="AHA1192"/>
      <c r="AHB1192"/>
      <c r="AHC1192"/>
      <c r="AHD1192"/>
      <c r="AHE1192"/>
      <c r="AHF1192"/>
      <c r="AHG1192"/>
      <c r="AHH1192"/>
      <c r="AHI1192"/>
      <c r="AHJ1192"/>
      <c r="AHK1192"/>
      <c r="AHL1192"/>
      <c r="AHM1192"/>
      <c r="AHN1192"/>
      <c r="AHO1192"/>
      <c r="AHP1192"/>
      <c r="AHQ1192"/>
      <c r="AHR1192"/>
      <c r="AHS1192"/>
      <c r="AHT1192"/>
      <c r="AHU1192"/>
      <c r="AHV1192"/>
      <c r="AHW1192"/>
      <c r="AHX1192"/>
      <c r="AHY1192"/>
      <c r="AHZ1192"/>
      <c r="AIA1192"/>
      <c r="AIB1192"/>
      <c r="AIC1192"/>
      <c r="AID1192"/>
      <c r="AIE1192"/>
      <c r="AIF1192"/>
      <c r="AIG1192"/>
      <c r="AIH1192"/>
      <c r="AII1192"/>
      <c r="AIJ1192"/>
      <c r="AIK1192"/>
      <c r="AIL1192"/>
      <c r="AIM1192"/>
      <c r="AIN1192"/>
      <c r="AIO1192"/>
      <c r="AIP1192"/>
      <c r="AIQ1192"/>
      <c r="AIR1192"/>
      <c r="AIS1192"/>
      <c r="AIT1192"/>
      <c r="AIU1192"/>
      <c r="AIV1192"/>
      <c r="AIW1192"/>
      <c r="AIX1192"/>
      <c r="AIY1192"/>
      <c r="AIZ1192"/>
      <c r="AJA1192"/>
      <c r="AJB1192"/>
      <c r="AJC1192"/>
      <c r="AJD1192"/>
      <c r="AJE1192"/>
      <c r="AJF1192"/>
      <c r="AJG1192"/>
      <c r="AJH1192"/>
      <c r="AJI1192"/>
      <c r="AJJ1192"/>
      <c r="AJK1192"/>
      <c r="AJL1192"/>
      <c r="AJM1192"/>
      <c r="AJN1192"/>
      <c r="AJO1192"/>
      <c r="AJP1192"/>
      <c r="AJQ1192"/>
      <c r="AJR1192"/>
      <c r="AJS1192"/>
      <c r="AJT1192"/>
      <c r="AJU1192"/>
      <c r="AJV1192"/>
      <c r="AJW1192"/>
      <c r="AJX1192"/>
      <c r="AJY1192"/>
      <c r="AJZ1192"/>
      <c r="AKA1192"/>
      <c r="AKB1192"/>
      <c r="AKC1192"/>
      <c r="AKD1192"/>
      <c r="AKE1192"/>
      <c r="AKF1192"/>
      <c r="AKG1192"/>
      <c r="AKH1192"/>
      <c r="AKI1192"/>
      <c r="AKJ1192"/>
      <c r="AKK1192"/>
      <c r="AKL1192"/>
      <c r="AKM1192"/>
      <c r="AKN1192"/>
      <c r="AKO1192"/>
      <c r="AKP1192"/>
      <c r="AKQ1192"/>
      <c r="AKR1192"/>
      <c r="AKS1192"/>
      <c r="AKT1192"/>
      <c r="AKU1192"/>
      <c r="AKV1192"/>
      <c r="AKW1192"/>
      <c r="AKX1192"/>
      <c r="AKY1192"/>
      <c r="AKZ1192"/>
      <c r="ALA1192"/>
      <c r="ALB1192"/>
      <c r="ALC1192"/>
      <c r="ALD1192"/>
      <c r="ALE1192"/>
      <c r="ALF1192"/>
      <c r="ALG1192"/>
      <c r="ALH1192"/>
      <c r="ALI1192"/>
      <c r="ALJ1192"/>
      <c r="ALK1192"/>
      <c r="ALL1192"/>
      <c r="ALM1192"/>
      <c r="ALN1192"/>
      <c r="ALO1192"/>
      <c r="ALP1192"/>
      <c r="ALQ1192"/>
      <c r="ALR1192"/>
      <c r="ALS1192"/>
      <c r="ALT1192"/>
      <c r="ALU1192"/>
      <c r="ALV1192"/>
      <c r="ALW1192"/>
      <c r="ALX1192"/>
      <c r="ALY1192"/>
      <c r="ALZ1192"/>
      <c r="AMA1192"/>
      <c r="AMB1192"/>
      <c r="AMC1192"/>
      <c r="AMD1192"/>
      <c r="AME1192"/>
      <c r="AMF1192"/>
      <c r="AMG1192"/>
      <c r="AMH1192"/>
      <c r="AMI1192"/>
      <c r="AMJ1192"/>
    </row>
    <row r="1193" spans="1:1024" ht="24" hidden="1">
      <c r="A1193" s="179">
        <v>1192</v>
      </c>
      <c r="B1193" s="179" t="s">
        <v>3262</v>
      </c>
      <c r="C1193" s="179" t="s">
        <v>13</v>
      </c>
      <c r="D1193" s="181"/>
      <c r="E1193" s="13" t="s">
        <v>3263</v>
      </c>
      <c r="F1193" s="2" t="e">
        <f>IF(ISBLANK(#REF!),0&amp;2,0&amp;#REF!)</f>
        <v>#REF!</v>
      </c>
      <c r="G1193" s="2">
        <v>1</v>
      </c>
      <c r="H1193"/>
      <c r="I1193"/>
      <c r="J1193" s="182">
        <v>36824</v>
      </c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  <c r="QM1193"/>
      <c r="QN1193"/>
      <c r="QO1193"/>
      <c r="QP1193"/>
      <c r="QQ1193"/>
      <c r="QR1193"/>
      <c r="QS1193"/>
      <c r="QT1193"/>
      <c r="QU1193"/>
      <c r="QV1193"/>
      <c r="QW1193"/>
      <c r="QX1193"/>
      <c r="QY1193"/>
      <c r="QZ1193"/>
      <c r="RA1193"/>
      <c r="RB1193"/>
      <c r="RC1193"/>
      <c r="RD1193"/>
      <c r="RE1193"/>
      <c r="RF1193"/>
      <c r="RG1193"/>
      <c r="RH1193"/>
      <c r="RI1193"/>
      <c r="RJ1193"/>
      <c r="RK1193"/>
      <c r="RL1193"/>
      <c r="RM1193"/>
      <c r="RN1193"/>
      <c r="RO1193"/>
      <c r="RP1193"/>
      <c r="RQ1193"/>
      <c r="RR1193"/>
      <c r="RS1193"/>
      <c r="RT1193"/>
      <c r="RU1193"/>
      <c r="RV1193"/>
      <c r="RW1193"/>
      <c r="RX1193"/>
      <c r="RY1193"/>
      <c r="RZ1193"/>
      <c r="SA1193"/>
      <c r="SB1193"/>
      <c r="SC1193"/>
      <c r="SD1193"/>
      <c r="SE1193"/>
      <c r="SF1193"/>
      <c r="SG1193"/>
      <c r="SH1193"/>
      <c r="SI1193"/>
      <c r="SJ1193"/>
      <c r="SK1193"/>
      <c r="SL1193"/>
      <c r="SM1193"/>
      <c r="SN1193"/>
      <c r="SO1193"/>
      <c r="SP1193"/>
      <c r="SQ1193"/>
      <c r="SR1193"/>
      <c r="SS1193"/>
      <c r="ST1193"/>
      <c r="SU1193"/>
      <c r="SV1193"/>
      <c r="SW1193"/>
      <c r="SX1193"/>
      <c r="SY1193"/>
      <c r="SZ1193"/>
      <c r="TA1193"/>
      <c r="TB1193"/>
      <c r="TC1193"/>
      <c r="TD1193"/>
      <c r="TE1193"/>
      <c r="TF1193"/>
      <c r="TG1193"/>
      <c r="TH1193"/>
      <c r="TI1193"/>
      <c r="TJ1193"/>
      <c r="TK1193"/>
      <c r="TL1193"/>
      <c r="TM1193"/>
      <c r="TN1193"/>
      <c r="TO1193"/>
      <c r="TP1193"/>
      <c r="TQ1193"/>
      <c r="TR1193"/>
      <c r="TS1193"/>
      <c r="TT1193"/>
      <c r="TU1193"/>
      <c r="TV1193"/>
      <c r="TW1193"/>
      <c r="TX1193"/>
      <c r="TY1193"/>
      <c r="TZ1193"/>
      <c r="UA1193"/>
      <c r="UB1193"/>
      <c r="UC1193"/>
      <c r="UD1193"/>
      <c r="UE1193"/>
      <c r="UF1193"/>
      <c r="UG1193"/>
      <c r="UH1193"/>
      <c r="UI1193"/>
      <c r="UJ1193"/>
      <c r="UK1193"/>
      <c r="UL1193"/>
      <c r="UM1193"/>
      <c r="UN1193"/>
      <c r="UO1193"/>
      <c r="UP1193"/>
      <c r="UQ1193"/>
      <c r="UR1193"/>
      <c r="US1193"/>
      <c r="UT1193"/>
      <c r="UU1193"/>
      <c r="UV1193"/>
      <c r="UW1193"/>
      <c r="UX1193"/>
      <c r="UY1193"/>
      <c r="UZ1193"/>
      <c r="VA1193"/>
      <c r="VB1193"/>
      <c r="VC1193"/>
      <c r="VD1193"/>
      <c r="VE1193"/>
      <c r="VF1193"/>
      <c r="VG1193"/>
      <c r="VH1193"/>
      <c r="VI1193"/>
      <c r="VJ1193"/>
      <c r="VK1193"/>
      <c r="VL1193"/>
      <c r="VM1193"/>
      <c r="VN1193"/>
      <c r="VO1193"/>
      <c r="VP1193"/>
      <c r="VQ1193"/>
      <c r="VR1193"/>
      <c r="VS1193"/>
      <c r="VT1193"/>
      <c r="VU1193"/>
      <c r="VV1193"/>
      <c r="VW1193"/>
      <c r="VX1193"/>
      <c r="VY1193"/>
      <c r="VZ1193"/>
      <c r="WA1193"/>
      <c r="WB1193"/>
      <c r="WC1193"/>
      <c r="WD1193"/>
      <c r="WE1193"/>
      <c r="WF1193"/>
      <c r="WG1193"/>
      <c r="WH1193"/>
      <c r="WI1193"/>
      <c r="WJ1193"/>
      <c r="WK1193"/>
      <c r="WL1193"/>
      <c r="WM1193"/>
      <c r="WN1193"/>
      <c r="WO1193"/>
      <c r="WP1193"/>
      <c r="WQ1193"/>
      <c r="WR1193"/>
      <c r="WS1193"/>
      <c r="WT1193"/>
      <c r="WU1193"/>
      <c r="WV1193"/>
      <c r="WW1193"/>
      <c r="WX1193"/>
      <c r="WY1193"/>
      <c r="WZ1193"/>
      <c r="XA1193"/>
      <c r="XB1193"/>
      <c r="XC1193"/>
      <c r="XD1193"/>
      <c r="XE1193"/>
      <c r="XF1193"/>
      <c r="XG1193"/>
      <c r="XH1193"/>
      <c r="XI1193"/>
      <c r="XJ1193"/>
      <c r="XK1193"/>
      <c r="XL1193"/>
      <c r="XM1193"/>
      <c r="XN1193"/>
      <c r="XO1193"/>
      <c r="XP1193"/>
      <c r="XQ1193"/>
      <c r="XR1193"/>
      <c r="XS1193"/>
      <c r="XT1193"/>
      <c r="XU1193"/>
      <c r="XV1193"/>
      <c r="XW1193"/>
      <c r="XX1193"/>
      <c r="XY1193"/>
      <c r="XZ1193"/>
      <c r="YA1193"/>
      <c r="YB1193"/>
      <c r="YC1193"/>
      <c r="YD1193"/>
      <c r="YE1193"/>
      <c r="YF1193"/>
      <c r="YG1193"/>
      <c r="YH1193"/>
      <c r="YI1193"/>
      <c r="YJ1193"/>
      <c r="YK1193"/>
      <c r="YL1193"/>
      <c r="YM1193"/>
      <c r="YN1193"/>
      <c r="YO1193"/>
      <c r="YP1193"/>
      <c r="YQ1193"/>
      <c r="YR1193"/>
      <c r="YS1193"/>
      <c r="YT1193"/>
      <c r="YU1193"/>
      <c r="YV1193"/>
      <c r="YW1193"/>
      <c r="YX1193"/>
      <c r="YY1193"/>
      <c r="YZ1193"/>
      <c r="ZA1193"/>
      <c r="ZB1193"/>
      <c r="ZC1193"/>
      <c r="ZD1193"/>
      <c r="ZE1193"/>
      <c r="ZF1193"/>
      <c r="ZG1193"/>
      <c r="ZH1193"/>
      <c r="ZI1193"/>
      <c r="ZJ1193"/>
      <c r="ZK1193"/>
      <c r="ZL1193"/>
      <c r="ZM1193"/>
      <c r="ZN1193"/>
      <c r="ZO1193"/>
      <c r="ZP1193"/>
      <c r="ZQ1193"/>
      <c r="ZR1193"/>
      <c r="ZS1193"/>
      <c r="ZT1193"/>
      <c r="ZU1193"/>
      <c r="ZV1193"/>
      <c r="ZW1193"/>
      <c r="ZX1193"/>
      <c r="ZY1193"/>
      <c r="ZZ1193"/>
      <c r="AAA1193"/>
      <c r="AAB1193"/>
      <c r="AAC1193"/>
      <c r="AAD1193"/>
      <c r="AAE1193"/>
      <c r="AAF1193"/>
      <c r="AAG1193"/>
      <c r="AAH1193"/>
      <c r="AAI1193"/>
      <c r="AAJ1193"/>
      <c r="AAK1193"/>
      <c r="AAL1193"/>
      <c r="AAM1193"/>
      <c r="AAN1193"/>
      <c r="AAO1193"/>
      <c r="AAP1193"/>
      <c r="AAQ1193"/>
      <c r="AAR1193"/>
      <c r="AAS1193"/>
      <c r="AAT1193"/>
      <c r="AAU1193"/>
      <c r="AAV1193"/>
      <c r="AAW1193"/>
      <c r="AAX1193"/>
      <c r="AAY1193"/>
      <c r="AAZ1193"/>
      <c r="ABA1193"/>
      <c r="ABB1193"/>
      <c r="ABC1193"/>
      <c r="ABD1193"/>
      <c r="ABE1193"/>
      <c r="ABF1193"/>
      <c r="ABG1193"/>
      <c r="ABH1193"/>
      <c r="ABI1193"/>
      <c r="ABJ1193"/>
      <c r="ABK1193"/>
      <c r="ABL1193"/>
      <c r="ABM1193"/>
      <c r="ABN1193"/>
      <c r="ABO1193"/>
      <c r="ABP1193"/>
      <c r="ABQ1193"/>
      <c r="ABR1193"/>
      <c r="ABS1193"/>
      <c r="ABT1193"/>
      <c r="ABU1193"/>
      <c r="ABV1193"/>
      <c r="ABW1193"/>
      <c r="ABX1193"/>
      <c r="ABY1193"/>
      <c r="ABZ1193"/>
      <c r="ACA1193"/>
      <c r="ACB1193"/>
      <c r="ACC1193"/>
      <c r="ACD1193"/>
      <c r="ACE1193"/>
      <c r="ACF1193"/>
      <c r="ACG1193"/>
      <c r="ACH1193"/>
      <c r="ACI1193"/>
      <c r="ACJ1193"/>
      <c r="ACK1193"/>
      <c r="ACL1193"/>
      <c r="ACM1193"/>
      <c r="ACN1193"/>
      <c r="ACO1193"/>
      <c r="ACP1193"/>
      <c r="ACQ1193"/>
      <c r="ACR1193"/>
      <c r="ACS1193"/>
      <c r="ACT1193"/>
      <c r="ACU1193"/>
      <c r="ACV1193"/>
      <c r="ACW1193"/>
      <c r="ACX1193"/>
      <c r="ACY1193"/>
      <c r="ACZ1193"/>
      <c r="ADA1193"/>
      <c r="ADB1193"/>
      <c r="ADC1193"/>
      <c r="ADD1193"/>
      <c r="ADE1193"/>
      <c r="ADF1193"/>
      <c r="ADG1193"/>
      <c r="ADH1193"/>
      <c r="ADI1193"/>
      <c r="ADJ1193"/>
      <c r="ADK1193"/>
      <c r="ADL1193"/>
      <c r="ADM1193"/>
      <c r="ADN1193"/>
      <c r="ADO1193"/>
      <c r="ADP1193"/>
      <c r="ADQ1193"/>
      <c r="ADR1193"/>
      <c r="ADS1193"/>
      <c r="ADT1193"/>
      <c r="ADU1193"/>
      <c r="ADV1193"/>
      <c r="ADW1193"/>
      <c r="ADX1193"/>
      <c r="ADY1193"/>
      <c r="ADZ1193"/>
      <c r="AEA1193"/>
      <c r="AEB1193"/>
      <c r="AEC1193"/>
      <c r="AED1193"/>
      <c r="AEE1193"/>
      <c r="AEF1193"/>
      <c r="AEG1193"/>
      <c r="AEH1193"/>
      <c r="AEI1193"/>
      <c r="AEJ1193"/>
      <c r="AEK1193"/>
      <c r="AEL1193"/>
      <c r="AEM1193"/>
      <c r="AEN1193"/>
      <c r="AEO1193"/>
      <c r="AEP1193"/>
      <c r="AEQ1193"/>
      <c r="AER1193"/>
      <c r="AES1193"/>
      <c r="AET1193"/>
      <c r="AEU1193"/>
      <c r="AEV1193"/>
      <c r="AEW1193"/>
      <c r="AEX1193"/>
      <c r="AEY1193"/>
      <c r="AEZ1193"/>
      <c r="AFA1193"/>
      <c r="AFB1193"/>
      <c r="AFC1193"/>
      <c r="AFD1193"/>
      <c r="AFE1193"/>
      <c r="AFF1193"/>
      <c r="AFG1193"/>
      <c r="AFH1193"/>
      <c r="AFI1193"/>
      <c r="AFJ1193"/>
      <c r="AFK1193"/>
      <c r="AFL1193"/>
      <c r="AFM1193"/>
      <c r="AFN1193"/>
      <c r="AFO1193"/>
      <c r="AFP1193"/>
      <c r="AFQ1193"/>
      <c r="AFR1193"/>
      <c r="AFS1193"/>
      <c r="AFT1193"/>
      <c r="AFU1193"/>
      <c r="AFV1193"/>
      <c r="AFW1193"/>
      <c r="AFX1193"/>
      <c r="AFY1193"/>
      <c r="AFZ1193"/>
      <c r="AGA1193"/>
      <c r="AGB1193"/>
      <c r="AGC1193"/>
      <c r="AGD1193"/>
      <c r="AGE1193"/>
      <c r="AGF1193"/>
      <c r="AGG1193"/>
      <c r="AGH1193"/>
      <c r="AGI1193"/>
      <c r="AGJ1193"/>
      <c r="AGK1193"/>
      <c r="AGL1193"/>
      <c r="AGM1193"/>
      <c r="AGN1193"/>
      <c r="AGO1193"/>
      <c r="AGP1193"/>
      <c r="AGQ1193"/>
      <c r="AGR1193"/>
      <c r="AGS1193"/>
      <c r="AGT1193"/>
      <c r="AGU1193"/>
      <c r="AGV1193"/>
      <c r="AGW1193"/>
      <c r="AGX1193"/>
      <c r="AGY1193"/>
      <c r="AGZ1193"/>
      <c r="AHA1193"/>
      <c r="AHB1193"/>
      <c r="AHC1193"/>
      <c r="AHD1193"/>
      <c r="AHE1193"/>
      <c r="AHF1193"/>
      <c r="AHG1193"/>
      <c r="AHH1193"/>
      <c r="AHI1193"/>
      <c r="AHJ1193"/>
      <c r="AHK1193"/>
      <c r="AHL1193"/>
      <c r="AHM1193"/>
      <c r="AHN1193"/>
      <c r="AHO1193"/>
      <c r="AHP1193"/>
      <c r="AHQ1193"/>
      <c r="AHR1193"/>
      <c r="AHS1193"/>
      <c r="AHT1193"/>
      <c r="AHU1193"/>
      <c r="AHV1193"/>
      <c r="AHW1193"/>
      <c r="AHX1193"/>
      <c r="AHY1193"/>
      <c r="AHZ1193"/>
      <c r="AIA1193"/>
      <c r="AIB1193"/>
      <c r="AIC1193"/>
      <c r="AID1193"/>
      <c r="AIE1193"/>
      <c r="AIF1193"/>
      <c r="AIG1193"/>
      <c r="AIH1193"/>
      <c r="AII1193"/>
      <c r="AIJ1193"/>
      <c r="AIK1193"/>
      <c r="AIL1193"/>
      <c r="AIM1193"/>
      <c r="AIN1193"/>
      <c r="AIO1193"/>
      <c r="AIP1193"/>
      <c r="AIQ1193"/>
      <c r="AIR1193"/>
      <c r="AIS1193"/>
      <c r="AIT1193"/>
      <c r="AIU1193"/>
      <c r="AIV1193"/>
      <c r="AIW1193"/>
      <c r="AIX1193"/>
      <c r="AIY1193"/>
      <c r="AIZ1193"/>
      <c r="AJA1193"/>
      <c r="AJB1193"/>
      <c r="AJC1193"/>
      <c r="AJD1193"/>
      <c r="AJE1193"/>
      <c r="AJF1193"/>
      <c r="AJG1193"/>
      <c r="AJH1193"/>
      <c r="AJI1193"/>
      <c r="AJJ1193"/>
      <c r="AJK1193"/>
      <c r="AJL1193"/>
      <c r="AJM1193"/>
      <c r="AJN1193"/>
      <c r="AJO1193"/>
      <c r="AJP1193"/>
      <c r="AJQ1193"/>
      <c r="AJR1193"/>
      <c r="AJS1193"/>
      <c r="AJT1193"/>
      <c r="AJU1193"/>
      <c r="AJV1193"/>
      <c r="AJW1193"/>
      <c r="AJX1193"/>
      <c r="AJY1193"/>
      <c r="AJZ1193"/>
      <c r="AKA1193"/>
      <c r="AKB1193"/>
      <c r="AKC1193"/>
      <c r="AKD1193"/>
      <c r="AKE1193"/>
      <c r="AKF1193"/>
      <c r="AKG1193"/>
      <c r="AKH1193"/>
      <c r="AKI1193"/>
      <c r="AKJ1193"/>
      <c r="AKK1193"/>
      <c r="AKL1193"/>
      <c r="AKM1193"/>
      <c r="AKN1193"/>
      <c r="AKO1193"/>
      <c r="AKP1193"/>
      <c r="AKQ1193"/>
      <c r="AKR1193"/>
      <c r="AKS1193"/>
      <c r="AKT1193"/>
      <c r="AKU1193"/>
      <c r="AKV1193"/>
      <c r="AKW1193"/>
      <c r="AKX1193"/>
      <c r="AKY1193"/>
      <c r="AKZ1193"/>
      <c r="ALA1193"/>
      <c r="ALB1193"/>
      <c r="ALC1193"/>
      <c r="ALD1193"/>
      <c r="ALE1193"/>
      <c r="ALF1193"/>
      <c r="ALG1193"/>
      <c r="ALH1193"/>
      <c r="ALI1193"/>
      <c r="ALJ1193"/>
      <c r="ALK1193"/>
      <c r="ALL1193"/>
      <c r="ALM1193"/>
      <c r="ALN1193"/>
      <c r="ALO1193"/>
      <c r="ALP1193"/>
      <c r="ALQ1193"/>
      <c r="ALR1193"/>
      <c r="ALS1193"/>
      <c r="ALT1193"/>
      <c r="ALU1193"/>
      <c r="ALV1193"/>
      <c r="ALW1193"/>
      <c r="ALX1193"/>
      <c r="ALY1193"/>
      <c r="ALZ1193"/>
      <c r="AMA1193"/>
      <c r="AMB1193"/>
      <c r="AMC1193"/>
      <c r="AMD1193"/>
      <c r="AME1193"/>
      <c r="AMF1193"/>
      <c r="AMG1193"/>
      <c r="AMH1193"/>
      <c r="AMI1193"/>
      <c r="AMJ1193"/>
    </row>
    <row r="1194" spans="1:1024" ht="24" hidden="1">
      <c r="A1194" s="179">
        <v>1193</v>
      </c>
      <c r="B1194" s="179" t="s">
        <v>3264</v>
      </c>
      <c r="C1194" s="179" t="s">
        <v>13</v>
      </c>
      <c r="D1194" s="181"/>
      <c r="E1194" s="13" t="s">
        <v>3265</v>
      </c>
      <c r="F1194" s="2" t="e">
        <f>IF(ISBLANK(#REF!),0&amp;2,0&amp;#REF!)</f>
        <v>#REF!</v>
      </c>
      <c r="G1194" s="2">
        <v>1</v>
      </c>
      <c r="H1194"/>
      <c r="I1194"/>
      <c r="J1194" s="182">
        <v>36253</v>
      </c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  <c r="QM1194"/>
      <c r="QN1194"/>
      <c r="QO1194"/>
      <c r="QP1194"/>
      <c r="QQ1194"/>
      <c r="QR1194"/>
      <c r="QS1194"/>
      <c r="QT1194"/>
      <c r="QU1194"/>
      <c r="QV1194"/>
      <c r="QW1194"/>
      <c r="QX1194"/>
      <c r="QY1194"/>
      <c r="QZ1194"/>
      <c r="RA1194"/>
      <c r="RB1194"/>
      <c r="RC1194"/>
      <c r="RD1194"/>
      <c r="RE1194"/>
      <c r="RF1194"/>
      <c r="RG1194"/>
      <c r="RH1194"/>
      <c r="RI1194"/>
      <c r="RJ1194"/>
      <c r="RK1194"/>
      <c r="RL1194"/>
      <c r="RM1194"/>
      <c r="RN1194"/>
      <c r="RO1194"/>
      <c r="RP1194"/>
      <c r="RQ1194"/>
      <c r="RR1194"/>
      <c r="RS1194"/>
      <c r="RT1194"/>
      <c r="RU1194"/>
      <c r="RV1194"/>
      <c r="RW1194"/>
      <c r="RX1194"/>
      <c r="RY1194"/>
      <c r="RZ1194"/>
      <c r="SA1194"/>
      <c r="SB1194"/>
      <c r="SC1194"/>
      <c r="SD1194"/>
      <c r="SE1194"/>
      <c r="SF1194"/>
      <c r="SG1194"/>
      <c r="SH1194"/>
      <c r="SI1194"/>
      <c r="SJ1194"/>
      <c r="SK1194"/>
      <c r="SL1194"/>
      <c r="SM1194"/>
      <c r="SN1194"/>
      <c r="SO1194"/>
      <c r="SP1194"/>
      <c r="SQ1194"/>
      <c r="SR1194"/>
      <c r="SS1194"/>
      <c r="ST1194"/>
      <c r="SU1194"/>
      <c r="SV1194"/>
      <c r="SW1194"/>
      <c r="SX1194"/>
      <c r="SY1194"/>
      <c r="SZ1194"/>
      <c r="TA1194"/>
      <c r="TB1194"/>
      <c r="TC1194"/>
      <c r="TD1194"/>
      <c r="TE1194"/>
      <c r="TF1194"/>
      <c r="TG1194"/>
      <c r="TH1194"/>
      <c r="TI1194"/>
      <c r="TJ1194"/>
      <c r="TK1194"/>
      <c r="TL1194"/>
      <c r="TM1194"/>
      <c r="TN1194"/>
      <c r="TO1194"/>
      <c r="TP1194"/>
      <c r="TQ1194"/>
      <c r="TR1194"/>
      <c r="TS1194"/>
      <c r="TT1194"/>
      <c r="TU1194"/>
      <c r="TV1194"/>
      <c r="TW1194"/>
      <c r="TX1194"/>
      <c r="TY1194"/>
      <c r="TZ1194"/>
      <c r="UA1194"/>
      <c r="UB1194"/>
      <c r="UC1194"/>
      <c r="UD1194"/>
      <c r="UE1194"/>
      <c r="UF1194"/>
      <c r="UG1194"/>
      <c r="UH1194"/>
      <c r="UI1194"/>
      <c r="UJ1194"/>
      <c r="UK1194"/>
      <c r="UL1194"/>
      <c r="UM1194"/>
      <c r="UN1194"/>
      <c r="UO1194"/>
      <c r="UP1194"/>
      <c r="UQ1194"/>
      <c r="UR1194"/>
      <c r="US1194"/>
      <c r="UT1194"/>
      <c r="UU1194"/>
      <c r="UV1194"/>
      <c r="UW1194"/>
      <c r="UX1194"/>
      <c r="UY1194"/>
      <c r="UZ1194"/>
      <c r="VA1194"/>
      <c r="VB1194"/>
      <c r="VC1194"/>
      <c r="VD1194"/>
      <c r="VE1194"/>
      <c r="VF1194"/>
      <c r="VG1194"/>
      <c r="VH1194"/>
      <c r="VI1194"/>
      <c r="VJ1194"/>
      <c r="VK1194"/>
      <c r="VL1194"/>
      <c r="VM1194"/>
      <c r="VN1194"/>
      <c r="VO1194"/>
      <c r="VP1194"/>
      <c r="VQ1194"/>
      <c r="VR1194"/>
      <c r="VS1194"/>
      <c r="VT1194"/>
      <c r="VU1194"/>
      <c r="VV1194"/>
      <c r="VW1194"/>
      <c r="VX1194"/>
      <c r="VY1194"/>
      <c r="VZ1194"/>
      <c r="WA1194"/>
      <c r="WB1194"/>
      <c r="WC1194"/>
      <c r="WD1194"/>
      <c r="WE1194"/>
      <c r="WF1194"/>
      <c r="WG1194"/>
      <c r="WH1194"/>
      <c r="WI1194"/>
      <c r="WJ1194"/>
      <c r="WK1194"/>
      <c r="WL1194"/>
      <c r="WM1194"/>
      <c r="WN1194"/>
      <c r="WO1194"/>
      <c r="WP1194"/>
      <c r="WQ1194"/>
      <c r="WR1194"/>
      <c r="WS1194"/>
      <c r="WT1194"/>
      <c r="WU1194"/>
      <c r="WV1194"/>
      <c r="WW1194"/>
      <c r="WX1194"/>
      <c r="WY1194"/>
      <c r="WZ1194"/>
      <c r="XA1194"/>
      <c r="XB1194"/>
      <c r="XC1194"/>
      <c r="XD1194"/>
      <c r="XE1194"/>
      <c r="XF1194"/>
      <c r="XG1194"/>
      <c r="XH1194"/>
      <c r="XI1194"/>
      <c r="XJ1194"/>
      <c r="XK1194"/>
      <c r="XL1194"/>
      <c r="XM1194"/>
      <c r="XN1194"/>
      <c r="XO1194"/>
      <c r="XP1194"/>
      <c r="XQ1194"/>
      <c r="XR1194"/>
      <c r="XS1194"/>
      <c r="XT1194"/>
      <c r="XU1194"/>
      <c r="XV1194"/>
      <c r="XW1194"/>
      <c r="XX1194"/>
      <c r="XY1194"/>
      <c r="XZ1194"/>
      <c r="YA1194"/>
      <c r="YB1194"/>
      <c r="YC1194"/>
      <c r="YD1194"/>
      <c r="YE1194"/>
      <c r="YF1194"/>
      <c r="YG1194"/>
      <c r="YH1194"/>
      <c r="YI1194"/>
      <c r="YJ1194"/>
      <c r="YK1194"/>
      <c r="YL1194"/>
      <c r="YM1194"/>
      <c r="YN1194"/>
      <c r="YO1194"/>
      <c r="YP1194"/>
      <c r="YQ1194"/>
      <c r="YR1194"/>
      <c r="YS1194"/>
      <c r="YT1194"/>
      <c r="YU1194"/>
      <c r="YV1194"/>
      <c r="YW1194"/>
      <c r="YX1194"/>
      <c r="YY1194"/>
      <c r="YZ1194"/>
      <c r="ZA1194"/>
      <c r="ZB1194"/>
      <c r="ZC1194"/>
      <c r="ZD1194"/>
      <c r="ZE1194"/>
      <c r="ZF1194"/>
      <c r="ZG1194"/>
      <c r="ZH1194"/>
      <c r="ZI1194"/>
      <c r="ZJ1194"/>
      <c r="ZK1194"/>
      <c r="ZL1194"/>
      <c r="ZM1194"/>
      <c r="ZN1194"/>
      <c r="ZO1194"/>
      <c r="ZP1194"/>
      <c r="ZQ1194"/>
      <c r="ZR1194"/>
      <c r="ZS1194"/>
      <c r="ZT1194"/>
      <c r="ZU1194"/>
      <c r="ZV1194"/>
      <c r="ZW1194"/>
      <c r="ZX1194"/>
      <c r="ZY1194"/>
      <c r="ZZ1194"/>
      <c r="AAA1194"/>
      <c r="AAB1194"/>
      <c r="AAC1194"/>
      <c r="AAD1194"/>
      <c r="AAE1194"/>
      <c r="AAF1194"/>
      <c r="AAG1194"/>
      <c r="AAH1194"/>
      <c r="AAI1194"/>
      <c r="AAJ1194"/>
      <c r="AAK1194"/>
      <c r="AAL1194"/>
      <c r="AAM1194"/>
      <c r="AAN1194"/>
      <c r="AAO1194"/>
      <c r="AAP1194"/>
      <c r="AAQ1194"/>
      <c r="AAR1194"/>
      <c r="AAS1194"/>
      <c r="AAT1194"/>
      <c r="AAU1194"/>
      <c r="AAV1194"/>
      <c r="AAW1194"/>
      <c r="AAX1194"/>
      <c r="AAY1194"/>
      <c r="AAZ1194"/>
      <c r="ABA1194"/>
      <c r="ABB1194"/>
      <c r="ABC1194"/>
      <c r="ABD1194"/>
      <c r="ABE1194"/>
      <c r="ABF1194"/>
      <c r="ABG1194"/>
      <c r="ABH1194"/>
      <c r="ABI1194"/>
      <c r="ABJ1194"/>
      <c r="ABK1194"/>
      <c r="ABL1194"/>
      <c r="ABM1194"/>
      <c r="ABN1194"/>
      <c r="ABO1194"/>
      <c r="ABP1194"/>
      <c r="ABQ1194"/>
      <c r="ABR1194"/>
      <c r="ABS1194"/>
      <c r="ABT1194"/>
      <c r="ABU1194"/>
      <c r="ABV1194"/>
      <c r="ABW1194"/>
      <c r="ABX1194"/>
      <c r="ABY1194"/>
      <c r="ABZ1194"/>
      <c r="ACA1194"/>
      <c r="ACB1194"/>
      <c r="ACC1194"/>
      <c r="ACD1194"/>
      <c r="ACE1194"/>
      <c r="ACF1194"/>
      <c r="ACG1194"/>
      <c r="ACH1194"/>
      <c r="ACI1194"/>
      <c r="ACJ1194"/>
      <c r="ACK1194"/>
      <c r="ACL1194"/>
      <c r="ACM1194"/>
      <c r="ACN1194"/>
      <c r="ACO1194"/>
      <c r="ACP1194"/>
      <c r="ACQ1194"/>
      <c r="ACR1194"/>
      <c r="ACS1194"/>
      <c r="ACT1194"/>
      <c r="ACU1194"/>
      <c r="ACV1194"/>
      <c r="ACW1194"/>
      <c r="ACX1194"/>
      <c r="ACY1194"/>
      <c r="ACZ1194"/>
      <c r="ADA1194"/>
      <c r="ADB1194"/>
      <c r="ADC1194"/>
      <c r="ADD1194"/>
      <c r="ADE1194"/>
      <c r="ADF1194"/>
      <c r="ADG1194"/>
      <c r="ADH1194"/>
      <c r="ADI1194"/>
      <c r="ADJ1194"/>
      <c r="ADK1194"/>
      <c r="ADL1194"/>
      <c r="ADM1194"/>
      <c r="ADN1194"/>
      <c r="ADO1194"/>
      <c r="ADP1194"/>
      <c r="ADQ1194"/>
      <c r="ADR1194"/>
      <c r="ADS1194"/>
      <c r="ADT1194"/>
      <c r="ADU1194"/>
      <c r="ADV1194"/>
      <c r="ADW1194"/>
      <c r="ADX1194"/>
      <c r="ADY1194"/>
      <c r="ADZ1194"/>
      <c r="AEA1194"/>
      <c r="AEB1194"/>
      <c r="AEC1194"/>
      <c r="AED1194"/>
      <c r="AEE1194"/>
      <c r="AEF1194"/>
      <c r="AEG1194"/>
      <c r="AEH1194"/>
      <c r="AEI1194"/>
      <c r="AEJ1194"/>
      <c r="AEK1194"/>
      <c r="AEL1194"/>
      <c r="AEM1194"/>
      <c r="AEN1194"/>
      <c r="AEO1194"/>
      <c r="AEP1194"/>
      <c r="AEQ1194"/>
      <c r="AER1194"/>
      <c r="AES1194"/>
      <c r="AET1194"/>
      <c r="AEU1194"/>
      <c r="AEV1194"/>
      <c r="AEW1194"/>
      <c r="AEX1194"/>
      <c r="AEY1194"/>
      <c r="AEZ1194"/>
      <c r="AFA1194"/>
      <c r="AFB1194"/>
      <c r="AFC1194"/>
      <c r="AFD1194"/>
      <c r="AFE1194"/>
      <c r="AFF1194"/>
      <c r="AFG1194"/>
      <c r="AFH1194"/>
      <c r="AFI1194"/>
      <c r="AFJ1194"/>
      <c r="AFK1194"/>
      <c r="AFL1194"/>
      <c r="AFM1194"/>
      <c r="AFN1194"/>
      <c r="AFO1194"/>
      <c r="AFP1194"/>
      <c r="AFQ1194"/>
      <c r="AFR1194"/>
      <c r="AFS1194"/>
      <c r="AFT1194"/>
      <c r="AFU1194"/>
      <c r="AFV1194"/>
      <c r="AFW1194"/>
      <c r="AFX1194"/>
      <c r="AFY1194"/>
      <c r="AFZ1194"/>
      <c r="AGA1194"/>
      <c r="AGB1194"/>
      <c r="AGC1194"/>
      <c r="AGD1194"/>
      <c r="AGE1194"/>
      <c r="AGF1194"/>
      <c r="AGG1194"/>
      <c r="AGH1194"/>
      <c r="AGI1194"/>
      <c r="AGJ1194"/>
      <c r="AGK1194"/>
      <c r="AGL1194"/>
      <c r="AGM1194"/>
      <c r="AGN1194"/>
      <c r="AGO1194"/>
      <c r="AGP1194"/>
      <c r="AGQ1194"/>
      <c r="AGR1194"/>
      <c r="AGS1194"/>
      <c r="AGT1194"/>
      <c r="AGU1194"/>
      <c r="AGV1194"/>
      <c r="AGW1194"/>
      <c r="AGX1194"/>
      <c r="AGY1194"/>
      <c r="AGZ1194"/>
      <c r="AHA1194"/>
      <c r="AHB1194"/>
      <c r="AHC1194"/>
      <c r="AHD1194"/>
      <c r="AHE1194"/>
      <c r="AHF1194"/>
      <c r="AHG1194"/>
      <c r="AHH1194"/>
      <c r="AHI1194"/>
      <c r="AHJ1194"/>
      <c r="AHK1194"/>
      <c r="AHL1194"/>
      <c r="AHM1194"/>
      <c r="AHN1194"/>
      <c r="AHO1194"/>
      <c r="AHP1194"/>
      <c r="AHQ1194"/>
      <c r="AHR1194"/>
      <c r="AHS1194"/>
      <c r="AHT1194"/>
      <c r="AHU1194"/>
      <c r="AHV1194"/>
      <c r="AHW1194"/>
      <c r="AHX1194"/>
      <c r="AHY1194"/>
      <c r="AHZ1194"/>
      <c r="AIA1194"/>
      <c r="AIB1194"/>
      <c r="AIC1194"/>
      <c r="AID1194"/>
      <c r="AIE1194"/>
      <c r="AIF1194"/>
      <c r="AIG1194"/>
      <c r="AIH1194"/>
      <c r="AII1194"/>
      <c r="AIJ1194"/>
      <c r="AIK1194"/>
      <c r="AIL1194"/>
      <c r="AIM1194"/>
      <c r="AIN1194"/>
      <c r="AIO1194"/>
      <c r="AIP1194"/>
      <c r="AIQ1194"/>
      <c r="AIR1194"/>
      <c r="AIS1194"/>
      <c r="AIT1194"/>
      <c r="AIU1194"/>
      <c r="AIV1194"/>
      <c r="AIW1194"/>
      <c r="AIX1194"/>
      <c r="AIY1194"/>
      <c r="AIZ1194"/>
      <c r="AJA1194"/>
      <c r="AJB1194"/>
      <c r="AJC1194"/>
      <c r="AJD1194"/>
      <c r="AJE1194"/>
      <c r="AJF1194"/>
      <c r="AJG1194"/>
      <c r="AJH1194"/>
      <c r="AJI1194"/>
      <c r="AJJ1194"/>
      <c r="AJK1194"/>
      <c r="AJL1194"/>
      <c r="AJM1194"/>
      <c r="AJN1194"/>
      <c r="AJO1194"/>
      <c r="AJP1194"/>
      <c r="AJQ1194"/>
      <c r="AJR1194"/>
      <c r="AJS1194"/>
      <c r="AJT1194"/>
      <c r="AJU1194"/>
      <c r="AJV1194"/>
      <c r="AJW1194"/>
      <c r="AJX1194"/>
      <c r="AJY1194"/>
      <c r="AJZ1194"/>
      <c r="AKA1194"/>
      <c r="AKB1194"/>
      <c r="AKC1194"/>
      <c r="AKD1194"/>
      <c r="AKE1194"/>
      <c r="AKF1194"/>
      <c r="AKG1194"/>
      <c r="AKH1194"/>
      <c r="AKI1194"/>
      <c r="AKJ1194"/>
      <c r="AKK1194"/>
      <c r="AKL1194"/>
      <c r="AKM1194"/>
      <c r="AKN1194"/>
      <c r="AKO1194"/>
      <c r="AKP1194"/>
      <c r="AKQ1194"/>
      <c r="AKR1194"/>
      <c r="AKS1194"/>
      <c r="AKT1194"/>
      <c r="AKU1194"/>
      <c r="AKV1194"/>
      <c r="AKW1194"/>
      <c r="AKX1194"/>
      <c r="AKY1194"/>
      <c r="AKZ1194"/>
      <c r="ALA1194"/>
      <c r="ALB1194"/>
      <c r="ALC1194"/>
      <c r="ALD1194"/>
      <c r="ALE1194"/>
      <c r="ALF1194"/>
      <c r="ALG1194"/>
      <c r="ALH1194"/>
      <c r="ALI1194"/>
      <c r="ALJ1194"/>
      <c r="ALK1194"/>
      <c r="ALL1194"/>
      <c r="ALM1194"/>
      <c r="ALN1194"/>
      <c r="ALO1194"/>
      <c r="ALP1194"/>
      <c r="ALQ1194"/>
      <c r="ALR1194"/>
      <c r="ALS1194"/>
      <c r="ALT1194"/>
      <c r="ALU1194"/>
      <c r="ALV1194"/>
      <c r="ALW1194"/>
      <c r="ALX1194"/>
      <c r="ALY1194"/>
      <c r="ALZ1194"/>
      <c r="AMA1194"/>
      <c r="AMB1194"/>
      <c r="AMC1194"/>
      <c r="AMD1194"/>
      <c r="AME1194"/>
      <c r="AMF1194"/>
      <c r="AMG1194"/>
      <c r="AMH1194"/>
      <c r="AMI1194"/>
      <c r="AMJ1194"/>
    </row>
    <row r="1195" spans="1:1024" ht="24" hidden="1">
      <c r="A1195" s="179">
        <v>1194</v>
      </c>
      <c r="B1195" s="110" t="s">
        <v>3266</v>
      </c>
      <c r="C1195" s="110" t="s">
        <v>13</v>
      </c>
      <c r="D1195" s="198"/>
      <c r="E1195" s="13" t="s">
        <v>3267</v>
      </c>
      <c r="F1195" s="2" t="e">
        <f>IF(ISBLANK(#REF!),0&amp;2,0&amp;#REF!)</f>
        <v>#REF!</v>
      </c>
      <c r="G1195" s="2">
        <v>1</v>
      </c>
      <c r="H1195"/>
      <c r="I1195"/>
      <c r="J1195" s="239">
        <v>1999.03</v>
      </c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  <c r="QM1195"/>
      <c r="QN1195"/>
      <c r="QO1195"/>
      <c r="QP1195"/>
      <c r="QQ1195"/>
      <c r="QR1195"/>
      <c r="QS1195"/>
      <c r="QT1195"/>
      <c r="QU1195"/>
      <c r="QV1195"/>
      <c r="QW1195"/>
      <c r="QX1195"/>
      <c r="QY1195"/>
      <c r="QZ1195"/>
      <c r="RA1195"/>
      <c r="RB1195"/>
      <c r="RC1195"/>
      <c r="RD1195"/>
      <c r="RE1195"/>
      <c r="RF1195"/>
      <c r="RG1195"/>
      <c r="RH1195"/>
      <c r="RI1195"/>
      <c r="RJ1195"/>
      <c r="RK1195"/>
      <c r="RL1195"/>
      <c r="RM1195"/>
      <c r="RN1195"/>
      <c r="RO1195"/>
      <c r="RP1195"/>
      <c r="RQ1195"/>
      <c r="RR1195"/>
      <c r="RS1195"/>
      <c r="RT1195"/>
      <c r="RU1195"/>
      <c r="RV1195"/>
      <c r="RW1195"/>
      <c r="RX1195"/>
      <c r="RY1195"/>
      <c r="RZ1195"/>
      <c r="SA1195"/>
      <c r="SB1195"/>
      <c r="SC1195"/>
      <c r="SD1195"/>
      <c r="SE1195"/>
      <c r="SF1195"/>
      <c r="SG1195"/>
      <c r="SH1195"/>
      <c r="SI1195"/>
      <c r="SJ1195"/>
      <c r="SK1195"/>
      <c r="SL1195"/>
      <c r="SM1195"/>
      <c r="SN1195"/>
      <c r="SO1195"/>
      <c r="SP1195"/>
      <c r="SQ1195"/>
      <c r="SR1195"/>
      <c r="SS1195"/>
      <c r="ST1195"/>
      <c r="SU1195"/>
      <c r="SV1195"/>
      <c r="SW1195"/>
      <c r="SX1195"/>
      <c r="SY1195"/>
      <c r="SZ1195"/>
      <c r="TA1195"/>
      <c r="TB1195"/>
      <c r="TC1195"/>
      <c r="TD1195"/>
      <c r="TE1195"/>
      <c r="TF1195"/>
      <c r="TG1195"/>
      <c r="TH1195"/>
      <c r="TI1195"/>
      <c r="TJ1195"/>
      <c r="TK1195"/>
      <c r="TL1195"/>
      <c r="TM1195"/>
      <c r="TN1195"/>
      <c r="TO1195"/>
      <c r="TP1195"/>
      <c r="TQ1195"/>
      <c r="TR1195"/>
      <c r="TS1195"/>
      <c r="TT1195"/>
      <c r="TU1195"/>
      <c r="TV1195"/>
      <c r="TW1195"/>
      <c r="TX1195"/>
      <c r="TY1195"/>
      <c r="TZ1195"/>
      <c r="UA1195"/>
      <c r="UB1195"/>
      <c r="UC1195"/>
      <c r="UD1195"/>
      <c r="UE1195"/>
      <c r="UF1195"/>
      <c r="UG1195"/>
      <c r="UH1195"/>
      <c r="UI1195"/>
      <c r="UJ1195"/>
      <c r="UK1195"/>
      <c r="UL1195"/>
      <c r="UM1195"/>
      <c r="UN1195"/>
      <c r="UO1195"/>
      <c r="UP1195"/>
      <c r="UQ1195"/>
      <c r="UR1195"/>
      <c r="US1195"/>
      <c r="UT1195"/>
      <c r="UU1195"/>
      <c r="UV1195"/>
      <c r="UW1195"/>
      <c r="UX1195"/>
      <c r="UY1195"/>
      <c r="UZ1195"/>
      <c r="VA1195"/>
      <c r="VB1195"/>
      <c r="VC1195"/>
      <c r="VD1195"/>
      <c r="VE1195"/>
      <c r="VF1195"/>
      <c r="VG1195"/>
      <c r="VH1195"/>
      <c r="VI1195"/>
      <c r="VJ1195"/>
      <c r="VK1195"/>
      <c r="VL1195"/>
      <c r="VM1195"/>
      <c r="VN1195"/>
      <c r="VO1195"/>
      <c r="VP1195"/>
      <c r="VQ1195"/>
      <c r="VR1195"/>
      <c r="VS1195"/>
      <c r="VT1195"/>
      <c r="VU1195"/>
      <c r="VV1195"/>
      <c r="VW1195"/>
      <c r="VX1195"/>
      <c r="VY1195"/>
      <c r="VZ1195"/>
      <c r="WA1195"/>
      <c r="WB1195"/>
      <c r="WC1195"/>
      <c r="WD1195"/>
      <c r="WE1195"/>
      <c r="WF1195"/>
      <c r="WG1195"/>
      <c r="WH1195"/>
      <c r="WI1195"/>
      <c r="WJ1195"/>
      <c r="WK1195"/>
      <c r="WL1195"/>
      <c r="WM1195"/>
      <c r="WN1195"/>
      <c r="WO1195"/>
      <c r="WP1195"/>
      <c r="WQ1195"/>
      <c r="WR1195"/>
      <c r="WS1195"/>
      <c r="WT1195"/>
      <c r="WU1195"/>
      <c r="WV1195"/>
      <c r="WW1195"/>
      <c r="WX1195"/>
      <c r="WY1195"/>
      <c r="WZ1195"/>
      <c r="XA1195"/>
      <c r="XB1195"/>
      <c r="XC1195"/>
      <c r="XD1195"/>
      <c r="XE1195"/>
      <c r="XF1195"/>
      <c r="XG1195"/>
      <c r="XH1195"/>
      <c r="XI1195"/>
      <c r="XJ1195"/>
      <c r="XK1195"/>
      <c r="XL1195"/>
      <c r="XM1195"/>
      <c r="XN1195"/>
      <c r="XO1195"/>
      <c r="XP1195"/>
      <c r="XQ1195"/>
      <c r="XR1195"/>
      <c r="XS1195"/>
      <c r="XT1195"/>
      <c r="XU1195"/>
      <c r="XV1195"/>
      <c r="XW1195"/>
      <c r="XX1195"/>
      <c r="XY1195"/>
      <c r="XZ1195"/>
      <c r="YA1195"/>
      <c r="YB1195"/>
      <c r="YC1195"/>
      <c r="YD1195"/>
      <c r="YE1195"/>
      <c r="YF1195"/>
      <c r="YG1195"/>
      <c r="YH1195"/>
      <c r="YI1195"/>
      <c r="YJ1195"/>
      <c r="YK1195"/>
      <c r="YL1195"/>
      <c r="YM1195"/>
      <c r="YN1195"/>
      <c r="YO1195"/>
      <c r="YP1195"/>
      <c r="YQ1195"/>
      <c r="YR1195"/>
      <c r="YS1195"/>
      <c r="YT1195"/>
      <c r="YU1195"/>
      <c r="YV1195"/>
      <c r="YW1195"/>
      <c r="YX1195"/>
      <c r="YY1195"/>
      <c r="YZ1195"/>
      <c r="ZA1195"/>
      <c r="ZB1195"/>
      <c r="ZC1195"/>
      <c r="ZD1195"/>
      <c r="ZE1195"/>
      <c r="ZF1195"/>
      <c r="ZG1195"/>
      <c r="ZH1195"/>
      <c r="ZI1195"/>
      <c r="ZJ1195"/>
      <c r="ZK1195"/>
      <c r="ZL1195"/>
      <c r="ZM1195"/>
      <c r="ZN1195"/>
      <c r="ZO1195"/>
      <c r="ZP1195"/>
      <c r="ZQ1195"/>
      <c r="ZR1195"/>
      <c r="ZS1195"/>
      <c r="ZT1195"/>
      <c r="ZU1195"/>
      <c r="ZV1195"/>
      <c r="ZW1195"/>
      <c r="ZX1195"/>
      <c r="ZY1195"/>
      <c r="ZZ1195"/>
      <c r="AAA1195"/>
      <c r="AAB1195"/>
      <c r="AAC1195"/>
      <c r="AAD1195"/>
      <c r="AAE1195"/>
      <c r="AAF1195"/>
      <c r="AAG1195"/>
      <c r="AAH1195"/>
      <c r="AAI1195"/>
      <c r="AAJ1195"/>
      <c r="AAK1195"/>
      <c r="AAL1195"/>
      <c r="AAM1195"/>
      <c r="AAN1195"/>
      <c r="AAO1195"/>
      <c r="AAP1195"/>
      <c r="AAQ1195"/>
      <c r="AAR1195"/>
      <c r="AAS1195"/>
      <c r="AAT1195"/>
      <c r="AAU1195"/>
      <c r="AAV1195"/>
      <c r="AAW1195"/>
      <c r="AAX1195"/>
      <c r="AAY1195"/>
      <c r="AAZ1195"/>
      <c r="ABA1195"/>
      <c r="ABB1195"/>
      <c r="ABC1195"/>
      <c r="ABD1195"/>
      <c r="ABE1195"/>
      <c r="ABF1195"/>
      <c r="ABG1195"/>
      <c r="ABH1195"/>
      <c r="ABI1195"/>
      <c r="ABJ1195"/>
      <c r="ABK1195"/>
      <c r="ABL1195"/>
      <c r="ABM1195"/>
      <c r="ABN1195"/>
      <c r="ABO1195"/>
      <c r="ABP1195"/>
      <c r="ABQ1195"/>
      <c r="ABR1195"/>
      <c r="ABS1195"/>
      <c r="ABT1195"/>
      <c r="ABU1195"/>
      <c r="ABV1195"/>
      <c r="ABW1195"/>
      <c r="ABX1195"/>
      <c r="ABY1195"/>
      <c r="ABZ1195"/>
      <c r="ACA1195"/>
      <c r="ACB1195"/>
      <c r="ACC1195"/>
      <c r="ACD1195"/>
      <c r="ACE1195"/>
      <c r="ACF1195"/>
      <c r="ACG1195"/>
      <c r="ACH1195"/>
      <c r="ACI1195"/>
      <c r="ACJ1195"/>
      <c r="ACK1195"/>
      <c r="ACL1195"/>
      <c r="ACM1195"/>
      <c r="ACN1195"/>
      <c r="ACO1195"/>
      <c r="ACP1195"/>
      <c r="ACQ1195"/>
      <c r="ACR1195"/>
      <c r="ACS1195"/>
      <c r="ACT1195"/>
      <c r="ACU1195"/>
      <c r="ACV1195"/>
      <c r="ACW1195"/>
      <c r="ACX1195"/>
      <c r="ACY1195"/>
      <c r="ACZ1195"/>
      <c r="ADA1195"/>
      <c r="ADB1195"/>
      <c r="ADC1195"/>
      <c r="ADD1195"/>
      <c r="ADE1195"/>
      <c r="ADF1195"/>
      <c r="ADG1195"/>
      <c r="ADH1195"/>
      <c r="ADI1195"/>
      <c r="ADJ1195"/>
      <c r="ADK1195"/>
      <c r="ADL1195"/>
      <c r="ADM1195"/>
      <c r="ADN1195"/>
      <c r="ADO1195"/>
      <c r="ADP1195"/>
      <c r="ADQ1195"/>
      <c r="ADR1195"/>
      <c r="ADS1195"/>
      <c r="ADT1195"/>
      <c r="ADU1195"/>
      <c r="ADV1195"/>
      <c r="ADW1195"/>
      <c r="ADX1195"/>
      <c r="ADY1195"/>
      <c r="ADZ1195"/>
      <c r="AEA1195"/>
      <c r="AEB1195"/>
      <c r="AEC1195"/>
      <c r="AED1195"/>
      <c r="AEE1195"/>
      <c r="AEF1195"/>
      <c r="AEG1195"/>
      <c r="AEH1195"/>
      <c r="AEI1195"/>
      <c r="AEJ1195"/>
      <c r="AEK1195"/>
      <c r="AEL1195"/>
      <c r="AEM1195"/>
      <c r="AEN1195"/>
      <c r="AEO1195"/>
      <c r="AEP1195"/>
      <c r="AEQ1195"/>
      <c r="AER1195"/>
      <c r="AES1195"/>
      <c r="AET1195"/>
      <c r="AEU1195"/>
      <c r="AEV1195"/>
      <c r="AEW1195"/>
      <c r="AEX1195"/>
      <c r="AEY1195"/>
      <c r="AEZ1195"/>
      <c r="AFA1195"/>
      <c r="AFB1195"/>
      <c r="AFC1195"/>
      <c r="AFD1195"/>
      <c r="AFE1195"/>
      <c r="AFF1195"/>
      <c r="AFG1195"/>
      <c r="AFH1195"/>
      <c r="AFI1195"/>
      <c r="AFJ1195"/>
      <c r="AFK1195"/>
      <c r="AFL1195"/>
      <c r="AFM1195"/>
      <c r="AFN1195"/>
      <c r="AFO1195"/>
      <c r="AFP1195"/>
      <c r="AFQ1195"/>
      <c r="AFR1195"/>
      <c r="AFS1195"/>
      <c r="AFT1195"/>
      <c r="AFU1195"/>
      <c r="AFV1195"/>
      <c r="AFW1195"/>
      <c r="AFX1195"/>
      <c r="AFY1195"/>
      <c r="AFZ1195"/>
      <c r="AGA1195"/>
      <c r="AGB1195"/>
      <c r="AGC1195"/>
      <c r="AGD1195"/>
      <c r="AGE1195"/>
      <c r="AGF1195"/>
      <c r="AGG1195"/>
      <c r="AGH1195"/>
      <c r="AGI1195"/>
      <c r="AGJ1195"/>
      <c r="AGK1195"/>
      <c r="AGL1195"/>
      <c r="AGM1195"/>
      <c r="AGN1195"/>
      <c r="AGO1195"/>
      <c r="AGP1195"/>
      <c r="AGQ1195"/>
      <c r="AGR1195"/>
      <c r="AGS1195"/>
      <c r="AGT1195"/>
      <c r="AGU1195"/>
      <c r="AGV1195"/>
      <c r="AGW1195"/>
      <c r="AGX1195"/>
      <c r="AGY1195"/>
      <c r="AGZ1195"/>
      <c r="AHA1195"/>
      <c r="AHB1195"/>
      <c r="AHC1195"/>
      <c r="AHD1195"/>
      <c r="AHE1195"/>
      <c r="AHF1195"/>
      <c r="AHG1195"/>
      <c r="AHH1195"/>
      <c r="AHI1195"/>
      <c r="AHJ1195"/>
      <c r="AHK1195"/>
      <c r="AHL1195"/>
      <c r="AHM1195"/>
      <c r="AHN1195"/>
      <c r="AHO1195"/>
      <c r="AHP1195"/>
      <c r="AHQ1195"/>
      <c r="AHR1195"/>
      <c r="AHS1195"/>
      <c r="AHT1195"/>
      <c r="AHU1195"/>
      <c r="AHV1195"/>
      <c r="AHW1195"/>
      <c r="AHX1195"/>
      <c r="AHY1195"/>
      <c r="AHZ1195"/>
      <c r="AIA1195"/>
      <c r="AIB1195"/>
      <c r="AIC1195"/>
      <c r="AID1195"/>
      <c r="AIE1195"/>
      <c r="AIF1195"/>
      <c r="AIG1195"/>
      <c r="AIH1195"/>
      <c r="AII1195"/>
      <c r="AIJ1195"/>
      <c r="AIK1195"/>
      <c r="AIL1195"/>
      <c r="AIM1195"/>
      <c r="AIN1195"/>
      <c r="AIO1195"/>
      <c r="AIP1195"/>
      <c r="AIQ1195"/>
      <c r="AIR1195"/>
      <c r="AIS1195"/>
      <c r="AIT1195"/>
      <c r="AIU1195"/>
      <c r="AIV1195"/>
      <c r="AIW1195"/>
      <c r="AIX1195"/>
      <c r="AIY1195"/>
      <c r="AIZ1195"/>
      <c r="AJA1195"/>
      <c r="AJB1195"/>
      <c r="AJC1195"/>
      <c r="AJD1195"/>
      <c r="AJE1195"/>
      <c r="AJF1195"/>
      <c r="AJG1195"/>
      <c r="AJH1195"/>
      <c r="AJI1195"/>
      <c r="AJJ1195"/>
      <c r="AJK1195"/>
      <c r="AJL1195"/>
      <c r="AJM1195"/>
      <c r="AJN1195"/>
      <c r="AJO1195"/>
      <c r="AJP1195"/>
      <c r="AJQ1195"/>
      <c r="AJR1195"/>
      <c r="AJS1195"/>
      <c r="AJT1195"/>
      <c r="AJU1195"/>
      <c r="AJV1195"/>
      <c r="AJW1195"/>
      <c r="AJX1195"/>
      <c r="AJY1195"/>
      <c r="AJZ1195"/>
      <c r="AKA1195"/>
      <c r="AKB1195"/>
      <c r="AKC1195"/>
      <c r="AKD1195"/>
      <c r="AKE1195"/>
      <c r="AKF1195"/>
      <c r="AKG1195"/>
      <c r="AKH1195"/>
      <c r="AKI1195"/>
      <c r="AKJ1195"/>
      <c r="AKK1195"/>
      <c r="AKL1195"/>
      <c r="AKM1195"/>
      <c r="AKN1195"/>
      <c r="AKO1195"/>
      <c r="AKP1195"/>
      <c r="AKQ1195"/>
      <c r="AKR1195"/>
      <c r="AKS1195"/>
      <c r="AKT1195"/>
      <c r="AKU1195"/>
      <c r="AKV1195"/>
      <c r="AKW1195"/>
      <c r="AKX1195"/>
      <c r="AKY1195"/>
      <c r="AKZ1195"/>
      <c r="ALA1195"/>
      <c r="ALB1195"/>
      <c r="ALC1195"/>
      <c r="ALD1195"/>
      <c r="ALE1195"/>
      <c r="ALF1195"/>
      <c r="ALG1195"/>
      <c r="ALH1195"/>
      <c r="ALI1195"/>
      <c r="ALJ1195"/>
      <c r="ALK1195"/>
      <c r="ALL1195"/>
      <c r="ALM1195"/>
      <c r="ALN1195"/>
      <c r="ALO1195"/>
      <c r="ALP1195"/>
      <c r="ALQ1195"/>
      <c r="ALR1195"/>
      <c r="ALS1195"/>
      <c r="ALT1195"/>
      <c r="ALU1195"/>
      <c r="ALV1195"/>
      <c r="ALW1195"/>
      <c r="ALX1195"/>
      <c r="ALY1195"/>
      <c r="ALZ1195"/>
      <c r="AMA1195"/>
      <c r="AMB1195"/>
      <c r="AMC1195"/>
      <c r="AMD1195"/>
      <c r="AME1195"/>
      <c r="AMF1195"/>
      <c r="AMG1195"/>
      <c r="AMH1195"/>
      <c r="AMI1195"/>
      <c r="AMJ1195"/>
    </row>
    <row r="1196" spans="1:1024" ht="24.75" hidden="1">
      <c r="A1196" s="240">
        <v>1195</v>
      </c>
      <c r="B1196" s="201" t="s">
        <v>3268</v>
      </c>
      <c r="C1196" s="201" t="s">
        <v>13</v>
      </c>
      <c r="D1196" s="202"/>
      <c r="E1196" s="13" t="s">
        <v>3269</v>
      </c>
      <c r="F1196" s="2" t="e">
        <f>IF(ISBLANK(#REF!),0&amp;2,0&amp;#REF!)</f>
        <v>#REF!</v>
      </c>
      <c r="G1196" s="2">
        <v>1</v>
      </c>
      <c r="H1196"/>
      <c r="I1196"/>
      <c r="J1196" s="201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  <c r="QM1196"/>
      <c r="QN1196"/>
      <c r="QO1196"/>
      <c r="QP1196"/>
      <c r="QQ1196"/>
      <c r="QR1196"/>
      <c r="QS1196"/>
      <c r="QT1196"/>
      <c r="QU1196"/>
      <c r="QV1196"/>
      <c r="QW1196"/>
      <c r="QX1196"/>
      <c r="QY1196"/>
      <c r="QZ1196"/>
      <c r="RA1196"/>
      <c r="RB1196"/>
      <c r="RC1196"/>
      <c r="RD1196"/>
      <c r="RE1196"/>
      <c r="RF1196"/>
      <c r="RG1196"/>
      <c r="RH1196"/>
      <c r="RI1196"/>
      <c r="RJ1196"/>
      <c r="RK1196"/>
      <c r="RL1196"/>
      <c r="RM1196"/>
      <c r="RN1196"/>
      <c r="RO1196"/>
      <c r="RP1196"/>
      <c r="RQ1196"/>
      <c r="RR1196"/>
      <c r="RS1196"/>
      <c r="RT1196"/>
      <c r="RU1196"/>
      <c r="RV1196"/>
      <c r="RW1196"/>
      <c r="RX1196"/>
      <c r="RY1196"/>
      <c r="RZ1196"/>
      <c r="SA1196"/>
      <c r="SB1196"/>
      <c r="SC1196"/>
      <c r="SD1196"/>
      <c r="SE1196"/>
      <c r="SF1196"/>
      <c r="SG1196"/>
      <c r="SH1196"/>
      <c r="SI1196"/>
      <c r="SJ1196"/>
      <c r="SK1196"/>
      <c r="SL1196"/>
      <c r="SM1196"/>
      <c r="SN1196"/>
      <c r="SO1196"/>
      <c r="SP1196"/>
      <c r="SQ1196"/>
      <c r="SR1196"/>
      <c r="SS1196"/>
      <c r="ST1196"/>
      <c r="SU1196"/>
      <c r="SV1196"/>
      <c r="SW1196"/>
      <c r="SX1196"/>
      <c r="SY1196"/>
      <c r="SZ1196"/>
      <c r="TA1196"/>
      <c r="TB1196"/>
      <c r="TC1196"/>
      <c r="TD1196"/>
      <c r="TE1196"/>
      <c r="TF1196"/>
      <c r="TG1196"/>
      <c r="TH1196"/>
      <c r="TI1196"/>
      <c r="TJ1196"/>
      <c r="TK1196"/>
      <c r="TL1196"/>
      <c r="TM1196"/>
      <c r="TN1196"/>
      <c r="TO1196"/>
      <c r="TP1196"/>
      <c r="TQ1196"/>
      <c r="TR1196"/>
      <c r="TS1196"/>
      <c r="TT1196"/>
      <c r="TU1196"/>
      <c r="TV1196"/>
      <c r="TW1196"/>
      <c r="TX1196"/>
      <c r="TY1196"/>
      <c r="TZ1196"/>
      <c r="UA1196"/>
      <c r="UB1196"/>
      <c r="UC1196"/>
      <c r="UD1196"/>
      <c r="UE1196"/>
      <c r="UF1196"/>
      <c r="UG1196"/>
      <c r="UH1196"/>
      <c r="UI1196"/>
      <c r="UJ1196"/>
      <c r="UK1196"/>
      <c r="UL1196"/>
      <c r="UM1196"/>
      <c r="UN1196"/>
      <c r="UO1196"/>
      <c r="UP1196"/>
      <c r="UQ1196"/>
      <c r="UR1196"/>
      <c r="US1196"/>
      <c r="UT1196"/>
      <c r="UU1196"/>
      <c r="UV1196"/>
      <c r="UW1196"/>
      <c r="UX1196"/>
      <c r="UY1196"/>
      <c r="UZ1196"/>
      <c r="VA1196"/>
      <c r="VB1196"/>
      <c r="VC1196"/>
      <c r="VD1196"/>
      <c r="VE1196"/>
      <c r="VF1196"/>
      <c r="VG1196"/>
      <c r="VH1196"/>
      <c r="VI1196"/>
      <c r="VJ1196"/>
      <c r="VK1196"/>
      <c r="VL1196"/>
      <c r="VM1196"/>
      <c r="VN1196"/>
      <c r="VO1196"/>
      <c r="VP1196"/>
      <c r="VQ1196"/>
      <c r="VR1196"/>
      <c r="VS1196"/>
      <c r="VT1196"/>
      <c r="VU1196"/>
      <c r="VV1196"/>
      <c r="VW1196"/>
      <c r="VX1196"/>
      <c r="VY1196"/>
      <c r="VZ1196"/>
      <c r="WA1196"/>
      <c r="WB1196"/>
      <c r="WC1196"/>
      <c r="WD1196"/>
      <c r="WE1196"/>
      <c r="WF1196"/>
      <c r="WG1196"/>
      <c r="WH1196"/>
      <c r="WI1196"/>
      <c r="WJ1196"/>
      <c r="WK1196"/>
      <c r="WL1196"/>
      <c r="WM1196"/>
      <c r="WN1196"/>
      <c r="WO1196"/>
      <c r="WP1196"/>
      <c r="WQ1196"/>
      <c r="WR1196"/>
      <c r="WS1196"/>
      <c r="WT1196"/>
      <c r="WU1196"/>
      <c r="WV1196"/>
      <c r="WW1196"/>
      <c r="WX1196"/>
      <c r="WY1196"/>
      <c r="WZ1196"/>
      <c r="XA1196"/>
      <c r="XB1196"/>
      <c r="XC1196"/>
      <c r="XD1196"/>
      <c r="XE1196"/>
      <c r="XF1196"/>
      <c r="XG1196"/>
      <c r="XH1196"/>
      <c r="XI1196"/>
      <c r="XJ1196"/>
      <c r="XK1196"/>
      <c r="XL1196"/>
      <c r="XM1196"/>
      <c r="XN1196"/>
      <c r="XO1196"/>
      <c r="XP1196"/>
      <c r="XQ1196"/>
      <c r="XR1196"/>
      <c r="XS1196"/>
      <c r="XT1196"/>
      <c r="XU1196"/>
      <c r="XV1196"/>
      <c r="XW1196"/>
      <c r="XX1196"/>
      <c r="XY1196"/>
      <c r="XZ1196"/>
      <c r="YA1196"/>
      <c r="YB1196"/>
      <c r="YC1196"/>
      <c r="YD1196"/>
      <c r="YE1196"/>
      <c r="YF1196"/>
      <c r="YG1196"/>
      <c r="YH1196"/>
      <c r="YI1196"/>
      <c r="YJ1196"/>
      <c r="YK1196"/>
      <c r="YL1196"/>
      <c r="YM1196"/>
      <c r="YN1196"/>
      <c r="YO1196"/>
      <c r="YP1196"/>
      <c r="YQ1196"/>
      <c r="YR1196"/>
      <c r="YS1196"/>
      <c r="YT1196"/>
      <c r="YU1196"/>
      <c r="YV1196"/>
      <c r="YW1196"/>
      <c r="YX1196"/>
      <c r="YY1196"/>
      <c r="YZ1196"/>
      <c r="ZA1196"/>
      <c r="ZB1196"/>
      <c r="ZC1196"/>
      <c r="ZD1196"/>
      <c r="ZE1196"/>
      <c r="ZF1196"/>
      <c r="ZG1196"/>
      <c r="ZH1196"/>
      <c r="ZI1196"/>
      <c r="ZJ1196"/>
      <c r="ZK1196"/>
      <c r="ZL1196"/>
      <c r="ZM1196"/>
      <c r="ZN1196"/>
      <c r="ZO1196"/>
      <c r="ZP1196"/>
      <c r="ZQ1196"/>
      <c r="ZR1196"/>
      <c r="ZS1196"/>
      <c r="ZT1196"/>
      <c r="ZU1196"/>
      <c r="ZV1196"/>
      <c r="ZW1196"/>
      <c r="ZX1196"/>
      <c r="ZY1196"/>
      <c r="ZZ1196"/>
      <c r="AAA1196"/>
      <c r="AAB1196"/>
      <c r="AAC1196"/>
      <c r="AAD1196"/>
      <c r="AAE1196"/>
      <c r="AAF1196"/>
      <c r="AAG1196"/>
      <c r="AAH1196"/>
      <c r="AAI1196"/>
      <c r="AAJ1196"/>
      <c r="AAK1196"/>
      <c r="AAL1196"/>
      <c r="AAM1196"/>
      <c r="AAN1196"/>
      <c r="AAO1196"/>
      <c r="AAP1196"/>
      <c r="AAQ1196"/>
      <c r="AAR1196"/>
      <c r="AAS1196"/>
      <c r="AAT1196"/>
      <c r="AAU1196"/>
      <c r="AAV1196"/>
      <c r="AAW1196"/>
      <c r="AAX1196"/>
      <c r="AAY1196"/>
      <c r="AAZ1196"/>
      <c r="ABA1196"/>
      <c r="ABB1196"/>
      <c r="ABC1196"/>
      <c r="ABD1196"/>
      <c r="ABE1196"/>
      <c r="ABF1196"/>
      <c r="ABG1196"/>
      <c r="ABH1196"/>
      <c r="ABI1196"/>
      <c r="ABJ1196"/>
      <c r="ABK1196"/>
      <c r="ABL1196"/>
      <c r="ABM1196"/>
      <c r="ABN1196"/>
      <c r="ABO1196"/>
      <c r="ABP1196"/>
      <c r="ABQ1196"/>
      <c r="ABR1196"/>
      <c r="ABS1196"/>
      <c r="ABT1196"/>
      <c r="ABU1196"/>
      <c r="ABV1196"/>
      <c r="ABW1196"/>
      <c r="ABX1196"/>
      <c r="ABY1196"/>
      <c r="ABZ1196"/>
      <c r="ACA1196"/>
      <c r="ACB1196"/>
      <c r="ACC1196"/>
      <c r="ACD1196"/>
      <c r="ACE1196"/>
      <c r="ACF1196"/>
      <c r="ACG1196"/>
      <c r="ACH1196"/>
      <c r="ACI1196"/>
      <c r="ACJ1196"/>
      <c r="ACK1196"/>
      <c r="ACL1196"/>
      <c r="ACM1196"/>
      <c r="ACN1196"/>
      <c r="ACO1196"/>
      <c r="ACP1196"/>
      <c r="ACQ1196"/>
      <c r="ACR1196"/>
      <c r="ACS1196"/>
      <c r="ACT1196"/>
      <c r="ACU1196"/>
      <c r="ACV1196"/>
      <c r="ACW1196"/>
      <c r="ACX1196"/>
      <c r="ACY1196"/>
      <c r="ACZ1196"/>
      <c r="ADA1196"/>
      <c r="ADB1196"/>
      <c r="ADC1196"/>
      <c r="ADD1196"/>
      <c r="ADE1196"/>
      <c r="ADF1196"/>
      <c r="ADG1196"/>
      <c r="ADH1196"/>
      <c r="ADI1196"/>
      <c r="ADJ1196"/>
      <c r="ADK1196"/>
      <c r="ADL1196"/>
      <c r="ADM1196"/>
      <c r="ADN1196"/>
      <c r="ADO1196"/>
      <c r="ADP1196"/>
      <c r="ADQ1196"/>
      <c r="ADR1196"/>
      <c r="ADS1196"/>
      <c r="ADT1196"/>
      <c r="ADU1196"/>
      <c r="ADV1196"/>
      <c r="ADW1196"/>
      <c r="ADX1196"/>
      <c r="ADY1196"/>
      <c r="ADZ1196"/>
      <c r="AEA1196"/>
      <c r="AEB1196"/>
      <c r="AEC1196"/>
      <c r="AED1196"/>
      <c r="AEE1196"/>
      <c r="AEF1196"/>
      <c r="AEG1196"/>
      <c r="AEH1196"/>
      <c r="AEI1196"/>
      <c r="AEJ1196"/>
      <c r="AEK1196"/>
      <c r="AEL1196"/>
      <c r="AEM1196"/>
      <c r="AEN1196"/>
      <c r="AEO1196"/>
      <c r="AEP1196"/>
      <c r="AEQ1196"/>
      <c r="AER1196"/>
      <c r="AES1196"/>
      <c r="AET1196"/>
      <c r="AEU1196"/>
      <c r="AEV1196"/>
      <c r="AEW1196"/>
      <c r="AEX1196"/>
      <c r="AEY1196"/>
      <c r="AEZ1196"/>
      <c r="AFA1196"/>
      <c r="AFB1196"/>
      <c r="AFC1196"/>
      <c r="AFD1196"/>
      <c r="AFE1196"/>
      <c r="AFF1196"/>
      <c r="AFG1196"/>
      <c r="AFH1196"/>
      <c r="AFI1196"/>
      <c r="AFJ1196"/>
      <c r="AFK1196"/>
      <c r="AFL1196"/>
      <c r="AFM1196"/>
      <c r="AFN1196"/>
      <c r="AFO1196"/>
      <c r="AFP1196"/>
      <c r="AFQ1196"/>
      <c r="AFR1196"/>
      <c r="AFS1196"/>
      <c r="AFT1196"/>
      <c r="AFU1196"/>
      <c r="AFV1196"/>
      <c r="AFW1196"/>
      <c r="AFX1196"/>
      <c r="AFY1196"/>
      <c r="AFZ1196"/>
      <c r="AGA1196"/>
      <c r="AGB1196"/>
      <c r="AGC1196"/>
      <c r="AGD1196"/>
      <c r="AGE1196"/>
      <c r="AGF1196"/>
      <c r="AGG1196"/>
      <c r="AGH1196"/>
      <c r="AGI1196"/>
      <c r="AGJ1196"/>
      <c r="AGK1196"/>
      <c r="AGL1196"/>
      <c r="AGM1196"/>
      <c r="AGN1196"/>
      <c r="AGO1196"/>
      <c r="AGP1196"/>
      <c r="AGQ1196"/>
      <c r="AGR1196"/>
      <c r="AGS1196"/>
      <c r="AGT1196"/>
      <c r="AGU1196"/>
      <c r="AGV1196"/>
      <c r="AGW1196"/>
      <c r="AGX1196"/>
      <c r="AGY1196"/>
      <c r="AGZ1196"/>
      <c r="AHA1196"/>
      <c r="AHB1196"/>
      <c r="AHC1196"/>
      <c r="AHD1196"/>
      <c r="AHE1196"/>
      <c r="AHF1196"/>
      <c r="AHG1196"/>
      <c r="AHH1196"/>
      <c r="AHI1196"/>
      <c r="AHJ1196"/>
      <c r="AHK1196"/>
      <c r="AHL1196"/>
      <c r="AHM1196"/>
      <c r="AHN1196"/>
      <c r="AHO1196"/>
      <c r="AHP1196"/>
      <c r="AHQ1196"/>
      <c r="AHR1196"/>
      <c r="AHS1196"/>
      <c r="AHT1196"/>
      <c r="AHU1196"/>
      <c r="AHV1196"/>
      <c r="AHW1196"/>
      <c r="AHX1196"/>
      <c r="AHY1196"/>
      <c r="AHZ1196"/>
      <c r="AIA1196"/>
      <c r="AIB1196"/>
      <c r="AIC1196"/>
      <c r="AID1196"/>
      <c r="AIE1196"/>
      <c r="AIF1196"/>
      <c r="AIG1196"/>
      <c r="AIH1196"/>
      <c r="AII1196"/>
      <c r="AIJ1196"/>
      <c r="AIK1196"/>
      <c r="AIL1196"/>
      <c r="AIM1196"/>
      <c r="AIN1196"/>
      <c r="AIO1196"/>
      <c r="AIP1196"/>
      <c r="AIQ1196"/>
      <c r="AIR1196"/>
      <c r="AIS1196"/>
      <c r="AIT1196"/>
      <c r="AIU1196"/>
      <c r="AIV1196"/>
      <c r="AIW1196"/>
      <c r="AIX1196"/>
      <c r="AIY1196"/>
      <c r="AIZ1196"/>
      <c r="AJA1196"/>
      <c r="AJB1196"/>
      <c r="AJC1196"/>
      <c r="AJD1196"/>
      <c r="AJE1196"/>
      <c r="AJF1196"/>
      <c r="AJG1196"/>
      <c r="AJH1196"/>
      <c r="AJI1196"/>
      <c r="AJJ1196"/>
      <c r="AJK1196"/>
      <c r="AJL1196"/>
      <c r="AJM1196"/>
      <c r="AJN1196"/>
      <c r="AJO1196"/>
      <c r="AJP1196"/>
      <c r="AJQ1196"/>
      <c r="AJR1196"/>
      <c r="AJS1196"/>
      <c r="AJT1196"/>
      <c r="AJU1196"/>
      <c r="AJV1196"/>
      <c r="AJW1196"/>
      <c r="AJX1196"/>
      <c r="AJY1196"/>
      <c r="AJZ1196"/>
      <c r="AKA1196"/>
      <c r="AKB1196"/>
      <c r="AKC1196"/>
      <c r="AKD1196"/>
      <c r="AKE1196"/>
      <c r="AKF1196"/>
      <c r="AKG1196"/>
      <c r="AKH1196"/>
      <c r="AKI1196"/>
      <c r="AKJ1196"/>
      <c r="AKK1196"/>
      <c r="AKL1196"/>
      <c r="AKM1196"/>
      <c r="AKN1196"/>
      <c r="AKO1196"/>
      <c r="AKP1196"/>
      <c r="AKQ1196"/>
      <c r="AKR1196"/>
      <c r="AKS1196"/>
      <c r="AKT1196"/>
      <c r="AKU1196"/>
      <c r="AKV1196"/>
      <c r="AKW1196"/>
      <c r="AKX1196"/>
      <c r="AKY1196"/>
      <c r="AKZ1196"/>
      <c r="ALA1196"/>
      <c r="ALB1196"/>
      <c r="ALC1196"/>
      <c r="ALD1196"/>
      <c r="ALE1196"/>
      <c r="ALF1196"/>
      <c r="ALG1196"/>
      <c r="ALH1196"/>
      <c r="ALI1196"/>
      <c r="ALJ1196"/>
      <c r="ALK1196"/>
      <c r="ALL1196"/>
      <c r="ALM1196"/>
      <c r="ALN1196"/>
      <c r="ALO1196"/>
      <c r="ALP1196"/>
      <c r="ALQ1196"/>
      <c r="ALR1196"/>
      <c r="ALS1196"/>
      <c r="ALT1196"/>
      <c r="ALU1196"/>
      <c r="ALV1196"/>
      <c r="ALW1196"/>
      <c r="ALX1196"/>
      <c r="ALY1196"/>
      <c r="ALZ1196"/>
      <c r="AMA1196"/>
      <c r="AMB1196"/>
      <c r="AMC1196"/>
      <c r="AMD1196"/>
      <c r="AME1196"/>
      <c r="AMF1196"/>
      <c r="AMG1196"/>
      <c r="AMH1196"/>
      <c r="AMI1196"/>
      <c r="AMJ1196"/>
    </row>
    <row r="1197" spans="1:1024" ht="24.75" hidden="1">
      <c r="A1197" s="240">
        <v>1196</v>
      </c>
      <c r="B1197" s="201" t="s">
        <v>3270</v>
      </c>
      <c r="C1197" s="201" t="s">
        <v>9</v>
      </c>
      <c r="D1197" s="202"/>
      <c r="E1197" s="13" t="s">
        <v>3271</v>
      </c>
      <c r="F1197" s="2" t="e">
        <f>IF(ISBLANK(#REF!),0&amp;2,0&amp;#REF!)</f>
        <v>#REF!</v>
      </c>
      <c r="G1197" s="2">
        <v>1</v>
      </c>
      <c r="H1197"/>
      <c r="I1197"/>
      <c r="J1197" s="201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  <c r="QM1197"/>
      <c r="QN1197"/>
      <c r="QO1197"/>
      <c r="QP1197"/>
      <c r="QQ1197"/>
      <c r="QR1197"/>
      <c r="QS1197"/>
      <c r="QT1197"/>
      <c r="QU1197"/>
      <c r="QV1197"/>
      <c r="QW1197"/>
      <c r="QX1197"/>
      <c r="QY1197"/>
      <c r="QZ1197"/>
      <c r="RA1197"/>
      <c r="RB1197"/>
      <c r="RC1197"/>
      <c r="RD1197"/>
      <c r="RE1197"/>
      <c r="RF1197"/>
      <c r="RG1197"/>
      <c r="RH1197"/>
      <c r="RI1197"/>
      <c r="RJ1197"/>
      <c r="RK1197"/>
      <c r="RL1197"/>
      <c r="RM1197"/>
      <c r="RN1197"/>
      <c r="RO1197"/>
      <c r="RP1197"/>
      <c r="RQ1197"/>
      <c r="RR1197"/>
      <c r="RS1197"/>
      <c r="RT1197"/>
      <c r="RU1197"/>
      <c r="RV1197"/>
      <c r="RW1197"/>
      <c r="RX1197"/>
      <c r="RY1197"/>
      <c r="RZ1197"/>
      <c r="SA1197"/>
      <c r="SB1197"/>
      <c r="SC1197"/>
      <c r="SD1197"/>
      <c r="SE1197"/>
      <c r="SF1197"/>
      <c r="SG1197"/>
      <c r="SH1197"/>
      <c r="SI1197"/>
      <c r="SJ1197"/>
      <c r="SK1197"/>
      <c r="SL1197"/>
      <c r="SM1197"/>
      <c r="SN1197"/>
      <c r="SO1197"/>
      <c r="SP1197"/>
      <c r="SQ1197"/>
      <c r="SR1197"/>
      <c r="SS1197"/>
      <c r="ST1197"/>
      <c r="SU1197"/>
      <c r="SV1197"/>
      <c r="SW1197"/>
      <c r="SX1197"/>
      <c r="SY1197"/>
      <c r="SZ1197"/>
      <c r="TA1197"/>
      <c r="TB1197"/>
      <c r="TC1197"/>
      <c r="TD1197"/>
      <c r="TE1197"/>
      <c r="TF1197"/>
      <c r="TG1197"/>
      <c r="TH1197"/>
      <c r="TI1197"/>
      <c r="TJ1197"/>
      <c r="TK1197"/>
      <c r="TL1197"/>
      <c r="TM1197"/>
      <c r="TN1197"/>
      <c r="TO1197"/>
      <c r="TP1197"/>
      <c r="TQ1197"/>
      <c r="TR1197"/>
      <c r="TS1197"/>
      <c r="TT1197"/>
      <c r="TU1197"/>
      <c r="TV1197"/>
      <c r="TW1197"/>
      <c r="TX1197"/>
      <c r="TY1197"/>
      <c r="TZ1197"/>
      <c r="UA1197"/>
      <c r="UB1197"/>
      <c r="UC1197"/>
      <c r="UD1197"/>
      <c r="UE1197"/>
      <c r="UF1197"/>
      <c r="UG1197"/>
      <c r="UH1197"/>
      <c r="UI1197"/>
      <c r="UJ1197"/>
      <c r="UK1197"/>
      <c r="UL1197"/>
      <c r="UM1197"/>
      <c r="UN1197"/>
      <c r="UO1197"/>
      <c r="UP1197"/>
      <c r="UQ1197"/>
      <c r="UR1197"/>
      <c r="US1197"/>
      <c r="UT1197"/>
      <c r="UU1197"/>
      <c r="UV1197"/>
      <c r="UW1197"/>
      <c r="UX1197"/>
      <c r="UY1197"/>
      <c r="UZ1197"/>
      <c r="VA1197"/>
      <c r="VB1197"/>
      <c r="VC1197"/>
      <c r="VD1197"/>
      <c r="VE1197"/>
      <c r="VF1197"/>
      <c r="VG1197"/>
      <c r="VH1197"/>
      <c r="VI1197"/>
      <c r="VJ1197"/>
      <c r="VK1197"/>
      <c r="VL1197"/>
      <c r="VM1197"/>
      <c r="VN1197"/>
      <c r="VO1197"/>
      <c r="VP1197"/>
      <c r="VQ1197"/>
      <c r="VR1197"/>
      <c r="VS1197"/>
      <c r="VT1197"/>
      <c r="VU1197"/>
      <c r="VV1197"/>
      <c r="VW1197"/>
      <c r="VX1197"/>
      <c r="VY1197"/>
      <c r="VZ1197"/>
      <c r="WA1197"/>
      <c r="WB1197"/>
      <c r="WC1197"/>
      <c r="WD1197"/>
      <c r="WE1197"/>
      <c r="WF1197"/>
      <c r="WG1197"/>
      <c r="WH1197"/>
      <c r="WI1197"/>
      <c r="WJ1197"/>
      <c r="WK1197"/>
      <c r="WL1197"/>
      <c r="WM1197"/>
      <c r="WN1197"/>
      <c r="WO1197"/>
      <c r="WP1197"/>
      <c r="WQ1197"/>
      <c r="WR1197"/>
      <c r="WS1197"/>
      <c r="WT1197"/>
      <c r="WU1197"/>
      <c r="WV1197"/>
      <c r="WW1197"/>
      <c r="WX1197"/>
      <c r="WY1197"/>
      <c r="WZ1197"/>
      <c r="XA1197"/>
      <c r="XB1197"/>
      <c r="XC1197"/>
      <c r="XD1197"/>
      <c r="XE1197"/>
      <c r="XF1197"/>
      <c r="XG1197"/>
      <c r="XH1197"/>
      <c r="XI1197"/>
      <c r="XJ1197"/>
      <c r="XK1197"/>
      <c r="XL1197"/>
      <c r="XM1197"/>
      <c r="XN1197"/>
      <c r="XO1197"/>
      <c r="XP1197"/>
      <c r="XQ1197"/>
      <c r="XR1197"/>
      <c r="XS1197"/>
      <c r="XT1197"/>
      <c r="XU1197"/>
      <c r="XV1197"/>
      <c r="XW1197"/>
      <c r="XX1197"/>
      <c r="XY1197"/>
      <c r="XZ1197"/>
      <c r="YA1197"/>
      <c r="YB1197"/>
      <c r="YC1197"/>
      <c r="YD1197"/>
      <c r="YE1197"/>
      <c r="YF1197"/>
      <c r="YG1197"/>
      <c r="YH1197"/>
      <c r="YI1197"/>
      <c r="YJ1197"/>
      <c r="YK1197"/>
      <c r="YL1197"/>
      <c r="YM1197"/>
      <c r="YN1197"/>
      <c r="YO1197"/>
      <c r="YP1197"/>
      <c r="YQ1197"/>
      <c r="YR1197"/>
      <c r="YS1197"/>
      <c r="YT1197"/>
      <c r="YU1197"/>
      <c r="YV1197"/>
      <c r="YW1197"/>
      <c r="YX1197"/>
      <c r="YY1197"/>
      <c r="YZ1197"/>
      <c r="ZA1197"/>
      <c r="ZB1197"/>
      <c r="ZC1197"/>
      <c r="ZD1197"/>
      <c r="ZE1197"/>
      <c r="ZF1197"/>
      <c r="ZG1197"/>
      <c r="ZH1197"/>
      <c r="ZI1197"/>
      <c r="ZJ1197"/>
      <c r="ZK1197"/>
      <c r="ZL1197"/>
      <c r="ZM1197"/>
      <c r="ZN1197"/>
      <c r="ZO1197"/>
      <c r="ZP1197"/>
      <c r="ZQ1197"/>
      <c r="ZR1197"/>
      <c r="ZS1197"/>
      <c r="ZT1197"/>
      <c r="ZU1197"/>
      <c r="ZV1197"/>
      <c r="ZW1197"/>
      <c r="ZX1197"/>
      <c r="ZY1197"/>
      <c r="ZZ1197"/>
      <c r="AAA1197"/>
      <c r="AAB1197"/>
      <c r="AAC1197"/>
      <c r="AAD1197"/>
      <c r="AAE1197"/>
      <c r="AAF1197"/>
      <c r="AAG1197"/>
      <c r="AAH1197"/>
      <c r="AAI1197"/>
      <c r="AAJ1197"/>
      <c r="AAK1197"/>
      <c r="AAL1197"/>
      <c r="AAM1197"/>
      <c r="AAN1197"/>
      <c r="AAO1197"/>
      <c r="AAP1197"/>
      <c r="AAQ1197"/>
      <c r="AAR1197"/>
      <c r="AAS1197"/>
      <c r="AAT1197"/>
      <c r="AAU1197"/>
      <c r="AAV1197"/>
      <c r="AAW1197"/>
      <c r="AAX1197"/>
      <c r="AAY1197"/>
      <c r="AAZ1197"/>
      <c r="ABA1197"/>
      <c r="ABB1197"/>
      <c r="ABC1197"/>
      <c r="ABD1197"/>
      <c r="ABE1197"/>
      <c r="ABF1197"/>
      <c r="ABG1197"/>
      <c r="ABH1197"/>
      <c r="ABI1197"/>
      <c r="ABJ1197"/>
      <c r="ABK1197"/>
      <c r="ABL1197"/>
      <c r="ABM1197"/>
      <c r="ABN1197"/>
      <c r="ABO1197"/>
      <c r="ABP1197"/>
      <c r="ABQ1197"/>
      <c r="ABR1197"/>
      <c r="ABS1197"/>
      <c r="ABT1197"/>
      <c r="ABU1197"/>
      <c r="ABV1197"/>
      <c r="ABW1197"/>
      <c r="ABX1197"/>
      <c r="ABY1197"/>
      <c r="ABZ1197"/>
      <c r="ACA1197"/>
      <c r="ACB1197"/>
      <c r="ACC1197"/>
      <c r="ACD1197"/>
      <c r="ACE1197"/>
      <c r="ACF1197"/>
      <c r="ACG1197"/>
      <c r="ACH1197"/>
      <c r="ACI1197"/>
      <c r="ACJ1197"/>
      <c r="ACK1197"/>
      <c r="ACL1197"/>
      <c r="ACM1197"/>
      <c r="ACN1197"/>
      <c r="ACO1197"/>
      <c r="ACP1197"/>
      <c r="ACQ1197"/>
      <c r="ACR1197"/>
      <c r="ACS1197"/>
      <c r="ACT1197"/>
      <c r="ACU1197"/>
      <c r="ACV1197"/>
      <c r="ACW1197"/>
      <c r="ACX1197"/>
      <c r="ACY1197"/>
      <c r="ACZ1197"/>
      <c r="ADA1197"/>
      <c r="ADB1197"/>
      <c r="ADC1197"/>
      <c r="ADD1197"/>
      <c r="ADE1197"/>
      <c r="ADF1197"/>
      <c r="ADG1197"/>
      <c r="ADH1197"/>
      <c r="ADI1197"/>
      <c r="ADJ1197"/>
      <c r="ADK1197"/>
      <c r="ADL1197"/>
      <c r="ADM1197"/>
      <c r="ADN1197"/>
      <c r="ADO1197"/>
      <c r="ADP1197"/>
      <c r="ADQ1197"/>
      <c r="ADR1197"/>
      <c r="ADS1197"/>
      <c r="ADT1197"/>
      <c r="ADU1197"/>
      <c r="ADV1197"/>
      <c r="ADW1197"/>
      <c r="ADX1197"/>
      <c r="ADY1197"/>
      <c r="ADZ1197"/>
      <c r="AEA1197"/>
      <c r="AEB1197"/>
      <c r="AEC1197"/>
      <c r="AED1197"/>
      <c r="AEE1197"/>
      <c r="AEF1197"/>
      <c r="AEG1197"/>
      <c r="AEH1197"/>
      <c r="AEI1197"/>
      <c r="AEJ1197"/>
      <c r="AEK1197"/>
      <c r="AEL1197"/>
      <c r="AEM1197"/>
      <c r="AEN1197"/>
      <c r="AEO1197"/>
      <c r="AEP1197"/>
      <c r="AEQ1197"/>
      <c r="AER1197"/>
      <c r="AES1197"/>
      <c r="AET1197"/>
      <c r="AEU1197"/>
      <c r="AEV1197"/>
      <c r="AEW1197"/>
      <c r="AEX1197"/>
      <c r="AEY1197"/>
      <c r="AEZ1197"/>
      <c r="AFA1197"/>
      <c r="AFB1197"/>
      <c r="AFC1197"/>
      <c r="AFD1197"/>
      <c r="AFE1197"/>
      <c r="AFF1197"/>
      <c r="AFG1197"/>
      <c r="AFH1197"/>
      <c r="AFI1197"/>
      <c r="AFJ1197"/>
      <c r="AFK1197"/>
      <c r="AFL1197"/>
      <c r="AFM1197"/>
      <c r="AFN1197"/>
      <c r="AFO1197"/>
      <c r="AFP1197"/>
      <c r="AFQ1197"/>
      <c r="AFR1197"/>
      <c r="AFS1197"/>
      <c r="AFT1197"/>
      <c r="AFU1197"/>
      <c r="AFV1197"/>
      <c r="AFW1197"/>
      <c r="AFX1197"/>
      <c r="AFY1197"/>
      <c r="AFZ1197"/>
      <c r="AGA1197"/>
      <c r="AGB1197"/>
      <c r="AGC1197"/>
      <c r="AGD1197"/>
      <c r="AGE1197"/>
      <c r="AGF1197"/>
      <c r="AGG1197"/>
      <c r="AGH1197"/>
      <c r="AGI1197"/>
      <c r="AGJ1197"/>
      <c r="AGK1197"/>
      <c r="AGL1197"/>
      <c r="AGM1197"/>
      <c r="AGN1197"/>
      <c r="AGO1197"/>
      <c r="AGP1197"/>
      <c r="AGQ1197"/>
      <c r="AGR1197"/>
      <c r="AGS1197"/>
      <c r="AGT1197"/>
      <c r="AGU1197"/>
      <c r="AGV1197"/>
      <c r="AGW1197"/>
      <c r="AGX1197"/>
      <c r="AGY1197"/>
      <c r="AGZ1197"/>
      <c r="AHA1197"/>
      <c r="AHB1197"/>
      <c r="AHC1197"/>
      <c r="AHD1197"/>
      <c r="AHE1197"/>
      <c r="AHF1197"/>
      <c r="AHG1197"/>
      <c r="AHH1197"/>
      <c r="AHI1197"/>
      <c r="AHJ1197"/>
      <c r="AHK1197"/>
      <c r="AHL1197"/>
      <c r="AHM1197"/>
      <c r="AHN1197"/>
      <c r="AHO1197"/>
      <c r="AHP1197"/>
      <c r="AHQ1197"/>
      <c r="AHR1197"/>
      <c r="AHS1197"/>
      <c r="AHT1197"/>
      <c r="AHU1197"/>
      <c r="AHV1197"/>
      <c r="AHW1197"/>
      <c r="AHX1197"/>
      <c r="AHY1197"/>
      <c r="AHZ1197"/>
      <c r="AIA1197"/>
      <c r="AIB1197"/>
      <c r="AIC1197"/>
      <c r="AID1197"/>
      <c r="AIE1197"/>
      <c r="AIF1197"/>
      <c r="AIG1197"/>
      <c r="AIH1197"/>
      <c r="AII1197"/>
      <c r="AIJ1197"/>
      <c r="AIK1197"/>
      <c r="AIL1197"/>
      <c r="AIM1197"/>
      <c r="AIN1197"/>
      <c r="AIO1197"/>
      <c r="AIP1197"/>
      <c r="AIQ1197"/>
      <c r="AIR1197"/>
      <c r="AIS1197"/>
      <c r="AIT1197"/>
      <c r="AIU1197"/>
      <c r="AIV1197"/>
      <c r="AIW1197"/>
      <c r="AIX1197"/>
      <c r="AIY1197"/>
      <c r="AIZ1197"/>
      <c r="AJA1197"/>
      <c r="AJB1197"/>
      <c r="AJC1197"/>
      <c r="AJD1197"/>
      <c r="AJE1197"/>
      <c r="AJF1197"/>
      <c r="AJG1197"/>
      <c r="AJH1197"/>
      <c r="AJI1197"/>
      <c r="AJJ1197"/>
      <c r="AJK1197"/>
      <c r="AJL1197"/>
      <c r="AJM1197"/>
      <c r="AJN1197"/>
      <c r="AJO1197"/>
      <c r="AJP1197"/>
      <c r="AJQ1197"/>
      <c r="AJR1197"/>
      <c r="AJS1197"/>
      <c r="AJT1197"/>
      <c r="AJU1197"/>
      <c r="AJV1197"/>
      <c r="AJW1197"/>
      <c r="AJX1197"/>
      <c r="AJY1197"/>
      <c r="AJZ1197"/>
      <c r="AKA1197"/>
      <c r="AKB1197"/>
      <c r="AKC1197"/>
      <c r="AKD1197"/>
      <c r="AKE1197"/>
      <c r="AKF1197"/>
      <c r="AKG1197"/>
      <c r="AKH1197"/>
      <c r="AKI1197"/>
      <c r="AKJ1197"/>
      <c r="AKK1197"/>
      <c r="AKL1197"/>
      <c r="AKM1197"/>
      <c r="AKN1197"/>
      <c r="AKO1197"/>
      <c r="AKP1197"/>
      <c r="AKQ1197"/>
      <c r="AKR1197"/>
      <c r="AKS1197"/>
      <c r="AKT1197"/>
      <c r="AKU1197"/>
      <c r="AKV1197"/>
      <c r="AKW1197"/>
      <c r="AKX1197"/>
      <c r="AKY1197"/>
      <c r="AKZ1197"/>
      <c r="ALA1197"/>
      <c r="ALB1197"/>
      <c r="ALC1197"/>
      <c r="ALD1197"/>
      <c r="ALE1197"/>
      <c r="ALF1197"/>
      <c r="ALG1197"/>
      <c r="ALH1197"/>
      <c r="ALI1197"/>
      <c r="ALJ1197"/>
      <c r="ALK1197"/>
      <c r="ALL1197"/>
      <c r="ALM1197"/>
      <c r="ALN1197"/>
      <c r="ALO1197"/>
      <c r="ALP1197"/>
      <c r="ALQ1197"/>
      <c r="ALR1197"/>
      <c r="ALS1197"/>
      <c r="ALT1197"/>
      <c r="ALU1197"/>
      <c r="ALV1197"/>
      <c r="ALW1197"/>
      <c r="ALX1197"/>
      <c r="ALY1197"/>
      <c r="ALZ1197"/>
      <c r="AMA1197"/>
      <c r="AMB1197"/>
      <c r="AMC1197"/>
      <c r="AMD1197"/>
      <c r="AME1197"/>
      <c r="AMF1197"/>
      <c r="AMG1197"/>
      <c r="AMH1197"/>
      <c r="AMI1197"/>
      <c r="AMJ1197"/>
    </row>
    <row r="1198" spans="1:1024" s="26" customFormat="1" ht="24.75" hidden="1">
      <c r="A1198" s="241">
        <v>1197</v>
      </c>
      <c r="B1198" s="242" t="s">
        <v>3272</v>
      </c>
      <c r="C1198" s="242"/>
      <c r="D1198" s="243"/>
      <c r="E1198" s="25"/>
      <c r="F1198" s="2" t="e">
        <f>IF(ISBLANK(#REF!),0&amp;2,0&amp;#REF!)</f>
        <v>#REF!</v>
      </c>
      <c r="G1198" s="2" t="s">
        <v>41</v>
      </c>
      <c r="J1198" s="242"/>
    </row>
    <row r="1199" spans="1:1024" ht="24.75" hidden="1">
      <c r="A1199" s="244">
        <v>1198</v>
      </c>
      <c r="B1199" s="245" t="s">
        <v>3273</v>
      </c>
      <c r="C1199" s="201" t="s">
        <v>9</v>
      </c>
      <c r="D1199"/>
      <c r="E1199" s="13" t="s">
        <v>3274</v>
      </c>
      <c r="F1199" s="2" t="e">
        <f>IF(ISBLANK(#REF!),0&amp;2,0&amp;#REF!)</f>
        <v>#REF!</v>
      </c>
      <c r="G1199" s="2">
        <v>1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  <c r="QM1199"/>
      <c r="QN1199"/>
      <c r="QO1199"/>
      <c r="QP1199"/>
      <c r="QQ1199"/>
      <c r="QR1199"/>
      <c r="QS1199"/>
      <c r="QT1199"/>
      <c r="QU1199"/>
      <c r="QV1199"/>
      <c r="QW1199"/>
      <c r="QX1199"/>
      <c r="QY1199"/>
      <c r="QZ1199"/>
      <c r="RA1199"/>
      <c r="RB1199"/>
      <c r="RC1199"/>
      <c r="RD1199"/>
      <c r="RE1199"/>
      <c r="RF1199"/>
      <c r="RG1199"/>
      <c r="RH1199"/>
      <c r="RI1199"/>
      <c r="RJ1199"/>
      <c r="RK1199"/>
      <c r="RL1199"/>
      <c r="RM1199"/>
      <c r="RN1199"/>
      <c r="RO1199"/>
      <c r="RP1199"/>
      <c r="RQ1199"/>
      <c r="RR1199"/>
      <c r="RS1199"/>
      <c r="RT1199"/>
      <c r="RU1199"/>
      <c r="RV1199"/>
      <c r="RW1199"/>
      <c r="RX1199"/>
      <c r="RY1199"/>
      <c r="RZ1199"/>
      <c r="SA1199"/>
      <c r="SB1199"/>
      <c r="SC1199"/>
      <c r="SD1199"/>
      <c r="SE1199"/>
      <c r="SF1199"/>
      <c r="SG1199"/>
      <c r="SH1199"/>
      <c r="SI1199"/>
      <c r="SJ1199"/>
      <c r="SK1199"/>
      <c r="SL1199"/>
      <c r="SM1199"/>
      <c r="SN1199"/>
      <c r="SO1199"/>
      <c r="SP1199"/>
      <c r="SQ1199"/>
      <c r="SR1199"/>
      <c r="SS1199"/>
      <c r="ST1199"/>
      <c r="SU1199"/>
      <c r="SV1199"/>
      <c r="SW1199"/>
      <c r="SX1199"/>
      <c r="SY1199"/>
      <c r="SZ1199"/>
      <c r="TA1199"/>
      <c r="TB1199"/>
      <c r="TC1199"/>
      <c r="TD1199"/>
      <c r="TE1199"/>
      <c r="TF1199"/>
      <c r="TG1199"/>
      <c r="TH1199"/>
      <c r="TI1199"/>
      <c r="TJ1199"/>
      <c r="TK1199"/>
      <c r="TL1199"/>
      <c r="TM1199"/>
      <c r="TN1199"/>
      <c r="TO1199"/>
      <c r="TP1199"/>
      <c r="TQ1199"/>
      <c r="TR1199"/>
      <c r="TS1199"/>
      <c r="TT1199"/>
      <c r="TU1199"/>
      <c r="TV1199"/>
      <c r="TW1199"/>
      <c r="TX1199"/>
      <c r="TY1199"/>
      <c r="TZ1199"/>
      <c r="UA1199"/>
      <c r="UB1199"/>
      <c r="UC1199"/>
      <c r="UD1199"/>
      <c r="UE1199"/>
      <c r="UF1199"/>
      <c r="UG1199"/>
      <c r="UH1199"/>
      <c r="UI1199"/>
      <c r="UJ1199"/>
      <c r="UK1199"/>
      <c r="UL1199"/>
      <c r="UM1199"/>
      <c r="UN1199"/>
      <c r="UO1199"/>
      <c r="UP1199"/>
      <c r="UQ1199"/>
      <c r="UR1199"/>
      <c r="US1199"/>
      <c r="UT1199"/>
      <c r="UU1199"/>
      <c r="UV1199"/>
      <c r="UW1199"/>
      <c r="UX1199"/>
      <c r="UY1199"/>
      <c r="UZ1199"/>
      <c r="VA1199"/>
      <c r="VB1199"/>
      <c r="VC1199"/>
      <c r="VD1199"/>
      <c r="VE1199"/>
      <c r="VF1199"/>
      <c r="VG1199"/>
      <c r="VH1199"/>
      <c r="VI1199"/>
      <c r="VJ1199"/>
      <c r="VK1199"/>
      <c r="VL1199"/>
      <c r="VM1199"/>
      <c r="VN1199"/>
      <c r="VO1199"/>
      <c r="VP1199"/>
      <c r="VQ1199"/>
      <c r="VR1199"/>
      <c r="VS1199"/>
      <c r="VT1199"/>
      <c r="VU1199"/>
      <c r="VV1199"/>
      <c r="VW1199"/>
      <c r="VX1199"/>
      <c r="VY1199"/>
      <c r="VZ1199"/>
      <c r="WA1199"/>
      <c r="WB1199"/>
      <c r="WC1199"/>
      <c r="WD1199"/>
      <c r="WE1199"/>
      <c r="WF1199"/>
      <c r="WG1199"/>
      <c r="WH1199"/>
      <c r="WI1199"/>
      <c r="WJ1199"/>
      <c r="WK1199"/>
      <c r="WL1199"/>
      <c r="WM1199"/>
      <c r="WN1199"/>
      <c r="WO1199"/>
      <c r="WP1199"/>
      <c r="WQ1199"/>
      <c r="WR1199"/>
      <c r="WS1199"/>
      <c r="WT1199"/>
      <c r="WU1199"/>
      <c r="WV1199"/>
      <c r="WW1199"/>
      <c r="WX1199"/>
      <c r="WY1199"/>
      <c r="WZ1199"/>
      <c r="XA1199"/>
      <c r="XB1199"/>
      <c r="XC1199"/>
      <c r="XD1199"/>
      <c r="XE1199"/>
      <c r="XF1199"/>
      <c r="XG1199"/>
      <c r="XH1199"/>
      <c r="XI1199"/>
      <c r="XJ1199"/>
      <c r="XK1199"/>
      <c r="XL1199"/>
      <c r="XM1199"/>
      <c r="XN1199"/>
      <c r="XO1199"/>
      <c r="XP1199"/>
      <c r="XQ1199"/>
      <c r="XR1199"/>
      <c r="XS1199"/>
      <c r="XT1199"/>
      <c r="XU1199"/>
      <c r="XV1199"/>
      <c r="XW1199"/>
      <c r="XX1199"/>
      <c r="XY1199"/>
      <c r="XZ1199"/>
      <c r="YA1199"/>
      <c r="YB1199"/>
      <c r="YC1199"/>
      <c r="YD1199"/>
      <c r="YE1199"/>
      <c r="YF1199"/>
      <c r="YG1199"/>
      <c r="YH1199"/>
      <c r="YI1199"/>
      <c r="YJ1199"/>
      <c r="YK1199"/>
      <c r="YL1199"/>
      <c r="YM1199"/>
      <c r="YN1199"/>
      <c r="YO1199"/>
      <c r="YP1199"/>
      <c r="YQ1199"/>
      <c r="YR1199"/>
      <c r="YS1199"/>
      <c r="YT1199"/>
      <c r="YU1199"/>
      <c r="YV1199"/>
      <c r="YW1199"/>
      <c r="YX1199"/>
      <c r="YY1199"/>
      <c r="YZ1199"/>
      <c r="ZA1199"/>
      <c r="ZB1199"/>
      <c r="ZC1199"/>
      <c r="ZD1199"/>
      <c r="ZE1199"/>
      <c r="ZF1199"/>
      <c r="ZG1199"/>
      <c r="ZH1199"/>
      <c r="ZI1199"/>
      <c r="ZJ1199"/>
      <c r="ZK1199"/>
      <c r="ZL1199"/>
      <c r="ZM1199"/>
      <c r="ZN1199"/>
      <c r="ZO1199"/>
      <c r="ZP1199"/>
      <c r="ZQ1199"/>
      <c r="ZR1199"/>
      <c r="ZS1199"/>
      <c r="ZT1199"/>
      <c r="ZU1199"/>
      <c r="ZV1199"/>
      <c r="ZW1199"/>
      <c r="ZX1199"/>
      <c r="ZY1199"/>
      <c r="ZZ1199"/>
      <c r="AAA1199"/>
      <c r="AAB1199"/>
      <c r="AAC1199"/>
      <c r="AAD1199"/>
      <c r="AAE1199"/>
      <c r="AAF1199"/>
      <c r="AAG1199"/>
      <c r="AAH1199"/>
      <c r="AAI1199"/>
      <c r="AAJ1199"/>
      <c r="AAK1199"/>
      <c r="AAL1199"/>
      <c r="AAM1199"/>
      <c r="AAN1199"/>
      <c r="AAO1199"/>
      <c r="AAP1199"/>
      <c r="AAQ1199"/>
      <c r="AAR1199"/>
      <c r="AAS1199"/>
      <c r="AAT1199"/>
      <c r="AAU1199"/>
      <c r="AAV1199"/>
      <c r="AAW1199"/>
      <c r="AAX1199"/>
      <c r="AAY1199"/>
      <c r="AAZ1199"/>
      <c r="ABA1199"/>
      <c r="ABB1199"/>
      <c r="ABC1199"/>
      <c r="ABD1199"/>
      <c r="ABE1199"/>
      <c r="ABF1199"/>
      <c r="ABG1199"/>
      <c r="ABH1199"/>
      <c r="ABI1199"/>
      <c r="ABJ1199"/>
      <c r="ABK1199"/>
      <c r="ABL1199"/>
      <c r="ABM1199"/>
      <c r="ABN1199"/>
      <c r="ABO1199"/>
      <c r="ABP1199"/>
      <c r="ABQ1199"/>
      <c r="ABR1199"/>
      <c r="ABS1199"/>
      <c r="ABT1199"/>
      <c r="ABU1199"/>
      <c r="ABV1199"/>
      <c r="ABW1199"/>
      <c r="ABX1199"/>
      <c r="ABY1199"/>
      <c r="ABZ1199"/>
      <c r="ACA1199"/>
      <c r="ACB1199"/>
      <c r="ACC1199"/>
      <c r="ACD1199"/>
      <c r="ACE1199"/>
      <c r="ACF1199"/>
      <c r="ACG1199"/>
      <c r="ACH1199"/>
      <c r="ACI1199"/>
      <c r="ACJ1199"/>
      <c r="ACK1199"/>
      <c r="ACL1199"/>
      <c r="ACM1199"/>
      <c r="ACN1199"/>
      <c r="ACO1199"/>
      <c r="ACP1199"/>
      <c r="ACQ1199"/>
      <c r="ACR1199"/>
      <c r="ACS1199"/>
      <c r="ACT1199"/>
      <c r="ACU1199"/>
      <c r="ACV1199"/>
      <c r="ACW1199"/>
      <c r="ACX1199"/>
      <c r="ACY1199"/>
      <c r="ACZ1199"/>
      <c r="ADA1199"/>
      <c r="ADB1199"/>
      <c r="ADC1199"/>
      <c r="ADD1199"/>
      <c r="ADE1199"/>
      <c r="ADF1199"/>
      <c r="ADG1199"/>
      <c r="ADH1199"/>
      <c r="ADI1199"/>
      <c r="ADJ1199"/>
      <c r="ADK1199"/>
      <c r="ADL1199"/>
      <c r="ADM1199"/>
      <c r="ADN1199"/>
      <c r="ADO1199"/>
      <c r="ADP1199"/>
      <c r="ADQ1199"/>
      <c r="ADR1199"/>
      <c r="ADS1199"/>
      <c r="ADT1199"/>
      <c r="ADU1199"/>
      <c r="ADV1199"/>
      <c r="ADW1199"/>
      <c r="ADX1199"/>
      <c r="ADY1199"/>
      <c r="ADZ1199"/>
      <c r="AEA1199"/>
      <c r="AEB1199"/>
      <c r="AEC1199"/>
      <c r="AED1199"/>
      <c r="AEE1199"/>
      <c r="AEF1199"/>
      <c r="AEG1199"/>
      <c r="AEH1199"/>
      <c r="AEI1199"/>
      <c r="AEJ1199"/>
      <c r="AEK1199"/>
      <c r="AEL1199"/>
      <c r="AEM1199"/>
      <c r="AEN1199"/>
      <c r="AEO1199"/>
      <c r="AEP1199"/>
      <c r="AEQ1199"/>
      <c r="AER1199"/>
      <c r="AES1199"/>
      <c r="AET1199"/>
      <c r="AEU1199"/>
      <c r="AEV1199"/>
      <c r="AEW1199"/>
      <c r="AEX1199"/>
      <c r="AEY1199"/>
      <c r="AEZ1199"/>
      <c r="AFA1199"/>
      <c r="AFB1199"/>
      <c r="AFC1199"/>
      <c r="AFD1199"/>
      <c r="AFE1199"/>
      <c r="AFF1199"/>
      <c r="AFG1199"/>
      <c r="AFH1199"/>
      <c r="AFI1199"/>
      <c r="AFJ1199"/>
      <c r="AFK1199"/>
      <c r="AFL1199"/>
      <c r="AFM1199"/>
      <c r="AFN1199"/>
      <c r="AFO1199"/>
      <c r="AFP1199"/>
      <c r="AFQ1199"/>
      <c r="AFR1199"/>
      <c r="AFS1199"/>
      <c r="AFT1199"/>
      <c r="AFU1199"/>
      <c r="AFV1199"/>
      <c r="AFW1199"/>
      <c r="AFX1199"/>
      <c r="AFY1199"/>
      <c r="AFZ1199"/>
      <c r="AGA1199"/>
      <c r="AGB1199"/>
      <c r="AGC1199"/>
      <c r="AGD1199"/>
      <c r="AGE1199"/>
      <c r="AGF1199"/>
      <c r="AGG1199"/>
      <c r="AGH1199"/>
      <c r="AGI1199"/>
      <c r="AGJ1199"/>
      <c r="AGK1199"/>
      <c r="AGL1199"/>
      <c r="AGM1199"/>
      <c r="AGN1199"/>
      <c r="AGO1199"/>
      <c r="AGP1199"/>
      <c r="AGQ1199"/>
      <c r="AGR1199"/>
      <c r="AGS1199"/>
      <c r="AGT1199"/>
      <c r="AGU1199"/>
      <c r="AGV1199"/>
      <c r="AGW1199"/>
      <c r="AGX1199"/>
      <c r="AGY1199"/>
      <c r="AGZ1199"/>
      <c r="AHA1199"/>
      <c r="AHB1199"/>
      <c r="AHC1199"/>
      <c r="AHD1199"/>
      <c r="AHE1199"/>
      <c r="AHF1199"/>
      <c r="AHG1199"/>
      <c r="AHH1199"/>
      <c r="AHI1199"/>
      <c r="AHJ1199"/>
      <c r="AHK1199"/>
      <c r="AHL1199"/>
      <c r="AHM1199"/>
      <c r="AHN1199"/>
      <c r="AHO1199"/>
      <c r="AHP1199"/>
      <c r="AHQ1199"/>
      <c r="AHR1199"/>
      <c r="AHS1199"/>
      <c r="AHT1199"/>
      <c r="AHU1199"/>
      <c r="AHV1199"/>
      <c r="AHW1199"/>
      <c r="AHX1199"/>
      <c r="AHY1199"/>
      <c r="AHZ1199"/>
      <c r="AIA1199"/>
      <c r="AIB1199"/>
      <c r="AIC1199"/>
      <c r="AID1199"/>
      <c r="AIE1199"/>
      <c r="AIF1199"/>
      <c r="AIG1199"/>
      <c r="AIH1199"/>
      <c r="AII1199"/>
      <c r="AIJ1199"/>
      <c r="AIK1199"/>
      <c r="AIL1199"/>
      <c r="AIM1199"/>
      <c r="AIN1199"/>
      <c r="AIO1199"/>
      <c r="AIP1199"/>
      <c r="AIQ1199"/>
      <c r="AIR1199"/>
      <c r="AIS1199"/>
      <c r="AIT1199"/>
      <c r="AIU1199"/>
      <c r="AIV1199"/>
      <c r="AIW1199"/>
      <c r="AIX1199"/>
      <c r="AIY1199"/>
      <c r="AIZ1199"/>
      <c r="AJA1199"/>
      <c r="AJB1199"/>
      <c r="AJC1199"/>
      <c r="AJD1199"/>
      <c r="AJE1199"/>
      <c r="AJF1199"/>
      <c r="AJG1199"/>
      <c r="AJH1199"/>
      <c r="AJI1199"/>
      <c r="AJJ1199"/>
      <c r="AJK1199"/>
      <c r="AJL1199"/>
      <c r="AJM1199"/>
      <c r="AJN1199"/>
      <c r="AJO1199"/>
      <c r="AJP1199"/>
      <c r="AJQ1199"/>
      <c r="AJR1199"/>
      <c r="AJS1199"/>
      <c r="AJT1199"/>
      <c r="AJU1199"/>
      <c r="AJV1199"/>
      <c r="AJW1199"/>
      <c r="AJX1199"/>
      <c r="AJY1199"/>
      <c r="AJZ1199"/>
      <c r="AKA1199"/>
      <c r="AKB1199"/>
      <c r="AKC1199"/>
      <c r="AKD1199"/>
      <c r="AKE1199"/>
      <c r="AKF1199"/>
      <c r="AKG1199"/>
      <c r="AKH1199"/>
      <c r="AKI1199"/>
      <c r="AKJ1199"/>
      <c r="AKK1199"/>
      <c r="AKL1199"/>
      <c r="AKM1199"/>
      <c r="AKN1199"/>
      <c r="AKO1199"/>
      <c r="AKP1199"/>
      <c r="AKQ1199"/>
      <c r="AKR1199"/>
      <c r="AKS1199"/>
      <c r="AKT1199"/>
      <c r="AKU1199"/>
      <c r="AKV1199"/>
      <c r="AKW1199"/>
      <c r="AKX1199"/>
      <c r="AKY1199"/>
      <c r="AKZ1199"/>
      <c r="ALA1199"/>
      <c r="ALB1199"/>
      <c r="ALC1199"/>
      <c r="ALD1199"/>
      <c r="ALE1199"/>
      <c r="ALF1199"/>
      <c r="ALG1199"/>
      <c r="ALH1199"/>
      <c r="ALI1199"/>
      <c r="ALJ1199"/>
      <c r="ALK1199"/>
      <c r="ALL1199"/>
      <c r="ALM1199"/>
      <c r="ALN1199"/>
      <c r="ALO1199"/>
      <c r="ALP1199"/>
      <c r="ALQ1199"/>
      <c r="ALR1199"/>
      <c r="ALS1199"/>
      <c r="ALT1199"/>
      <c r="ALU1199"/>
      <c r="ALV1199"/>
      <c r="ALW1199"/>
      <c r="ALX1199"/>
      <c r="ALY1199"/>
      <c r="ALZ1199"/>
      <c r="AMA1199"/>
      <c r="AMB1199"/>
      <c r="AMC1199"/>
      <c r="AMD1199"/>
      <c r="AME1199"/>
      <c r="AMF1199"/>
      <c r="AMG1199"/>
      <c r="AMH1199"/>
      <c r="AMI1199"/>
      <c r="AMJ1199"/>
    </row>
    <row r="1200" spans="1:1024" ht="24.75" hidden="1">
      <c r="A1200" s="244">
        <v>1199</v>
      </c>
      <c r="B1200" s="246" t="s">
        <v>3275</v>
      </c>
      <c r="C1200" s="201" t="s">
        <v>13</v>
      </c>
      <c r="D1200"/>
      <c r="E1200" s="13" t="s">
        <v>3276</v>
      </c>
      <c r="F1200" s="2" t="e">
        <f>IF(ISBLANK(#REF!),0&amp;2,0&amp;#REF!)</f>
        <v>#REF!</v>
      </c>
      <c r="G1200" s="2">
        <v>1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  <c r="VW1200"/>
      <c r="VX1200"/>
      <c r="VY1200"/>
      <c r="VZ1200"/>
      <c r="WA1200"/>
      <c r="WB1200"/>
      <c r="WC1200"/>
      <c r="WD1200"/>
      <c r="WE1200"/>
      <c r="WF1200"/>
      <c r="WG1200"/>
      <c r="WH1200"/>
      <c r="WI1200"/>
      <c r="WJ1200"/>
      <c r="WK1200"/>
      <c r="WL1200"/>
      <c r="WM1200"/>
      <c r="WN1200"/>
      <c r="WO1200"/>
      <c r="WP1200"/>
      <c r="WQ1200"/>
      <c r="WR1200"/>
      <c r="WS1200"/>
      <c r="WT1200"/>
      <c r="WU1200"/>
      <c r="WV1200"/>
      <c r="WW1200"/>
      <c r="WX1200"/>
      <c r="WY1200"/>
      <c r="WZ1200"/>
      <c r="XA1200"/>
      <c r="XB1200"/>
      <c r="XC1200"/>
      <c r="XD1200"/>
      <c r="XE1200"/>
      <c r="XF1200"/>
      <c r="XG1200"/>
      <c r="XH1200"/>
      <c r="XI1200"/>
      <c r="XJ1200"/>
      <c r="XK1200"/>
      <c r="XL1200"/>
      <c r="XM1200"/>
      <c r="XN1200"/>
      <c r="XO1200"/>
      <c r="XP1200"/>
      <c r="XQ1200"/>
      <c r="XR1200"/>
      <c r="XS1200"/>
      <c r="XT1200"/>
      <c r="XU1200"/>
      <c r="XV1200"/>
      <c r="XW1200"/>
      <c r="XX1200"/>
      <c r="XY1200"/>
      <c r="XZ1200"/>
      <c r="YA1200"/>
      <c r="YB1200"/>
      <c r="YC1200"/>
      <c r="YD1200"/>
      <c r="YE1200"/>
      <c r="YF1200"/>
      <c r="YG1200"/>
      <c r="YH1200"/>
      <c r="YI1200"/>
      <c r="YJ1200"/>
      <c r="YK1200"/>
      <c r="YL1200"/>
      <c r="YM1200"/>
      <c r="YN1200"/>
      <c r="YO1200"/>
      <c r="YP1200"/>
      <c r="YQ1200"/>
      <c r="YR1200"/>
      <c r="YS1200"/>
      <c r="YT1200"/>
      <c r="YU1200"/>
      <c r="YV1200"/>
      <c r="YW1200"/>
      <c r="YX1200"/>
      <c r="YY1200"/>
      <c r="YZ1200"/>
      <c r="ZA1200"/>
      <c r="ZB1200"/>
      <c r="ZC1200"/>
      <c r="ZD1200"/>
      <c r="ZE1200"/>
      <c r="ZF1200"/>
      <c r="ZG1200"/>
      <c r="ZH1200"/>
      <c r="ZI1200"/>
      <c r="ZJ1200"/>
      <c r="ZK1200"/>
      <c r="ZL1200"/>
      <c r="ZM1200"/>
      <c r="ZN1200"/>
      <c r="ZO1200"/>
      <c r="ZP1200"/>
      <c r="ZQ1200"/>
      <c r="ZR1200"/>
      <c r="ZS1200"/>
      <c r="ZT1200"/>
      <c r="ZU1200"/>
      <c r="ZV1200"/>
      <c r="ZW1200"/>
      <c r="ZX1200"/>
      <c r="ZY1200"/>
      <c r="ZZ1200"/>
      <c r="AAA1200"/>
      <c r="AAB1200"/>
      <c r="AAC1200"/>
      <c r="AAD1200"/>
      <c r="AAE1200"/>
      <c r="AAF1200"/>
      <c r="AAG1200"/>
      <c r="AAH1200"/>
      <c r="AAI1200"/>
      <c r="AAJ1200"/>
      <c r="AAK1200"/>
      <c r="AAL1200"/>
      <c r="AAM1200"/>
      <c r="AAN1200"/>
      <c r="AAO1200"/>
      <c r="AAP1200"/>
      <c r="AAQ1200"/>
      <c r="AAR1200"/>
      <c r="AAS1200"/>
      <c r="AAT1200"/>
      <c r="AAU1200"/>
      <c r="AAV1200"/>
      <c r="AAW1200"/>
      <c r="AAX1200"/>
      <c r="AAY1200"/>
      <c r="AAZ1200"/>
      <c r="ABA1200"/>
      <c r="ABB1200"/>
      <c r="ABC1200"/>
      <c r="ABD1200"/>
      <c r="ABE1200"/>
      <c r="ABF1200"/>
      <c r="ABG1200"/>
      <c r="ABH1200"/>
      <c r="ABI1200"/>
      <c r="ABJ1200"/>
      <c r="ABK1200"/>
      <c r="ABL1200"/>
      <c r="ABM1200"/>
      <c r="ABN1200"/>
      <c r="ABO1200"/>
      <c r="ABP1200"/>
      <c r="ABQ1200"/>
      <c r="ABR1200"/>
      <c r="ABS1200"/>
      <c r="ABT1200"/>
      <c r="ABU1200"/>
      <c r="ABV1200"/>
      <c r="ABW1200"/>
      <c r="ABX1200"/>
      <c r="ABY1200"/>
      <c r="ABZ1200"/>
      <c r="ACA1200"/>
      <c r="ACB1200"/>
      <c r="ACC1200"/>
      <c r="ACD1200"/>
      <c r="ACE1200"/>
      <c r="ACF1200"/>
      <c r="ACG1200"/>
      <c r="ACH1200"/>
      <c r="ACI1200"/>
      <c r="ACJ1200"/>
      <c r="ACK1200"/>
      <c r="ACL1200"/>
      <c r="ACM1200"/>
      <c r="ACN1200"/>
      <c r="ACO1200"/>
      <c r="ACP1200"/>
      <c r="ACQ1200"/>
      <c r="ACR1200"/>
      <c r="ACS1200"/>
      <c r="ACT1200"/>
      <c r="ACU1200"/>
      <c r="ACV1200"/>
      <c r="ACW1200"/>
      <c r="ACX1200"/>
      <c r="ACY1200"/>
      <c r="ACZ1200"/>
      <c r="ADA1200"/>
      <c r="ADB1200"/>
      <c r="ADC1200"/>
      <c r="ADD1200"/>
      <c r="ADE1200"/>
      <c r="ADF1200"/>
      <c r="ADG1200"/>
      <c r="ADH1200"/>
      <c r="ADI1200"/>
      <c r="ADJ1200"/>
      <c r="ADK1200"/>
      <c r="ADL1200"/>
      <c r="ADM1200"/>
      <c r="ADN1200"/>
      <c r="ADO1200"/>
      <c r="ADP1200"/>
      <c r="ADQ1200"/>
      <c r="ADR1200"/>
      <c r="ADS1200"/>
      <c r="ADT1200"/>
      <c r="ADU1200"/>
      <c r="ADV1200"/>
      <c r="ADW1200"/>
      <c r="ADX1200"/>
      <c r="ADY1200"/>
      <c r="ADZ1200"/>
      <c r="AEA1200"/>
      <c r="AEB1200"/>
      <c r="AEC1200"/>
      <c r="AED1200"/>
      <c r="AEE1200"/>
      <c r="AEF1200"/>
      <c r="AEG1200"/>
      <c r="AEH1200"/>
      <c r="AEI1200"/>
      <c r="AEJ1200"/>
      <c r="AEK1200"/>
      <c r="AEL1200"/>
      <c r="AEM1200"/>
      <c r="AEN1200"/>
      <c r="AEO1200"/>
      <c r="AEP1200"/>
      <c r="AEQ1200"/>
      <c r="AER1200"/>
      <c r="AES1200"/>
      <c r="AET1200"/>
      <c r="AEU1200"/>
      <c r="AEV1200"/>
      <c r="AEW1200"/>
      <c r="AEX1200"/>
      <c r="AEY1200"/>
      <c r="AEZ1200"/>
      <c r="AFA1200"/>
      <c r="AFB1200"/>
      <c r="AFC1200"/>
      <c r="AFD1200"/>
      <c r="AFE1200"/>
      <c r="AFF1200"/>
      <c r="AFG1200"/>
      <c r="AFH1200"/>
      <c r="AFI1200"/>
      <c r="AFJ1200"/>
      <c r="AFK1200"/>
      <c r="AFL1200"/>
      <c r="AFM1200"/>
      <c r="AFN1200"/>
      <c r="AFO1200"/>
      <c r="AFP1200"/>
      <c r="AFQ1200"/>
      <c r="AFR1200"/>
      <c r="AFS1200"/>
      <c r="AFT1200"/>
      <c r="AFU1200"/>
      <c r="AFV1200"/>
      <c r="AFW1200"/>
      <c r="AFX1200"/>
      <c r="AFY1200"/>
      <c r="AFZ1200"/>
      <c r="AGA1200"/>
      <c r="AGB1200"/>
      <c r="AGC1200"/>
      <c r="AGD1200"/>
      <c r="AGE1200"/>
      <c r="AGF1200"/>
      <c r="AGG1200"/>
      <c r="AGH1200"/>
      <c r="AGI1200"/>
      <c r="AGJ1200"/>
      <c r="AGK1200"/>
      <c r="AGL1200"/>
      <c r="AGM1200"/>
      <c r="AGN1200"/>
      <c r="AGO1200"/>
      <c r="AGP1200"/>
      <c r="AGQ1200"/>
      <c r="AGR1200"/>
      <c r="AGS1200"/>
      <c r="AGT1200"/>
      <c r="AGU1200"/>
      <c r="AGV1200"/>
      <c r="AGW1200"/>
      <c r="AGX1200"/>
      <c r="AGY1200"/>
      <c r="AGZ1200"/>
      <c r="AHA1200"/>
      <c r="AHB1200"/>
      <c r="AHC1200"/>
      <c r="AHD1200"/>
      <c r="AHE1200"/>
      <c r="AHF1200"/>
      <c r="AHG1200"/>
      <c r="AHH1200"/>
      <c r="AHI1200"/>
      <c r="AHJ1200"/>
      <c r="AHK1200"/>
      <c r="AHL1200"/>
      <c r="AHM1200"/>
      <c r="AHN1200"/>
      <c r="AHO1200"/>
      <c r="AHP1200"/>
      <c r="AHQ1200"/>
      <c r="AHR1200"/>
      <c r="AHS1200"/>
      <c r="AHT1200"/>
      <c r="AHU1200"/>
      <c r="AHV1200"/>
      <c r="AHW1200"/>
      <c r="AHX1200"/>
      <c r="AHY1200"/>
      <c r="AHZ1200"/>
      <c r="AIA1200"/>
      <c r="AIB1200"/>
      <c r="AIC1200"/>
      <c r="AID1200"/>
      <c r="AIE1200"/>
      <c r="AIF1200"/>
      <c r="AIG1200"/>
      <c r="AIH1200"/>
      <c r="AII1200"/>
      <c r="AIJ1200"/>
      <c r="AIK1200"/>
      <c r="AIL1200"/>
      <c r="AIM1200"/>
      <c r="AIN1200"/>
      <c r="AIO1200"/>
      <c r="AIP1200"/>
      <c r="AIQ1200"/>
      <c r="AIR1200"/>
      <c r="AIS1200"/>
      <c r="AIT1200"/>
      <c r="AIU1200"/>
      <c r="AIV1200"/>
      <c r="AIW1200"/>
      <c r="AIX1200"/>
      <c r="AIY1200"/>
      <c r="AIZ1200"/>
      <c r="AJA1200"/>
      <c r="AJB1200"/>
      <c r="AJC1200"/>
      <c r="AJD1200"/>
      <c r="AJE1200"/>
      <c r="AJF1200"/>
      <c r="AJG1200"/>
      <c r="AJH1200"/>
      <c r="AJI1200"/>
      <c r="AJJ1200"/>
      <c r="AJK1200"/>
      <c r="AJL1200"/>
      <c r="AJM1200"/>
      <c r="AJN1200"/>
      <c r="AJO1200"/>
      <c r="AJP1200"/>
      <c r="AJQ1200"/>
      <c r="AJR1200"/>
      <c r="AJS1200"/>
      <c r="AJT1200"/>
      <c r="AJU1200"/>
      <c r="AJV1200"/>
      <c r="AJW1200"/>
      <c r="AJX1200"/>
      <c r="AJY1200"/>
      <c r="AJZ1200"/>
      <c r="AKA1200"/>
      <c r="AKB1200"/>
      <c r="AKC1200"/>
      <c r="AKD1200"/>
      <c r="AKE1200"/>
      <c r="AKF1200"/>
      <c r="AKG1200"/>
      <c r="AKH1200"/>
      <c r="AKI1200"/>
      <c r="AKJ1200"/>
      <c r="AKK1200"/>
      <c r="AKL1200"/>
      <c r="AKM1200"/>
      <c r="AKN1200"/>
      <c r="AKO1200"/>
      <c r="AKP1200"/>
      <c r="AKQ1200"/>
      <c r="AKR1200"/>
      <c r="AKS1200"/>
      <c r="AKT1200"/>
      <c r="AKU1200"/>
      <c r="AKV1200"/>
      <c r="AKW1200"/>
      <c r="AKX1200"/>
      <c r="AKY1200"/>
      <c r="AKZ1200"/>
      <c r="ALA1200"/>
      <c r="ALB1200"/>
      <c r="ALC1200"/>
      <c r="ALD1200"/>
      <c r="ALE1200"/>
      <c r="ALF1200"/>
      <c r="ALG1200"/>
      <c r="ALH1200"/>
      <c r="ALI1200"/>
      <c r="ALJ1200"/>
      <c r="ALK1200"/>
      <c r="ALL1200"/>
      <c r="ALM1200"/>
      <c r="ALN1200"/>
      <c r="ALO1200"/>
      <c r="ALP1200"/>
      <c r="ALQ1200"/>
      <c r="ALR1200"/>
      <c r="ALS1200"/>
      <c r="ALT1200"/>
      <c r="ALU1200"/>
      <c r="ALV1200"/>
      <c r="ALW1200"/>
      <c r="ALX1200"/>
      <c r="ALY1200"/>
      <c r="ALZ1200"/>
      <c r="AMA1200"/>
      <c r="AMB1200"/>
      <c r="AMC1200"/>
      <c r="AMD1200"/>
      <c r="AME1200"/>
      <c r="AMF1200"/>
      <c r="AMG1200"/>
      <c r="AMH1200"/>
      <c r="AMI1200"/>
      <c r="AMJ1200"/>
    </row>
    <row r="1201" spans="1:1024" ht="24.75" hidden="1">
      <c r="A1201" s="244">
        <v>1200</v>
      </c>
      <c r="B1201" s="246" t="s">
        <v>3277</v>
      </c>
      <c r="C1201" s="201" t="s">
        <v>13</v>
      </c>
      <c r="D1201"/>
      <c r="E1201" s="13" t="s">
        <v>3278</v>
      </c>
      <c r="F1201" s="2" t="e">
        <f>IF(ISBLANK(#REF!),0&amp;2,0&amp;#REF!)</f>
        <v>#REF!</v>
      </c>
      <c r="G1201" s="2">
        <v>1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  <c r="QM1201"/>
      <c r="QN1201"/>
      <c r="QO1201"/>
      <c r="QP1201"/>
      <c r="QQ1201"/>
      <c r="QR1201"/>
      <c r="QS1201"/>
      <c r="QT1201"/>
      <c r="QU1201"/>
      <c r="QV1201"/>
      <c r="QW1201"/>
      <c r="QX1201"/>
      <c r="QY1201"/>
      <c r="QZ1201"/>
      <c r="RA1201"/>
      <c r="RB1201"/>
      <c r="RC1201"/>
      <c r="RD1201"/>
      <c r="RE1201"/>
      <c r="RF1201"/>
      <c r="RG1201"/>
      <c r="RH1201"/>
      <c r="RI1201"/>
      <c r="RJ1201"/>
      <c r="RK1201"/>
      <c r="RL1201"/>
      <c r="RM1201"/>
      <c r="RN1201"/>
      <c r="RO1201"/>
      <c r="RP1201"/>
      <c r="RQ1201"/>
      <c r="RR1201"/>
      <c r="RS1201"/>
      <c r="RT1201"/>
      <c r="RU1201"/>
      <c r="RV1201"/>
      <c r="RW1201"/>
      <c r="RX1201"/>
      <c r="RY1201"/>
      <c r="RZ1201"/>
      <c r="SA1201"/>
      <c r="SB1201"/>
      <c r="SC1201"/>
      <c r="SD1201"/>
      <c r="SE1201"/>
      <c r="SF1201"/>
      <c r="SG1201"/>
      <c r="SH1201"/>
      <c r="SI1201"/>
      <c r="SJ1201"/>
      <c r="SK1201"/>
      <c r="SL1201"/>
      <c r="SM1201"/>
      <c r="SN1201"/>
      <c r="SO1201"/>
      <c r="SP1201"/>
      <c r="SQ1201"/>
      <c r="SR1201"/>
      <c r="SS1201"/>
      <c r="ST1201"/>
      <c r="SU1201"/>
      <c r="SV1201"/>
      <c r="SW1201"/>
      <c r="SX1201"/>
      <c r="SY1201"/>
      <c r="SZ1201"/>
      <c r="TA1201"/>
      <c r="TB1201"/>
      <c r="TC1201"/>
      <c r="TD1201"/>
      <c r="TE1201"/>
      <c r="TF1201"/>
      <c r="TG1201"/>
      <c r="TH1201"/>
      <c r="TI1201"/>
      <c r="TJ1201"/>
      <c r="TK1201"/>
      <c r="TL1201"/>
      <c r="TM1201"/>
      <c r="TN1201"/>
      <c r="TO1201"/>
      <c r="TP1201"/>
      <c r="TQ1201"/>
      <c r="TR1201"/>
      <c r="TS1201"/>
      <c r="TT1201"/>
      <c r="TU1201"/>
      <c r="TV1201"/>
      <c r="TW1201"/>
      <c r="TX1201"/>
      <c r="TY1201"/>
      <c r="TZ1201"/>
      <c r="UA1201"/>
      <c r="UB1201"/>
      <c r="UC1201"/>
      <c r="UD1201"/>
      <c r="UE1201"/>
      <c r="UF1201"/>
      <c r="UG1201"/>
      <c r="UH1201"/>
      <c r="UI1201"/>
      <c r="UJ1201"/>
      <c r="UK1201"/>
      <c r="UL1201"/>
      <c r="UM1201"/>
      <c r="UN1201"/>
      <c r="UO1201"/>
      <c r="UP1201"/>
      <c r="UQ1201"/>
      <c r="UR1201"/>
      <c r="US1201"/>
      <c r="UT1201"/>
      <c r="UU1201"/>
      <c r="UV1201"/>
      <c r="UW1201"/>
      <c r="UX1201"/>
      <c r="UY1201"/>
      <c r="UZ1201"/>
      <c r="VA1201"/>
      <c r="VB1201"/>
      <c r="VC1201"/>
      <c r="VD1201"/>
      <c r="VE1201"/>
      <c r="VF1201"/>
      <c r="VG1201"/>
      <c r="VH1201"/>
      <c r="VI1201"/>
      <c r="VJ1201"/>
      <c r="VK1201"/>
      <c r="VL1201"/>
      <c r="VM1201"/>
      <c r="VN1201"/>
      <c r="VO1201"/>
      <c r="VP1201"/>
      <c r="VQ1201"/>
      <c r="VR1201"/>
      <c r="VS1201"/>
      <c r="VT1201"/>
      <c r="VU1201"/>
      <c r="VV1201"/>
      <c r="VW1201"/>
      <c r="VX1201"/>
      <c r="VY1201"/>
      <c r="VZ1201"/>
      <c r="WA1201"/>
      <c r="WB1201"/>
      <c r="WC1201"/>
      <c r="WD1201"/>
      <c r="WE1201"/>
      <c r="WF1201"/>
      <c r="WG1201"/>
      <c r="WH1201"/>
      <c r="WI1201"/>
      <c r="WJ1201"/>
      <c r="WK1201"/>
      <c r="WL1201"/>
      <c r="WM1201"/>
      <c r="WN1201"/>
      <c r="WO1201"/>
      <c r="WP1201"/>
      <c r="WQ1201"/>
      <c r="WR1201"/>
      <c r="WS1201"/>
      <c r="WT1201"/>
      <c r="WU1201"/>
      <c r="WV1201"/>
      <c r="WW1201"/>
      <c r="WX1201"/>
      <c r="WY1201"/>
      <c r="WZ1201"/>
      <c r="XA1201"/>
      <c r="XB1201"/>
      <c r="XC1201"/>
      <c r="XD1201"/>
      <c r="XE1201"/>
      <c r="XF1201"/>
      <c r="XG1201"/>
      <c r="XH1201"/>
      <c r="XI1201"/>
      <c r="XJ1201"/>
      <c r="XK1201"/>
      <c r="XL1201"/>
      <c r="XM1201"/>
      <c r="XN1201"/>
      <c r="XO1201"/>
      <c r="XP1201"/>
      <c r="XQ1201"/>
      <c r="XR1201"/>
      <c r="XS1201"/>
      <c r="XT1201"/>
      <c r="XU1201"/>
      <c r="XV1201"/>
      <c r="XW1201"/>
      <c r="XX1201"/>
      <c r="XY1201"/>
      <c r="XZ1201"/>
      <c r="YA1201"/>
      <c r="YB1201"/>
      <c r="YC1201"/>
      <c r="YD1201"/>
      <c r="YE1201"/>
      <c r="YF1201"/>
      <c r="YG1201"/>
      <c r="YH1201"/>
      <c r="YI1201"/>
      <c r="YJ1201"/>
      <c r="YK1201"/>
      <c r="YL1201"/>
      <c r="YM1201"/>
      <c r="YN1201"/>
      <c r="YO1201"/>
      <c r="YP1201"/>
      <c r="YQ1201"/>
      <c r="YR1201"/>
      <c r="YS1201"/>
      <c r="YT1201"/>
      <c r="YU1201"/>
      <c r="YV1201"/>
      <c r="YW1201"/>
      <c r="YX1201"/>
      <c r="YY1201"/>
      <c r="YZ1201"/>
      <c r="ZA1201"/>
      <c r="ZB1201"/>
      <c r="ZC1201"/>
      <c r="ZD1201"/>
      <c r="ZE1201"/>
      <c r="ZF1201"/>
      <c r="ZG1201"/>
      <c r="ZH1201"/>
      <c r="ZI1201"/>
      <c r="ZJ1201"/>
      <c r="ZK1201"/>
      <c r="ZL1201"/>
      <c r="ZM1201"/>
      <c r="ZN1201"/>
      <c r="ZO1201"/>
      <c r="ZP1201"/>
      <c r="ZQ1201"/>
      <c r="ZR1201"/>
      <c r="ZS1201"/>
      <c r="ZT1201"/>
      <c r="ZU1201"/>
      <c r="ZV1201"/>
      <c r="ZW1201"/>
      <c r="ZX1201"/>
      <c r="ZY1201"/>
      <c r="ZZ1201"/>
      <c r="AAA1201"/>
      <c r="AAB1201"/>
      <c r="AAC1201"/>
      <c r="AAD1201"/>
      <c r="AAE1201"/>
      <c r="AAF1201"/>
      <c r="AAG1201"/>
      <c r="AAH1201"/>
      <c r="AAI1201"/>
      <c r="AAJ1201"/>
      <c r="AAK1201"/>
      <c r="AAL1201"/>
      <c r="AAM1201"/>
      <c r="AAN1201"/>
      <c r="AAO1201"/>
      <c r="AAP1201"/>
      <c r="AAQ1201"/>
      <c r="AAR1201"/>
      <c r="AAS1201"/>
      <c r="AAT1201"/>
      <c r="AAU1201"/>
      <c r="AAV1201"/>
      <c r="AAW1201"/>
      <c r="AAX1201"/>
      <c r="AAY1201"/>
      <c r="AAZ1201"/>
      <c r="ABA1201"/>
      <c r="ABB1201"/>
      <c r="ABC1201"/>
      <c r="ABD1201"/>
      <c r="ABE1201"/>
      <c r="ABF1201"/>
      <c r="ABG1201"/>
      <c r="ABH1201"/>
      <c r="ABI1201"/>
      <c r="ABJ1201"/>
      <c r="ABK1201"/>
      <c r="ABL1201"/>
      <c r="ABM1201"/>
      <c r="ABN1201"/>
      <c r="ABO1201"/>
      <c r="ABP1201"/>
      <c r="ABQ1201"/>
      <c r="ABR1201"/>
      <c r="ABS1201"/>
      <c r="ABT1201"/>
      <c r="ABU1201"/>
      <c r="ABV1201"/>
      <c r="ABW1201"/>
      <c r="ABX1201"/>
      <c r="ABY1201"/>
      <c r="ABZ1201"/>
      <c r="ACA1201"/>
      <c r="ACB1201"/>
      <c r="ACC1201"/>
      <c r="ACD1201"/>
      <c r="ACE1201"/>
      <c r="ACF1201"/>
      <c r="ACG1201"/>
      <c r="ACH1201"/>
      <c r="ACI1201"/>
      <c r="ACJ1201"/>
      <c r="ACK1201"/>
      <c r="ACL1201"/>
      <c r="ACM1201"/>
      <c r="ACN1201"/>
      <c r="ACO1201"/>
      <c r="ACP1201"/>
      <c r="ACQ1201"/>
      <c r="ACR1201"/>
      <c r="ACS1201"/>
      <c r="ACT1201"/>
      <c r="ACU1201"/>
      <c r="ACV1201"/>
      <c r="ACW1201"/>
      <c r="ACX1201"/>
      <c r="ACY1201"/>
      <c r="ACZ1201"/>
      <c r="ADA1201"/>
      <c r="ADB1201"/>
      <c r="ADC1201"/>
      <c r="ADD1201"/>
      <c r="ADE1201"/>
      <c r="ADF1201"/>
      <c r="ADG1201"/>
      <c r="ADH1201"/>
      <c r="ADI1201"/>
      <c r="ADJ1201"/>
      <c r="ADK1201"/>
      <c r="ADL1201"/>
      <c r="ADM1201"/>
      <c r="ADN1201"/>
      <c r="ADO1201"/>
      <c r="ADP1201"/>
      <c r="ADQ1201"/>
      <c r="ADR1201"/>
      <c r="ADS1201"/>
      <c r="ADT1201"/>
      <c r="ADU1201"/>
      <c r="ADV1201"/>
      <c r="ADW1201"/>
      <c r="ADX1201"/>
      <c r="ADY1201"/>
      <c r="ADZ1201"/>
      <c r="AEA1201"/>
      <c r="AEB1201"/>
      <c r="AEC1201"/>
      <c r="AED1201"/>
      <c r="AEE1201"/>
      <c r="AEF1201"/>
      <c r="AEG1201"/>
      <c r="AEH1201"/>
      <c r="AEI1201"/>
      <c r="AEJ1201"/>
      <c r="AEK1201"/>
      <c r="AEL1201"/>
      <c r="AEM1201"/>
      <c r="AEN1201"/>
      <c r="AEO1201"/>
      <c r="AEP1201"/>
      <c r="AEQ1201"/>
      <c r="AER1201"/>
      <c r="AES1201"/>
      <c r="AET1201"/>
      <c r="AEU1201"/>
      <c r="AEV1201"/>
      <c r="AEW1201"/>
      <c r="AEX1201"/>
      <c r="AEY1201"/>
      <c r="AEZ1201"/>
      <c r="AFA1201"/>
      <c r="AFB1201"/>
      <c r="AFC1201"/>
      <c r="AFD1201"/>
      <c r="AFE1201"/>
      <c r="AFF1201"/>
      <c r="AFG1201"/>
      <c r="AFH1201"/>
      <c r="AFI1201"/>
      <c r="AFJ1201"/>
      <c r="AFK1201"/>
      <c r="AFL1201"/>
      <c r="AFM1201"/>
      <c r="AFN1201"/>
      <c r="AFO1201"/>
      <c r="AFP1201"/>
      <c r="AFQ1201"/>
      <c r="AFR1201"/>
      <c r="AFS1201"/>
      <c r="AFT1201"/>
      <c r="AFU1201"/>
      <c r="AFV1201"/>
      <c r="AFW1201"/>
      <c r="AFX1201"/>
      <c r="AFY1201"/>
      <c r="AFZ1201"/>
      <c r="AGA1201"/>
      <c r="AGB1201"/>
      <c r="AGC1201"/>
      <c r="AGD1201"/>
      <c r="AGE1201"/>
      <c r="AGF1201"/>
      <c r="AGG1201"/>
      <c r="AGH1201"/>
      <c r="AGI1201"/>
      <c r="AGJ1201"/>
      <c r="AGK1201"/>
      <c r="AGL1201"/>
      <c r="AGM1201"/>
      <c r="AGN1201"/>
      <c r="AGO1201"/>
      <c r="AGP1201"/>
      <c r="AGQ1201"/>
      <c r="AGR1201"/>
      <c r="AGS1201"/>
      <c r="AGT1201"/>
      <c r="AGU1201"/>
      <c r="AGV1201"/>
      <c r="AGW1201"/>
      <c r="AGX1201"/>
      <c r="AGY1201"/>
      <c r="AGZ1201"/>
      <c r="AHA1201"/>
      <c r="AHB1201"/>
      <c r="AHC1201"/>
      <c r="AHD1201"/>
      <c r="AHE1201"/>
      <c r="AHF1201"/>
      <c r="AHG1201"/>
      <c r="AHH1201"/>
      <c r="AHI1201"/>
      <c r="AHJ1201"/>
      <c r="AHK1201"/>
      <c r="AHL1201"/>
      <c r="AHM1201"/>
      <c r="AHN1201"/>
      <c r="AHO1201"/>
      <c r="AHP1201"/>
      <c r="AHQ1201"/>
      <c r="AHR1201"/>
      <c r="AHS1201"/>
      <c r="AHT1201"/>
      <c r="AHU1201"/>
      <c r="AHV1201"/>
      <c r="AHW1201"/>
      <c r="AHX1201"/>
      <c r="AHY1201"/>
      <c r="AHZ1201"/>
      <c r="AIA1201"/>
      <c r="AIB1201"/>
      <c r="AIC1201"/>
      <c r="AID1201"/>
      <c r="AIE1201"/>
      <c r="AIF1201"/>
      <c r="AIG1201"/>
      <c r="AIH1201"/>
      <c r="AII1201"/>
      <c r="AIJ1201"/>
      <c r="AIK1201"/>
      <c r="AIL1201"/>
      <c r="AIM1201"/>
      <c r="AIN1201"/>
      <c r="AIO1201"/>
      <c r="AIP1201"/>
      <c r="AIQ1201"/>
      <c r="AIR1201"/>
      <c r="AIS1201"/>
      <c r="AIT1201"/>
      <c r="AIU1201"/>
      <c r="AIV1201"/>
      <c r="AIW1201"/>
      <c r="AIX1201"/>
      <c r="AIY1201"/>
      <c r="AIZ1201"/>
      <c r="AJA1201"/>
      <c r="AJB1201"/>
      <c r="AJC1201"/>
      <c r="AJD1201"/>
      <c r="AJE1201"/>
      <c r="AJF1201"/>
      <c r="AJG1201"/>
      <c r="AJH1201"/>
      <c r="AJI1201"/>
      <c r="AJJ1201"/>
      <c r="AJK1201"/>
      <c r="AJL1201"/>
      <c r="AJM1201"/>
      <c r="AJN1201"/>
      <c r="AJO1201"/>
      <c r="AJP1201"/>
      <c r="AJQ1201"/>
      <c r="AJR1201"/>
      <c r="AJS1201"/>
      <c r="AJT1201"/>
      <c r="AJU1201"/>
      <c r="AJV1201"/>
      <c r="AJW1201"/>
      <c r="AJX1201"/>
      <c r="AJY1201"/>
      <c r="AJZ1201"/>
      <c r="AKA1201"/>
      <c r="AKB1201"/>
      <c r="AKC1201"/>
      <c r="AKD1201"/>
      <c r="AKE1201"/>
      <c r="AKF1201"/>
      <c r="AKG1201"/>
      <c r="AKH1201"/>
      <c r="AKI1201"/>
      <c r="AKJ1201"/>
      <c r="AKK1201"/>
      <c r="AKL1201"/>
      <c r="AKM1201"/>
      <c r="AKN1201"/>
      <c r="AKO1201"/>
      <c r="AKP1201"/>
      <c r="AKQ1201"/>
      <c r="AKR1201"/>
      <c r="AKS1201"/>
      <c r="AKT1201"/>
      <c r="AKU1201"/>
      <c r="AKV1201"/>
      <c r="AKW1201"/>
      <c r="AKX1201"/>
      <c r="AKY1201"/>
      <c r="AKZ1201"/>
      <c r="ALA1201"/>
      <c r="ALB1201"/>
      <c r="ALC1201"/>
      <c r="ALD1201"/>
      <c r="ALE1201"/>
      <c r="ALF1201"/>
      <c r="ALG1201"/>
      <c r="ALH1201"/>
      <c r="ALI1201"/>
      <c r="ALJ1201"/>
      <c r="ALK1201"/>
      <c r="ALL1201"/>
      <c r="ALM1201"/>
      <c r="ALN1201"/>
      <c r="ALO1201"/>
      <c r="ALP1201"/>
      <c r="ALQ1201"/>
      <c r="ALR1201"/>
      <c r="ALS1201"/>
      <c r="ALT1201"/>
      <c r="ALU1201"/>
      <c r="ALV1201"/>
      <c r="ALW1201"/>
      <c r="ALX1201"/>
      <c r="ALY1201"/>
      <c r="ALZ1201"/>
      <c r="AMA1201"/>
      <c r="AMB1201"/>
      <c r="AMC1201"/>
      <c r="AMD1201"/>
      <c r="AME1201"/>
      <c r="AMF1201"/>
      <c r="AMG1201"/>
      <c r="AMH1201"/>
      <c r="AMI1201"/>
      <c r="AMJ1201"/>
    </row>
    <row r="1202" spans="1:1024" ht="24.75" hidden="1">
      <c r="A1202" s="244">
        <v>1201</v>
      </c>
      <c r="B1202" s="246" t="s">
        <v>3279</v>
      </c>
      <c r="C1202" s="201" t="s">
        <v>13</v>
      </c>
      <c r="D1202"/>
      <c r="E1202" s="13" t="s">
        <v>3280</v>
      </c>
      <c r="F1202" s="2" t="e">
        <f>IF(ISBLANK(#REF!),0&amp;2,0&amp;#REF!)</f>
        <v>#REF!</v>
      </c>
      <c r="G1202" s="2">
        <v>1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  <c r="QM1202"/>
      <c r="QN1202"/>
      <c r="QO1202"/>
      <c r="QP1202"/>
      <c r="QQ1202"/>
      <c r="QR1202"/>
      <c r="QS1202"/>
      <c r="QT1202"/>
      <c r="QU1202"/>
      <c r="QV1202"/>
      <c r="QW1202"/>
      <c r="QX1202"/>
      <c r="QY1202"/>
      <c r="QZ1202"/>
      <c r="RA1202"/>
      <c r="RB1202"/>
      <c r="RC1202"/>
      <c r="RD1202"/>
      <c r="RE1202"/>
      <c r="RF1202"/>
      <c r="RG1202"/>
      <c r="RH1202"/>
      <c r="RI1202"/>
      <c r="RJ1202"/>
      <c r="RK1202"/>
      <c r="RL1202"/>
      <c r="RM1202"/>
      <c r="RN1202"/>
      <c r="RO1202"/>
      <c r="RP1202"/>
      <c r="RQ1202"/>
      <c r="RR1202"/>
      <c r="RS1202"/>
      <c r="RT1202"/>
      <c r="RU1202"/>
      <c r="RV1202"/>
      <c r="RW1202"/>
      <c r="RX1202"/>
      <c r="RY1202"/>
      <c r="RZ1202"/>
      <c r="SA1202"/>
      <c r="SB1202"/>
      <c r="SC1202"/>
      <c r="SD1202"/>
      <c r="SE1202"/>
      <c r="SF1202"/>
      <c r="SG1202"/>
      <c r="SH1202"/>
      <c r="SI1202"/>
      <c r="SJ1202"/>
      <c r="SK1202"/>
      <c r="SL1202"/>
      <c r="SM1202"/>
      <c r="SN1202"/>
      <c r="SO1202"/>
      <c r="SP1202"/>
      <c r="SQ1202"/>
      <c r="SR1202"/>
      <c r="SS1202"/>
      <c r="ST1202"/>
      <c r="SU1202"/>
      <c r="SV1202"/>
      <c r="SW1202"/>
      <c r="SX1202"/>
      <c r="SY1202"/>
      <c r="SZ1202"/>
      <c r="TA1202"/>
      <c r="TB1202"/>
      <c r="TC1202"/>
      <c r="TD1202"/>
      <c r="TE1202"/>
      <c r="TF1202"/>
      <c r="TG1202"/>
      <c r="TH1202"/>
      <c r="TI1202"/>
      <c r="TJ1202"/>
      <c r="TK1202"/>
      <c r="TL1202"/>
      <c r="TM1202"/>
      <c r="TN1202"/>
      <c r="TO1202"/>
      <c r="TP1202"/>
      <c r="TQ1202"/>
      <c r="TR1202"/>
      <c r="TS1202"/>
      <c r="TT1202"/>
      <c r="TU1202"/>
      <c r="TV1202"/>
      <c r="TW1202"/>
      <c r="TX1202"/>
      <c r="TY1202"/>
      <c r="TZ1202"/>
      <c r="UA1202"/>
      <c r="UB1202"/>
      <c r="UC1202"/>
      <c r="UD1202"/>
      <c r="UE1202"/>
      <c r="UF1202"/>
      <c r="UG1202"/>
      <c r="UH1202"/>
      <c r="UI1202"/>
      <c r="UJ1202"/>
      <c r="UK1202"/>
      <c r="UL1202"/>
      <c r="UM1202"/>
      <c r="UN1202"/>
      <c r="UO1202"/>
      <c r="UP1202"/>
      <c r="UQ1202"/>
      <c r="UR1202"/>
      <c r="US1202"/>
      <c r="UT1202"/>
      <c r="UU1202"/>
      <c r="UV1202"/>
      <c r="UW1202"/>
      <c r="UX1202"/>
      <c r="UY1202"/>
      <c r="UZ1202"/>
      <c r="VA1202"/>
      <c r="VB1202"/>
      <c r="VC1202"/>
      <c r="VD1202"/>
      <c r="VE1202"/>
      <c r="VF1202"/>
      <c r="VG1202"/>
      <c r="VH1202"/>
      <c r="VI1202"/>
      <c r="VJ1202"/>
      <c r="VK1202"/>
      <c r="VL1202"/>
      <c r="VM1202"/>
      <c r="VN1202"/>
      <c r="VO1202"/>
      <c r="VP1202"/>
      <c r="VQ1202"/>
      <c r="VR1202"/>
      <c r="VS1202"/>
      <c r="VT1202"/>
      <c r="VU1202"/>
      <c r="VV1202"/>
      <c r="VW1202"/>
      <c r="VX1202"/>
      <c r="VY1202"/>
      <c r="VZ1202"/>
      <c r="WA1202"/>
      <c r="WB1202"/>
      <c r="WC1202"/>
      <c r="WD1202"/>
      <c r="WE1202"/>
      <c r="WF1202"/>
      <c r="WG1202"/>
      <c r="WH1202"/>
      <c r="WI1202"/>
      <c r="WJ1202"/>
      <c r="WK1202"/>
      <c r="WL1202"/>
      <c r="WM1202"/>
      <c r="WN1202"/>
      <c r="WO1202"/>
      <c r="WP1202"/>
      <c r="WQ1202"/>
      <c r="WR1202"/>
      <c r="WS1202"/>
      <c r="WT1202"/>
      <c r="WU1202"/>
      <c r="WV1202"/>
      <c r="WW1202"/>
      <c r="WX1202"/>
      <c r="WY1202"/>
      <c r="WZ1202"/>
      <c r="XA1202"/>
      <c r="XB1202"/>
      <c r="XC1202"/>
      <c r="XD1202"/>
      <c r="XE1202"/>
      <c r="XF1202"/>
      <c r="XG1202"/>
      <c r="XH1202"/>
      <c r="XI1202"/>
      <c r="XJ1202"/>
      <c r="XK1202"/>
      <c r="XL1202"/>
      <c r="XM1202"/>
      <c r="XN1202"/>
      <c r="XO1202"/>
      <c r="XP1202"/>
      <c r="XQ1202"/>
      <c r="XR1202"/>
      <c r="XS1202"/>
      <c r="XT1202"/>
      <c r="XU1202"/>
      <c r="XV1202"/>
      <c r="XW1202"/>
      <c r="XX1202"/>
      <c r="XY1202"/>
      <c r="XZ1202"/>
      <c r="YA1202"/>
      <c r="YB1202"/>
      <c r="YC1202"/>
      <c r="YD1202"/>
      <c r="YE1202"/>
      <c r="YF1202"/>
      <c r="YG1202"/>
      <c r="YH1202"/>
      <c r="YI1202"/>
      <c r="YJ1202"/>
      <c r="YK1202"/>
      <c r="YL1202"/>
      <c r="YM1202"/>
      <c r="YN1202"/>
      <c r="YO1202"/>
      <c r="YP1202"/>
      <c r="YQ1202"/>
      <c r="YR1202"/>
      <c r="YS1202"/>
      <c r="YT1202"/>
      <c r="YU1202"/>
      <c r="YV1202"/>
      <c r="YW1202"/>
      <c r="YX1202"/>
      <c r="YY1202"/>
      <c r="YZ1202"/>
      <c r="ZA1202"/>
      <c r="ZB1202"/>
      <c r="ZC1202"/>
      <c r="ZD1202"/>
      <c r="ZE1202"/>
      <c r="ZF1202"/>
      <c r="ZG1202"/>
      <c r="ZH1202"/>
      <c r="ZI1202"/>
      <c r="ZJ1202"/>
      <c r="ZK1202"/>
      <c r="ZL1202"/>
      <c r="ZM1202"/>
      <c r="ZN1202"/>
      <c r="ZO1202"/>
      <c r="ZP1202"/>
      <c r="ZQ1202"/>
      <c r="ZR1202"/>
      <c r="ZS1202"/>
      <c r="ZT1202"/>
      <c r="ZU1202"/>
      <c r="ZV1202"/>
      <c r="ZW1202"/>
      <c r="ZX1202"/>
      <c r="ZY1202"/>
      <c r="ZZ1202"/>
      <c r="AAA1202"/>
      <c r="AAB1202"/>
      <c r="AAC1202"/>
      <c r="AAD1202"/>
      <c r="AAE1202"/>
      <c r="AAF1202"/>
      <c r="AAG1202"/>
      <c r="AAH1202"/>
      <c r="AAI1202"/>
      <c r="AAJ1202"/>
      <c r="AAK1202"/>
      <c r="AAL1202"/>
      <c r="AAM1202"/>
      <c r="AAN1202"/>
      <c r="AAO1202"/>
      <c r="AAP1202"/>
      <c r="AAQ1202"/>
      <c r="AAR1202"/>
      <c r="AAS1202"/>
      <c r="AAT1202"/>
      <c r="AAU1202"/>
      <c r="AAV1202"/>
      <c r="AAW1202"/>
      <c r="AAX1202"/>
      <c r="AAY1202"/>
      <c r="AAZ1202"/>
      <c r="ABA1202"/>
      <c r="ABB1202"/>
      <c r="ABC1202"/>
      <c r="ABD1202"/>
      <c r="ABE1202"/>
      <c r="ABF1202"/>
      <c r="ABG1202"/>
      <c r="ABH1202"/>
      <c r="ABI1202"/>
      <c r="ABJ1202"/>
      <c r="ABK1202"/>
      <c r="ABL1202"/>
      <c r="ABM1202"/>
      <c r="ABN1202"/>
      <c r="ABO1202"/>
      <c r="ABP1202"/>
      <c r="ABQ1202"/>
      <c r="ABR1202"/>
      <c r="ABS1202"/>
      <c r="ABT1202"/>
      <c r="ABU1202"/>
      <c r="ABV1202"/>
      <c r="ABW1202"/>
      <c r="ABX1202"/>
      <c r="ABY1202"/>
      <c r="ABZ1202"/>
      <c r="ACA1202"/>
      <c r="ACB1202"/>
      <c r="ACC1202"/>
      <c r="ACD1202"/>
      <c r="ACE1202"/>
      <c r="ACF1202"/>
      <c r="ACG1202"/>
      <c r="ACH1202"/>
      <c r="ACI1202"/>
      <c r="ACJ1202"/>
      <c r="ACK1202"/>
      <c r="ACL1202"/>
      <c r="ACM1202"/>
      <c r="ACN1202"/>
      <c r="ACO1202"/>
      <c r="ACP1202"/>
      <c r="ACQ1202"/>
      <c r="ACR1202"/>
      <c r="ACS1202"/>
      <c r="ACT1202"/>
      <c r="ACU1202"/>
      <c r="ACV1202"/>
      <c r="ACW1202"/>
      <c r="ACX1202"/>
      <c r="ACY1202"/>
      <c r="ACZ1202"/>
      <c r="ADA1202"/>
      <c r="ADB1202"/>
      <c r="ADC1202"/>
      <c r="ADD1202"/>
      <c r="ADE1202"/>
      <c r="ADF1202"/>
      <c r="ADG1202"/>
      <c r="ADH1202"/>
      <c r="ADI1202"/>
      <c r="ADJ1202"/>
      <c r="ADK1202"/>
      <c r="ADL1202"/>
      <c r="ADM1202"/>
      <c r="ADN1202"/>
      <c r="ADO1202"/>
      <c r="ADP1202"/>
      <c r="ADQ1202"/>
      <c r="ADR1202"/>
      <c r="ADS1202"/>
      <c r="ADT1202"/>
      <c r="ADU1202"/>
      <c r="ADV1202"/>
      <c r="ADW1202"/>
      <c r="ADX1202"/>
      <c r="ADY1202"/>
      <c r="ADZ1202"/>
      <c r="AEA1202"/>
      <c r="AEB1202"/>
      <c r="AEC1202"/>
      <c r="AED1202"/>
      <c r="AEE1202"/>
      <c r="AEF1202"/>
      <c r="AEG1202"/>
      <c r="AEH1202"/>
      <c r="AEI1202"/>
      <c r="AEJ1202"/>
      <c r="AEK1202"/>
      <c r="AEL1202"/>
      <c r="AEM1202"/>
      <c r="AEN1202"/>
      <c r="AEO1202"/>
      <c r="AEP1202"/>
      <c r="AEQ1202"/>
      <c r="AER1202"/>
      <c r="AES1202"/>
      <c r="AET1202"/>
      <c r="AEU1202"/>
      <c r="AEV1202"/>
      <c r="AEW1202"/>
      <c r="AEX1202"/>
      <c r="AEY1202"/>
      <c r="AEZ1202"/>
      <c r="AFA1202"/>
      <c r="AFB1202"/>
      <c r="AFC1202"/>
      <c r="AFD1202"/>
      <c r="AFE1202"/>
      <c r="AFF1202"/>
      <c r="AFG1202"/>
      <c r="AFH1202"/>
      <c r="AFI1202"/>
      <c r="AFJ1202"/>
      <c r="AFK1202"/>
      <c r="AFL1202"/>
      <c r="AFM1202"/>
      <c r="AFN1202"/>
      <c r="AFO1202"/>
      <c r="AFP1202"/>
      <c r="AFQ1202"/>
      <c r="AFR1202"/>
      <c r="AFS1202"/>
      <c r="AFT1202"/>
      <c r="AFU1202"/>
      <c r="AFV1202"/>
      <c r="AFW1202"/>
      <c r="AFX1202"/>
      <c r="AFY1202"/>
      <c r="AFZ1202"/>
      <c r="AGA1202"/>
      <c r="AGB1202"/>
      <c r="AGC1202"/>
      <c r="AGD1202"/>
      <c r="AGE1202"/>
      <c r="AGF1202"/>
      <c r="AGG1202"/>
      <c r="AGH1202"/>
      <c r="AGI1202"/>
      <c r="AGJ1202"/>
      <c r="AGK1202"/>
      <c r="AGL1202"/>
      <c r="AGM1202"/>
      <c r="AGN1202"/>
      <c r="AGO1202"/>
      <c r="AGP1202"/>
      <c r="AGQ1202"/>
      <c r="AGR1202"/>
      <c r="AGS1202"/>
      <c r="AGT1202"/>
      <c r="AGU1202"/>
      <c r="AGV1202"/>
      <c r="AGW1202"/>
      <c r="AGX1202"/>
      <c r="AGY1202"/>
      <c r="AGZ1202"/>
      <c r="AHA1202"/>
      <c r="AHB1202"/>
      <c r="AHC1202"/>
      <c r="AHD1202"/>
      <c r="AHE1202"/>
      <c r="AHF1202"/>
      <c r="AHG1202"/>
      <c r="AHH1202"/>
      <c r="AHI1202"/>
      <c r="AHJ1202"/>
      <c r="AHK1202"/>
      <c r="AHL1202"/>
      <c r="AHM1202"/>
      <c r="AHN1202"/>
      <c r="AHO1202"/>
      <c r="AHP1202"/>
      <c r="AHQ1202"/>
      <c r="AHR1202"/>
      <c r="AHS1202"/>
      <c r="AHT1202"/>
      <c r="AHU1202"/>
      <c r="AHV1202"/>
      <c r="AHW1202"/>
      <c r="AHX1202"/>
      <c r="AHY1202"/>
      <c r="AHZ1202"/>
      <c r="AIA1202"/>
      <c r="AIB1202"/>
      <c r="AIC1202"/>
      <c r="AID1202"/>
      <c r="AIE1202"/>
      <c r="AIF1202"/>
      <c r="AIG1202"/>
      <c r="AIH1202"/>
      <c r="AII1202"/>
      <c r="AIJ1202"/>
      <c r="AIK1202"/>
      <c r="AIL1202"/>
      <c r="AIM1202"/>
      <c r="AIN1202"/>
      <c r="AIO1202"/>
      <c r="AIP1202"/>
      <c r="AIQ1202"/>
      <c r="AIR1202"/>
      <c r="AIS1202"/>
      <c r="AIT1202"/>
      <c r="AIU1202"/>
      <c r="AIV1202"/>
      <c r="AIW1202"/>
      <c r="AIX1202"/>
      <c r="AIY1202"/>
      <c r="AIZ1202"/>
      <c r="AJA1202"/>
      <c r="AJB1202"/>
      <c r="AJC1202"/>
      <c r="AJD1202"/>
      <c r="AJE1202"/>
      <c r="AJF1202"/>
      <c r="AJG1202"/>
      <c r="AJH1202"/>
      <c r="AJI1202"/>
      <c r="AJJ1202"/>
      <c r="AJK1202"/>
      <c r="AJL1202"/>
      <c r="AJM1202"/>
      <c r="AJN1202"/>
      <c r="AJO1202"/>
      <c r="AJP1202"/>
      <c r="AJQ1202"/>
      <c r="AJR1202"/>
      <c r="AJS1202"/>
      <c r="AJT1202"/>
      <c r="AJU1202"/>
      <c r="AJV1202"/>
      <c r="AJW1202"/>
      <c r="AJX1202"/>
      <c r="AJY1202"/>
      <c r="AJZ1202"/>
      <c r="AKA1202"/>
      <c r="AKB1202"/>
      <c r="AKC1202"/>
      <c r="AKD1202"/>
      <c r="AKE1202"/>
      <c r="AKF1202"/>
      <c r="AKG1202"/>
      <c r="AKH1202"/>
      <c r="AKI1202"/>
      <c r="AKJ1202"/>
      <c r="AKK1202"/>
      <c r="AKL1202"/>
      <c r="AKM1202"/>
      <c r="AKN1202"/>
      <c r="AKO1202"/>
      <c r="AKP1202"/>
      <c r="AKQ1202"/>
      <c r="AKR1202"/>
      <c r="AKS1202"/>
      <c r="AKT1202"/>
      <c r="AKU1202"/>
      <c r="AKV1202"/>
      <c r="AKW1202"/>
      <c r="AKX1202"/>
      <c r="AKY1202"/>
      <c r="AKZ1202"/>
      <c r="ALA1202"/>
      <c r="ALB1202"/>
      <c r="ALC1202"/>
      <c r="ALD1202"/>
      <c r="ALE1202"/>
      <c r="ALF1202"/>
      <c r="ALG1202"/>
      <c r="ALH1202"/>
      <c r="ALI1202"/>
      <c r="ALJ1202"/>
      <c r="ALK1202"/>
      <c r="ALL1202"/>
      <c r="ALM1202"/>
      <c r="ALN1202"/>
      <c r="ALO1202"/>
      <c r="ALP1202"/>
      <c r="ALQ1202"/>
      <c r="ALR1202"/>
      <c r="ALS1202"/>
      <c r="ALT1202"/>
      <c r="ALU1202"/>
      <c r="ALV1202"/>
      <c r="ALW1202"/>
      <c r="ALX1202"/>
      <c r="ALY1202"/>
      <c r="ALZ1202"/>
      <c r="AMA1202"/>
      <c r="AMB1202"/>
      <c r="AMC1202"/>
      <c r="AMD1202"/>
      <c r="AME1202"/>
      <c r="AMF1202"/>
      <c r="AMG1202"/>
      <c r="AMH1202"/>
      <c r="AMI1202"/>
      <c r="AMJ1202"/>
    </row>
    <row r="1203" spans="1:1024" ht="24.75" hidden="1">
      <c r="A1203" s="244">
        <v>1202</v>
      </c>
      <c r="B1203" s="246" t="s">
        <v>3281</v>
      </c>
      <c r="C1203" s="201" t="s">
        <v>13</v>
      </c>
      <c r="D1203"/>
      <c r="E1203" s="13" t="s">
        <v>3282</v>
      </c>
      <c r="F1203" s="2" t="e">
        <f>IF(ISBLANK(#REF!),0&amp;2,0&amp;#REF!)</f>
        <v>#REF!</v>
      </c>
      <c r="G1203" s="2">
        <v>1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  <c r="QM1203"/>
      <c r="QN1203"/>
      <c r="QO1203"/>
      <c r="QP1203"/>
      <c r="QQ1203"/>
      <c r="QR1203"/>
      <c r="QS1203"/>
      <c r="QT1203"/>
      <c r="QU1203"/>
      <c r="QV1203"/>
      <c r="QW1203"/>
      <c r="QX1203"/>
      <c r="QY1203"/>
      <c r="QZ1203"/>
      <c r="RA1203"/>
      <c r="RB1203"/>
      <c r="RC1203"/>
      <c r="RD1203"/>
      <c r="RE1203"/>
      <c r="RF1203"/>
      <c r="RG1203"/>
      <c r="RH1203"/>
      <c r="RI1203"/>
      <c r="RJ1203"/>
      <c r="RK1203"/>
      <c r="RL1203"/>
      <c r="RM1203"/>
      <c r="RN1203"/>
      <c r="RO1203"/>
      <c r="RP1203"/>
      <c r="RQ1203"/>
      <c r="RR1203"/>
      <c r="RS1203"/>
      <c r="RT1203"/>
      <c r="RU1203"/>
      <c r="RV1203"/>
      <c r="RW1203"/>
      <c r="RX1203"/>
      <c r="RY1203"/>
      <c r="RZ1203"/>
      <c r="SA1203"/>
      <c r="SB1203"/>
      <c r="SC1203"/>
      <c r="SD1203"/>
      <c r="SE1203"/>
      <c r="SF1203"/>
      <c r="SG1203"/>
      <c r="SH1203"/>
      <c r="SI1203"/>
      <c r="SJ1203"/>
      <c r="SK1203"/>
      <c r="SL1203"/>
      <c r="SM1203"/>
      <c r="SN1203"/>
      <c r="SO1203"/>
      <c r="SP1203"/>
      <c r="SQ1203"/>
      <c r="SR1203"/>
      <c r="SS1203"/>
      <c r="ST1203"/>
      <c r="SU1203"/>
      <c r="SV1203"/>
      <c r="SW1203"/>
      <c r="SX1203"/>
      <c r="SY1203"/>
      <c r="SZ1203"/>
      <c r="TA1203"/>
      <c r="TB1203"/>
      <c r="TC1203"/>
      <c r="TD1203"/>
      <c r="TE1203"/>
      <c r="TF1203"/>
      <c r="TG1203"/>
      <c r="TH1203"/>
      <c r="TI1203"/>
      <c r="TJ1203"/>
      <c r="TK1203"/>
      <c r="TL1203"/>
      <c r="TM1203"/>
      <c r="TN1203"/>
      <c r="TO1203"/>
      <c r="TP1203"/>
      <c r="TQ1203"/>
      <c r="TR1203"/>
      <c r="TS1203"/>
      <c r="TT1203"/>
      <c r="TU1203"/>
      <c r="TV1203"/>
      <c r="TW1203"/>
      <c r="TX1203"/>
      <c r="TY1203"/>
      <c r="TZ1203"/>
      <c r="UA1203"/>
      <c r="UB1203"/>
      <c r="UC1203"/>
      <c r="UD1203"/>
      <c r="UE1203"/>
      <c r="UF1203"/>
      <c r="UG1203"/>
      <c r="UH1203"/>
      <c r="UI1203"/>
      <c r="UJ1203"/>
      <c r="UK1203"/>
      <c r="UL1203"/>
      <c r="UM1203"/>
      <c r="UN1203"/>
      <c r="UO1203"/>
      <c r="UP1203"/>
      <c r="UQ1203"/>
      <c r="UR1203"/>
      <c r="US1203"/>
      <c r="UT1203"/>
      <c r="UU1203"/>
      <c r="UV1203"/>
      <c r="UW1203"/>
      <c r="UX1203"/>
      <c r="UY1203"/>
      <c r="UZ1203"/>
      <c r="VA1203"/>
      <c r="VB1203"/>
      <c r="VC1203"/>
      <c r="VD1203"/>
      <c r="VE1203"/>
      <c r="VF1203"/>
      <c r="VG1203"/>
      <c r="VH1203"/>
      <c r="VI1203"/>
      <c r="VJ1203"/>
      <c r="VK1203"/>
      <c r="VL1203"/>
      <c r="VM1203"/>
      <c r="VN1203"/>
      <c r="VO1203"/>
      <c r="VP1203"/>
      <c r="VQ1203"/>
      <c r="VR1203"/>
      <c r="VS1203"/>
      <c r="VT1203"/>
      <c r="VU1203"/>
      <c r="VV1203"/>
      <c r="VW1203"/>
      <c r="VX1203"/>
      <c r="VY1203"/>
      <c r="VZ1203"/>
      <c r="WA1203"/>
      <c r="WB1203"/>
      <c r="WC1203"/>
      <c r="WD1203"/>
      <c r="WE1203"/>
      <c r="WF1203"/>
      <c r="WG1203"/>
      <c r="WH1203"/>
      <c r="WI1203"/>
      <c r="WJ1203"/>
      <c r="WK1203"/>
      <c r="WL1203"/>
      <c r="WM1203"/>
      <c r="WN1203"/>
      <c r="WO1203"/>
      <c r="WP1203"/>
      <c r="WQ1203"/>
      <c r="WR1203"/>
      <c r="WS1203"/>
      <c r="WT1203"/>
      <c r="WU1203"/>
      <c r="WV1203"/>
      <c r="WW1203"/>
      <c r="WX1203"/>
      <c r="WY1203"/>
      <c r="WZ1203"/>
      <c r="XA1203"/>
      <c r="XB1203"/>
      <c r="XC1203"/>
      <c r="XD1203"/>
      <c r="XE1203"/>
      <c r="XF1203"/>
      <c r="XG1203"/>
      <c r="XH1203"/>
      <c r="XI1203"/>
      <c r="XJ1203"/>
      <c r="XK1203"/>
      <c r="XL1203"/>
      <c r="XM1203"/>
      <c r="XN1203"/>
      <c r="XO1203"/>
      <c r="XP1203"/>
      <c r="XQ1203"/>
      <c r="XR1203"/>
      <c r="XS1203"/>
      <c r="XT1203"/>
      <c r="XU1203"/>
      <c r="XV1203"/>
      <c r="XW1203"/>
      <c r="XX1203"/>
      <c r="XY1203"/>
      <c r="XZ1203"/>
      <c r="YA1203"/>
      <c r="YB1203"/>
      <c r="YC1203"/>
      <c r="YD1203"/>
      <c r="YE1203"/>
      <c r="YF1203"/>
      <c r="YG1203"/>
      <c r="YH1203"/>
      <c r="YI1203"/>
      <c r="YJ1203"/>
      <c r="YK1203"/>
      <c r="YL1203"/>
      <c r="YM1203"/>
      <c r="YN1203"/>
      <c r="YO1203"/>
      <c r="YP1203"/>
      <c r="YQ1203"/>
      <c r="YR1203"/>
      <c r="YS1203"/>
      <c r="YT1203"/>
      <c r="YU1203"/>
      <c r="YV1203"/>
      <c r="YW1203"/>
      <c r="YX1203"/>
      <c r="YY1203"/>
      <c r="YZ1203"/>
      <c r="ZA1203"/>
      <c r="ZB1203"/>
      <c r="ZC1203"/>
      <c r="ZD1203"/>
      <c r="ZE1203"/>
      <c r="ZF1203"/>
      <c r="ZG1203"/>
      <c r="ZH1203"/>
      <c r="ZI1203"/>
      <c r="ZJ1203"/>
      <c r="ZK1203"/>
      <c r="ZL1203"/>
      <c r="ZM1203"/>
      <c r="ZN1203"/>
      <c r="ZO1203"/>
      <c r="ZP1203"/>
      <c r="ZQ1203"/>
      <c r="ZR1203"/>
      <c r="ZS1203"/>
      <c r="ZT1203"/>
      <c r="ZU1203"/>
      <c r="ZV1203"/>
      <c r="ZW1203"/>
      <c r="ZX1203"/>
      <c r="ZY1203"/>
      <c r="ZZ1203"/>
      <c r="AAA1203"/>
      <c r="AAB1203"/>
      <c r="AAC1203"/>
      <c r="AAD1203"/>
      <c r="AAE1203"/>
      <c r="AAF1203"/>
      <c r="AAG1203"/>
      <c r="AAH1203"/>
      <c r="AAI1203"/>
      <c r="AAJ1203"/>
      <c r="AAK1203"/>
      <c r="AAL1203"/>
      <c r="AAM1203"/>
      <c r="AAN1203"/>
      <c r="AAO1203"/>
      <c r="AAP1203"/>
      <c r="AAQ1203"/>
      <c r="AAR1203"/>
      <c r="AAS1203"/>
      <c r="AAT1203"/>
      <c r="AAU1203"/>
      <c r="AAV1203"/>
      <c r="AAW1203"/>
      <c r="AAX1203"/>
      <c r="AAY1203"/>
      <c r="AAZ1203"/>
      <c r="ABA1203"/>
      <c r="ABB1203"/>
      <c r="ABC1203"/>
      <c r="ABD1203"/>
      <c r="ABE1203"/>
      <c r="ABF1203"/>
      <c r="ABG1203"/>
      <c r="ABH1203"/>
      <c r="ABI1203"/>
      <c r="ABJ1203"/>
      <c r="ABK1203"/>
      <c r="ABL1203"/>
      <c r="ABM1203"/>
      <c r="ABN1203"/>
      <c r="ABO1203"/>
      <c r="ABP1203"/>
      <c r="ABQ1203"/>
      <c r="ABR1203"/>
      <c r="ABS1203"/>
      <c r="ABT1203"/>
      <c r="ABU1203"/>
      <c r="ABV1203"/>
      <c r="ABW1203"/>
      <c r="ABX1203"/>
      <c r="ABY1203"/>
      <c r="ABZ1203"/>
      <c r="ACA1203"/>
      <c r="ACB1203"/>
      <c r="ACC1203"/>
      <c r="ACD1203"/>
      <c r="ACE1203"/>
      <c r="ACF1203"/>
      <c r="ACG1203"/>
      <c r="ACH1203"/>
      <c r="ACI1203"/>
      <c r="ACJ1203"/>
      <c r="ACK1203"/>
      <c r="ACL1203"/>
      <c r="ACM1203"/>
      <c r="ACN1203"/>
      <c r="ACO1203"/>
      <c r="ACP1203"/>
      <c r="ACQ1203"/>
      <c r="ACR1203"/>
      <c r="ACS1203"/>
      <c r="ACT1203"/>
      <c r="ACU1203"/>
      <c r="ACV1203"/>
      <c r="ACW1203"/>
      <c r="ACX1203"/>
      <c r="ACY1203"/>
      <c r="ACZ1203"/>
      <c r="ADA1203"/>
      <c r="ADB1203"/>
      <c r="ADC1203"/>
      <c r="ADD1203"/>
      <c r="ADE1203"/>
      <c r="ADF1203"/>
      <c r="ADG1203"/>
      <c r="ADH1203"/>
      <c r="ADI1203"/>
      <c r="ADJ1203"/>
      <c r="ADK1203"/>
      <c r="ADL1203"/>
      <c r="ADM1203"/>
      <c r="ADN1203"/>
      <c r="ADO1203"/>
      <c r="ADP1203"/>
      <c r="ADQ1203"/>
      <c r="ADR1203"/>
      <c r="ADS1203"/>
      <c r="ADT1203"/>
      <c r="ADU1203"/>
      <c r="ADV1203"/>
      <c r="ADW1203"/>
      <c r="ADX1203"/>
      <c r="ADY1203"/>
      <c r="ADZ1203"/>
      <c r="AEA1203"/>
      <c r="AEB1203"/>
      <c r="AEC1203"/>
      <c r="AED1203"/>
      <c r="AEE1203"/>
      <c r="AEF1203"/>
      <c r="AEG1203"/>
      <c r="AEH1203"/>
      <c r="AEI1203"/>
      <c r="AEJ1203"/>
      <c r="AEK1203"/>
      <c r="AEL1203"/>
      <c r="AEM1203"/>
      <c r="AEN1203"/>
      <c r="AEO1203"/>
      <c r="AEP1203"/>
      <c r="AEQ1203"/>
      <c r="AER1203"/>
      <c r="AES1203"/>
      <c r="AET1203"/>
      <c r="AEU1203"/>
      <c r="AEV1203"/>
      <c r="AEW1203"/>
      <c r="AEX1203"/>
      <c r="AEY1203"/>
      <c r="AEZ1203"/>
      <c r="AFA1203"/>
      <c r="AFB1203"/>
      <c r="AFC1203"/>
      <c r="AFD1203"/>
      <c r="AFE1203"/>
      <c r="AFF1203"/>
      <c r="AFG1203"/>
      <c r="AFH1203"/>
      <c r="AFI1203"/>
      <c r="AFJ1203"/>
      <c r="AFK1203"/>
      <c r="AFL1203"/>
      <c r="AFM1203"/>
      <c r="AFN1203"/>
      <c r="AFO1203"/>
      <c r="AFP1203"/>
      <c r="AFQ1203"/>
      <c r="AFR1203"/>
      <c r="AFS1203"/>
      <c r="AFT1203"/>
      <c r="AFU1203"/>
      <c r="AFV1203"/>
      <c r="AFW1203"/>
      <c r="AFX1203"/>
      <c r="AFY1203"/>
      <c r="AFZ1203"/>
      <c r="AGA1203"/>
      <c r="AGB1203"/>
      <c r="AGC1203"/>
      <c r="AGD1203"/>
      <c r="AGE1203"/>
      <c r="AGF1203"/>
      <c r="AGG1203"/>
      <c r="AGH1203"/>
      <c r="AGI1203"/>
      <c r="AGJ1203"/>
      <c r="AGK1203"/>
      <c r="AGL1203"/>
      <c r="AGM1203"/>
      <c r="AGN1203"/>
      <c r="AGO1203"/>
      <c r="AGP1203"/>
      <c r="AGQ1203"/>
      <c r="AGR1203"/>
      <c r="AGS1203"/>
      <c r="AGT1203"/>
      <c r="AGU1203"/>
      <c r="AGV1203"/>
      <c r="AGW1203"/>
      <c r="AGX1203"/>
      <c r="AGY1203"/>
      <c r="AGZ1203"/>
      <c r="AHA1203"/>
      <c r="AHB1203"/>
      <c r="AHC1203"/>
      <c r="AHD1203"/>
      <c r="AHE1203"/>
      <c r="AHF1203"/>
      <c r="AHG1203"/>
      <c r="AHH1203"/>
      <c r="AHI1203"/>
      <c r="AHJ1203"/>
      <c r="AHK1203"/>
      <c r="AHL1203"/>
      <c r="AHM1203"/>
      <c r="AHN1203"/>
      <c r="AHO1203"/>
      <c r="AHP1203"/>
      <c r="AHQ1203"/>
      <c r="AHR1203"/>
      <c r="AHS1203"/>
      <c r="AHT1203"/>
      <c r="AHU1203"/>
      <c r="AHV1203"/>
      <c r="AHW1203"/>
      <c r="AHX1203"/>
      <c r="AHY1203"/>
      <c r="AHZ1203"/>
      <c r="AIA1203"/>
      <c r="AIB1203"/>
      <c r="AIC1203"/>
      <c r="AID1203"/>
      <c r="AIE1203"/>
      <c r="AIF1203"/>
      <c r="AIG1203"/>
      <c r="AIH1203"/>
      <c r="AII1203"/>
      <c r="AIJ1203"/>
      <c r="AIK1203"/>
      <c r="AIL1203"/>
      <c r="AIM1203"/>
      <c r="AIN1203"/>
      <c r="AIO1203"/>
      <c r="AIP1203"/>
      <c r="AIQ1203"/>
      <c r="AIR1203"/>
      <c r="AIS1203"/>
      <c r="AIT1203"/>
      <c r="AIU1203"/>
      <c r="AIV1203"/>
      <c r="AIW1203"/>
      <c r="AIX1203"/>
      <c r="AIY1203"/>
      <c r="AIZ1203"/>
      <c r="AJA1203"/>
      <c r="AJB1203"/>
      <c r="AJC1203"/>
      <c r="AJD1203"/>
      <c r="AJE1203"/>
      <c r="AJF1203"/>
      <c r="AJG1203"/>
      <c r="AJH1203"/>
      <c r="AJI1203"/>
      <c r="AJJ1203"/>
      <c r="AJK1203"/>
      <c r="AJL1203"/>
      <c r="AJM1203"/>
      <c r="AJN1203"/>
      <c r="AJO1203"/>
      <c r="AJP1203"/>
      <c r="AJQ1203"/>
      <c r="AJR1203"/>
      <c r="AJS1203"/>
      <c r="AJT1203"/>
      <c r="AJU1203"/>
      <c r="AJV1203"/>
      <c r="AJW1203"/>
      <c r="AJX1203"/>
      <c r="AJY1203"/>
      <c r="AJZ1203"/>
      <c r="AKA1203"/>
      <c r="AKB1203"/>
      <c r="AKC1203"/>
      <c r="AKD1203"/>
      <c r="AKE1203"/>
      <c r="AKF1203"/>
      <c r="AKG1203"/>
      <c r="AKH1203"/>
      <c r="AKI1203"/>
      <c r="AKJ1203"/>
      <c r="AKK1203"/>
      <c r="AKL1203"/>
      <c r="AKM1203"/>
      <c r="AKN1203"/>
      <c r="AKO1203"/>
      <c r="AKP1203"/>
      <c r="AKQ1203"/>
      <c r="AKR1203"/>
      <c r="AKS1203"/>
      <c r="AKT1203"/>
      <c r="AKU1203"/>
      <c r="AKV1203"/>
      <c r="AKW1203"/>
      <c r="AKX1203"/>
      <c r="AKY1203"/>
      <c r="AKZ1203"/>
      <c r="ALA1203"/>
      <c r="ALB1203"/>
      <c r="ALC1203"/>
      <c r="ALD1203"/>
      <c r="ALE1203"/>
      <c r="ALF1203"/>
      <c r="ALG1203"/>
      <c r="ALH1203"/>
      <c r="ALI1203"/>
      <c r="ALJ1203"/>
      <c r="ALK1203"/>
      <c r="ALL1203"/>
      <c r="ALM1203"/>
      <c r="ALN1203"/>
      <c r="ALO1203"/>
      <c r="ALP1203"/>
      <c r="ALQ1203"/>
      <c r="ALR1203"/>
      <c r="ALS1203"/>
      <c r="ALT1203"/>
      <c r="ALU1203"/>
      <c r="ALV1203"/>
      <c r="ALW1203"/>
      <c r="ALX1203"/>
      <c r="ALY1203"/>
      <c r="ALZ1203"/>
      <c r="AMA1203"/>
      <c r="AMB1203"/>
      <c r="AMC1203"/>
      <c r="AMD1203"/>
      <c r="AME1203"/>
      <c r="AMF1203"/>
      <c r="AMG1203"/>
      <c r="AMH1203"/>
      <c r="AMI1203"/>
      <c r="AMJ1203"/>
    </row>
    <row r="1204" spans="1:1024" ht="24.75" hidden="1">
      <c r="A1204" s="244">
        <v>1203</v>
      </c>
      <c r="B1204" s="246" t="s">
        <v>3283</v>
      </c>
      <c r="C1204" s="201" t="s">
        <v>9</v>
      </c>
      <c r="D1204"/>
      <c r="E1204" s="13" t="s">
        <v>3284</v>
      </c>
      <c r="F1204" s="2" t="e">
        <f>IF(ISBLANK(#REF!),0&amp;2,0&amp;#REF!)</f>
        <v>#REF!</v>
      </c>
      <c r="G1204" s="2">
        <v>1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/>
      <c r="QZ1204"/>
      <c r="RA1204"/>
      <c r="RB1204"/>
      <c r="RC1204"/>
      <c r="RD1204"/>
      <c r="RE1204"/>
      <c r="RF1204"/>
      <c r="RG1204"/>
      <c r="RH1204"/>
      <c r="RI1204"/>
      <c r="RJ1204"/>
      <c r="RK1204"/>
      <c r="RL1204"/>
      <c r="RM1204"/>
      <c r="RN1204"/>
      <c r="RO1204"/>
      <c r="RP1204"/>
      <c r="RQ1204"/>
      <c r="RR1204"/>
      <c r="RS1204"/>
      <c r="RT1204"/>
      <c r="RU1204"/>
      <c r="RV1204"/>
      <c r="RW1204"/>
      <c r="RX1204"/>
      <c r="RY1204"/>
      <c r="RZ1204"/>
      <c r="SA1204"/>
      <c r="SB1204"/>
      <c r="SC1204"/>
      <c r="SD1204"/>
      <c r="SE1204"/>
      <c r="SF1204"/>
      <c r="SG1204"/>
      <c r="SH1204"/>
      <c r="SI1204"/>
      <c r="SJ1204"/>
      <c r="SK1204"/>
      <c r="SL1204"/>
      <c r="SM1204"/>
      <c r="SN1204"/>
      <c r="SO1204"/>
      <c r="SP1204"/>
      <c r="SQ1204"/>
      <c r="SR1204"/>
      <c r="SS1204"/>
      <c r="ST1204"/>
      <c r="SU1204"/>
      <c r="SV1204"/>
      <c r="SW1204"/>
      <c r="SX1204"/>
      <c r="SY1204"/>
      <c r="SZ1204"/>
      <c r="TA1204"/>
      <c r="TB1204"/>
      <c r="TC1204"/>
      <c r="TD1204"/>
      <c r="TE1204"/>
      <c r="TF1204"/>
      <c r="TG1204"/>
      <c r="TH1204"/>
      <c r="TI1204"/>
      <c r="TJ1204"/>
      <c r="TK1204"/>
      <c r="TL1204"/>
      <c r="TM1204"/>
      <c r="TN1204"/>
      <c r="TO1204"/>
      <c r="TP1204"/>
      <c r="TQ1204"/>
      <c r="TR1204"/>
      <c r="TS1204"/>
      <c r="TT1204"/>
      <c r="TU1204"/>
      <c r="TV1204"/>
      <c r="TW1204"/>
      <c r="TX1204"/>
      <c r="TY1204"/>
      <c r="TZ1204"/>
      <c r="UA1204"/>
      <c r="UB1204"/>
      <c r="UC1204"/>
      <c r="UD1204"/>
      <c r="UE1204"/>
      <c r="UF1204"/>
      <c r="UG1204"/>
      <c r="UH1204"/>
      <c r="UI1204"/>
      <c r="UJ1204"/>
      <c r="UK1204"/>
      <c r="UL1204"/>
      <c r="UM1204"/>
      <c r="UN1204"/>
      <c r="UO1204"/>
      <c r="UP1204"/>
      <c r="UQ1204"/>
      <c r="UR1204"/>
      <c r="US1204"/>
      <c r="UT1204"/>
      <c r="UU1204"/>
      <c r="UV1204"/>
      <c r="UW1204"/>
      <c r="UX1204"/>
      <c r="UY1204"/>
      <c r="UZ1204"/>
      <c r="VA1204"/>
      <c r="VB1204"/>
      <c r="VC1204"/>
      <c r="VD1204"/>
      <c r="VE1204"/>
      <c r="VF1204"/>
      <c r="VG1204"/>
      <c r="VH1204"/>
      <c r="VI1204"/>
      <c r="VJ1204"/>
      <c r="VK1204"/>
      <c r="VL1204"/>
      <c r="VM1204"/>
      <c r="VN1204"/>
      <c r="VO1204"/>
      <c r="VP1204"/>
      <c r="VQ1204"/>
      <c r="VR1204"/>
      <c r="VS1204"/>
      <c r="VT1204"/>
      <c r="VU1204"/>
      <c r="VV1204"/>
      <c r="VW1204"/>
      <c r="VX1204"/>
      <c r="VY1204"/>
      <c r="VZ1204"/>
      <c r="WA1204"/>
      <c r="WB1204"/>
      <c r="WC1204"/>
      <c r="WD1204"/>
      <c r="WE1204"/>
      <c r="WF1204"/>
      <c r="WG1204"/>
      <c r="WH1204"/>
      <c r="WI1204"/>
      <c r="WJ1204"/>
      <c r="WK1204"/>
      <c r="WL1204"/>
      <c r="WM1204"/>
      <c r="WN1204"/>
      <c r="WO1204"/>
      <c r="WP1204"/>
      <c r="WQ1204"/>
      <c r="WR1204"/>
      <c r="WS1204"/>
      <c r="WT1204"/>
      <c r="WU1204"/>
      <c r="WV1204"/>
      <c r="WW1204"/>
      <c r="WX1204"/>
      <c r="WY1204"/>
      <c r="WZ1204"/>
      <c r="XA1204"/>
      <c r="XB1204"/>
      <c r="XC1204"/>
      <c r="XD1204"/>
      <c r="XE1204"/>
      <c r="XF1204"/>
      <c r="XG1204"/>
      <c r="XH1204"/>
      <c r="XI1204"/>
      <c r="XJ1204"/>
      <c r="XK1204"/>
      <c r="XL1204"/>
      <c r="XM1204"/>
      <c r="XN1204"/>
      <c r="XO1204"/>
      <c r="XP1204"/>
      <c r="XQ1204"/>
      <c r="XR1204"/>
      <c r="XS1204"/>
      <c r="XT1204"/>
      <c r="XU1204"/>
      <c r="XV1204"/>
      <c r="XW1204"/>
      <c r="XX1204"/>
      <c r="XY1204"/>
      <c r="XZ1204"/>
      <c r="YA1204"/>
      <c r="YB1204"/>
      <c r="YC1204"/>
      <c r="YD1204"/>
      <c r="YE1204"/>
      <c r="YF1204"/>
      <c r="YG1204"/>
      <c r="YH1204"/>
      <c r="YI1204"/>
      <c r="YJ1204"/>
      <c r="YK1204"/>
      <c r="YL1204"/>
      <c r="YM1204"/>
      <c r="YN1204"/>
      <c r="YO1204"/>
      <c r="YP1204"/>
      <c r="YQ1204"/>
      <c r="YR1204"/>
      <c r="YS1204"/>
      <c r="YT1204"/>
      <c r="YU1204"/>
      <c r="YV1204"/>
      <c r="YW1204"/>
      <c r="YX1204"/>
      <c r="YY1204"/>
      <c r="YZ1204"/>
      <c r="ZA1204"/>
      <c r="ZB1204"/>
      <c r="ZC1204"/>
      <c r="ZD1204"/>
      <c r="ZE1204"/>
      <c r="ZF1204"/>
      <c r="ZG1204"/>
      <c r="ZH1204"/>
      <c r="ZI1204"/>
      <c r="ZJ1204"/>
      <c r="ZK1204"/>
      <c r="ZL1204"/>
      <c r="ZM1204"/>
      <c r="ZN1204"/>
      <c r="ZO1204"/>
      <c r="ZP1204"/>
      <c r="ZQ1204"/>
      <c r="ZR1204"/>
      <c r="ZS1204"/>
      <c r="ZT1204"/>
      <c r="ZU1204"/>
      <c r="ZV1204"/>
      <c r="ZW1204"/>
      <c r="ZX1204"/>
      <c r="ZY1204"/>
      <c r="ZZ1204"/>
      <c r="AAA1204"/>
      <c r="AAB1204"/>
      <c r="AAC1204"/>
      <c r="AAD1204"/>
      <c r="AAE1204"/>
      <c r="AAF1204"/>
      <c r="AAG1204"/>
      <c r="AAH1204"/>
      <c r="AAI1204"/>
      <c r="AAJ1204"/>
      <c r="AAK1204"/>
      <c r="AAL1204"/>
      <c r="AAM1204"/>
      <c r="AAN1204"/>
      <c r="AAO1204"/>
      <c r="AAP1204"/>
      <c r="AAQ1204"/>
      <c r="AAR1204"/>
      <c r="AAS1204"/>
      <c r="AAT1204"/>
      <c r="AAU1204"/>
      <c r="AAV1204"/>
      <c r="AAW1204"/>
      <c r="AAX1204"/>
      <c r="AAY1204"/>
      <c r="AAZ1204"/>
      <c r="ABA1204"/>
      <c r="ABB1204"/>
      <c r="ABC1204"/>
      <c r="ABD1204"/>
      <c r="ABE1204"/>
      <c r="ABF1204"/>
      <c r="ABG1204"/>
      <c r="ABH1204"/>
      <c r="ABI1204"/>
      <c r="ABJ1204"/>
      <c r="ABK1204"/>
      <c r="ABL1204"/>
      <c r="ABM1204"/>
      <c r="ABN1204"/>
      <c r="ABO1204"/>
      <c r="ABP1204"/>
      <c r="ABQ1204"/>
      <c r="ABR1204"/>
      <c r="ABS1204"/>
      <c r="ABT1204"/>
      <c r="ABU1204"/>
      <c r="ABV1204"/>
      <c r="ABW1204"/>
      <c r="ABX1204"/>
      <c r="ABY1204"/>
      <c r="ABZ1204"/>
      <c r="ACA1204"/>
      <c r="ACB1204"/>
      <c r="ACC1204"/>
      <c r="ACD1204"/>
      <c r="ACE1204"/>
      <c r="ACF1204"/>
      <c r="ACG1204"/>
      <c r="ACH1204"/>
      <c r="ACI1204"/>
      <c r="ACJ1204"/>
      <c r="ACK1204"/>
      <c r="ACL1204"/>
      <c r="ACM1204"/>
      <c r="ACN1204"/>
      <c r="ACO1204"/>
      <c r="ACP1204"/>
      <c r="ACQ1204"/>
      <c r="ACR1204"/>
      <c r="ACS1204"/>
      <c r="ACT1204"/>
      <c r="ACU1204"/>
      <c r="ACV1204"/>
      <c r="ACW1204"/>
      <c r="ACX1204"/>
      <c r="ACY1204"/>
      <c r="ACZ1204"/>
      <c r="ADA1204"/>
      <c r="ADB1204"/>
      <c r="ADC1204"/>
      <c r="ADD1204"/>
      <c r="ADE1204"/>
      <c r="ADF1204"/>
      <c r="ADG1204"/>
      <c r="ADH1204"/>
      <c r="ADI1204"/>
      <c r="ADJ1204"/>
      <c r="ADK1204"/>
      <c r="ADL1204"/>
      <c r="ADM1204"/>
      <c r="ADN1204"/>
      <c r="ADO1204"/>
      <c r="ADP1204"/>
      <c r="ADQ1204"/>
      <c r="ADR1204"/>
      <c r="ADS1204"/>
      <c r="ADT1204"/>
      <c r="ADU1204"/>
      <c r="ADV1204"/>
      <c r="ADW1204"/>
      <c r="ADX1204"/>
      <c r="ADY1204"/>
      <c r="ADZ1204"/>
      <c r="AEA1204"/>
      <c r="AEB1204"/>
      <c r="AEC1204"/>
      <c r="AED1204"/>
      <c r="AEE1204"/>
      <c r="AEF1204"/>
      <c r="AEG1204"/>
      <c r="AEH1204"/>
      <c r="AEI1204"/>
      <c r="AEJ1204"/>
      <c r="AEK1204"/>
      <c r="AEL1204"/>
      <c r="AEM1204"/>
      <c r="AEN1204"/>
      <c r="AEO1204"/>
      <c r="AEP1204"/>
      <c r="AEQ1204"/>
      <c r="AER1204"/>
      <c r="AES1204"/>
      <c r="AET1204"/>
      <c r="AEU1204"/>
      <c r="AEV1204"/>
      <c r="AEW1204"/>
      <c r="AEX1204"/>
      <c r="AEY1204"/>
      <c r="AEZ1204"/>
      <c r="AFA1204"/>
      <c r="AFB1204"/>
      <c r="AFC1204"/>
      <c r="AFD1204"/>
      <c r="AFE1204"/>
      <c r="AFF1204"/>
      <c r="AFG1204"/>
      <c r="AFH1204"/>
      <c r="AFI1204"/>
      <c r="AFJ1204"/>
      <c r="AFK1204"/>
      <c r="AFL1204"/>
      <c r="AFM1204"/>
      <c r="AFN1204"/>
      <c r="AFO1204"/>
      <c r="AFP1204"/>
      <c r="AFQ1204"/>
      <c r="AFR1204"/>
      <c r="AFS1204"/>
      <c r="AFT1204"/>
      <c r="AFU1204"/>
      <c r="AFV1204"/>
      <c r="AFW1204"/>
      <c r="AFX1204"/>
      <c r="AFY1204"/>
      <c r="AFZ1204"/>
      <c r="AGA1204"/>
      <c r="AGB1204"/>
      <c r="AGC1204"/>
      <c r="AGD1204"/>
      <c r="AGE1204"/>
      <c r="AGF1204"/>
      <c r="AGG1204"/>
      <c r="AGH1204"/>
      <c r="AGI1204"/>
      <c r="AGJ1204"/>
      <c r="AGK1204"/>
      <c r="AGL1204"/>
      <c r="AGM1204"/>
      <c r="AGN1204"/>
      <c r="AGO1204"/>
      <c r="AGP1204"/>
      <c r="AGQ1204"/>
      <c r="AGR1204"/>
      <c r="AGS1204"/>
      <c r="AGT1204"/>
      <c r="AGU1204"/>
      <c r="AGV1204"/>
      <c r="AGW1204"/>
      <c r="AGX1204"/>
      <c r="AGY1204"/>
      <c r="AGZ1204"/>
      <c r="AHA1204"/>
      <c r="AHB1204"/>
      <c r="AHC1204"/>
      <c r="AHD1204"/>
      <c r="AHE1204"/>
      <c r="AHF1204"/>
      <c r="AHG1204"/>
      <c r="AHH1204"/>
      <c r="AHI1204"/>
      <c r="AHJ1204"/>
      <c r="AHK1204"/>
      <c r="AHL1204"/>
      <c r="AHM1204"/>
      <c r="AHN1204"/>
      <c r="AHO1204"/>
      <c r="AHP1204"/>
      <c r="AHQ1204"/>
      <c r="AHR1204"/>
      <c r="AHS1204"/>
      <c r="AHT1204"/>
      <c r="AHU1204"/>
      <c r="AHV1204"/>
      <c r="AHW1204"/>
      <c r="AHX1204"/>
      <c r="AHY1204"/>
      <c r="AHZ1204"/>
      <c r="AIA1204"/>
      <c r="AIB1204"/>
      <c r="AIC1204"/>
      <c r="AID1204"/>
      <c r="AIE1204"/>
      <c r="AIF1204"/>
      <c r="AIG1204"/>
      <c r="AIH1204"/>
      <c r="AII1204"/>
      <c r="AIJ1204"/>
      <c r="AIK1204"/>
      <c r="AIL1204"/>
      <c r="AIM1204"/>
      <c r="AIN1204"/>
      <c r="AIO1204"/>
      <c r="AIP1204"/>
      <c r="AIQ1204"/>
      <c r="AIR1204"/>
      <c r="AIS1204"/>
      <c r="AIT1204"/>
      <c r="AIU1204"/>
      <c r="AIV1204"/>
      <c r="AIW1204"/>
      <c r="AIX1204"/>
      <c r="AIY1204"/>
      <c r="AIZ1204"/>
      <c r="AJA1204"/>
      <c r="AJB1204"/>
      <c r="AJC1204"/>
      <c r="AJD1204"/>
      <c r="AJE1204"/>
      <c r="AJF1204"/>
      <c r="AJG1204"/>
      <c r="AJH1204"/>
      <c r="AJI1204"/>
      <c r="AJJ1204"/>
      <c r="AJK1204"/>
      <c r="AJL1204"/>
      <c r="AJM1204"/>
      <c r="AJN1204"/>
      <c r="AJO1204"/>
      <c r="AJP1204"/>
      <c r="AJQ1204"/>
      <c r="AJR1204"/>
      <c r="AJS1204"/>
      <c r="AJT1204"/>
      <c r="AJU1204"/>
      <c r="AJV1204"/>
      <c r="AJW1204"/>
      <c r="AJX1204"/>
      <c r="AJY1204"/>
      <c r="AJZ1204"/>
      <c r="AKA1204"/>
      <c r="AKB1204"/>
      <c r="AKC1204"/>
      <c r="AKD1204"/>
      <c r="AKE1204"/>
      <c r="AKF1204"/>
      <c r="AKG1204"/>
      <c r="AKH1204"/>
      <c r="AKI1204"/>
      <c r="AKJ1204"/>
      <c r="AKK1204"/>
      <c r="AKL1204"/>
      <c r="AKM1204"/>
      <c r="AKN1204"/>
      <c r="AKO1204"/>
      <c r="AKP1204"/>
      <c r="AKQ1204"/>
      <c r="AKR1204"/>
      <c r="AKS1204"/>
      <c r="AKT1204"/>
      <c r="AKU1204"/>
      <c r="AKV1204"/>
      <c r="AKW1204"/>
      <c r="AKX1204"/>
      <c r="AKY1204"/>
      <c r="AKZ1204"/>
      <c r="ALA1204"/>
      <c r="ALB1204"/>
      <c r="ALC1204"/>
      <c r="ALD1204"/>
      <c r="ALE1204"/>
      <c r="ALF1204"/>
      <c r="ALG1204"/>
      <c r="ALH1204"/>
      <c r="ALI1204"/>
      <c r="ALJ1204"/>
      <c r="ALK1204"/>
      <c r="ALL1204"/>
      <c r="ALM1204"/>
      <c r="ALN1204"/>
      <c r="ALO1204"/>
      <c r="ALP1204"/>
      <c r="ALQ1204"/>
      <c r="ALR1204"/>
      <c r="ALS1204"/>
      <c r="ALT1204"/>
      <c r="ALU1204"/>
      <c r="ALV1204"/>
      <c r="ALW1204"/>
      <c r="ALX1204"/>
      <c r="ALY1204"/>
      <c r="ALZ1204"/>
      <c r="AMA1204"/>
      <c r="AMB1204"/>
      <c r="AMC1204"/>
      <c r="AMD1204"/>
      <c r="AME1204"/>
      <c r="AMF1204"/>
      <c r="AMG1204"/>
      <c r="AMH1204"/>
      <c r="AMI1204"/>
      <c r="AMJ1204"/>
    </row>
    <row r="1205" spans="1:1024" ht="24.75" hidden="1">
      <c r="A1205" s="244">
        <v>1204</v>
      </c>
      <c r="B1205" s="245" t="s">
        <v>3285</v>
      </c>
      <c r="C1205" s="201" t="s">
        <v>9</v>
      </c>
      <c r="D1205"/>
      <c r="E1205" s="13" t="s">
        <v>3286</v>
      </c>
      <c r="F1205" s="2" t="e">
        <f>IF(ISBLANK(#REF!),0&amp;2,0&amp;#REF!)</f>
        <v>#REF!</v>
      </c>
      <c r="G1205" s="2">
        <v>1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  <c r="QM1205"/>
      <c r="QN1205"/>
      <c r="QO1205"/>
      <c r="QP1205"/>
      <c r="QQ1205"/>
      <c r="QR1205"/>
      <c r="QS1205"/>
      <c r="QT1205"/>
      <c r="QU1205"/>
      <c r="QV1205"/>
      <c r="QW1205"/>
      <c r="QX1205"/>
      <c r="QY1205"/>
      <c r="QZ1205"/>
      <c r="RA1205"/>
      <c r="RB1205"/>
      <c r="RC1205"/>
      <c r="RD1205"/>
      <c r="RE1205"/>
      <c r="RF1205"/>
      <c r="RG1205"/>
      <c r="RH1205"/>
      <c r="RI1205"/>
      <c r="RJ1205"/>
      <c r="RK1205"/>
      <c r="RL1205"/>
      <c r="RM1205"/>
      <c r="RN1205"/>
      <c r="RO1205"/>
      <c r="RP1205"/>
      <c r="RQ1205"/>
      <c r="RR1205"/>
      <c r="RS1205"/>
      <c r="RT1205"/>
      <c r="RU1205"/>
      <c r="RV1205"/>
      <c r="RW1205"/>
      <c r="RX1205"/>
      <c r="RY1205"/>
      <c r="RZ1205"/>
      <c r="SA1205"/>
      <c r="SB1205"/>
      <c r="SC1205"/>
      <c r="SD1205"/>
      <c r="SE1205"/>
      <c r="SF1205"/>
      <c r="SG1205"/>
      <c r="SH1205"/>
      <c r="SI1205"/>
      <c r="SJ1205"/>
      <c r="SK1205"/>
      <c r="SL1205"/>
      <c r="SM1205"/>
      <c r="SN1205"/>
      <c r="SO1205"/>
      <c r="SP1205"/>
      <c r="SQ1205"/>
      <c r="SR1205"/>
      <c r="SS1205"/>
      <c r="ST1205"/>
      <c r="SU1205"/>
      <c r="SV1205"/>
      <c r="SW1205"/>
      <c r="SX1205"/>
      <c r="SY1205"/>
      <c r="SZ1205"/>
      <c r="TA1205"/>
      <c r="TB1205"/>
      <c r="TC1205"/>
      <c r="TD1205"/>
      <c r="TE1205"/>
      <c r="TF1205"/>
      <c r="TG1205"/>
      <c r="TH1205"/>
      <c r="TI1205"/>
      <c r="TJ1205"/>
      <c r="TK1205"/>
      <c r="TL1205"/>
      <c r="TM1205"/>
      <c r="TN1205"/>
      <c r="TO1205"/>
      <c r="TP1205"/>
      <c r="TQ1205"/>
      <c r="TR1205"/>
      <c r="TS1205"/>
      <c r="TT1205"/>
      <c r="TU1205"/>
      <c r="TV1205"/>
      <c r="TW1205"/>
      <c r="TX1205"/>
      <c r="TY1205"/>
      <c r="TZ1205"/>
      <c r="UA1205"/>
      <c r="UB1205"/>
      <c r="UC1205"/>
      <c r="UD1205"/>
      <c r="UE1205"/>
      <c r="UF1205"/>
      <c r="UG1205"/>
      <c r="UH1205"/>
      <c r="UI1205"/>
      <c r="UJ1205"/>
      <c r="UK1205"/>
      <c r="UL1205"/>
      <c r="UM1205"/>
      <c r="UN1205"/>
      <c r="UO1205"/>
      <c r="UP1205"/>
      <c r="UQ1205"/>
      <c r="UR1205"/>
      <c r="US1205"/>
      <c r="UT1205"/>
      <c r="UU1205"/>
      <c r="UV1205"/>
      <c r="UW1205"/>
      <c r="UX1205"/>
      <c r="UY1205"/>
      <c r="UZ1205"/>
      <c r="VA1205"/>
      <c r="VB1205"/>
      <c r="VC1205"/>
      <c r="VD1205"/>
      <c r="VE1205"/>
      <c r="VF1205"/>
      <c r="VG1205"/>
      <c r="VH1205"/>
      <c r="VI1205"/>
      <c r="VJ1205"/>
      <c r="VK1205"/>
      <c r="VL1205"/>
      <c r="VM1205"/>
      <c r="VN1205"/>
      <c r="VO1205"/>
      <c r="VP1205"/>
      <c r="VQ1205"/>
      <c r="VR1205"/>
      <c r="VS1205"/>
      <c r="VT1205"/>
      <c r="VU1205"/>
      <c r="VV1205"/>
      <c r="VW1205"/>
      <c r="VX1205"/>
      <c r="VY1205"/>
      <c r="VZ1205"/>
      <c r="WA1205"/>
      <c r="WB1205"/>
      <c r="WC1205"/>
      <c r="WD1205"/>
      <c r="WE1205"/>
      <c r="WF1205"/>
      <c r="WG1205"/>
      <c r="WH1205"/>
      <c r="WI1205"/>
      <c r="WJ1205"/>
      <c r="WK1205"/>
      <c r="WL1205"/>
      <c r="WM1205"/>
      <c r="WN1205"/>
      <c r="WO1205"/>
      <c r="WP1205"/>
      <c r="WQ1205"/>
      <c r="WR1205"/>
      <c r="WS1205"/>
      <c r="WT1205"/>
      <c r="WU1205"/>
      <c r="WV1205"/>
      <c r="WW1205"/>
      <c r="WX1205"/>
      <c r="WY1205"/>
      <c r="WZ1205"/>
      <c r="XA1205"/>
      <c r="XB1205"/>
      <c r="XC1205"/>
      <c r="XD1205"/>
      <c r="XE1205"/>
      <c r="XF1205"/>
      <c r="XG1205"/>
      <c r="XH1205"/>
      <c r="XI1205"/>
      <c r="XJ1205"/>
      <c r="XK1205"/>
      <c r="XL1205"/>
      <c r="XM1205"/>
      <c r="XN1205"/>
      <c r="XO1205"/>
      <c r="XP1205"/>
      <c r="XQ1205"/>
      <c r="XR1205"/>
      <c r="XS1205"/>
      <c r="XT1205"/>
      <c r="XU1205"/>
      <c r="XV1205"/>
      <c r="XW1205"/>
      <c r="XX1205"/>
      <c r="XY1205"/>
      <c r="XZ1205"/>
      <c r="YA1205"/>
      <c r="YB1205"/>
      <c r="YC1205"/>
      <c r="YD1205"/>
      <c r="YE1205"/>
      <c r="YF1205"/>
      <c r="YG1205"/>
      <c r="YH1205"/>
      <c r="YI1205"/>
      <c r="YJ1205"/>
      <c r="YK1205"/>
      <c r="YL1205"/>
      <c r="YM1205"/>
      <c r="YN1205"/>
      <c r="YO1205"/>
      <c r="YP1205"/>
      <c r="YQ1205"/>
      <c r="YR1205"/>
      <c r="YS1205"/>
      <c r="YT1205"/>
      <c r="YU1205"/>
      <c r="YV1205"/>
      <c r="YW1205"/>
      <c r="YX1205"/>
      <c r="YY1205"/>
      <c r="YZ1205"/>
      <c r="ZA1205"/>
      <c r="ZB1205"/>
      <c r="ZC1205"/>
      <c r="ZD1205"/>
      <c r="ZE1205"/>
      <c r="ZF1205"/>
      <c r="ZG1205"/>
      <c r="ZH1205"/>
      <c r="ZI1205"/>
      <c r="ZJ1205"/>
      <c r="ZK1205"/>
      <c r="ZL1205"/>
      <c r="ZM1205"/>
      <c r="ZN1205"/>
      <c r="ZO1205"/>
      <c r="ZP1205"/>
      <c r="ZQ1205"/>
      <c r="ZR1205"/>
      <c r="ZS1205"/>
      <c r="ZT1205"/>
      <c r="ZU1205"/>
      <c r="ZV1205"/>
      <c r="ZW1205"/>
      <c r="ZX1205"/>
      <c r="ZY1205"/>
      <c r="ZZ1205"/>
      <c r="AAA1205"/>
      <c r="AAB1205"/>
      <c r="AAC1205"/>
      <c r="AAD1205"/>
      <c r="AAE1205"/>
      <c r="AAF1205"/>
      <c r="AAG1205"/>
      <c r="AAH1205"/>
      <c r="AAI1205"/>
      <c r="AAJ1205"/>
      <c r="AAK1205"/>
      <c r="AAL1205"/>
      <c r="AAM1205"/>
      <c r="AAN1205"/>
      <c r="AAO1205"/>
      <c r="AAP1205"/>
      <c r="AAQ1205"/>
      <c r="AAR1205"/>
      <c r="AAS1205"/>
      <c r="AAT1205"/>
      <c r="AAU1205"/>
      <c r="AAV1205"/>
      <c r="AAW1205"/>
      <c r="AAX1205"/>
      <c r="AAY1205"/>
      <c r="AAZ1205"/>
      <c r="ABA1205"/>
      <c r="ABB1205"/>
      <c r="ABC1205"/>
      <c r="ABD1205"/>
      <c r="ABE1205"/>
      <c r="ABF1205"/>
      <c r="ABG1205"/>
      <c r="ABH1205"/>
      <c r="ABI1205"/>
      <c r="ABJ1205"/>
      <c r="ABK1205"/>
      <c r="ABL1205"/>
      <c r="ABM1205"/>
      <c r="ABN1205"/>
      <c r="ABO1205"/>
      <c r="ABP1205"/>
      <c r="ABQ1205"/>
      <c r="ABR1205"/>
      <c r="ABS1205"/>
      <c r="ABT1205"/>
      <c r="ABU1205"/>
      <c r="ABV1205"/>
      <c r="ABW1205"/>
      <c r="ABX1205"/>
      <c r="ABY1205"/>
      <c r="ABZ1205"/>
      <c r="ACA1205"/>
      <c r="ACB1205"/>
      <c r="ACC1205"/>
      <c r="ACD1205"/>
      <c r="ACE1205"/>
      <c r="ACF1205"/>
      <c r="ACG1205"/>
      <c r="ACH1205"/>
      <c r="ACI1205"/>
      <c r="ACJ1205"/>
      <c r="ACK1205"/>
      <c r="ACL1205"/>
      <c r="ACM1205"/>
      <c r="ACN1205"/>
      <c r="ACO1205"/>
      <c r="ACP1205"/>
      <c r="ACQ1205"/>
      <c r="ACR1205"/>
      <c r="ACS1205"/>
      <c r="ACT1205"/>
      <c r="ACU1205"/>
      <c r="ACV1205"/>
      <c r="ACW1205"/>
      <c r="ACX1205"/>
      <c r="ACY1205"/>
      <c r="ACZ1205"/>
      <c r="ADA1205"/>
      <c r="ADB1205"/>
      <c r="ADC1205"/>
      <c r="ADD1205"/>
      <c r="ADE1205"/>
      <c r="ADF1205"/>
      <c r="ADG1205"/>
      <c r="ADH1205"/>
      <c r="ADI1205"/>
      <c r="ADJ1205"/>
      <c r="ADK1205"/>
      <c r="ADL1205"/>
      <c r="ADM1205"/>
      <c r="ADN1205"/>
      <c r="ADO1205"/>
      <c r="ADP1205"/>
      <c r="ADQ1205"/>
      <c r="ADR1205"/>
      <c r="ADS1205"/>
      <c r="ADT1205"/>
      <c r="ADU1205"/>
      <c r="ADV1205"/>
      <c r="ADW1205"/>
      <c r="ADX1205"/>
      <c r="ADY1205"/>
      <c r="ADZ1205"/>
      <c r="AEA1205"/>
      <c r="AEB1205"/>
      <c r="AEC1205"/>
      <c r="AED1205"/>
      <c r="AEE1205"/>
      <c r="AEF1205"/>
      <c r="AEG1205"/>
      <c r="AEH1205"/>
      <c r="AEI1205"/>
      <c r="AEJ1205"/>
      <c r="AEK1205"/>
      <c r="AEL1205"/>
      <c r="AEM1205"/>
      <c r="AEN1205"/>
      <c r="AEO1205"/>
      <c r="AEP1205"/>
      <c r="AEQ1205"/>
      <c r="AER1205"/>
      <c r="AES1205"/>
      <c r="AET1205"/>
      <c r="AEU1205"/>
      <c r="AEV1205"/>
      <c r="AEW1205"/>
      <c r="AEX1205"/>
      <c r="AEY1205"/>
      <c r="AEZ1205"/>
      <c r="AFA1205"/>
      <c r="AFB1205"/>
      <c r="AFC1205"/>
      <c r="AFD1205"/>
      <c r="AFE1205"/>
      <c r="AFF1205"/>
      <c r="AFG1205"/>
      <c r="AFH1205"/>
      <c r="AFI1205"/>
      <c r="AFJ1205"/>
      <c r="AFK1205"/>
      <c r="AFL1205"/>
      <c r="AFM1205"/>
      <c r="AFN1205"/>
      <c r="AFO1205"/>
      <c r="AFP1205"/>
      <c r="AFQ1205"/>
      <c r="AFR1205"/>
      <c r="AFS1205"/>
      <c r="AFT1205"/>
      <c r="AFU1205"/>
      <c r="AFV1205"/>
      <c r="AFW1205"/>
      <c r="AFX1205"/>
      <c r="AFY1205"/>
      <c r="AFZ1205"/>
      <c r="AGA1205"/>
      <c r="AGB1205"/>
      <c r="AGC1205"/>
      <c r="AGD1205"/>
      <c r="AGE1205"/>
      <c r="AGF1205"/>
      <c r="AGG1205"/>
      <c r="AGH1205"/>
      <c r="AGI1205"/>
      <c r="AGJ1205"/>
      <c r="AGK1205"/>
      <c r="AGL1205"/>
      <c r="AGM1205"/>
      <c r="AGN1205"/>
      <c r="AGO1205"/>
      <c r="AGP1205"/>
      <c r="AGQ1205"/>
      <c r="AGR1205"/>
      <c r="AGS1205"/>
      <c r="AGT1205"/>
      <c r="AGU1205"/>
      <c r="AGV1205"/>
      <c r="AGW1205"/>
      <c r="AGX1205"/>
      <c r="AGY1205"/>
      <c r="AGZ1205"/>
      <c r="AHA1205"/>
      <c r="AHB1205"/>
      <c r="AHC1205"/>
      <c r="AHD1205"/>
      <c r="AHE1205"/>
      <c r="AHF1205"/>
      <c r="AHG1205"/>
      <c r="AHH1205"/>
      <c r="AHI1205"/>
      <c r="AHJ1205"/>
      <c r="AHK1205"/>
      <c r="AHL1205"/>
      <c r="AHM1205"/>
      <c r="AHN1205"/>
      <c r="AHO1205"/>
      <c r="AHP1205"/>
      <c r="AHQ1205"/>
      <c r="AHR1205"/>
      <c r="AHS1205"/>
      <c r="AHT1205"/>
      <c r="AHU1205"/>
      <c r="AHV1205"/>
      <c r="AHW1205"/>
      <c r="AHX1205"/>
      <c r="AHY1205"/>
      <c r="AHZ1205"/>
      <c r="AIA1205"/>
      <c r="AIB1205"/>
      <c r="AIC1205"/>
      <c r="AID1205"/>
      <c r="AIE1205"/>
      <c r="AIF1205"/>
      <c r="AIG1205"/>
      <c r="AIH1205"/>
      <c r="AII1205"/>
      <c r="AIJ1205"/>
      <c r="AIK1205"/>
      <c r="AIL1205"/>
      <c r="AIM1205"/>
      <c r="AIN1205"/>
      <c r="AIO1205"/>
      <c r="AIP1205"/>
      <c r="AIQ1205"/>
      <c r="AIR1205"/>
      <c r="AIS1205"/>
      <c r="AIT1205"/>
      <c r="AIU1205"/>
      <c r="AIV1205"/>
      <c r="AIW1205"/>
      <c r="AIX1205"/>
      <c r="AIY1205"/>
      <c r="AIZ1205"/>
      <c r="AJA1205"/>
      <c r="AJB1205"/>
      <c r="AJC1205"/>
      <c r="AJD1205"/>
      <c r="AJE1205"/>
      <c r="AJF1205"/>
      <c r="AJG1205"/>
      <c r="AJH1205"/>
      <c r="AJI1205"/>
      <c r="AJJ1205"/>
      <c r="AJK1205"/>
      <c r="AJL1205"/>
      <c r="AJM1205"/>
      <c r="AJN1205"/>
      <c r="AJO1205"/>
      <c r="AJP1205"/>
      <c r="AJQ1205"/>
      <c r="AJR1205"/>
      <c r="AJS1205"/>
      <c r="AJT1205"/>
      <c r="AJU1205"/>
      <c r="AJV1205"/>
      <c r="AJW1205"/>
      <c r="AJX1205"/>
      <c r="AJY1205"/>
      <c r="AJZ1205"/>
      <c r="AKA1205"/>
      <c r="AKB1205"/>
      <c r="AKC1205"/>
      <c r="AKD1205"/>
      <c r="AKE1205"/>
      <c r="AKF1205"/>
      <c r="AKG1205"/>
      <c r="AKH1205"/>
      <c r="AKI1205"/>
      <c r="AKJ1205"/>
      <c r="AKK1205"/>
      <c r="AKL1205"/>
      <c r="AKM1205"/>
      <c r="AKN1205"/>
      <c r="AKO1205"/>
      <c r="AKP1205"/>
      <c r="AKQ1205"/>
      <c r="AKR1205"/>
      <c r="AKS1205"/>
      <c r="AKT1205"/>
      <c r="AKU1205"/>
      <c r="AKV1205"/>
      <c r="AKW1205"/>
      <c r="AKX1205"/>
      <c r="AKY1205"/>
      <c r="AKZ1205"/>
      <c r="ALA1205"/>
      <c r="ALB1205"/>
      <c r="ALC1205"/>
      <c r="ALD1205"/>
      <c r="ALE1205"/>
      <c r="ALF1205"/>
      <c r="ALG1205"/>
      <c r="ALH1205"/>
      <c r="ALI1205"/>
      <c r="ALJ1205"/>
      <c r="ALK1205"/>
      <c r="ALL1205"/>
      <c r="ALM1205"/>
      <c r="ALN1205"/>
      <c r="ALO1205"/>
      <c r="ALP1205"/>
      <c r="ALQ1205"/>
      <c r="ALR1205"/>
      <c r="ALS1205"/>
      <c r="ALT1205"/>
      <c r="ALU1205"/>
      <c r="ALV1205"/>
      <c r="ALW1205"/>
      <c r="ALX1205"/>
      <c r="ALY1205"/>
      <c r="ALZ1205"/>
      <c r="AMA1205"/>
      <c r="AMB1205"/>
      <c r="AMC1205"/>
      <c r="AMD1205"/>
      <c r="AME1205"/>
      <c r="AMF1205"/>
      <c r="AMG1205"/>
      <c r="AMH1205"/>
      <c r="AMI1205"/>
      <c r="AMJ1205"/>
    </row>
    <row r="1206" spans="1:1024" ht="24.75" hidden="1">
      <c r="A1206" s="244">
        <v>1205</v>
      </c>
      <c r="B1206" s="246" t="s">
        <v>3287</v>
      </c>
      <c r="C1206" s="201" t="s">
        <v>13</v>
      </c>
      <c r="D1206"/>
      <c r="E1206" s="13" t="s">
        <v>3288</v>
      </c>
      <c r="F1206" s="2" t="e">
        <f>IF(ISBLANK(#REF!),0&amp;2,0&amp;#REF!)</f>
        <v>#REF!</v>
      </c>
      <c r="G1206" s="2">
        <v>1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  <c r="QM1206"/>
      <c r="QN1206"/>
      <c r="QO1206"/>
      <c r="QP1206"/>
      <c r="QQ1206"/>
      <c r="QR1206"/>
      <c r="QS1206"/>
      <c r="QT1206"/>
      <c r="QU1206"/>
      <c r="QV1206"/>
      <c r="QW1206"/>
      <c r="QX1206"/>
      <c r="QY1206"/>
      <c r="QZ1206"/>
      <c r="RA1206"/>
      <c r="RB1206"/>
      <c r="RC1206"/>
      <c r="RD1206"/>
      <c r="RE1206"/>
      <c r="RF1206"/>
      <c r="RG1206"/>
      <c r="RH1206"/>
      <c r="RI1206"/>
      <c r="RJ1206"/>
      <c r="RK1206"/>
      <c r="RL1206"/>
      <c r="RM1206"/>
      <c r="RN1206"/>
      <c r="RO1206"/>
      <c r="RP1206"/>
      <c r="RQ1206"/>
      <c r="RR1206"/>
      <c r="RS1206"/>
      <c r="RT1206"/>
      <c r="RU1206"/>
      <c r="RV1206"/>
      <c r="RW1206"/>
      <c r="RX1206"/>
      <c r="RY1206"/>
      <c r="RZ1206"/>
      <c r="SA1206"/>
      <c r="SB1206"/>
      <c r="SC1206"/>
      <c r="SD1206"/>
      <c r="SE1206"/>
      <c r="SF1206"/>
      <c r="SG1206"/>
      <c r="SH1206"/>
      <c r="SI1206"/>
      <c r="SJ1206"/>
      <c r="SK1206"/>
      <c r="SL1206"/>
      <c r="SM1206"/>
      <c r="SN1206"/>
      <c r="SO1206"/>
      <c r="SP1206"/>
      <c r="SQ1206"/>
      <c r="SR1206"/>
      <c r="SS1206"/>
      <c r="ST1206"/>
      <c r="SU1206"/>
      <c r="SV1206"/>
      <c r="SW1206"/>
      <c r="SX1206"/>
      <c r="SY1206"/>
      <c r="SZ1206"/>
      <c r="TA1206"/>
      <c r="TB1206"/>
      <c r="TC1206"/>
      <c r="TD1206"/>
      <c r="TE1206"/>
      <c r="TF1206"/>
      <c r="TG1206"/>
      <c r="TH1206"/>
      <c r="TI1206"/>
      <c r="TJ1206"/>
      <c r="TK1206"/>
      <c r="TL1206"/>
      <c r="TM1206"/>
      <c r="TN1206"/>
      <c r="TO1206"/>
      <c r="TP1206"/>
      <c r="TQ1206"/>
      <c r="TR1206"/>
      <c r="TS1206"/>
      <c r="TT1206"/>
      <c r="TU1206"/>
      <c r="TV1206"/>
      <c r="TW1206"/>
      <c r="TX1206"/>
      <c r="TY1206"/>
      <c r="TZ1206"/>
      <c r="UA1206"/>
      <c r="UB1206"/>
      <c r="UC1206"/>
      <c r="UD1206"/>
      <c r="UE1206"/>
      <c r="UF1206"/>
      <c r="UG1206"/>
      <c r="UH1206"/>
      <c r="UI1206"/>
      <c r="UJ1206"/>
      <c r="UK1206"/>
      <c r="UL1206"/>
      <c r="UM1206"/>
      <c r="UN1206"/>
      <c r="UO1206"/>
      <c r="UP1206"/>
      <c r="UQ1206"/>
      <c r="UR1206"/>
      <c r="US1206"/>
      <c r="UT1206"/>
      <c r="UU1206"/>
      <c r="UV1206"/>
      <c r="UW1206"/>
      <c r="UX1206"/>
      <c r="UY1206"/>
      <c r="UZ1206"/>
      <c r="VA1206"/>
      <c r="VB1206"/>
      <c r="VC1206"/>
      <c r="VD1206"/>
      <c r="VE1206"/>
      <c r="VF1206"/>
      <c r="VG1206"/>
      <c r="VH1206"/>
      <c r="VI1206"/>
      <c r="VJ1206"/>
      <c r="VK1206"/>
      <c r="VL1206"/>
      <c r="VM1206"/>
      <c r="VN1206"/>
      <c r="VO1206"/>
      <c r="VP1206"/>
      <c r="VQ1206"/>
      <c r="VR1206"/>
      <c r="VS1206"/>
      <c r="VT1206"/>
      <c r="VU1206"/>
      <c r="VV1206"/>
      <c r="VW1206"/>
      <c r="VX1206"/>
      <c r="VY1206"/>
      <c r="VZ1206"/>
      <c r="WA1206"/>
      <c r="WB1206"/>
      <c r="WC1206"/>
      <c r="WD1206"/>
      <c r="WE1206"/>
      <c r="WF1206"/>
      <c r="WG1206"/>
      <c r="WH1206"/>
      <c r="WI1206"/>
      <c r="WJ1206"/>
      <c r="WK1206"/>
      <c r="WL1206"/>
      <c r="WM1206"/>
      <c r="WN1206"/>
      <c r="WO1206"/>
      <c r="WP1206"/>
      <c r="WQ1206"/>
      <c r="WR1206"/>
      <c r="WS1206"/>
      <c r="WT1206"/>
      <c r="WU1206"/>
      <c r="WV1206"/>
      <c r="WW1206"/>
      <c r="WX1206"/>
      <c r="WY1206"/>
      <c r="WZ1206"/>
      <c r="XA1206"/>
      <c r="XB1206"/>
      <c r="XC1206"/>
      <c r="XD1206"/>
      <c r="XE1206"/>
      <c r="XF1206"/>
      <c r="XG1206"/>
      <c r="XH1206"/>
      <c r="XI1206"/>
      <c r="XJ1206"/>
      <c r="XK1206"/>
      <c r="XL1206"/>
      <c r="XM1206"/>
      <c r="XN1206"/>
      <c r="XO1206"/>
      <c r="XP1206"/>
      <c r="XQ1206"/>
      <c r="XR1206"/>
      <c r="XS1206"/>
      <c r="XT1206"/>
      <c r="XU1206"/>
      <c r="XV1206"/>
      <c r="XW1206"/>
      <c r="XX1206"/>
      <c r="XY1206"/>
      <c r="XZ1206"/>
      <c r="YA1206"/>
      <c r="YB1206"/>
      <c r="YC1206"/>
      <c r="YD1206"/>
      <c r="YE1206"/>
      <c r="YF1206"/>
      <c r="YG1206"/>
      <c r="YH1206"/>
      <c r="YI1206"/>
      <c r="YJ1206"/>
      <c r="YK1206"/>
      <c r="YL1206"/>
      <c r="YM1206"/>
      <c r="YN1206"/>
      <c r="YO1206"/>
      <c r="YP1206"/>
      <c r="YQ1206"/>
      <c r="YR1206"/>
      <c r="YS1206"/>
      <c r="YT1206"/>
      <c r="YU1206"/>
      <c r="YV1206"/>
      <c r="YW1206"/>
      <c r="YX1206"/>
      <c r="YY1206"/>
      <c r="YZ1206"/>
      <c r="ZA1206"/>
      <c r="ZB1206"/>
      <c r="ZC1206"/>
      <c r="ZD1206"/>
      <c r="ZE1206"/>
      <c r="ZF1206"/>
      <c r="ZG1206"/>
      <c r="ZH1206"/>
      <c r="ZI1206"/>
      <c r="ZJ1206"/>
      <c r="ZK1206"/>
      <c r="ZL1206"/>
      <c r="ZM1206"/>
      <c r="ZN1206"/>
      <c r="ZO1206"/>
      <c r="ZP1206"/>
      <c r="ZQ1206"/>
      <c r="ZR1206"/>
      <c r="ZS1206"/>
      <c r="ZT1206"/>
      <c r="ZU1206"/>
      <c r="ZV1206"/>
      <c r="ZW1206"/>
      <c r="ZX1206"/>
      <c r="ZY1206"/>
      <c r="ZZ1206"/>
      <c r="AAA1206"/>
      <c r="AAB1206"/>
      <c r="AAC1206"/>
      <c r="AAD1206"/>
      <c r="AAE1206"/>
      <c r="AAF1206"/>
      <c r="AAG1206"/>
      <c r="AAH1206"/>
      <c r="AAI1206"/>
      <c r="AAJ1206"/>
      <c r="AAK1206"/>
      <c r="AAL1206"/>
      <c r="AAM1206"/>
      <c r="AAN1206"/>
      <c r="AAO1206"/>
      <c r="AAP1206"/>
      <c r="AAQ1206"/>
      <c r="AAR1206"/>
      <c r="AAS1206"/>
      <c r="AAT1206"/>
      <c r="AAU1206"/>
      <c r="AAV1206"/>
      <c r="AAW1206"/>
      <c r="AAX1206"/>
      <c r="AAY1206"/>
      <c r="AAZ1206"/>
      <c r="ABA1206"/>
      <c r="ABB1206"/>
      <c r="ABC1206"/>
      <c r="ABD1206"/>
      <c r="ABE1206"/>
      <c r="ABF1206"/>
      <c r="ABG1206"/>
      <c r="ABH1206"/>
      <c r="ABI1206"/>
      <c r="ABJ1206"/>
      <c r="ABK1206"/>
      <c r="ABL1206"/>
      <c r="ABM1206"/>
      <c r="ABN1206"/>
      <c r="ABO1206"/>
      <c r="ABP1206"/>
      <c r="ABQ1206"/>
      <c r="ABR1206"/>
      <c r="ABS1206"/>
      <c r="ABT1206"/>
      <c r="ABU1206"/>
      <c r="ABV1206"/>
      <c r="ABW1206"/>
      <c r="ABX1206"/>
      <c r="ABY1206"/>
      <c r="ABZ1206"/>
      <c r="ACA1206"/>
      <c r="ACB1206"/>
      <c r="ACC1206"/>
      <c r="ACD1206"/>
      <c r="ACE1206"/>
      <c r="ACF1206"/>
      <c r="ACG1206"/>
      <c r="ACH1206"/>
      <c r="ACI1206"/>
      <c r="ACJ1206"/>
      <c r="ACK1206"/>
      <c r="ACL1206"/>
      <c r="ACM1206"/>
      <c r="ACN1206"/>
      <c r="ACO1206"/>
      <c r="ACP1206"/>
      <c r="ACQ1206"/>
      <c r="ACR1206"/>
      <c r="ACS1206"/>
      <c r="ACT1206"/>
      <c r="ACU1206"/>
      <c r="ACV1206"/>
      <c r="ACW1206"/>
      <c r="ACX1206"/>
      <c r="ACY1206"/>
      <c r="ACZ1206"/>
      <c r="ADA1206"/>
      <c r="ADB1206"/>
      <c r="ADC1206"/>
      <c r="ADD1206"/>
      <c r="ADE1206"/>
      <c r="ADF1206"/>
      <c r="ADG1206"/>
      <c r="ADH1206"/>
      <c r="ADI1206"/>
      <c r="ADJ1206"/>
      <c r="ADK1206"/>
      <c r="ADL1206"/>
      <c r="ADM1206"/>
      <c r="ADN1206"/>
      <c r="ADO1206"/>
      <c r="ADP1206"/>
      <c r="ADQ1206"/>
      <c r="ADR1206"/>
      <c r="ADS1206"/>
      <c r="ADT1206"/>
      <c r="ADU1206"/>
      <c r="ADV1206"/>
      <c r="ADW1206"/>
      <c r="ADX1206"/>
      <c r="ADY1206"/>
      <c r="ADZ1206"/>
      <c r="AEA1206"/>
      <c r="AEB1206"/>
      <c r="AEC1206"/>
      <c r="AED1206"/>
      <c r="AEE1206"/>
      <c r="AEF1206"/>
      <c r="AEG1206"/>
      <c r="AEH1206"/>
      <c r="AEI1206"/>
      <c r="AEJ1206"/>
      <c r="AEK1206"/>
      <c r="AEL1206"/>
      <c r="AEM1206"/>
      <c r="AEN1206"/>
      <c r="AEO1206"/>
      <c r="AEP1206"/>
      <c r="AEQ1206"/>
      <c r="AER1206"/>
      <c r="AES1206"/>
      <c r="AET1206"/>
      <c r="AEU1206"/>
      <c r="AEV1206"/>
      <c r="AEW1206"/>
      <c r="AEX1206"/>
      <c r="AEY1206"/>
      <c r="AEZ1206"/>
      <c r="AFA1206"/>
      <c r="AFB1206"/>
      <c r="AFC1206"/>
      <c r="AFD1206"/>
      <c r="AFE1206"/>
      <c r="AFF1206"/>
      <c r="AFG1206"/>
      <c r="AFH1206"/>
      <c r="AFI1206"/>
      <c r="AFJ1206"/>
      <c r="AFK1206"/>
      <c r="AFL1206"/>
      <c r="AFM1206"/>
      <c r="AFN1206"/>
      <c r="AFO1206"/>
      <c r="AFP1206"/>
      <c r="AFQ1206"/>
      <c r="AFR1206"/>
      <c r="AFS1206"/>
      <c r="AFT1206"/>
      <c r="AFU1206"/>
      <c r="AFV1206"/>
      <c r="AFW1206"/>
      <c r="AFX1206"/>
      <c r="AFY1206"/>
      <c r="AFZ1206"/>
      <c r="AGA1206"/>
      <c r="AGB1206"/>
      <c r="AGC1206"/>
      <c r="AGD1206"/>
      <c r="AGE1206"/>
      <c r="AGF1206"/>
      <c r="AGG1206"/>
      <c r="AGH1206"/>
      <c r="AGI1206"/>
      <c r="AGJ1206"/>
      <c r="AGK1206"/>
      <c r="AGL1206"/>
      <c r="AGM1206"/>
      <c r="AGN1206"/>
      <c r="AGO1206"/>
      <c r="AGP1206"/>
      <c r="AGQ1206"/>
      <c r="AGR1206"/>
      <c r="AGS1206"/>
      <c r="AGT1206"/>
      <c r="AGU1206"/>
      <c r="AGV1206"/>
      <c r="AGW1206"/>
      <c r="AGX1206"/>
      <c r="AGY1206"/>
      <c r="AGZ1206"/>
      <c r="AHA1206"/>
      <c r="AHB1206"/>
      <c r="AHC1206"/>
      <c r="AHD1206"/>
      <c r="AHE1206"/>
      <c r="AHF1206"/>
      <c r="AHG1206"/>
      <c r="AHH1206"/>
      <c r="AHI1206"/>
      <c r="AHJ1206"/>
      <c r="AHK1206"/>
      <c r="AHL1206"/>
      <c r="AHM1206"/>
      <c r="AHN1206"/>
      <c r="AHO1206"/>
      <c r="AHP1206"/>
      <c r="AHQ1206"/>
      <c r="AHR1206"/>
      <c r="AHS1206"/>
      <c r="AHT1206"/>
      <c r="AHU1206"/>
      <c r="AHV1206"/>
      <c r="AHW1206"/>
      <c r="AHX1206"/>
      <c r="AHY1206"/>
      <c r="AHZ1206"/>
      <c r="AIA1206"/>
      <c r="AIB1206"/>
      <c r="AIC1206"/>
      <c r="AID1206"/>
      <c r="AIE1206"/>
      <c r="AIF1206"/>
      <c r="AIG1206"/>
      <c r="AIH1206"/>
      <c r="AII1206"/>
      <c r="AIJ1206"/>
      <c r="AIK1206"/>
      <c r="AIL1206"/>
      <c r="AIM1206"/>
      <c r="AIN1206"/>
      <c r="AIO1206"/>
      <c r="AIP1206"/>
      <c r="AIQ1206"/>
      <c r="AIR1206"/>
      <c r="AIS1206"/>
      <c r="AIT1206"/>
      <c r="AIU1206"/>
      <c r="AIV1206"/>
      <c r="AIW1206"/>
      <c r="AIX1206"/>
      <c r="AIY1206"/>
      <c r="AIZ1206"/>
      <c r="AJA1206"/>
      <c r="AJB1206"/>
      <c r="AJC1206"/>
      <c r="AJD1206"/>
      <c r="AJE1206"/>
      <c r="AJF1206"/>
      <c r="AJG1206"/>
      <c r="AJH1206"/>
      <c r="AJI1206"/>
      <c r="AJJ1206"/>
      <c r="AJK1206"/>
      <c r="AJL1206"/>
      <c r="AJM1206"/>
      <c r="AJN1206"/>
      <c r="AJO1206"/>
      <c r="AJP1206"/>
      <c r="AJQ1206"/>
      <c r="AJR1206"/>
      <c r="AJS1206"/>
      <c r="AJT1206"/>
      <c r="AJU1206"/>
      <c r="AJV1206"/>
      <c r="AJW1206"/>
      <c r="AJX1206"/>
      <c r="AJY1206"/>
      <c r="AJZ1206"/>
      <c r="AKA1206"/>
      <c r="AKB1206"/>
      <c r="AKC1206"/>
      <c r="AKD1206"/>
      <c r="AKE1206"/>
      <c r="AKF1206"/>
      <c r="AKG1206"/>
      <c r="AKH1206"/>
      <c r="AKI1206"/>
      <c r="AKJ1206"/>
      <c r="AKK1206"/>
      <c r="AKL1206"/>
      <c r="AKM1206"/>
      <c r="AKN1206"/>
      <c r="AKO1206"/>
      <c r="AKP1206"/>
      <c r="AKQ1206"/>
      <c r="AKR1206"/>
      <c r="AKS1206"/>
      <c r="AKT1206"/>
      <c r="AKU1206"/>
      <c r="AKV1206"/>
      <c r="AKW1206"/>
      <c r="AKX1206"/>
      <c r="AKY1206"/>
      <c r="AKZ1206"/>
      <c r="ALA1206"/>
      <c r="ALB1206"/>
      <c r="ALC1206"/>
      <c r="ALD1206"/>
      <c r="ALE1206"/>
      <c r="ALF1206"/>
      <c r="ALG1206"/>
      <c r="ALH1206"/>
      <c r="ALI1206"/>
      <c r="ALJ1206"/>
      <c r="ALK1206"/>
      <c r="ALL1206"/>
      <c r="ALM1206"/>
      <c r="ALN1206"/>
      <c r="ALO1206"/>
      <c r="ALP1206"/>
      <c r="ALQ1206"/>
      <c r="ALR1206"/>
      <c r="ALS1206"/>
      <c r="ALT1206"/>
      <c r="ALU1206"/>
      <c r="ALV1206"/>
      <c r="ALW1206"/>
      <c r="ALX1206"/>
      <c r="ALY1206"/>
      <c r="ALZ1206"/>
      <c r="AMA1206"/>
      <c r="AMB1206"/>
      <c r="AMC1206"/>
      <c r="AMD1206"/>
      <c r="AME1206"/>
      <c r="AMF1206"/>
      <c r="AMG1206"/>
      <c r="AMH1206"/>
      <c r="AMI1206"/>
      <c r="AMJ1206"/>
    </row>
    <row r="1207" spans="1:1024" ht="24.75" hidden="1">
      <c r="A1207" s="244">
        <v>1206</v>
      </c>
      <c r="B1207" s="246" t="s">
        <v>3289</v>
      </c>
      <c r="C1207" s="201" t="s">
        <v>9</v>
      </c>
      <c r="D1207"/>
      <c r="E1207" s="13" t="s">
        <v>3290</v>
      </c>
      <c r="F1207" s="2" t="e">
        <f>IF(ISBLANK(#REF!),0&amp;2,0&amp;#REF!)</f>
        <v>#REF!</v>
      </c>
      <c r="G1207" s="2">
        <v>1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  <c r="PB1207"/>
      <c r="PC1207"/>
      <c r="PD1207"/>
      <c r="PE1207"/>
      <c r="PF1207"/>
      <c r="PG1207"/>
      <c r="PH1207"/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/>
      <c r="QC1207"/>
      <c r="QD1207"/>
      <c r="QE1207"/>
      <c r="QF1207"/>
      <c r="QG1207"/>
      <c r="QH1207"/>
      <c r="QI1207"/>
      <c r="QJ1207"/>
      <c r="QK1207"/>
      <c r="QL1207"/>
      <c r="QM1207"/>
      <c r="QN1207"/>
      <c r="QO1207"/>
      <c r="QP1207"/>
      <c r="QQ1207"/>
      <c r="QR1207"/>
      <c r="QS1207"/>
      <c r="QT1207"/>
      <c r="QU1207"/>
      <c r="QV1207"/>
      <c r="QW1207"/>
      <c r="QX1207"/>
      <c r="QY1207"/>
      <c r="QZ1207"/>
      <c r="RA1207"/>
      <c r="RB1207"/>
      <c r="RC1207"/>
      <c r="RD1207"/>
      <c r="RE1207"/>
      <c r="RF1207"/>
      <c r="RG1207"/>
      <c r="RH1207"/>
      <c r="RI1207"/>
      <c r="RJ1207"/>
      <c r="RK1207"/>
      <c r="RL1207"/>
      <c r="RM1207"/>
      <c r="RN1207"/>
      <c r="RO1207"/>
      <c r="RP1207"/>
      <c r="RQ1207"/>
      <c r="RR1207"/>
      <c r="RS1207"/>
      <c r="RT1207"/>
      <c r="RU1207"/>
      <c r="RV1207"/>
      <c r="RW1207"/>
      <c r="RX1207"/>
      <c r="RY1207"/>
      <c r="RZ1207"/>
      <c r="SA1207"/>
      <c r="SB1207"/>
      <c r="SC1207"/>
      <c r="SD1207"/>
      <c r="SE1207"/>
      <c r="SF1207"/>
      <c r="SG1207"/>
      <c r="SH1207"/>
      <c r="SI1207"/>
      <c r="SJ1207"/>
      <c r="SK1207"/>
      <c r="SL1207"/>
      <c r="SM1207"/>
      <c r="SN1207"/>
      <c r="SO1207"/>
      <c r="SP1207"/>
      <c r="SQ1207"/>
      <c r="SR1207"/>
      <c r="SS1207"/>
      <c r="ST1207"/>
      <c r="SU1207"/>
      <c r="SV1207"/>
      <c r="SW1207"/>
      <c r="SX1207"/>
      <c r="SY1207"/>
      <c r="SZ1207"/>
      <c r="TA1207"/>
      <c r="TB1207"/>
      <c r="TC1207"/>
      <c r="TD1207"/>
      <c r="TE1207"/>
      <c r="TF1207"/>
      <c r="TG1207"/>
      <c r="TH1207"/>
      <c r="TI1207"/>
      <c r="TJ1207"/>
      <c r="TK1207"/>
      <c r="TL1207"/>
      <c r="TM1207"/>
      <c r="TN1207"/>
      <c r="TO1207"/>
      <c r="TP1207"/>
      <c r="TQ1207"/>
      <c r="TR1207"/>
      <c r="TS1207"/>
      <c r="TT1207"/>
      <c r="TU1207"/>
      <c r="TV1207"/>
      <c r="TW1207"/>
      <c r="TX1207"/>
      <c r="TY1207"/>
      <c r="TZ1207"/>
      <c r="UA1207"/>
      <c r="UB1207"/>
      <c r="UC1207"/>
      <c r="UD1207"/>
      <c r="UE1207"/>
      <c r="UF1207"/>
      <c r="UG1207"/>
      <c r="UH1207"/>
      <c r="UI1207"/>
      <c r="UJ1207"/>
      <c r="UK1207"/>
      <c r="UL1207"/>
      <c r="UM1207"/>
      <c r="UN1207"/>
      <c r="UO1207"/>
      <c r="UP1207"/>
      <c r="UQ1207"/>
      <c r="UR1207"/>
      <c r="US1207"/>
      <c r="UT1207"/>
      <c r="UU1207"/>
      <c r="UV1207"/>
      <c r="UW1207"/>
      <c r="UX1207"/>
      <c r="UY1207"/>
      <c r="UZ1207"/>
      <c r="VA1207"/>
      <c r="VB1207"/>
      <c r="VC1207"/>
      <c r="VD1207"/>
      <c r="VE1207"/>
      <c r="VF1207"/>
      <c r="VG1207"/>
      <c r="VH1207"/>
      <c r="VI1207"/>
      <c r="VJ1207"/>
      <c r="VK1207"/>
      <c r="VL1207"/>
      <c r="VM1207"/>
      <c r="VN1207"/>
      <c r="VO1207"/>
      <c r="VP1207"/>
      <c r="VQ1207"/>
      <c r="VR1207"/>
      <c r="VS1207"/>
      <c r="VT1207"/>
      <c r="VU1207"/>
      <c r="VV1207"/>
      <c r="VW1207"/>
      <c r="VX1207"/>
      <c r="VY1207"/>
      <c r="VZ1207"/>
      <c r="WA1207"/>
      <c r="WB1207"/>
      <c r="WC1207"/>
      <c r="WD1207"/>
      <c r="WE1207"/>
      <c r="WF1207"/>
      <c r="WG1207"/>
      <c r="WH1207"/>
      <c r="WI1207"/>
      <c r="WJ1207"/>
      <c r="WK1207"/>
      <c r="WL1207"/>
      <c r="WM1207"/>
      <c r="WN1207"/>
      <c r="WO1207"/>
      <c r="WP1207"/>
      <c r="WQ1207"/>
      <c r="WR1207"/>
      <c r="WS1207"/>
      <c r="WT1207"/>
      <c r="WU1207"/>
      <c r="WV1207"/>
      <c r="WW1207"/>
      <c r="WX1207"/>
      <c r="WY1207"/>
      <c r="WZ1207"/>
      <c r="XA1207"/>
      <c r="XB1207"/>
      <c r="XC1207"/>
      <c r="XD1207"/>
      <c r="XE1207"/>
      <c r="XF1207"/>
      <c r="XG1207"/>
      <c r="XH1207"/>
      <c r="XI1207"/>
      <c r="XJ1207"/>
      <c r="XK1207"/>
      <c r="XL1207"/>
      <c r="XM1207"/>
      <c r="XN1207"/>
      <c r="XO1207"/>
      <c r="XP1207"/>
      <c r="XQ1207"/>
      <c r="XR1207"/>
      <c r="XS1207"/>
      <c r="XT1207"/>
      <c r="XU1207"/>
      <c r="XV1207"/>
      <c r="XW1207"/>
      <c r="XX1207"/>
      <c r="XY1207"/>
      <c r="XZ1207"/>
      <c r="YA1207"/>
      <c r="YB1207"/>
      <c r="YC1207"/>
      <c r="YD1207"/>
      <c r="YE1207"/>
      <c r="YF1207"/>
      <c r="YG1207"/>
      <c r="YH1207"/>
      <c r="YI1207"/>
      <c r="YJ1207"/>
      <c r="YK1207"/>
      <c r="YL1207"/>
      <c r="YM1207"/>
      <c r="YN1207"/>
      <c r="YO1207"/>
      <c r="YP1207"/>
      <c r="YQ1207"/>
      <c r="YR1207"/>
      <c r="YS1207"/>
      <c r="YT1207"/>
      <c r="YU1207"/>
      <c r="YV1207"/>
      <c r="YW1207"/>
      <c r="YX1207"/>
      <c r="YY1207"/>
      <c r="YZ1207"/>
      <c r="ZA1207"/>
      <c r="ZB1207"/>
      <c r="ZC1207"/>
      <c r="ZD1207"/>
      <c r="ZE1207"/>
      <c r="ZF1207"/>
      <c r="ZG1207"/>
      <c r="ZH1207"/>
      <c r="ZI1207"/>
      <c r="ZJ1207"/>
      <c r="ZK1207"/>
      <c r="ZL1207"/>
      <c r="ZM1207"/>
      <c r="ZN1207"/>
      <c r="ZO1207"/>
      <c r="ZP1207"/>
      <c r="ZQ1207"/>
      <c r="ZR1207"/>
      <c r="ZS1207"/>
      <c r="ZT1207"/>
      <c r="ZU1207"/>
      <c r="ZV1207"/>
      <c r="ZW1207"/>
      <c r="ZX1207"/>
      <c r="ZY1207"/>
      <c r="ZZ1207"/>
      <c r="AAA1207"/>
      <c r="AAB1207"/>
      <c r="AAC1207"/>
      <c r="AAD1207"/>
      <c r="AAE1207"/>
      <c r="AAF1207"/>
      <c r="AAG1207"/>
      <c r="AAH1207"/>
      <c r="AAI1207"/>
      <c r="AAJ1207"/>
      <c r="AAK1207"/>
      <c r="AAL1207"/>
      <c r="AAM1207"/>
      <c r="AAN1207"/>
      <c r="AAO1207"/>
      <c r="AAP1207"/>
      <c r="AAQ1207"/>
      <c r="AAR1207"/>
      <c r="AAS1207"/>
      <c r="AAT1207"/>
      <c r="AAU1207"/>
      <c r="AAV1207"/>
      <c r="AAW1207"/>
      <c r="AAX1207"/>
      <c r="AAY1207"/>
      <c r="AAZ1207"/>
      <c r="ABA1207"/>
      <c r="ABB1207"/>
      <c r="ABC1207"/>
      <c r="ABD1207"/>
      <c r="ABE1207"/>
      <c r="ABF1207"/>
      <c r="ABG1207"/>
      <c r="ABH1207"/>
      <c r="ABI1207"/>
      <c r="ABJ1207"/>
      <c r="ABK1207"/>
      <c r="ABL1207"/>
      <c r="ABM1207"/>
      <c r="ABN1207"/>
      <c r="ABO1207"/>
      <c r="ABP1207"/>
      <c r="ABQ1207"/>
      <c r="ABR1207"/>
      <c r="ABS1207"/>
      <c r="ABT1207"/>
      <c r="ABU1207"/>
      <c r="ABV1207"/>
      <c r="ABW1207"/>
      <c r="ABX1207"/>
      <c r="ABY1207"/>
      <c r="ABZ1207"/>
      <c r="ACA1207"/>
      <c r="ACB1207"/>
      <c r="ACC1207"/>
      <c r="ACD1207"/>
      <c r="ACE1207"/>
      <c r="ACF1207"/>
      <c r="ACG1207"/>
      <c r="ACH1207"/>
      <c r="ACI1207"/>
      <c r="ACJ1207"/>
      <c r="ACK1207"/>
      <c r="ACL1207"/>
      <c r="ACM1207"/>
      <c r="ACN1207"/>
      <c r="ACO1207"/>
      <c r="ACP1207"/>
      <c r="ACQ1207"/>
      <c r="ACR1207"/>
      <c r="ACS1207"/>
      <c r="ACT1207"/>
      <c r="ACU1207"/>
      <c r="ACV1207"/>
      <c r="ACW1207"/>
      <c r="ACX1207"/>
      <c r="ACY1207"/>
      <c r="ACZ1207"/>
      <c r="ADA1207"/>
      <c r="ADB1207"/>
      <c r="ADC1207"/>
      <c r="ADD1207"/>
      <c r="ADE1207"/>
      <c r="ADF1207"/>
      <c r="ADG1207"/>
      <c r="ADH1207"/>
      <c r="ADI1207"/>
      <c r="ADJ1207"/>
      <c r="ADK1207"/>
      <c r="ADL1207"/>
      <c r="ADM1207"/>
      <c r="ADN1207"/>
      <c r="ADO1207"/>
      <c r="ADP1207"/>
      <c r="ADQ1207"/>
      <c r="ADR1207"/>
      <c r="ADS1207"/>
      <c r="ADT1207"/>
      <c r="ADU1207"/>
      <c r="ADV1207"/>
      <c r="ADW1207"/>
      <c r="ADX1207"/>
      <c r="ADY1207"/>
      <c r="ADZ1207"/>
      <c r="AEA1207"/>
      <c r="AEB1207"/>
      <c r="AEC1207"/>
      <c r="AED1207"/>
      <c r="AEE1207"/>
      <c r="AEF1207"/>
      <c r="AEG1207"/>
      <c r="AEH1207"/>
      <c r="AEI1207"/>
      <c r="AEJ1207"/>
      <c r="AEK1207"/>
      <c r="AEL1207"/>
      <c r="AEM1207"/>
      <c r="AEN1207"/>
      <c r="AEO1207"/>
      <c r="AEP1207"/>
      <c r="AEQ1207"/>
      <c r="AER1207"/>
      <c r="AES1207"/>
      <c r="AET1207"/>
      <c r="AEU1207"/>
      <c r="AEV1207"/>
      <c r="AEW1207"/>
      <c r="AEX1207"/>
      <c r="AEY1207"/>
      <c r="AEZ1207"/>
      <c r="AFA1207"/>
      <c r="AFB1207"/>
      <c r="AFC1207"/>
      <c r="AFD1207"/>
      <c r="AFE1207"/>
      <c r="AFF1207"/>
      <c r="AFG1207"/>
      <c r="AFH1207"/>
      <c r="AFI1207"/>
      <c r="AFJ1207"/>
      <c r="AFK1207"/>
      <c r="AFL1207"/>
      <c r="AFM1207"/>
      <c r="AFN1207"/>
      <c r="AFO1207"/>
      <c r="AFP1207"/>
      <c r="AFQ1207"/>
      <c r="AFR1207"/>
      <c r="AFS1207"/>
      <c r="AFT1207"/>
      <c r="AFU1207"/>
      <c r="AFV1207"/>
      <c r="AFW1207"/>
      <c r="AFX1207"/>
      <c r="AFY1207"/>
      <c r="AFZ1207"/>
      <c r="AGA1207"/>
      <c r="AGB1207"/>
      <c r="AGC1207"/>
      <c r="AGD1207"/>
      <c r="AGE1207"/>
      <c r="AGF1207"/>
      <c r="AGG1207"/>
      <c r="AGH1207"/>
      <c r="AGI1207"/>
      <c r="AGJ1207"/>
      <c r="AGK1207"/>
      <c r="AGL1207"/>
      <c r="AGM1207"/>
      <c r="AGN1207"/>
      <c r="AGO1207"/>
      <c r="AGP1207"/>
      <c r="AGQ1207"/>
      <c r="AGR1207"/>
      <c r="AGS1207"/>
      <c r="AGT1207"/>
      <c r="AGU1207"/>
      <c r="AGV1207"/>
      <c r="AGW1207"/>
      <c r="AGX1207"/>
      <c r="AGY1207"/>
      <c r="AGZ1207"/>
      <c r="AHA1207"/>
      <c r="AHB1207"/>
      <c r="AHC1207"/>
      <c r="AHD1207"/>
      <c r="AHE1207"/>
      <c r="AHF1207"/>
      <c r="AHG1207"/>
      <c r="AHH1207"/>
      <c r="AHI1207"/>
      <c r="AHJ1207"/>
      <c r="AHK1207"/>
      <c r="AHL1207"/>
      <c r="AHM1207"/>
      <c r="AHN1207"/>
      <c r="AHO1207"/>
      <c r="AHP1207"/>
      <c r="AHQ1207"/>
      <c r="AHR1207"/>
      <c r="AHS1207"/>
      <c r="AHT1207"/>
      <c r="AHU1207"/>
      <c r="AHV1207"/>
      <c r="AHW1207"/>
      <c r="AHX1207"/>
      <c r="AHY1207"/>
      <c r="AHZ1207"/>
      <c r="AIA1207"/>
      <c r="AIB1207"/>
      <c r="AIC1207"/>
      <c r="AID1207"/>
      <c r="AIE1207"/>
      <c r="AIF1207"/>
      <c r="AIG1207"/>
      <c r="AIH1207"/>
      <c r="AII1207"/>
      <c r="AIJ1207"/>
      <c r="AIK1207"/>
      <c r="AIL1207"/>
      <c r="AIM1207"/>
      <c r="AIN1207"/>
      <c r="AIO1207"/>
      <c r="AIP1207"/>
      <c r="AIQ1207"/>
      <c r="AIR1207"/>
      <c r="AIS1207"/>
      <c r="AIT1207"/>
      <c r="AIU1207"/>
      <c r="AIV1207"/>
      <c r="AIW1207"/>
      <c r="AIX1207"/>
      <c r="AIY1207"/>
      <c r="AIZ1207"/>
      <c r="AJA1207"/>
      <c r="AJB1207"/>
      <c r="AJC1207"/>
      <c r="AJD1207"/>
      <c r="AJE1207"/>
      <c r="AJF1207"/>
      <c r="AJG1207"/>
      <c r="AJH1207"/>
      <c r="AJI1207"/>
      <c r="AJJ1207"/>
      <c r="AJK1207"/>
      <c r="AJL1207"/>
      <c r="AJM1207"/>
      <c r="AJN1207"/>
      <c r="AJO1207"/>
      <c r="AJP1207"/>
      <c r="AJQ1207"/>
      <c r="AJR1207"/>
      <c r="AJS1207"/>
      <c r="AJT1207"/>
      <c r="AJU1207"/>
      <c r="AJV1207"/>
      <c r="AJW1207"/>
      <c r="AJX1207"/>
      <c r="AJY1207"/>
      <c r="AJZ1207"/>
      <c r="AKA1207"/>
      <c r="AKB1207"/>
      <c r="AKC1207"/>
      <c r="AKD1207"/>
      <c r="AKE1207"/>
      <c r="AKF1207"/>
      <c r="AKG1207"/>
      <c r="AKH1207"/>
      <c r="AKI1207"/>
      <c r="AKJ1207"/>
      <c r="AKK1207"/>
      <c r="AKL1207"/>
      <c r="AKM1207"/>
      <c r="AKN1207"/>
      <c r="AKO1207"/>
      <c r="AKP1207"/>
      <c r="AKQ1207"/>
      <c r="AKR1207"/>
      <c r="AKS1207"/>
      <c r="AKT1207"/>
      <c r="AKU1207"/>
      <c r="AKV1207"/>
      <c r="AKW1207"/>
      <c r="AKX1207"/>
      <c r="AKY1207"/>
      <c r="AKZ1207"/>
      <c r="ALA1207"/>
      <c r="ALB1207"/>
      <c r="ALC1207"/>
      <c r="ALD1207"/>
      <c r="ALE1207"/>
      <c r="ALF1207"/>
      <c r="ALG1207"/>
      <c r="ALH1207"/>
      <c r="ALI1207"/>
      <c r="ALJ1207"/>
      <c r="ALK1207"/>
      <c r="ALL1207"/>
      <c r="ALM1207"/>
      <c r="ALN1207"/>
      <c r="ALO1207"/>
      <c r="ALP1207"/>
      <c r="ALQ1207"/>
      <c r="ALR1207"/>
      <c r="ALS1207"/>
      <c r="ALT1207"/>
      <c r="ALU1207"/>
      <c r="ALV1207"/>
      <c r="ALW1207"/>
      <c r="ALX1207"/>
      <c r="ALY1207"/>
      <c r="ALZ1207"/>
      <c r="AMA1207"/>
      <c r="AMB1207"/>
      <c r="AMC1207"/>
      <c r="AMD1207"/>
      <c r="AME1207"/>
      <c r="AMF1207"/>
      <c r="AMG1207"/>
      <c r="AMH1207"/>
      <c r="AMI1207"/>
      <c r="AMJ1207"/>
    </row>
    <row r="1208" spans="1:1024" s="43" customFormat="1" ht="24" hidden="1">
      <c r="A1208" s="247">
        <v>1207</v>
      </c>
      <c r="B1208" s="248" t="s">
        <v>3291</v>
      </c>
      <c r="C1208" s="249" t="s">
        <v>13</v>
      </c>
      <c r="E1208" s="13" t="s">
        <v>3292</v>
      </c>
      <c r="F1208" s="2" t="e">
        <f>IF(ISBLANK(#REF!),0&amp;2,0&amp;#REF!)</f>
        <v>#REF!</v>
      </c>
      <c r="G1208" s="2">
        <v>1</v>
      </c>
    </row>
    <row r="1209" spans="1:1024" ht="24.75" hidden="1">
      <c r="A1209" s="244">
        <v>1208</v>
      </c>
      <c r="B1209" s="246" t="s">
        <v>3293</v>
      </c>
      <c r="C1209" s="201" t="s">
        <v>13</v>
      </c>
      <c r="D1209"/>
      <c r="E1209" s="13" t="s">
        <v>3294</v>
      </c>
      <c r="F1209" s="2" t="e">
        <f>IF(ISBLANK(#REF!),0&amp;2,0&amp;#REF!)</f>
        <v>#REF!</v>
      </c>
      <c r="G1209" s="2">
        <v>1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  <c r="QM1209"/>
      <c r="QN1209"/>
      <c r="QO1209"/>
      <c r="QP1209"/>
      <c r="QQ1209"/>
      <c r="QR1209"/>
      <c r="QS1209"/>
      <c r="QT1209"/>
      <c r="QU1209"/>
      <c r="QV1209"/>
      <c r="QW1209"/>
      <c r="QX1209"/>
      <c r="QY1209"/>
      <c r="QZ1209"/>
      <c r="RA1209"/>
      <c r="RB1209"/>
      <c r="RC1209"/>
      <c r="RD1209"/>
      <c r="RE1209"/>
      <c r="RF1209"/>
      <c r="RG1209"/>
      <c r="RH1209"/>
      <c r="RI1209"/>
      <c r="RJ1209"/>
      <c r="RK1209"/>
      <c r="RL1209"/>
      <c r="RM1209"/>
      <c r="RN1209"/>
      <c r="RO1209"/>
      <c r="RP1209"/>
      <c r="RQ1209"/>
      <c r="RR1209"/>
      <c r="RS1209"/>
      <c r="RT1209"/>
      <c r="RU1209"/>
      <c r="RV1209"/>
      <c r="RW1209"/>
      <c r="RX1209"/>
      <c r="RY1209"/>
      <c r="RZ1209"/>
      <c r="SA1209"/>
      <c r="SB1209"/>
      <c r="SC1209"/>
      <c r="SD1209"/>
      <c r="SE1209"/>
      <c r="SF1209"/>
      <c r="SG1209"/>
      <c r="SH1209"/>
      <c r="SI1209"/>
      <c r="SJ1209"/>
      <c r="SK1209"/>
      <c r="SL1209"/>
      <c r="SM1209"/>
      <c r="SN1209"/>
      <c r="SO1209"/>
      <c r="SP1209"/>
      <c r="SQ1209"/>
      <c r="SR1209"/>
      <c r="SS1209"/>
      <c r="ST1209"/>
      <c r="SU1209"/>
      <c r="SV1209"/>
      <c r="SW1209"/>
      <c r="SX1209"/>
      <c r="SY1209"/>
      <c r="SZ1209"/>
      <c r="TA1209"/>
      <c r="TB1209"/>
      <c r="TC1209"/>
      <c r="TD1209"/>
      <c r="TE1209"/>
      <c r="TF1209"/>
      <c r="TG1209"/>
      <c r="TH1209"/>
      <c r="TI1209"/>
      <c r="TJ1209"/>
      <c r="TK1209"/>
      <c r="TL1209"/>
      <c r="TM1209"/>
      <c r="TN1209"/>
      <c r="TO1209"/>
      <c r="TP1209"/>
      <c r="TQ1209"/>
      <c r="TR1209"/>
      <c r="TS1209"/>
      <c r="TT1209"/>
      <c r="TU1209"/>
      <c r="TV1209"/>
      <c r="TW1209"/>
      <c r="TX1209"/>
      <c r="TY1209"/>
      <c r="TZ1209"/>
      <c r="UA1209"/>
      <c r="UB1209"/>
      <c r="UC1209"/>
      <c r="UD1209"/>
      <c r="UE1209"/>
      <c r="UF1209"/>
      <c r="UG1209"/>
      <c r="UH1209"/>
      <c r="UI1209"/>
      <c r="UJ1209"/>
      <c r="UK1209"/>
      <c r="UL1209"/>
      <c r="UM1209"/>
      <c r="UN1209"/>
      <c r="UO1209"/>
      <c r="UP1209"/>
      <c r="UQ1209"/>
      <c r="UR1209"/>
      <c r="US1209"/>
      <c r="UT1209"/>
      <c r="UU1209"/>
      <c r="UV1209"/>
      <c r="UW1209"/>
      <c r="UX1209"/>
      <c r="UY1209"/>
      <c r="UZ1209"/>
      <c r="VA1209"/>
      <c r="VB1209"/>
      <c r="VC1209"/>
      <c r="VD1209"/>
      <c r="VE1209"/>
      <c r="VF1209"/>
      <c r="VG1209"/>
      <c r="VH1209"/>
      <c r="VI1209"/>
      <c r="VJ1209"/>
      <c r="VK1209"/>
      <c r="VL1209"/>
      <c r="VM1209"/>
      <c r="VN1209"/>
      <c r="VO1209"/>
      <c r="VP1209"/>
      <c r="VQ1209"/>
      <c r="VR1209"/>
      <c r="VS1209"/>
      <c r="VT1209"/>
      <c r="VU1209"/>
      <c r="VV1209"/>
      <c r="VW1209"/>
      <c r="VX1209"/>
      <c r="VY1209"/>
      <c r="VZ1209"/>
      <c r="WA1209"/>
      <c r="WB1209"/>
      <c r="WC1209"/>
      <c r="WD1209"/>
      <c r="WE1209"/>
      <c r="WF1209"/>
      <c r="WG1209"/>
      <c r="WH1209"/>
      <c r="WI1209"/>
      <c r="WJ1209"/>
      <c r="WK1209"/>
      <c r="WL1209"/>
      <c r="WM1209"/>
      <c r="WN1209"/>
      <c r="WO1209"/>
      <c r="WP1209"/>
      <c r="WQ1209"/>
      <c r="WR1209"/>
      <c r="WS1209"/>
      <c r="WT1209"/>
      <c r="WU1209"/>
      <c r="WV1209"/>
      <c r="WW1209"/>
      <c r="WX1209"/>
      <c r="WY1209"/>
      <c r="WZ1209"/>
      <c r="XA1209"/>
      <c r="XB1209"/>
      <c r="XC1209"/>
      <c r="XD1209"/>
      <c r="XE1209"/>
      <c r="XF1209"/>
      <c r="XG1209"/>
      <c r="XH1209"/>
      <c r="XI1209"/>
      <c r="XJ1209"/>
      <c r="XK1209"/>
      <c r="XL1209"/>
      <c r="XM1209"/>
      <c r="XN1209"/>
      <c r="XO1209"/>
      <c r="XP1209"/>
      <c r="XQ1209"/>
      <c r="XR1209"/>
      <c r="XS1209"/>
      <c r="XT1209"/>
      <c r="XU1209"/>
      <c r="XV1209"/>
      <c r="XW1209"/>
      <c r="XX1209"/>
      <c r="XY1209"/>
      <c r="XZ1209"/>
      <c r="YA1209"/>
      <c r="YB1209"/>
      <c r="YC1209"/>
      <c r="YD1209"/>
      <c r="YE1209"/>
      <c r="YF1209"/>
      <c r="YG1209"/>
      <c r="YH1209"/>
      <c r="YI1209"/>
      <c r="YJ1209"/>
      <c r="YK1209"/>
      <c r="YL1209"/>
      <c r="YM1209"/>
      <c r="YN1209"/>
      <c r="YO1209"/>
      <c r="YP1209"/>
      <c r="YQ1209"/>
      <c r="YR1209"/>
      <c r="YS1209"/>
      <c r="YT1209"/>
      <c r="YU1209"/>
      <c r="YV1209"/>
      <c r="YW1209"/>
      <c r="YX1209"/>
      <c r="YY1209"/>
      <c r="YZ1209"/>
      <c r="ZA1209"/>
      <c r="ZB1209"/>
      <c r="ZC1209"/>
      <c r="ZD1209"/>
      <c r="ZE1209"/>
      <c r="ZF1209"/>
      <c r="ZG1209"/>
      <c r="ZH1209"/>
      <c r="ZI1209"/>
      <c r="ZJ1209"/>
      <c r="ZK1209"/>
      <c r="ZL1209"/>
      <c r="ZM1209"/>
      <c r="ZN1209"/>
      <c r="ZO1209"/>
      <c r="ZP1209"/>
      <c r="ZQ1209"/>
      <c r="ZR1209"/>
      <c r="ZS1209"/>
      <c r="ZT1209"/>
      <c r="ZU1209"/>
      <c r="ZV1209"/>
      <c r="ZW1209"/>
      <c r="ZX1209"/>
      <c r="ZY1209"/>
      <c r="ZZ1209"/>
      <c r="AAA1209"/>
      <c r="AAB1209"/>
      <c r="AAC1209"/>
      <c r="AAD1209"/>
      <c r="AAE1209"/>
      <c r="AAF1209"/>
      <c r="AAG1209"/>
      <c r="AAH1209"/>
      <c r="AAI1209"/>
      <c r="AAJ1209"/>
      <c r="AAK1209"/>
      <c r="AAL1209"/>
      <c r="AAM1209"/>
      <c r="AAN1209"/>
      <c r="AAO1209"/>
      <c r="AAP1209"/>
      <c r="AAQ1209"/>
      <c r="AAR1209"/>
      <c r="AAS1209"/>
      <c r="AAT1209"/>
      <c r="AAU1209"/>
      <c r="AAV1209"/>
      <c r="AAW1209"/>
      <c r="AAX1209"/>
      <c r="AAY1209"/>
      <c r="AAZ1209"/>
      <c r="ABA1209"/>
      <c r="ABB1209"/>
      <c r="ABC1209"/>
      <c r="ABD1209"/>
      <c r="ABE1209"/>
      <c r="ABF1209"/>
      <c r="ABG1209"/>
      <c r="ABH1209"/>
      <c r="ABI1209"/>
      <c r="ABJ1209"/>
      <c r="ABK1209"/>
      <c r="ABL1209"/>
      <c r="ABM1209"/>
      <c r="ABN1209"/>
      <c r="ABO1209"/>
      <c r="ABP1209"/>
      <c r="ABQ1209"/>
      <c r="ABR1209"/>
      <c r="ABS1209"/>
      <c r="ABT1209"/>
      <c r="ABU1209"/>
      <c r="ABV1209"/>
      <c r="ABW1209"/>
      <c r="ABX1209"/>
      <c r="ABY1209"/>
      <c r="ABZ1209"/>
      <c r="ACA1209"/>
      <c r="ACB1209"/>
      <c r="ACC1209"/>
      <c r="ACD1209"/>
      <c r="ACE1209"/>
      <c r="ACF1209"/>
      <c r="ACG1209"/>
      <c r="ACH1209"/>
      <c r="ACI1209"/>
      <c r="ACJ1209"/>
      <c r="ACK1209"/>
      <c r="ACL1209"/>
      <c r="ACM1209"/>
      <c r="ACN1209"/>
      <c r="ACO1209"/>
      <c r="ACP1209"/>
      <c r="ACQ1209"/>
      <c r="ACR1209"/>
      <c r="ACS1209"/>
      <c r="ACT1209"/>
      <c r="ACU1209"/>
      <c r="ACV1209"/>
      <c r="ACW1209"/>
      <c r="ACX1209"/>
      <c r="ACY1209"/>
      <c r="ACZ1209"/>
      <c r="ADA1209"/>
      <c r="ADB1209"/>
      <c r="ADC1209"/>
      <c r="ADD1209"/>
      <c r="ADE1209"/>
      <c r="ADF1209"/>
      <c r="ADG1209"/>
      <c r="ADH1209"/>
      <c r="ADI1209"/>
      <c r="ADJ1209"/>
      <c r="ADK1209"/>
      <c r="ADL1209"/>
      <c r="ADM1209"/>
      <c r="ADN1209"/>
      <c r="ADO1209"/>
      <c r="ADP1209"/>
      <c r="ADQ1209"/>
      <c r="ADR1209"/>
      <c r="ADS1209"/>
      <c r="ADT1209"/>
      <c r="ADU1209"/>
      <c r="ADV1209"/>
      <c r="ADW1209"/>
      <c r="ADX1209"/>
      <c r="ADY1209"/>
      <c r="ADZ1209"/>
      <c r="AEA1209"/>
      <c r="AEB1209"/>
      <c r="AEC1209"/>
      <c r="AED1209"/>
      <c r="AEE1209"/>
      <c r="AEF1209"/>
      <c r="AEG1209"/>
      <c r="AEH1209"/>
      <c r="AEI1209"/>
      <c r="AEJ1209"/>
      <c r="AEK1209"/>
      <c r="AEL1209"/>
      <c r="AEM1209"/>
      <c r="AEN1209"/>
      <c r="AEO1209"/>
      <c r="AEP1209"/>
      <c r="AEQ1209"/>
      <c r="AER1209"/>
      <c r="AES1209"/>
      <c r="AET1209"/>
      <c r="AEU1209"/>
      <c r="AEV1209"/>
      <c r="AEW1209"/>
      <c r="AEX1209"/>
      <c r="AEY1209"/>
      <c r="AEZ1209"/>
      <c r="AFA1209"/>
      <c r="AFB1209"/>
      <c r="AFC1209"/>
      <c r="AFD1209"/>
      <c r="AFE1209"/>
      <c r="AFF1209"/>
      <c r="AFG1209"/>
      <c r="AFH1209"/>
      <c r="AFI1209"/>
      <c r="AFJ1209"/>
      <c r="AFK1209"/>
      <c r="AFL1209"/>
      <c r="AFM1209"/>
      <c r="AFN1209"/>
      <c r="AFO1209"/>
      <c r="AFP1209"/>
      <c r="AFQ1209"/>
      <c r="AFR1209"/>
      <c r="AFS1209"/>
      <c r="AFT1209"/>
      <c r="AFU1209"/>
      <c r="AFV1209"/>
      <c r="AFW1209"/>
      <c r="AFX1209"/>
      <c r="AFY1209"/>
      <c r="AFZ1209"/>
      <c r="AGA1209"/>
      <c r="AGB1209"/>
      <c r="AGC1209"/>
      <c r="AGD1209"/>
      <c r="AGE1209"/>
      <c r="AGF1209"/>
      <c r="AGG1209"/>
      <c r="AGH1209"/>
      <c r="AGI1209"/>
      <c r="AGJ1209"/>
      <c r="AGK1209"/>
      <c r="AGL1209"/>
      <c r="AGM1209"/>
      <c r="AGN1209"/>
      <c r="AGO1209"/>
      <c r="AGP1209"/>
      <c r="AGQ1209"/>
      <c r="AGR1209"/>
      <c r="AGS1209"/>
      <c r="AGT1209"/>
      <c r="AGU1209"/>
      <c r="AGV1209"/>
      <c r="AGW1209"/>
      <c r="AGX1209"/>
      <c r="AGY1209"/>
      <c r="AGZ1209"/>
      <c r="AHA1209"/>
      <c r="AHB1209"/>
      <c r="AHC1209"/>
      <c r="AHD1209"/>
      <c r="AHE1209"/>
      <c r="AHF1209"/>
      <c r="AHG1209"/>
      <c r="AHH1209"/>
      <c r="AHI1209"/>
      <c r="AHJ1209"/>
      <c r="AHK1209"/>
      <c r="AHL1209"/>
      <c r="AHM1209"/>
      <c r="AHN1209"/>
      <c r="AHO1209"/>
      <c r="AHP1209"/>
      <c r="AHQ1209"/>
      <c r="AHR1209"/>
      <c r="AHS1209"/>
      <c r="AHT1209"/>
      <c r="AHU1209"/>
      <c r="AHV1209"/>
      <c r="AHW1209"/>
      <c r="AHX1209"/>
      <c r="AHY1209"/>
      <c r="AHZ1209"/>
      <c r="AIA1209"/>
      <c r="AIB1209"/>
      <c r="AIC1209"/>
      <c r="AID1209"/>
      <c r="AIE1209"/>
      <c r="AIF1209"/>
      <c r="AIG1209"/>
      <c r="AIH1209"/>
      <c r="AII1209"/>
      <c r="AIJ1209"/>
      <c r="AIK1209"/>
      <c r="AIL1209"/>
      <c r="AIM1209"/>
      <c r="AIN1209"/>
      <c r="AIO1209"/>
      <c r="AIP1209"/>
      <c r="AIQ1209"/>
      <c r="AIR1209"/>
      <c r="AIS1209"/>
      <c r="AIT1209"/>
      <c r="AIU1209"/>
      <c r="AIV1209"/>
      <c r="AIW1209"/>
      <c r="AIX1209"/>
      <c r="AIY1209"/>
      <c r="AIZ1209"/>
      <c r="AJA1209"/>
      <c r="AJB1209"/>
      <c r="AJC1209"/>
      <c r="AJD1209"/>
      <c r="AJE1209"/>
      <c r="AJF1209"/>
      <c r="AJG1209"/>
      <c r="AJH1209"/>
      <c r="AJI1209"/>
      <c r="AJJ1209"/>
      <c r="AJK1209"/>
      <c r="AJL1209"/>
      <c r="AJM1209"/>
      <c r="AJN1209"/>
      <c r="AJO1209"/>
      <c r="AJP1209"/>
      <c r="AJQ1209"/>
      <c r="AJR1209"/>
      <c r="AJS1209"/>
      <c r="AJT1209"/>
      <c r="AJU1209"/>
      <c r="AJV1209"/>
      <c r="AJW1209"/>
      <c r="AJX1209"/>
      <c r="AJY1209"/>
      <c r="AJZ1209"/>
      <c r="AKA1209"/>
      <c r="AKB1209"/>
      <c r="AKC1209"/>
      <c r="AKD1209"/>
      <c r="AKE1209"/>
      <c r="AKF1209"/>
      <c r="AKG1209"/>
      <c r="AKH1209"/>
      <c r="AKI1209"/>
      <c r="AKJ1209"/>
      <c r="AKK1209"/>
      <c r="AKL1209"/>
      <c r="AKM1209"/>
      <c r="AKN1209"/>
      <c r="AKO1209"/>
      <c r="AKP1209"/>
      <c r="AKQ1209"/>
      <c r="AKR1209"/>
      <c r="AKS1209"/>
      <c r="AKT1209"/>
      <c r="AKU1209"/>
      <c r="AKV1209"/>
      <c r="AKW1209"/>
      <c r="AKX1209"/>
      <c r="AKY1209"/>
      <c r="AKZ1209"/>
      <c r="ALA1209"/>
      <c r="ALB1209"/>
      <c r="ALC1209"/>
      <c r="ALD1209"/>
      <c r="ALE1209"/>
      <c r="ALF1209"/>
      <c r="ALG1209"/>
      <c r="ALH1209"/>
      <c r="ALI1209"/>
      <c r="ALJ1209"/>
      <c r="ALK1209"/>
      <c r="ALL1209"/>
      <c r="ALM1209"/>
      <c r="ALN1209"/>
      <c r="ALO1209"/>
      <c r="ALP1209"/>
      <c r="ALQ1209"/>
      <c r="ALR1209"/>
      <c r="ALS1209"/>
      <c r="ALT1209"/>
      <c r="ALU1209"/>
      <c r="ALV1209"/>
      <c r="ALW1209"/>
      <c r="ALX1209"/>
      <c r="ALY1209"/>
      <c r="ALZ1209"/>
      <c r="AMA1209"/>
      <c r="AMB1209"/>
      <c r="AMC1209"/>
      <c r="AMD1209"/>
      <c r="AME1209"/>
      <c r="AMF1209"/>
      <c r="AMG1209"/>
      <c r="AMH1209"/>
      <c r="AMI1209"/>
      <c r="AMJ1209"/>
    </row>
    <row r="1210" spans="1:1024" ht="24.75" hidden="1">
      <c r="A1210" s="244">
        <v>1209</v>
      </c>
      <c r="B1210" s="245" t="s">
        <v>3295</v>
      </c>
      <c r="C1210" s="201" t="s">
        <v>9</v>
      </c>
      <c r="D1210"/>
      <c r="E1210" s="13" t="s">
        <v>3296</v>
      </c>
      <c r="F1210" s="2" t="e">
        <f>IF(ISBLANK(#REF!),0&amp;2,0&amp;#REF!)</f>
        <v>#REF!</v>
      </c>
      <c r="G1210" s="2">
        <v>1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  <c r="QM1210"/>
      <c r="QN1210"/>
      <c r="QO1210"/>
      <c r="QP1210"/>
      <c r="QQ1210"/>
      <c r="QR1210"/>
      <c r="QS1210"/>
      <c r="QT1210"/>
      <c r="QU1210"/>
      <c r="QV1210"/>
      <c r="QW1210"/>
      <c r="QX1210"/>
      <c r="QY1210"/>
      <c r="QZ1210"/>
      <c r="RA1210"/>
      <c r="RB1210"/>
      <c r="RC1210"/>
      <c r="RD1210"/>
      <c r="RE1210"/>
      <c r="RF1210"/>
      <c r="RG1210"/>
      <c r="RH1210"/>
      <c r="RI1210"/>
      <c r="RJ1210"/>
      <c r="RK1210"/>
      <c r="RL1210"/>
      <c r="RM1210"/>
      <c r="RN1210"/>
      <c r="RO1210"/>
      <c r="RP1210"/>
      <c r="RQ1210"/>
      <c r="RR1210"/>
      <c r="RS1210"/>
      <c r="RT1210"/>
      <c r="RU1210"/>
      <c r="RV1210"/>
      <c r="RW1210"/>
      <c r="RX1210"/>
      <c r="RY1210"/>
      <c r="RZ1210"/>
      <c r="SA1210"/>
      <c r="SB1210"/>
      <c r="SC1210"/>
      <c r="SD1210"/>
      <c r="SE1210"/>
      <c r="SF1210"/>
      <c r="SG1210"/>
      <c r="SH1210"/>
      <c r="SI1210"/>
      <c r="SJ1210"/>
      <c r="SK1210"/>
      <c r="SL1210"/>
      <c r="SM1210"/>
      <c r="SN1210"/>
      <c r="SO1210"/>
      <c r="SP1210"/>
      <c r="SQ1210"/>
      <c r="SR1210"/>
      <c r="SS1210"/>
      <c r="ST1210"/>
      <c r="SU1210"/>
      <c r="SV1210"/>
      <c r="SW1210"/>
      <c r="SX1210"/>
      <c r="SY1210"/>
      <c r="SZ1210"/>
      <c r="TA1210"/>
      <c r="TB1210"/>
      <c r="TC1210"/>
      <c r="TD1210"/>
      <c r="TE1210"/>
      <c r="TF1210"/>
      <c r="TG1210"/>
      <c r="TH1210"/>
      <c r="TI1210"/>
      <c r="TJ1210"/>
      <c r="TK1210"/>
      <c r="TL1210"/>
      <c r="TM1210"/>
      <c r="TN1210"/>
      <c r="TO1210"/>
      <c r="TP1210"/>
      <c r="TQ1210"/>
      <c r="TR1210"/>
      <c r="TS1210"/>
      <c r="TT1210"/>
      <c r="TU1210"/>
      <c r="TV1210"/>
      <c r="TW1210"/>
      <c r="TX1210"/>
      <c r="TY1210"/>
      <c r="TZ1210"/>
      <c r="UA1210"/>
      <c r="UB1210"/>
      <c r="UC1210"/>
      <c r="UD1210"/>
      <c r="UE1210"/>
      <c r="UF1210"/>
      <c r="UG1210"/>
      <c r="UH1210"/>
      <c r="UI1210"/>
      <c r="UJ1210"/>
      <c r="UK1210"/>
      <c r="UL1210"/>
      <c r="UM1210"/>
      <c r="UN1210"/>
      <c r="UO1210"/>
      <c r="UP1210"/>
      <c r="UQ1210"/>
      <c r="UR1210"/>
      <c r="US1210"/>
      <c r="UT1210"/>
      <c r="UU1210"/>
      <c r="UV1210"/>
      <c r="UW1210"/>
      <c r="UX1210"/>
      <c r="UY1210"/>
      <c r="UZ1210"/>
      <c r="VA1210"/>
      <c r="VB1210"/>
      <c r="VC1210"/>
      <c r="VD1210"/>
      <c r="VE1210"/>
      <c r="VF1210"/>
      <c r="VG1210"/>
      <c r="VH1210"/>
      <c r="VI1210"/>
      <c r="VJ1210"/>
      <c r="VK1210"/>
      <c r="VL1210"/>
      <c r="VM1210"/>
      <c r="VN1210"/>
      <c r="VO1210"/>
      <c r="VP1210"/>
      <c r="VQ1210"/>
      <c r="VR1210"/>
      <c r="VS1210"/>
      <c r="VT1210"/>
      <c r="VU1210"/>
      <c r="VV1210"/>
      <c r="VW1210"/>
      <c r="VX1210"/>
      <c r="VY1210"/>
      <c r="VZ1210"/>
      <c r="WA1210"/>
      <c r="WB1210"/>
      <c r="WC1210"/>
      <c r="WD1210"/>
      <c r="WE1210"/>
      <c r="WF1210"/>
      <c r="WG1210"/>
      <c r="WH1210"/>
      <c r="WI1210"/>
      <c r="WJ1210"/>
      <c r="WK1210"/>
      <c r="WL1210"/>
      <c r="WM1210"/>
      <c r="WN1210"/>
      <c r="WO1210"/>
      <c r="WP1210"/>
      <c r="WQ1210"/>
      <c r="WR1210"/>
      <c r="WS1210"/>
      <c r="WT1210"/>
      <c r="WU1210"/>
      <c r="WV1210"/>
      <c r="WW1210"/>
      <c r="WX1210"/>
      <c r="WY1210"/>
      <c r="WZ1210"/>
      <c r="XA1210"/>
      <c r="XB1210"/>
      <c r="XC1210"/>
      <c r="XD1210"/>
      <c r="XE1210"/>
      <c r="XF1210"/>
      <c r="XG1210"/>
      <c r="XH1210"/>
      <c r="XI1210"/>
      <c r="XJ1210"/>
      <c r="XK1210"/>
      <c r="XL1210"/>
      <c r="XM1210"/>
      <c r="XN1210"/>
      <c r="XO1210"/>
      <c r="XP1210"/>
      <c r="XQ1210"/>
      <c r="XR1210"/>
      <c r="XS1210"/>
      <c r="XT1210"/>
      <c r="XU1210"/>
      <c r="XV1210"/>
      <c r="XW1210"/>
      <c r="XX1210"/>
      <c r="XY1210"/>
      <c r="XZ1210"/>
      <c r="YA1210"/>
      <c r="YB1210"/>
      <c r="YC1210"/>
      <c r="YD1210"/>
      <c r="YE1210"/>
      <c r="YF1210"/>
      <c r="YG1210"/>
      <c r="YH1210"/>
      <c r="YI1210"/>
      <c r="YJ1210"/>
      <c r="YK1210"/>
      <c r="YL1210"/>
      <c r="YM1210"/>
      <c r="YN1210"/>
      <c r="YO1210"/>
      <c r="YP1210"/>
      <c r="YQ1210"/>
      <c r="YR1210"/>
      <c r="YS1210"/>
      <c r="YT1210"/>
      <c r="YU1210"/>
      <c r="YV1210"/>
      <c r="YW1210"/>
      <c r="YX1210"/>
      <c r="YY1210"/>
      <c r="YZ1210"/>
      <c r="ZA1210"/>
      <c r="ZB1210"/>
      <c r="ZC1210"/>
      <c r="ZD1210"/>
      <c r="ZE1210"/>
      <c r="ZF1210"/>
      <c r="ZG1210"/>
      <c r="ZH1210"/>
      <c r="ZI1210"/>
      <c r="ZJ1210"/>
      <c r="ZK1210"/>
      <c r="ZL1210"/>
      <c r="ZM1210"/>
      <c r="ZN1210"/>
      <c r="ZO1210"/>
      <c r="ZP1210"/>
      <c r="ZQ1210"/>
      <c r="ZR1210"/>
      <c r="ZS1210"/>
      <c r="ZT1210"/>
      <c r="ZU1210"/>
      <c r="ZV1210"/>
      <c r="ZW1210"/>
      <c r="ZX1210"/>
      <c r="ZY1210"/>
      <c r="ZZ1210"/>
      <c r="AAA1210"/>
      <c r="AAB1210"/>
      <c r="AAC1210"/>
      <c r="AAD1210"/>
      <c r="AAE1210"/>
      <c r="AAF1210"/>
      <c r="AAG1210"/>
      <c r="AAH1210"/>
      <c r="AAI1210"/>
      <c r="AAJ1210"/>
      <c r="AAK1210"/>
      <c r="AAL1210"/>
      <c r="AAM1210"/>
      <c r="AAN1210"/>
      <c r="AAO1210"/>
      <c r="AAP1210"/>
      <c r="AAQ1210"/>
      <c r="AAR1210"/>
      <c r="AAS1210"/>
      <c r="AAT1210"/>
      <c r="AAU1210"/>
      <c r="AAV1210"/>
      <c r="AAW1210"/>
      <c r="AAX1210"/>
      <c r="AAY1210"/>
      <c r="AAZ1210"/>
      <c r="ABA1210"/>
      <c r="ABB1210"/>
      <c r="ABC1210"/>
      <c r="ABD1210"/>
      <c r="ABE1210"/>
      <c r="ABF1210"/>
      <c r="ABG1210"/>
      <c r="ABH1210"/>
      <c r="ABI1210"/>
      <c r="ABJ1210"/>
      <c r="ABK1210"/>
      <c r="ABL1210"/>
      <c r="ABM1210"/>
      <c r="ABN1210"/>
      <c r="ABO1210"/>
      <c r="ABP1210"/>
      <c r="ABQ1210"/>
      <c r="ABR1210"/>
      <c r="ABS1210"/>
      <c r="ABT1210"/>
      <c r="ABU1210"/>
      <c r="ABV1210"/>
      <c r="ABW1210"/>
      <c r="ABX1210"/>
      <c r="ABY1210"/>
      <c r="ABZ1210"/>
      <c r="ACA1210"/>
      <c r="ACB1210"/>
      <c r="ACC1210"/>
      <c r="ACD1210"/>
      <c r="ACE1210"/>
      <c r="ACF1210"/>
      <c r="ACG1210"/>
      <c r="ACH1210"/>
      <c r="ACI1210"/>
      <c r="ACJ1210"/>
      <c r="ACK1210"/>
      <c r="ACL1210"/>
      <c r="ACM1210"/>
      <c r="ACN1210"/>
      <c r="ACO1210"/>
      <c r="ACP1210"/>
      <c r="ACQ1210"/>
      <c r="ACR1210"/>
      <c r="ACS1210"/>
      <c r="ACT1210"/>
      <c r="ACU1210"/>
      <c r="ACV1210"/>
      <c r="ACW1210"/>
      <c r="ACX1210"/>
      <c r="ACY1210"/>
      <c r="ACZ1210"/>
      <c r="ADA1210"/>
      <c r="ADB1210"/>
      <c r="ADC1210"/>
      <c r="ADD1210"/>
      <c r="ADE1210"/>
      <c r="ADF1210"/>
      <c r="ADG1210"/>
      <c r="ADH1210"/>
      <c r="ADI1210"/>
      <c r="ADJ1210"/>
      <c r="ADK1210"/>
      <c r="ADL1210"/>
      <c r="ADM1210"/>
      <c r="ADN1210"/>
      <c r="ADO1210"/>
      <c r="ADP1210"/>
      <c r="ADQ1210"/>
      <c r="ADR1210"/>
      <c r="ADS1210"/>
      <c r="ADT1210"/>
      <c r="ADU1210"/>
      <c r="ADV1210"/>
      <c r="ADW1210"/>
      <c r="ADX1210"/>
      <c r="ADY1210"/>
      <c r="ADZ1210"/>
      <c r="AEA1210"/>
      <c r="AEB1210"/>
      <c r="AEC1210"/>
      <c r="AED1210"/>
      <c r="AEE1210"/>
      <c r="AEF1210"/>
      <c r="AEG1210"/>
      <c r="AEH1210"/>
      <c r="AEI1210"/>
      <c r="AEJ1210"/>
      <c r="AEK1210"/>
      <c r="AEL1210"/>
      <c r="AEM1210"/>
      <c r="AEN1210"/>
      <c r="AEO1210"/>
      <c r="AEP1210"/>
      <c r="AEQ1210"/>
      <c r="AER1210"/>
      <c r="AES1210"/>
      <c r="AET1210"/>
      <c r="AEU1210"/>
      <c r="AEV1210"/>
      <c r="AEW1210"/>
      <c r="AEX1210"/>
      <c r="AEY1210"/>
      <c r="AEZ1210"/>
      <c r="AFA1210"/>
      <c r="AFB1210"/>
      <c r="AFC1210"/>
      <c r="AFD1210"/>
      <c r="AFE1210"/>
      <c r="AFF1210"/>
      <c r="AFG1210"/>
      <c r="AFH1210"/>
      <c r="AFI1210"/>
      <c r="AFJ1210"/>
      <c r="AFK1210"/>
      <c r="AFL1210"/>
      <c r="AFM1210"/>
      <c r="AFN1210"/>
      <c r="AFO1210"/>
      <c r="AFP1210"/>
      <c r="AFQ1210"/>
      <c r="AFR1210"/>
      <c r="AFS1210"/>
      <c r="AFT1210"/>
      <c r="AFU1210"/>
      <c r="AFV1210"/>
      <c r="AFW1210"/>
      <c r="AFX1210"/>
      <c r="AFY1210"/>
      <c r="AFZ1210"/>
      <c r="AGA1210"/>
      <c r="AGB1210"/>
      <c r="AGC1210"/>
      <c r="AGD1210"/>
      <c r="AGE1210"/>
      <c r="AGF1210"/>
      <c r="AGG1210"/>
      <c r="AGH1210"/>
      <c r="AGI1210"/>
      <c r="AGJ1210"/>
      <c r="AGK1210"/>
      <c r="AGL1210"/>
      <c r="AGM1210"/>
      <c r="AGN1210"/>
      <c r="AGO1210"/>
      <c r="AGP1210"/>
      <c r="AGQ1210"/>
      <c r="AGR1210"/>
      <c r="AGS1210"/>
      <c r="AGT1210"/>
      <c r="AGU1210"/>
      <c r="AGV1210"/>
      <c r="AGW1210"/>
      <c r="AGX1210"/>
      <c r="AGY1210"/>
      <c r="AGZ1210"/>
      <c r="AHA1210"/>
      <c r="AHB1210"/>
      <c r="AHC1210"/>
      <c r="AHD1210"/>
      <c r="AHE1210"/>
      <c r="AHF1210"/>
      <c r="AHG1210"/>
      <c r="AHH1210"/>
      <c r="AHI1210"/>
      <c r="AHJ1210"/>
      <c r="AHK1210"/>
      <c r="AHL1210"/>
      <c r="AHM1210"/>
      <c r="AHN1210"/>
      <c r="AHO1210"/>
      <c r="AHP1210"/>
      <c r="AHQ1210"/>
      <c r="AHR1210"/>
      <c r="AHS1210"/>
      <c r="AHT1210"/>
      <c r="AHU1210"/>
      <c r="AHV1210"/>
      <c r="AHW1210"/>
      <c r="AHX1210"/>
      <c r="AHY1210"/>
      <c r="AHZ1210"/>
      <c r="AIA1210"/>
      <c r="AIB1210"/>
      <c r="AIC1210"/>
      <c r="AID1210"/>
      <c r="AIE1210"/>
      <c r="AIF1210"/>
      <c r="AIG1210"/>
      <c r="AIH1210"/>
      <c r="AII1210"/>
      <c r="AIJ1210"/>
      <c r="AIK1210"/>
      <c r="AIL1210"/>
      <c r="AIM1210"/>
      <c r="AIN1210"/>
      <c r="AIO1210"/>
      <c r="AIP1210"/>
      <c r="AIQ1210"/>
      <c r="AIR1210"/>
      <c r="AIS1210"/>
      <c r="AIT1210"/>
      <c r="AIU1210"/>
      <c r="AIV1210"/>
      <c r="AIW1210"/>
      <c r="AIX1210"/>
      <c r="AIY1210"/>
      <c r="AIZ1210"/>
      <c r="AJA1210"/>
      <c r="AJB1210"/>
      <c r="AJC1210"/>
      <c r="AJD1210"/>
      <c r="AJE1210"/>
      <c r="AJF1210"/>
      <c r="AJG1210"/>
      <c r="AJH1210"/>
      <c r="AJI1210"/>
      <c r="AJJ1210"/>
      <c r="AJK1210"/>
      <c r="AJL1210"/>
      <c r="AJM1210"/>
      <c r="AJN1210"/>
      <c r="AJO1210"/>
      <c r="AJP1210"/>
      <c r="AJQ1210"/>
      <c r="AJR1210"/>
      <c r="AJS1210"/>
      <c r="AJT1210"/>
      <c r="AJU1210"/>
      <c r="AJV1210"/>
      <c r="AJW1210"/>
      <c r="AJX1210"/>
      <c r="AJY1210"/>
      <c r="AJZ1210"/>
      <c r="AKA1210"/>
      <c r="AKB1210"/>
      <c r="AKC1210"/>
      <c r="AKD1210"/>
      <c r="AKE1210"/>
      <c r="AKF1210"/>
      <c r="AKG1210"/>
      <c r="AKH1210"/>
      <c r="AKI1210"/>
      <c r="AKJ1210"/>
      <c r="AKK1210"/>
      <c r="AKL1210"/>
      <c r="AKM1210"/>
      <c r="AKN1210"/>
      <c r="AKO1210"/>
      <c r="AKP1210"/>
      <c r="AKQ1210"/>
      <c r="AKR1210"/>
      <c r="AKS1210"/>
      <c r="AKT1210"/>
      <c r="AKU1210"/>
      <c r="AKV1210"/>
      <c r="AKW1210"/>
      <c r="AKX1210"/>
      <c r="AKY1210"/>
      <c r="AKZ1210"/>
      <c r="ALA1210"/>
      <c r="ALB1210"/>
      <c r="ALC1210"/>
      <c r="ALD1210"/>
      <c r="ALE1210"/>
      <c r="ALF1210"/>
      <c r="ALG1210"/>
      <c r="ALH1210"/>
      <c r="ALI1210"/>
      <c r="ALJ1210"/>
      <c r="ALK1210"/>
      <c r="ALL1210"/>
      <c r="ALM1210"/>
      <c r="ALN1210"/>
      <c r="ALO1210"/>
      <c r="ALP1210"/>
      <c r="ALQ1210"/>
      <c r="ALR1210"/>
      <c r="ALS1210"/>
      <c r="ALT1210"/>
      <c r="ALU1210"/>
      <c r="ALV1210"/>
      <c r="ALW1210"/>
      <c r="ALX1210"/>
      <c r="ALY1210"/>
      <c r="ALZ1210"/>
      <c r="AMA1210"/>
      <c r="AMB1210"/>
      <c r="AMC1210"/>
      <c r="AMD1210"/>
      <c r="AME1210"/>
      <c r="AMF1210"/>
      <c r="AMG1210"/>
      <c r="AMH1210"/>
      <c r="AMI1210"/>
      <c r="AMJ1210"/>
    </row>
    <row r="1211" spans="1:1024" ht="24.75" hidden="1">
      <c r="A1211" s="250">
        <v>1210</v>
      </c>
      <c r="B1211" s="251" t="s">
        <v>3297</v>
      </c>
      <c r="C1211" s="201" t="s">
        <v>13</v>
      </c>
      <c r="D1211"/>
      <c r="E1211" s="13" t="s">
        <v>3298</v>
      </c>
      <c r="F1211" s="2" t="e">
        <f>IF(ISBLANK(#REF!),0&amp;2,0&amp;#REF!)</f>
        <v>#REF!</v>
      </c>
      <c r="G1211" s="2">
        <v>1</v>
      </c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  <c r="QM1211"/>
      <c r="QN1211"/>
      <c r="QO1211"/>
      <c r="QP1211"/>
      <c r="QQ1211"/>
      <c r="QR1211"/>
      <c r="QS1211"/>
      <c r="QT1211"/>
      <c r="QU1211"/>
      <c r="QV1211"/>
      <c r="QW1211"/>
      <c r="QX1211"/>
      <c r="QY1211"/>
      <c r="QZ1211"/>
      <c r="RA1211"/>
      <c r="RB1211"/>
      <c r="RC1211"/>
      <c r="RD1211"/>
      <c r="RE1211"/>
      <c r="RF1211"/>
      <c r="RG1211"/>
      <c r="RH1211"/>
      <c r="RI1211"/>
      <c r="RJ1211"/>
      <c r="RK1211"/>
      <c r="RL1211"/>
      <c r="RM1211"/>
      <c r="RN1211"/>
      <c r="RO1211"/>
      <c r="RP1211"/>
      <c r="RQ1211"/>
      <c r="RR1211"/>
      <c r="RS1211"/>
      <c r="RT1211"/>
      <c r="RU1211"/>
      <c r="RV1211"/>
      <c r="RW1211"/>
      <c r="RX1211"/>
      <c r="RY1211"/>
      <c r="RZ1211"/>
      <c r="SA1211"/>
      <c r="SB1211"/>
      <c r="SC1211"/>
      <c r="SD1211"/>
      <c r="SE1211"/>
      <c r="SF1211"/>
      <c r="SG1211"/>
      <c r="SH1211"/>
      <c r="SI1211"/>
      <c r="SJ1211"/>
      <c r="SK1211"/>
      <c r="SL1211"/>
      <c r="SM1211"/>
      <c r="SN1211"/>
      <c r="SO1211"/>
      <c r="SP1211"/>
      <c r="SQ1211"/>
      <c r="SR1211"/>
      <c r="SS1211"/>
      <c r="ST1211"/>
      <c r="SU1211"/>
      <c r="SV1211"/>
      <c r="SW1211"/>
      <c r="SX1211"/>
      <c r="SY1211"/>
      <c r="SZ1211"/>
      <c r="TA1211"/>
      <c r="TB1211"/>
      <c r="TC1211"/>
      <c r="TD1211"/>
      <c r="TE1211"/>
      <c r="TF1211"/>
      <c r="TG1211"/>
      <c r="TH1211"/>
      <c r="TI1211"/>
      <c r="TJ1211"/>
      <c r="TK1211"/>
      <c r="TL1211"/>
      <c r="TM1211"/>
      <c r="TN1211"/>
      <c r="TO1211"/>
      <c r="TP1211"/>
      <c r="TQ1211"/>
      <c r="TR1211"/>
      <c r="TS1211"/>
      <c r="TT1211"/>
      <c r="TU1211"/>
      <c r="TV1211"/>
      <c r="TW1211"/>
      <c r="TX1211"/>
      <c r="TY1211"/>
      <c r="TZ1211"/>
      <c r="UA1211"/>
      <c r="UB1211"/>
      <c r="UC1211"/>
      <c r="UD1211"/>
      <c r="UE1211"/>
      <c r="UF1211"/>
      <c r="UG1211"/>
      <c r="UH1211"/>
      <c r="UI1211"/>
      <c r="UJ1211"/>
      <c r="UK1211"/>
      <c r="UL1211"/>
      <c r="UM1211"/>
      <c r="UN1211"/>
      <c r="UO1211"/>
      <c r="UP1211"/>
      <c r="UQ1211"/>
      <c r="UR1211"/>
      <c r="US1211"/>
      <c r="UT1211"/>
      <c r="UU1211"/>
      <c r="UV1211"/>
      <c r="UW1211"/>
      <c r="UX1211"/>
      <c r="UY1211"/>
      <c r="UZ1211"/>
      <c r="VA1211"/>
      <c r="VB1211"/>
      <c r="VC1211"/>
      <c r="VD1211"/>
      <c r="VE1211"/>
      <c r="VF1211"/>
      <c r="VG1211"/>
      <c r="VH1211"/>
      <c r="VI1211"/>
      <c r="VJ1211"/>
      <c r="VK1211"/>
      <c r="VL1211"/>
      <c r="VM1211"/>
      <c r="VN1211"/>
      <c r="VO1211"/>
      <c r="VP1211"/>
      <c r="VQ1211"/>
      <c r="VR1211"/>
      <c r="VS1211"/>
      <c r="VT1211"/>
      <c r="VU1211"/>
      <c r="VV1211"/>
      <c r="VW1211"/>
      <c r="VX1211"/>
      <c r="VY1211"/>
      <c r="VZ1211"/>
      <c r="WA1211"/>
      <c r="WB1211"/>
      <c r="WC1211"/>
      <c r="WD1211"/>
      <c r="WE1211"/>
      <c r="WF1211"/>
      <c r="WG1211"/>
      <c r="WH1211"/>
      <c r="WI1211"/>
      <c r="WJ1211"/>
      <c r="WK1211"/>
      <c r="WL1211"/>
      <c r="WM1211"/>
      <c r="WN1211"/>
      <c r="WO1211"/>
      <c r="WP1211"/>
      <c r="WQ1211"/>
      <c r="WR1211"/>
      <c r="WS1211"/>
      <c r="WT1211"/>
      <c r="WU1211"/>
      <c r="WV1211"/>
      <c r="WW1211"/>
      <c r="WX1211"/>
      <c r="WY1211"/>
      <c r="WZ1211"/>
      <c r="XA1211"/>
      <c r="XB1211"/>
      <c r="XC1211"/>
      <c r="XD1211"/>
      <c r="XE1211"/>
      <c r="XF1211"/>
      <c r="XG1211"/>
      <c r="XH1211"/>
      <c r="XI1211"/>
      <c r="XJ1211"/>
      <c r="XK1211"/>
      <c r="XL1211"/>
      <c r="XM1211"/>
      <c r="XN1211"/>
      <c r="XO1211"/>
      <c r="XP1211"/>
      <c r="XQ1211"/>
      <c r="XR1211"/>
      <c r="XS1211"/>
      <c r="XT1211"/>
      <c r="XU1211"/>
      <c r="XV1211"/>
      <c r="XW1211"/>
      <c r="XX1211"/>
      <c r="XY1211"/>
      <c r="XZ1211"/>
      <c r="YA1211"/>
      <c r="YB1211"/>
      <c r="YC1211"/>
      <c r="YD1211"/>
      <c r="YE1211"/>
      <c r="YF1211"/>
      <c r="YG1211"/>
      <c r="YH1211"/>
      <c r="YI1211"/>
      <c r="YJ1211"/>
      <c r="YK1211"/>
      <c r="YL1211"/>
      <c r="YM1211"/>
      <c r="YN1211"/>
      <c r="YO1211"/>
      <c r="YP1211"/>
      <c r="YQ1211"/>
      <c r="YR1211"/>
      <c r="YS1211"/>
      <c r="YT1211"/>
      <c r="YU1211"/>
      <c r="YV1211"/>
      <c r="YW1211"/>
      <c r="YX1211"/>
      <c r="YY1211"/>
      <c r="YZ1211"/>
      <c r="ZA1211"/>
      <c r="ZB1211"/>
      <c r="ZC1211"/>
      <c r="ZD1211"/>
      <c r="ZE1211"/>
      <c r="ZF1211"/>
      <c r="ZG1211"/>
      <c r="ZH1211"/>
      <c r="ZI1211"/>
      <c r="ZJ1211"/>
      <c r="ZK1211"/>
      <c r="ZL1211"/>
      <c r="ZM1211"/>
      <c r="ZN1211"/>
      <c r="ZO1211"/>
      <c r="ZP1211"/>
      <c r="ZQ1211"/>
      <c r="ZR1211"/>
      <c r="ZS1211"/>
      <c r="ZT1211"/>
      <c r="ZU1211"/>
      <c r="ZV1211"/>
      <c r="ZW1211"/>
      <c r="ZX1211"/>
      <c r="ZY1211"/>
      <c r="ZZ1211"/>
      <c r="AAA1211"/>
      <c r="AAB1211"/>
      <c r="AAC1211"/>
      <c r="AAD1211"/>
      <c r="AAE1211"/>
      <c r="AAF1211"/>
      <c r="AAG1211"/>
      <c r="AAH1211"/>
      <c r="AAI1211"/>
      <c r="AAJ1211"/>
      <c r="AAK1211"/>
      <c r="AAL1211"/>
      <c r="AAM1211"/>
      <c r="AAN1211"/>
      <c r="AAO1211"/>
      <c r="AAP1211"/>
      <c r="AAQ1211"/>
      <c r="AAR1211"/>
      <c r="AAS1211"/>
      <c r="AAT1211"/>
      <c r="AAU1211"/>
      <c r="AAV1211"/>
      <c r="AAW1211"/>
      <c r="AAX1211"/>
      <c r="AAY1211"/>
      <c r="AAZ1211"/>
      <c r="ABA1211"/>
      <c r="ABB1211"/>
      <c r="ABC1211"/>
      <c r="ABD1211"/>
      <c r="ABE1211"/>
      <c r="ABF1211"/>
      <c r="ABG1211"/>
      <c r="ABH1211"/>
      <c r="ABI1211"/>
      <c r="ABJ1211"/>
      <c r="ABK1211"/>
      <c r="ABL1211"/>
      <c r="ABM1211"/>
      <c r="ABN1211"/>
      <c r="ABO1211"/>
      <c r="ABP1211"/>
      <c r="ABQ1211"/>
      <c r="ABR1211"/>
      <c r="ABS1211"/>
      <c r="ABT1211"/>
      <c r="ABU1211"/>
      <c r="ABV1211"/>
      <c r="ABW1211"/>
      <c r="ABX1211"/>
      <c r="ABY1211"/>
      <c r="ABZ1211"/>
      <c r="ACA1211"/>
      <c r="ACB1211"/>
      <c r="ACC1211"/>
      <c r="ACD1211"/>
      <c r="ACE1211"/>
      <c r="ACF1211"/>
      <c r="ACG1211"/>
      <c r="ACH1211"/>
      <c r="ACI1211"/>
      <c r="ACJ1211"/>
      <c r="ACK1211"/>
      <c r="ACL1211"/>
      <c r="ACM1211"/>
      <c r="ACN1211"/>
      <c r="ACO1211"/>
      <c r="ACP1211"/>
      <c r="ACQ1211"/>
      <c r="ACR1211"/>
      <c r="ACS1211"/>
      <c r="ACT1211"/>
      <c r="ACU1211"/>
      <c r="ACV1211"/>
      <c r="ACW1211"/>
      <c r="ACX1211"/>
      <c r="ACY1211"/>
      <c r="ACZ1211"/>
      <c r="ADA1211"/>
      <c r="ADB1211"/>
      <c r="ADC1211"/>
      <c r="ADD1211"/>
      <c r="ADE1211"/>
      <c r="ADF1211"/>
      <c r="ADG1211"/>
      <c r="ADH1211"/>
      <c r="ADI1211"/>
      <c r="ADJ1211"/>
      <c r="ADK1211"/>
      <c r="ADL1211"/>
      <c r="ADM1211"/>
      <c r="ADN1211"/>
      <c r="ADO1211"/>
      <c r="ADP1211"/>
      <c r="ADQ1211"/>
      <c r="ADR1211"/>
      <c r="ADS1211"/>
      <c r="ADT1211"/>
      <c r="ADU1211"/>
      <c r="ADV1211"/>
      <c r="ADW1211"/>
      <c r="ADX1211"/>
      <c r="ADY1211"/>
      <c r="ADZ1211"/>
      <c r="AEA1211"/>
      <c r="AEB1211"/>
      <c r="AEC1211"/>
      <c r="AED1211"/>
      <c r="AEE1211"/>
      <c r="AEF1211"/>
      <c r="AEG1211"/>
      <c r="AEH1211"/>
      <c r="AEI1211"/>
      <c r="AEJ1211"/>
      <c r="AEK1211"/>
      <c r="AEL1211"/>
      <c r="AEM1211"/>
      <c r="AEN1211"/>
      <c r="AEO1211"/>
      <c r="AEP1211"/>
      <c r="AEQ1211"/>
      <c r="AER1211"/>
      <c r="AES1211"/>
      <c r="AET1211"/>
      <c r="AEU1211"/>
      <c r="AEV1211"/>
      <c r="AEW1211"/>
      <c r="AEX1211"/>
      <c r="AEY1211"/>
      <c r="AEZ1211"/>
      <c r="AFA1211"/>
      <c r="AFB1211"/>
      <c r="AFC1211"/>
      <c r="AFD1211"/>
      <c r="AFE1211"/>
      <c r="AFF1211"/>
      <c r="AFG1211"/>
      <c r="AFH1211"/>
      <c r="AFI1211"/>
      <c r="AFJ1211"/>
      <c r="AFK1211"/>
      <c r="AFL1211"/>
      <c r="AFM1211"/>
      <c r="AFN1211"/>
      <c r="AFO1211"/>
      <c r="AFP1211"/>
      <c r="AFQ1211"/>
      <c r="AFR1211"/>
      <c r="AFS1211"/>
      <c r="AFT1211"/>
      <c r="AFU1211"/>
      <c r="AFV1211"/>
      <c r="AFW1211"/>
      <c r="AFX1211"/>
      <c r="AFY1211"/>
      <c r="AFZ1211"/>
      <c r="AGA1211"/>
      <c r="AGB1211"/>
      <c r="AGC1211"/>
      <c r="AGD1211"/>
      <c r="AGE1211"/>
      <c r="AGF1211"/>
      <c r="AGG1211"/>
      <c r="AGH1211"/>
      <c r="AGI1211"/>
      <c r="AGJ1211"/>
      <c r="AGK1211"/>
      <c r="AGL1211"/>
      <c r="AGM1211"/>
      <c r="AGN1211"/>
      <c r="AGO1211"/>
      <c r="AGP1211"/>
      <c r="AGQ1211"/>
      <c r="AGR1211"/>
      <c r="AGS1211"/>
      <c r="AGT1211"/>
      <c r="AGU1211"/>
      <c r="AGV1211"/>
      <c r="AGW1211"/>
      <c r="AGX1211"/>
      <c r="AGY1211"/>
      <c r="AGZ1211"/>
      <c r="AHA1211"/>
      <c r="AHB1211"/>
      <c r="AHC1211"/>
      <c r="AHD1211"/>
      <c r="AHE1211"/>
      <c r="AHF1211"/>
      <c r="AHG1211"/>
      <c r="AHH1211"/>
      <c r="AHI1211"/>
      <c r="AHJ1211"/>
      <c r="AHK1211"/>
      <c r="AHL1211"/>
      <c r="AHM1211"/>
      <c r="AHN1211"/>
      <c r="AHO1211"/>
      <c r="AHP1211"/>
      <c r="AHQ1211"/>
      <c r="AHR1211"/>
      <c r="AHS1211"/>
      <c r="AHT1211"/>
      <c r="AHU1211"/>
      <c r="AHV1211"/>
      <c r="AHW1211"/>
      <c r="AHX1211"/>
      <c r="AHY1211"/>
      <c r="AHZ1211"/>
      <c r="AIA1211"/>
      <c r="AIB1211"/>
      <c r="AIC1211"/>
      <c r="AID1211"/>
      <c r="AIE1211"/>
      <c r="AIF1211"/>
      <c r="AIG1211"/>
      <c r="AIH1211"/>
      <c r="AII1211"/>
      <c r="AIJ1211"/>
      <c r="AIK1211"/>
      <c r="AIL1211"/>
      <c r="AIM1211"/>
      <c r="AIN1211"/>
      <c r="AIO1211"/>
      <c r="AIP1211"/>
      <c r="AIQ1211"/>
      <c r="AIR1211"/>
      <c r="AIS1211"/>
      <c r="AIT1211"/>
      <c r="AIU1211"/>
      <c r="AIV1211"/>
      <c r="AIW1211"/>
      <c r="AIX1211"/>
      <c r="AIY1211"/>
      <c r="AIZ1211"/>
      <c r="AJA1211"/>
      <c r="AJB1211"/>
      <c r="AJC1211"/>
      <c r="AJD1211"/>
      <c r="AJE1211"/>
      <c r="AJF1211"/>
      <c r="AJG1211"/>
      <c r="AJH1211"/>
      <c r="AJI1211"/>
      <c r="AJJ1211"/>
      <c r="AJK1211"/>
      <c r="AJL1211"/>
      <c r="AJM1211"/>
      <c r="AJN1211"/>
      <c r="AJO1211"/>
      <c r="AJP1211"/>
      <c r="AJQ1211"/>
      <c r="AJR1211"/>
      <c r="AJS1211"/>
      <c r="AJT1211"/>
      <c r="AJU1211"/>
      <c r="AJV1211"/>
      <c r="AJW1211"/>
      <c r="AJX1211"/>
      <c r="AJY1211"/>
      <c r="AJZ1211"/>
      <c r="AKA1211"/>
      <c r="AKB1211"/>
      <c r="AKC1211"/>
      <c r="AKD1211"/>
      <c r="AKE1211"/>
      <c r="AKF1211"/>
      <c r="AKG1211"/>
      <c r="AKH1211"/>
      <c r="AKI1211"/>
      <c r="AKJ1211"/>
      <c r="AKK1211"/>
      <c r="AKL1211"/>
      <c r="AKM1211"/>
      <c r="AKN1211"/>
      <c r="AKO1211"/>
      <c r="AKP1211"/>
      <c r="AKQ1211"/>
      <c r="AKR1211"/>
      <c r="AKS1211"/>
      <c r="AKT1211"/>
      <c r="AKU1211"/>
      <c r="AKV1211"/>
      <c r="AKW1211"/>
      <c r="AKX1211"/>
      <c r="AKY1211"/>
      <c r="AKZ1211"/>
      <c r="ALA1211"/>
      <c r="ALB1211"/>
      <c r="ALC1211"/>
      <c r="ALD1211"/>
      <c r="ALE1211"/>
      <c r="ALF1211"/>
      <c r="ALG1211"/>
      <c r="ALH1211"/>
      <c r="ALI1211"/>
      <c r="ALJ1211"/>
      <c r="ALK1211"/>
      <c r="ALL1211"/>
      <c r="ALM1211"/>
      <c r="ALN1211"/>
      <c r="ALO1211"/>
      <c r="ALP1211"/>
      <c r="ALQ1211"/>
      <c r="ALR1211"/>
      <c r="ALS1211"/>
      <c r="ALT1211"/>
      <c r="ALU1211"/>
      <c r="ALV1211"/>
      <c r="ALW1211"/>
      <c r="ALX1211"/>
      <c r="ALY1211"/>
      <c r="ALZ1211"/>
      <c r="AMA1211"/>
      <c r="AMB1211"/>
      <c r="AMC1211"/>
      <c r="AMD1211"/>
      <c r="AME1211"/>
      <c r="AMF1211"/>
      <c r="AMG1211"/>
      <c r="AMH1211"/>
      <c r="AMI1211"/>
      <c r="AMJ1211"/>
    </row>
    <row r="1212" spans="1:1024" ht="24.75" hidden="1">
      <c r="A1212" s="250">
        <v>1211</v>
      </c>
      <c r="B1212" s="251" t="s">
        <v>3299</v>
      </c>
      <c r="C1212" s="201" t="s">
        <v>13</v>
      </c>
      <c r="D1212"/>
      <c r="E1212" s="13" t="s">
        <v>3300</v>
      </c>
      <c r="F1212" s="2" t="e">
        <f>IF(ISBLANK(#REF!),0&amp;2,0&amp;#REF!)</f>
        <v>#REF!</v>
      </c>
      <c r="G1212" s="2">
        <v>1</v>
      </c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  <c r="QM1212"/>
      <c r="QN1212"/>
      <c r="QO1212"/>
      <c r="QP1212"/>
      <c r="QQ1212"/>
      <c r="QR1212"/>
      <c r="QS1212"/>
      <c r="QT1212"/>
      <c r="QU1212"/>
      <c r="QV1212"/>
      <c r="QW1212"/>
      <c r="QX1212"/>
      <c r="QY1212"/>
      <c r="QZ1212"/>
      <c r="RA1212"/>
      <c r="RB1212"/>
      <c r="RC1212"/>
      <c r="RD1212"/>
      <c r="RE1212"/>
      <c r="RF1212"/>
      <c r="RG1212"/>
      <c r="RH1212"/>
      <c r="RI1212"/>
      <c r="RJ1212"/>
      <c r="RK1212"/>
      <c r="RL1212"/>
      <c r="RM1212"/>
      <c r="RN1212"/>
      <c r="RO1212"/>
      <c r="RP1212"/>
      <c r="RQ1212"/>
      <c r="RR1212"/>
      <c r="RS1212"/>
      <c r="RT1212"/>
      <c r="RU1212"/>
      <c r="RV1212"/>
      <c r="RW1212"/>
      <c r="RX1212"/>
      <c r="RY1212"/>
      <c r="RZ1212"/>
      <c r="SA1212"/>
      <c r="SB1212"/>
      <c r="SC1212"/>
      <c r="SD1212"/>
      <c r="SE1212"/>
      <c r="SF1212"/>
      <c r="SG1212"/>
      <c r="SH1212"/>
      <c r="SI1212"/>
      <c r="SJ1212"/>
      <c r="SK1212"/>
      <c r="SL1212"/>
      <c r="SM1212"/>
      <c r="SN1212"/>
      <c r="SO1212"/>
      <c r="SP1212"/>
      <c r="SQ1212"/>
      <c r="SR1212"/>
      <c r="SS1212"/>
      <c r="ST1212"/>
      <c r="SU1212"/>
      <c r="SV1212"/>
      <c r="SW1212"/>
      <c r="SX1212"/>
      <c r="SY1212"/>
      <c r="SZ1212"/>
      <c r="TA1212"/>
      <c r="TB1212"/>
      <c r="TC1212"/>
      <c r="TD1212"/>
      <c r="TE1212"/>
      <c r="TF1212"/>
      <c r="TG1212"/>
      <c r="TH1212"/>
      <c r="TI1212"/>
      <c r="TJ1212"/>
      <c r="TK1212"/>
      <c r="TL1212"/>
      <c r="TM1212"/>
      <c r="TN1212"/>
      <c r="TO1212"/>
      <c r="TP1212"/>
      <c r="TQ1212"/>
      <c r="TR1212"/>
      <c r="TS1212"/>
      <c r="TT1212"/>
      <c r="TU1212"/>
      <c r="TV1212"/>
      <c r="TW1212"/>
      <c r="TX1212"/>
      <c r="TY1212"/>
      <c r="TZ1212"/>
      <c r="UA1212"/>
      <c r="UB1212"/>
      <c r="UC1212"/>
      <c r="UD1212"/>
      <c r="UE1212"/>
      <c r="UF1212"/>
      <c r="UG1212"/>
      <c r="UH1212"/>
      <c r="UI1212"/>
      <c r="UJ1212"/>
      <c r="UK1212"/>
      <c r="UL1212"/>
      <c r="UM1212"/>
      <c r="UN1212"/>
      <c r="UO1212"/>
      <c r="UP1212"/>
      <c r="UQ1212"/>
      <c r="UR1212"/>
      <c r="US1212"/>
      <c r="UT1212"/>
      <c r="UU1212"/>
      <c r="UV1212"/>
      <c r="UW1212"/>
      <c r="UX1212"/>
      <c r="UY1212"/>
      <c r="UZ1212"/>
      <c r="VA1212"/>
      <c r="VB1212"/>
      <c r="VC1212"/>
      <c r="VD1212"/>
      <c r="VE1212"/>
      <c r="VF1212"/>
      <c r="VG1212"/>
      <c r="VH1212"/>
      <c r="VI1212"/>
      <c r="VJ1212"/>
      <c r="VK1212"/>
      <c r="VL1212"/>
      <c r="VM1212"/>
      <c r="VN1212"/>
      <c r="VO1212"/>
      <c r="VP1212"/>
      <c r="VQ1212"/>
      <c r="VR1212"/>
      <c r="VS1212"/>
      <c r="VT1212"/>
      <c r="VU1212"/>
      <c r="VV1212"/>
      <c r="VW1212"/>
      <c r="VX1212"/>
      <c r="VY1212"/>
      <c r="VZ1212"/>
      <c r="WA1212"/>
      <c r="WB1212"/>
      <c r="WC1212"/>
      <c r="WD1212"/>
      <c r="WE1212"/>
      <c r="WF1212"/>
      <c r="WG1212"/>
      <c r="WH1212"/>
      <c r="WI1212"/>
      <c r="WJ1212"/>
      <c r="WK1212"/>
      <c r="WL1212"/>
      <c r="WM1212"/>
      <c r="WN1212"/>
      <c r="WO1212"/>
      <c r="WP1212"/>
      <c r="WQ1212"/>
      <c r="WR1212"/>
      <c r="WS1212"/>
      <c r="WT1212"/>
      <c r="WU1212"/>
      <c r="WV1212"/>
      <c r="WW1212"/>
      <c r="WX1212"/>
      <c r="WY1212"/>
      <c r="WZ1212"/>
      <c r="XA1212"/>
      <c r="XB1212"/>
      <c r="XC1212"/>
      <c r="XD1212"/>
      <c r="XE1212"/>
      <c r="XF1212"/>
      <c r="XG1212"/>
      <c r="XH1212"/>
      <c r="XI1212"/>
      <c r="XJ1212"/>
      <c r="XK1212"/>
      <c r="XL1212"/>
      <c r="XM1212"/>
      <c r="XN1212"/>
      <c r="XO1212"/>
      <c r="XP1212"/>
      <c r="XQ1212"/>
      <c r="XR1212"/>
      <c r="XS1212"/>
      <c r="XT1212"/>
      <c r="XU1212"/>
      <c r="XV1212"/>
      <c r="XW1212"/>
      <c r="XX1212"/>
      <c r="XY1212"/>
      <c r="XZ1212"/>
      <c r="YA1212"/>
      <c r="YB1212"/>
      <c r="YC1212"/>
      <c r="YD1212"/>
      <c r="YE1212"/>
      <c r="YF1212"/>
      <c r="YG1212"/>
      <c r="YH1212"/>
      <c r="YI1212"/>
      <c r="YJ1212"/>
      <c r="YK1212"/>
      <c r="YL1212"/>
      <c r="YM1212"/>
      <c r="YN1212"/>
      <c r="YO1212"/>
      <c r="YP1212"/>
      <c r="YQ1212"/>
      <c r="YR1212"/>
      <c r="YS1212"/>
      <c r="YT1212"/>
      <c r="YU1212"/>
      <c r="YV1212"/>
      <c r="YW1212"/>
      <c r="YX1212"/>
      <c r="YY1212"/>
      <c r="YZ1212"/>
      <c r="ZA1212"/>
      <c r="ZB1212"/>
      <c r="ZC1212"/>
      <c r="ZD1212"/>
      <c r="ZE1212"/>
      <c r="ZF1212"/>
      <c r="ZG1212"/>
      <c r="ZH1212"/>
      <c r="ZI1212"/>
      <c r="ZJ1212"/>
      <c r="ZK1212"/>
      <c r="ZL1212"/>
      <c r="ZM1212"/>
      <c r="ZN1212"/>
      <c r="ZO1212"/>
      <c r="ZP1212"/>
      <c r="ZQ1212"/>
      <c r="ZR1212"/>
      <c r="ZS1212"/>
      <c r="ZT1212"/>
      <c r="ZU1212"/>
      <c r="ZV1212"/>
      <c r="ZW1212"/>
      <c r="ZX1212"/>
      <c r="ZY1212"/>
      <c r="ZZ1212"/>
      <c r="AAA1212"/>
      <c r="AAB1212"/>
      <c r="AAC1212"/>
      <c r="AAD1212"/>
      <c r="AAE1212"/>
      <c r="AAF1212"/>
      <c r="AAG1212"/>
      <c r="AAH1212"/>
      <c r="AAI1212"/>
      <c r="AAJ1212"/>
      <c r="AAK1212"/>
      <c r="AAL1212"/>
      <c r="AAM1212"/>
      <c r="AAN1212"/>
      <c r="AAO1212"/>
      <c r="AAP1212"/>
      <c r="AAQ1212"/>
      <c r="AAR1212"/>
      <c r="AAS1212"/>
      <c r="AAT1212"/>
      <c r="AAU1212"/>
      <c r="AAV1212"/>
      <c r="AAW1212"/>
      <c r="AAX1212"/>
      <c r="AAY1212"/>
      <c r="AAZ1212"/>
      <c r="ABA1212"/>
      <c r="ABB1212"/>
      <c r="ABC1212"/>
      <c r="ABD1212"/>
      <c r="ABE1212"/>
      <c r="ABF1212"/>
      <c r="ABG1212"/>
      <c r="ABH1212"/>
      <c r="ABI1212"/>
      <c r="ABJ1212"/>
      <c r="ABK1212"/>
      <c r="ABL1212"/>
      <c r="ABM1212"/>
      <c r="ABN1212"/>
      <c r="ABO1212"/>
      <c r="ABP1212"/>
      <c r="ABQ1212"/>
      <c r="ABR1212"/>
      <c r="ABS1212"/>
      <c r="ABT1212"/>
      <c r="ABU1212"/>
      <c r="ABV1212"/>
      <c r="ABW1212"/>
      <c r="ABX1212"/>
      <c r="ABY1212"/>
      <c r="ABZ1212"/>
      <c r="ACA1212"/>
      <c r="ACB1212"/>
      <c r="ACC1212"/>
      <c r="ACD1212"/>
      <c r="ACE1212"/>
      <c r="ACF1212"/>
      <c r="ACG1212"/>
      <c r="ACH1212"/>
      <c r="ACI1212"/>
      <c r="ACJ1212"/>
      <c r="ACK1212"/>
      <c r="ACL1212"/>
      <c r="ACM1212"/>
      <c r="ACN1212"/>
      <c r="ACO1212"/>
      <c r="ACP1212"/>
      <c r="ACQ1212"/>
      <c r="ACR1212"/>
      <c r="ACS1212"/>
      <c r="ACT1212"/>
      <c r="ACU1212"/>
      <c r="ACV1212"/>
      <c r="ACW1212"/>
      <c r="ACX1212"/>
      <c r="ACY1212"/>
      <c r="ACZ1212"/>
      <c r="ADA1212"/>
      <c r="ADB1212"/>
      <c r="ADC1212"/>
      <c r="ADD1212"/>
      <c r="ADE1212"/>
      <c r="ADF1212"/>
      <c r="ADG1212"/>
      <c r="ADH1212"/>
      <c r="ADI1212"/>
      <c r="ADJ1212"/>
      <c r="ADK1212"/>
      <c r="ADL1212"/>
      <c r="ADM1212"/>
      <c r="ADN1212"/>
      <c r="ADO1212"/>
      <c r="ADP1212"/>
      <c r="ADQ1212"/>
      <c r="ADR1212"/>
      <c r="ADS1212"/>
      <c r="ADT1212"/>
      <c r="ADU1212"/>
      <c r="ADV1212"/>
      <c r="ADW1212"/>
      <c r="ADX1212"/>
      <c r="ADY1212"/>
      <c r="ADZ1212"/>
      <c r="AEA1212"/>
      <c r="AEB1212"/>
      <c r="AEC1212"/>
      <c r="AED1212"/>
      <c r="AEE1212"/>
      <c r="AEF1212"/>
      <c r="AEG1212"/>
      <c r="AEH1212"/>
      <c r="AEI1212"/>
      <c r="AEJ1212"/>
      <c r="AEK1212"/>
      <c r="AEL1212"/>
      <c r="AEM1212"/>
      <c r="AEN1212"/>
      <c r="AEO1212"/>
      <c r="AEP1212"/>
      <c r="AEQ1212"/>
      <c r="AER1212"/>
      <c r="AES1212"/>
      <c r="AET1212"/>
      <c r="AEU1212"/>
      <c r="AEV1212"/>
      <c r="AEW1212"/>
      <c r="AEX1212"/>
      <c r="AEY1212"/>
      <c r="AEZ1212"/>
      <c r="AFA1212"/>
      <c r="AFB1212"/>
      <c r="AFC1212"/>
      <c r="AFD1212"/>
      <c r="AFE1212"/>
      <c r="AFF1212"/>
      <c r="AFG1212"/>
      <c r="AFH1212"/>
      <c r="AFI1212"/>
      <c r="AFJ1212"/>
      <c r="AFK1212"/>
      <c r="AFL1212"/>
      <c r="AFM1212"/>
      <c r="AFN1212"/>
      <c r="AFO1212"/>
      <c r="AFP1212"/>
      <c r="AFQ1212"/>
      <c r="AFR1212"/>
      <c r="AFS1212"/>
      <c r="AFT1212"/>
      <c r="AFU1212"/>
      <c r="AFV1212"/>
      <c r="AFW1212"/>
      <c r="AFX1212"/>
      <c r="AFY1212"/>
      <c r="AFZ1212"/>
      <c r="AGA1212"/>
      <c r="AGB1212"/>
      <c r="AGC1212"/>
      <c r="AGD1212"/>
      <c r="AGE1212"/>
      <c r="AGF1212"/>
      <c r="AGG1212"/>
      <c r="AGH1212"/>
      <c r="AGI1212"/>
      <c r="AGJ1212"/>
      <c r="AGK1212"/>
      <c r="AGL1212"/>
      <c r="AGM1212"/>
      <c r="AGN1212"/>
      <c r="AGO1212"/>
      <c r="AGP1212"/>
      <c r="AGQ1212"/>
      <c r="AGR1212"/>
      <c r="AGS1212"/>
      <c r="AGT1212"/>
      <c r="AGU1212"/>
      <c r="AGV1212"/>
      <c r="AGW1212"/>
      <c r="AGX1212"/>
      <c r="AGY1212"/>
      <c r="AGZ1212"/>
      <c r="AHA1212"/>
      <c r="AHB1212"/>
      <c r="AHC1212"/>
      <c r="AHD1212"/>
      <c r="AHE1212"/>
      <c r="AHF1212"/>
      <c r="AHG1212"/>
      <c r="AHH1212"/>
      <c r="AHI1212"/>
      <c r="AHJ1212"/>
      <c r="AHK1212"/>
      <c r="AHL1212"/>
      <c r="AHM1212"/>
      <c r="AHN1212"/>
      <c r="AHO1212"/>
      <c r="AHP1212"/>
      <c r="AHQ1212"/>
      <c r="AHR1212"/>
      <c r="AHS1212"/>
      <c r="AHT1212"/>
      <c r="AHU1212"/>
      <c r="AHV1212"/>
      <c r="AHW1212"/>
      <c r="AHX1212"/>
      <c r="AHY1212"/>
      <c r="AHZ1212"/>
      <c r="AIA1212"/>
      <c r="AIB1212"/>
      <c r="AIC1212"/>
      <c r="AID1212"/>
      <c r="AIE1212"/>
      <c r="AIF1212"/>
      <c r="AIG1212"/>
      <c r="AIH1212"/>
      <c r="AII1212"/>
      <c r="AIJ1212"/>
      <c r="AIK1212"/>
      <c r="AIL1212"/>
      <c r="AIM1212"/>
      <c r="AIN1212"/>
      <c r="AIO1212"/>
      <c r="AIP1212"/>
      <c r="AIQ1212"/>
      <c r="AIR1212"/>
      <c r="AIS1212"/>
      <c r="AIT1212"/>
      <c r="AIU1212"/>
      <c r="AIV1212"/>
      <c r="AIW1212"/>
      <c r="AIX1212"/>
      <c r="AIY1212"/>
      <c r="AIZ1212"/>
      <c r="AJA1212"/>
      <c r="AJB1212"/>
      <c r="AJC1212"/>
      <c r="AJD1212"/>
      <c r="AJE1212"/>
      <c r="AJF1212"/>
      <c r="AJG1212"/>
      <c r="AJH1212"/>
      <c r="AJI1212"/>
      <c r="AJJ1212"/>
      <c r="AJK1212"/>
      <c r="AJL1212"/>
      <c r="AJM1212"/>
      <c r="AJN1212"/>
      <c r="AJO1212"/>
      <c r="AJP1212"/>
      <c r="AJQ1212"/>
      <c r="AJR1212"/>
      <c r="AJS1212"/>
      <c r="AJT1212"/>
      <c r="AJU1212"/>
      <c r="AJV1212"/>
      <c r="AJW1212"/>
      <c r="AJX1212"/>
      <c r="AJY1212"/>
      <c r="AJZ1212"/>
      <c r="AKA1212"/>
      <c r="AKB1212"/>
      <c r="AKC1212"/>
      <c r="AKD1212"/>
      <c r="AKE1212"/>
      <c r="AKF1212"/>
      <c r="AKG1212"/>
      <c r="AKH1212"/>
      <c r="AKI1212"/>
      <c r="AKJ1212"/>
      <c r="AKK1212"/>
      <c r="AKL1212"/>
      <c r="AKM1212"/>
      <c r="AKN1212"/>
      <c r="AKO1212"/>
      <c r="AKP1212"/>
      <c r="AKQ1212"/>
      <c r="AKR1212"/>
      <c r="AKS1212"/>
      <c r="AKT1212"/>
      <c r="AKU1212"/>
      <c r="AKV1212"/>
      <c r="AKW1212"/>
      <c r="AKX1212"/>
      <c r="AKY1212"/>
      <c r="AKZ1212"/>
      <c r="ALA1212"/>
      <c r="ALB1212"/>
      <c r="ALC1212"/>
      <c r="ALD1212"/>
      <c r="ALE1212"/>
      <c r="ALF1212"/>
      <c r="ALG1212"/>
      <c r="ALH1212"/>
      <c r="ALI1212"/>
      <c r="ALJ1212"/>
      <c r="ALK1212"/>
      <c r="ALL1212"/>
      <c r="ALM1212"/>
      <c r="ALN1212"/>
      <c r="ALO1212"/>
      <c r="ALP1212"/>
      <c r="ALQ1212"/>
      <c r="ALR1212"/>
      <c r="ALS1212"/>
      <c r="ALT1212"/>
      <c r="ALU1212"/>
      <c r="ALV1212"/>
      <c r="ALW1212"/>
      <c r="ALX1212"/>
      <c r="ALY1212"/>
      <c r="ALZ1212"/>
      <c r="AMA1212"/>
      <c r="AMB1212"/>
      <c r="AMC1212"/>
      <c r="AMD1212"/>
      <c r="AME1212"/>
      <c r="AMF1212"/>
      <c r="AMG1212"/>
      <c r="AMH1212"/>
      <c r="AMI1212"/>
      <c r="AMJ1212"/>
    </row>
    <row r="1213" spans="1:1024" hidden="1">
      <c r="A1213" s="252">
        <v>1212</v>
      </c>
      <c r="B1213" s="253" t="s">
        <v>3301</v>
      </c>
      <c r="C1213" s="253" t="s">
        <v>9</v>
      </c>
      <c r="D1213"/>
      <c r="E1213" s="13" t="s">
        <v>3302</v>
      </c>
      <c r="F1213" s="2" t="e">
        <f>IF(ISBLANK(#REF!),0&amp;2,0&amp;#REF!)</f>
        <v>#REF!</v>
      </c>
      <c r="G1213" s="2"/>
      <c r="H1213"/>
      <c r="I1213"/>
      <c r="J1213" s="254">
        <v>36895</v>
      </c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  <c r="QM1213"/>
      <c r="QN1213"/>
      <c r="QO1213"/>
      <c r="QP1213"/>
      <c r="QQ1213"/>
      <c r="QR1213"/>
      <c r="QS1213"/>
      <c r="QT1213"/>
      <c r="QU1213"/>
      <c r="QV1213"/>
      <c r="QW1213"/>
      <c r="QX1213"/>
      <c r="QY1213"/>
      <c r="QZ1213"/>
      <c r="RA1213"/>
      <c r="RB1213"/>
      <c r="RC1213"/>
      <c r="RD1213"/>
      <c r="RE1213"/>
      <c r="RF1213"/>
      <c r="RG1213"/>
      <c r="RH1213"/>
      <c r="RI1213"/>
      <c r="RJ1213"/>
      <c r="RK1213"/>
      <c r="RL1213"/>
      <c r="RM1213"/>
      <c r="RN1213"/>
      <c r="RO1213"/>
      <c r="RP1213"/>
      <c r="RQ1213"/>
      <c r="RR1213"/>
      <c r="RS1213"/>
      <c r="RT1213"/>
      <c r="RU1213"/>
      <c r="RV1213"/>
      <c r="RW1213"/>
      <c r="RX1213"/>
      <c r="RY1213"/>
      <c r="RZ1213"/>
      <c r="SA1213"/>
      <c r="SB1213"/>
      <c r="SC1213"/>
      <c r="SD1213"/>
      <c r="SE1213"/>
      <c r="SF1213"/>
      <c r="SG1213"/>
      <c r="SH1213"/>
      <c r="SI1213"/>
      <c r="SJ1213"/>
      <c r="SK1213"/>
      <c r="SL1213"/>
      <c r="SM1213"/>
      <c r="SN1213"/>
      <c r="SO1213"/>
      <c r="SP1213"/>
      <c r="SQ1213"/>
      <c r="SR1213"/>
      <c r="SS1213"/>
      <c r="ST1213"/>
      <c r="SU1213"/>
      <c r="SV1213"/>
      <c r="SW1213"/>
      <c r="SX1213"/>
      <c r="SY1213"/>
      <c r="SZ1213"/>
      <c r="TA1213"/>
      <c r="TB1213"/>
      <c r="TC1213"/>
      <c r="TD1213"/>
      <c r="TE1213"/>
      <c r="TF1213"/>
      <c r="TG1213"/>
      <c r="TH1213"/>
      <c r="TI1213"/>
      <c r="TJ1213"/>
      <c r="TK1213"/>
      <c r="TL1213"/>
      <c r="TM1213"/>
      <c r="TN1213"/>
      <c r="TO1213"/>
      <c r="TP1213"/>
      <c r="TQ1213"/>
      <c r="TR1213"/>
      <c r="TS1213"/>
      <c r="TT1213"/>
      <c r="TU1213"/>
      <c r="TV1213"/>
      <c r="TW1213"/>
      <c r="TX1213"/>
      <c r="TY1213"/>
      <c r="TZ1213"/>
      <c r="UA1213"/>
      <c r="UB1213"/>
      <c r="UC1213"/>
      <c r="UD1213"/>
      <c r="UE1213"/>
      <c r="UF1213"/>
      <c r="UG1213"/>
      <c r="UH1213"/>
      <c r="UI1213"/>
      <c r="UJ1213"/>
      <c r="UK1213"/>
      <c r="UL1213"/>
      <c r="UM1213"/>
      <c r="UN1213"/>
      <c r="UO1213"/>
      <c r="UP1213"/>
      <c r="UQ1213"/>
      <c r="UR1213"/>
      <c r="US1213"/>
      <c r="UT1213"/>
      <c r="UU1213"/>
      <c r="UV1213"/>
      <c r="UW1213"/>
      <c r="UX1213"/>
      <c r="UY1213"/>
      <c r="UZ1213"/>
      <c r="VA1213"/>
      <c r="VB1213"/>
      <c r="VC1213"/>
      <c r="VD1213"/>
      <c r="VE1213"/>
      <c r="VF1213"/>
      <c r="VG1213"/>
      <c r="VH1213"/>
      <c r="VI1213"/>
      <c r="VJ1213"/>
      <c r="VK1213"/>
      <c r="VL1213"/>
      <c r="VM1213"/>
      <c r="VN1213"/>
      <c r="VO1213"/>
      <c r="VP1213"/>
      <c r="VQ1213"/>
      <c r="VR1213"/>
      <c r="VS1213"/>
      <c r="VT1213"/>
      <c r="VU1213"/>
      <c r="VV1213"/>
      <c r="VW1213"/>
      <c r="VX1213"/>
      <c r="VY1213"/>
      <c r="VZ1213"/>
      <c r="WA1213"/>
      <c r="WB1213"/>
      <c r="WC1213"/>
      <c r="WD1213"/>
      <c r="WE1213"/>
      <c r="WF1213"/>
      <c r="WG1213"/>
      <c r="WH1213"/>
      <c r="WI1213"/>
      <c r="WJ1213"/>
      <c r="WK1213"/>
      <c r="WL1213"/>
      <c r="WM1213"/>
      <c r="WN1213"/>
      <c r="WO1213"/>
      <c r="WP1213"/>
      <c r="WQ1213"/>
      <c r="WR1213"/>
      <c r="WS1213"/>
      <c r="WT1213"/>
      <c r="WU1213"/>
      <c r="WV1213"/>
      <c r="WW1213"/>
      <c r="WX1213"/>
      <c r="WY1213"/>
      <c r="WZ1213"/>
      <c r="XA1213"/>
      <c r="XB1213"/>
      <c r="XC1213"/>
      <c r="XD1213"/>
      <c r="XE1213"/>
      <c r="XF1213"/>
      <c r="XG1213"/>
      <c r="XH1213"/>
      <c r="XI1213"/>
      <c r="XJ1213"/>
      <c r="XK1213"/>
      <c r="XL1213"/>
      <c r="XM1213"/>
      <c r="XN1213"/>
      <c r="XO1213"/>
      <c r="XP1213"/>
      <c r="XQ1213"/>
      <c r="XR1213"/>
      <c r="XS1213"/>
      <c r="XT1213"/>
      <c r="XU1213"/>
      <c r="XV1213"/>
      <c r="XW1213"/>
      <c r="XX1213"/>
      <c r="XY1213"/>
      <c r="XZ1213"/>
      <c r="YA1213"/>
      <c r="YB1213"/>
      <c r="YC1213"/>
      <c r="YD1213"/>
      <c r="YE1213"/>
      <c r="YF1213"/>
      <c r="YG1213"/>
      <c r="YH1213"/>
      <c r="YI1213"/>
      <c r="YJ1213"/>
      <c r="YK1213"/>
      <c r="YL1213"/>
      <c r="YM1213"/>
      <c r="YN1213"/>
      <c r="YO1213"/>
      <c r="YP1213"/>
      <c r="YQ1213"/>
      <c r="YR1213"/>
      <c r="YS1213"/>
      <c r="YT1213"/>
      <c r="YU1213"/>
      <c r="YV1213"/>
      <c r="YW1213"/>
      <c r="YX1213"/>
      <c r="YY1213"/>
      <c r="YZ1213"/>
      <c r="ZA1213"/>
      <c r="ZB1213"/>
      <c r="ZC1213"/>
      <c r="ZD1213"/>
      <c r="ZE1213"/>
      <c r="ZF1213"/>
      <c r="ZG1213"/>
      <c r="ZH1213"/>
      <c r="ZI1213"/>
      <c r="ZJ1213"/>
      <c r="ZK1213"/>
      <c r="ZL1213"/>
      <c r="ZM1213"/>
      <c r="ZN1213"/>
      <c r="ZO1213"/>
      <c r="ZP1213"/>
      <c r="ZQ1213"/>
      <c r="ZR1213"/>
      <c r="ZS1213"/>
      <c r="ZT1213"/>
      <c r="ZU1213"/>
      <c r="ZV1213"/>
      <c r="ZW1213"/>
      <c r="ZX1213"/>
      <c r="ZY1213"/>
      <c r="ZZ1213"/>
      <c r="AAA1213"/>
      <c r="AAB1213"/>
      <c r="AAC1213"/>
      <c r="AAD1213"/>
      <c r="AAE1213"/>
      <c r="AAF1213"/>
      <c r="AAG1213"/>
      <c r="AAH1213"/>
      <c r="AAI1213"/>
      <c r="AAJ1213"/>
      <c r="AAK1213"/>
      <c r="AAL1213"/>
      <c r="AAM1213"/>
      <c r="AAN1213"/>
      <c r="AAO1213"/>
      <c r="AAP1213"/>
      <c r="AAQ1213"/>
      <c r="AAR1213"/>
      <c r="AAS1213"/>
      <c r="AAT1213"/>
      <c r="AAU1213"/>
      <c r="AAV1213"/>
      <c r="AAW1213"/>
      <c r="AAX1213"/>
      <c r="AAY1213"/>
      <c r="AAZ1213"/>
      <c r="ABA1213"/>
      <c r="ABB1213"/>
      <c r="ABC1213"/>
      <c r="ABD1213"/>
      <c r="ABE1213"/>
      <c r="ABF1213"/>
      <c r="ABG1213"/>
      <c r="ABH1213"/>
      <c r="ABI1213"/>
      <c r="ABJ1213"/>
      <c r="ABK1213"/>
      <c r="ABL1213"/>
      <c r="ABM1213"/>
      <c r="ABN1213"/>
      <c r="ABO1213"/>
      <c r="ABP1213"/>
      <c r="ABQ1213"/>
      <c r="ABR1213"/>
      <c r="ABS1213"/>
      <c r="ABT1213"/>
      <c r="ABU1213"/>
      <c r="ABV1213"/>
      <c r="ABW1213"/>
      <c r="ABX1213"/>
      <c r="ABY1213"/>
      <c r="ABZ1213"/>
      <c r="ACA1213"/>
      <c r="ACB1213"/>
      <c r="ACC1213"/>
      <c r="ACD1213"/>
      <c r="ACE1213"/>
      <c r="ACF1213"/>
      <c r="ACG1213"/>
      <c r="ACH1213"/>
      <c r="ACI1213"/>
      <c r="ACJ1213"/>
      <c r="ACK1213"/>
      <c r="ACL1213"/>
      <c r="ACM1213"/>
      <c r="ACN1213"/>
      <c r="ACO1213"/>
      <c r="ACP1213"/>
      <c r="ACQ1213"/>
      <c r="ACR1213"/>
      <c r="ACS1213"/>
      <c r="ACT1213"/>
      <c r="ACU1213"/>
      <c r="ACV1213"/>
      <c r="ACW1213"/>
      <c r="ACX1213"/>
      <c r="ACY1213"/>
      <c r="ACZ1213"/>
      <c r="ADA1213"/>
      <c r="ADB1213"/>
      <c r="ADC1213"/>
      <c r="ADD1213"/>
      <c r="ADE1213"/>
      <c r="ADF1213"/>
      <c r="ADG1213"/>
      <c r="ADH1213"/>
      <c r="ADI1213"/>
      <c r="ADJ1213"/>
      <c r="ADK1213"/>
      <c r="ADL1213"/>
      <c r="ADM1213"/>
      <c r="ADN1213"/>
      <c r="ADO1213"/>
      <c r="ADP1213"/>
      <c r="ADQ1213"/>
      <c r="ADR1213"/>
      <c r="ADS1213"/>
      <c r="ADT1213"/>
      <c r="ADU1213"/>
      <c r="ADV1213"/>
      <c r="ADW1213"/>
      <c r="ADX1213"/>
      <c r="ADY1213"/>
      <c r="ADZ1213"/>
      <c r="AEA1213"/>
      <c r="AEB1213"/>
      <c r="AEC1213"/>
      <c r="AED1213"/>
      <c r="AEE1213"/>
      <c r="AEF1213"/>
      <c r="AEG1213"/>
      <c r="AEH1213"/>
      <c r="AEI1213"/>
      <c r="AEJ1213"/>
      <c r="AEK1213"/>
      <c r="AEL1213"/>
      <c r="AEM1213"/>
      <c r="AEN1213"/>
      <c r="AEO1213"/>
      <c r="AEP1213"/>
      <c r="AEQ1213"/>
      <c r="AER1213"/>
      <c r="AES1213"/>
      <c r="AET1213"/>
      <c r="AEU1213"/>
      <c r="AEV1213"/>
      <c r="AEW1213"/>
      <c r="AEX1213"/>
      <c r="AEY1213"/>
      <c r="AEZ1213"/>
      <c r="AFA1213"/>
      <c r="AFB1213"/>
      <c r="AFC1213"/>
      <c r="AFD1213"/>
      <c r="AFE1213"/>
      <c r="AFF1213"/>
      <c r="AFG1213"/>
      <c r="AFH1213"/>
      <c r="AFI1213"/>
      <c r="AFJ1213"/>
      <c r="AFK1213"/>
      <c r="AFL1213"/>
      <c r="AFM1213"/>
      <c r="AFN1213"/>
      <c r="AFO1213"/>
      <c r="AFP1213"/>
      <c r="AFQ1213"/>
      <c r="AFR1213"/>
      <c r="AFS1213"/>
      <c r="AFT1213"/>
      <c r="AFU1213"/>
      <c r="AFV1213"/>
      <c r="AFW1213"/>
      <c r="AFX1213"/>
      <c r="AFY1213"/>
      <c r="AFZ1213"/>
      <c r="AGA1213"/>
      <c r="AGB1213"/>
      <c r="AGC1213"/>
      <c r="AGD1213"/>
      <c r="AGE1213"/>
      <c r="AGF1213"/>
      <c r="AGG1213"/>
      <c r="AGH1213"/>
      <c r="AGI1213"/>
      <c r="AGJ1213"/>
      <c r="AGK1213"/>
      <c r="AGL1213"/>
      <c r="AGM1213"/>
      <c r="AGN1213"/>
      <c r="AGO1213"/>
      <c r="AGP1213"/>
      <c r="AGQ1213"/>
      <c r="AGR1213"/>
      <c r="AGS1213"/>
      <c r="AGT1213"/>
      <c r="AGU1213"/>
      <c r="AGV1213"/>
      <c r="AGW1213"/>
      <c r="AGX1213"/>
      <c r="AGY1213"/>
      <c r="AGZ1213"/>
      <c r="AHA1213"/>
      <c r="AHB1213"/>
      <c r="AHC1213"/>
      <c r="AHD1213"/>
      <c r="AHE1213"/>
      <c r="AHF1213"/>
      <c r="AHG1213"/>
      <c r="AHH1213"/>
      <c r="AHI1213"/>
      <c r="AHJ1213"/>
      <c r="AHK1213"/>
      <c r="AHL1213"/>
      <c r="AHM1213"/>
      <c r="AHN1213"/>
      <c r="AHO1213"/>
      <c r="AHP1213"/>
      <c r="AHQ1213"/>
      <c r="AHR1213"/>
      <c r="AHS1213"/>
      <c r="AHT1213"/>
      <c r="AHU1213"/>
      <c r="AHV1213"/>
      <c r="AHW1213"/>
      <c r="AHX1213"/>
      <c r="AHY1213"/>
      <c r="AHZ1213"/>
      <c r="AIA1213"/>
      <c r="AIB1213"/>
      <c r="AIC1213"/>
      <c r="AID1213"/>
      <c r="AIE1213"/>
      <c r="AIF1213"/>
      <c r="AIG1213"/>
      <c r="AIH1213"/>
      <c r="AII1213"/>
      <c r="AIJ1213"/>
      <c r="AIK1213"/>
      <c r="AIL1213"/>
      <c r="AIM1213"/>
      <c r="AIN1213"/>
      <c r="AIO1213"/>
      <c r="AIP1213"/>
      <c r="AIQ1213"/>
      <c r="AIR1213"/>
      <c r="AIS1213"/>
      <c r="AIT1213"/>
      <c r="AIU1213"/>
      <c r="AIV1213"/>
      <c r="AIW1213"/>
      <c r="AIX1213"/>
      <c r="AIY1213"/>
      <c r="AIZ1213"/>
      <c r="AJA1213"/>
      <c r="AJB1213"/>
      <c r="AJC1213"/>
      <c r="AJD1213"/>
      <c r="AJE1213"/>
      <c r="AJF1213"/>
      <c r="AJG1213"/>
      <c r="AJH1213"/>
      <c r="AJI1213"/>
      <c r="AJJ1213"/>
      <c r="AJK1213"/>
      <c r="AJL1213"/>
      <c r="AJM1213"/>
      <c r="AJN1213"/>
      <c r="AJO1213"/>
      <c r="AJP1213"/>
      <c r="AJQ1213"/>
      <c r="AJR1213"/>
      <c r="AJS1213"/>
      <c r="AJT1213"/>
      <c r="AJU1213"/>
      <c r="AJV1213"/>
      <c r="AJW1213"/>
      <c r="AJX1213"/>
      <c r="AJY1213"/>
      <c r="AJZ1213"/>
      <c r="AKA1213"/>
      <c r="AKB1213"/>
      <c r="AKC1213"/>
      <c r="AKD1213"/>
      <c r="AKE1213"/>
      <c r="AKF1213"/>
      <c r="AKG1213"/>
      <c r="AKH1213"/>
      <c r="AKI1213"/>
      <c r="AKJ1213"/>
      <c r="AKK1213"/>
      <c r="AKL1213"/>
      <c r="AKM1213"/>
      <c r="AKN1213"/>
      <c r="AKO1213"/>
      <c r="AKP1213"/>
      <c r="AKQ1213"/>
      <c r="AKR1213"/>
      <c r="AKS1213"/>
      <c r="AKT1213"/>
      <c r="AKU1213"/>
      <c r="AKV1213"/>
      <c r="AKW1213"/>
      <c r="AKX1213"/>
      <c r="AKY1213"/>
      <c r="AKZ1213"/>
      <c r="ALA1213"/>
      <c r="ALB1213"/>
      <c r="ALC1213"/>
      <c r="ALD1213"/>
      <c r="ALE1213"/>
      <c r="ALF1213"/>
      <c r="ALG1213"/>
      <c r="ALH1213"/>
      <c r="ALI1213"/>
      <c r="ALJ1213"/>
      <c r="ALK1213"/>
      <c r="ALL1213"/>
      <c r="ALM1213"/>
      <c r="ALN1213"/>
      <c r="ALO1213"/>
      <c r="ALP1213"/>
      <c r="ALQ1213"/>
      <c r="ALR1213"/>
      <c r="ALS1213"/>
      <c r="ALT1213"/>
      <c r="ALU1213"/>
      <c r="ALV1213"/>
      <c r="ALW1213"/>
      <c r="ALX1213"/>
      <c r="ALY1213"/>
      <c r="ALZ1213"/>
      <c r="AMA1213"/>
      <c r="AMB1213"/>
      <c r="AMC1213"/>
      <c r="AMD1213"/>
      <c r="AME1213"/>
      <c r="AMF1213"/>
      <c r="AMG1213"/>
      <c r="AMH1213"/>
      <c r="AMI1213"/>
      <c r="AMJ1213"/>
    </row>
    <row r="1214" spans="1:1024" hidden="1">
      <c r="A1214" s="255">
        <v>1213</v>
      </c>
      <c r="B1214" s="256" t="s">
        <v>3303</v>
      </c>
      <c r="C1214" s="256" t="s">
        <v>13</v>
      </c>
      <c r="D1214"/>
      <c r="E1214" s="13" t="s">
        <v>3304</v>
      </c>
      <c r="F1214" s="2" t="e">
        <f>IF(ISBLANK(#REF!),0&amp;2,0&amp;#REF!)</f>
        <v>#REF!</v>
      </c>
      <c r="G1214" s="2" t="s">
        <v>46</v>
      </c>
      <c r="H1214"/>
      <c r="I1214"/>
      <c r="J1214" s="257">
        <v>36789</v>
      </c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/>
      <c r="QE1214"/>
      <c r="QF1214"/>
      <c r="QG1214"/>
      <c r="QH1214"/>
      <c r="QI1214"/>
      <c r="QJ1214"/>
      <c r="QK1214"/>
      <c r="QL1214"/>
      <c r="QM1214"/>
      <c r="QN1214"/>
      <c r="QO1214"/>
      <c r="QP1214"/>
      <c r="QQ1214"/>
      <c r="QR1214"/>
      <c r="QS1214"/>
      <c r="QT1214"/>
      <c r="QU1214"/>
      <c r="QV1214"/>
      <c r="QW1214"/>
      <c r="QX1214"/>
      <c r="QY1214"/>
      <c r="QZ1214"/>
      <c r="RA1214"/>
      <c r="RB1214"/>
      <c r="RC1214"/>
      <c r="RD1214"/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/>
      <c r="RT1214"/>
      <c r="RU1214"/>
      <c r="RV1214"/>
      <c r="RW1214"/>
      <c r="RX1214"/>
      <c r="RY1214"/>
      <c r="RZ1214"/>
      <c r="SA1214"/>
      <c r="SB1214"/>
      <c r="SC1214"/>
      <c r="SD1214"/>
      <c r="SE1214"/>
      <c r="SF1214"/>
      <c r="SG1214"/>
      <c r="SH1214"/>
      <c r="SI1214"/>
      <c r="SJ1214"/>
      <c r="SK1214"/>
      <c r="SL1214"/>
      <c r="SM1214"/>
      <c r="SN1214"/>
      <c r="SO1214"/>
      <c r="SP1214"/>
      <c r="SQ1214"/>
      <c r="SR1214"/>
      <c r="SS1214"/>
      <c r="ST1214"/>
      <c r="SU1214"/>
      <c r="SV1214"/>
      <c r="SW1214"/>
      <c r="SX1214"/>
      <c r="SY1214"/>
      <c r="SZ1214"/>
      <c r="TA1214"/>
      <c r="TB1214"/>
      <c r="TC1214"/>
      <c r="TD1214"/>
      <c r="TE1214"/>
      <c r="TF1214"/>
      <c r="TG1214"/>
      <c r="TH1214"/>
      <c r="TI1214"/>
      <c r="TJ1214"/>
      <c r="TK1214"/>
      <c r="TL1214"/>
      <c r="TM1214"/>
      <c r="TN1214"/>
      <c r="TO1214"/>
      <c r="TP1214"/>
      <c r="TQ1214"/>
      <c r="TR1214"/>
      <c r="TS1214"/>
      <c r="TT1214"/>
      <c r="TU1214"/>
      <c r="TV1214"/>
      <c r="TW1214"/>
      <c r="TX1214"/>
      <c r="TY1214"/>
      <c r="TZ1214"/>
      <c r="UA1214"/>
      <c r="UB1214"/>
      <c r="UC1214"/>
      <c r="UD1214"/>
      <c r="UE1214"/>
      <c r="UF1214"/>
      <c r="UG1214"/>
      <c r="UH1214"/>
      <c r="UI1214"/>
      <c r="UJ1214"/>
      <c r="UK1214"/>
      <c r="UL1214"/>
      <c r="UM1214"/>
      <c r="UN1214"/>
      <c r="UO1214"/>
      <c r="UP1214"/>
      <c r="UQ1214"/>
      <c r="UR1214"/>
      <c r="US1214"/>
      <c r="UT1214"/>
      <c r="UU1214"/>
      <c r="UV1214"/>
      <c r="UW1214"/>
      <c r="UX1214"/>
      <c r="UY1214"/>
      <c r="UZ1214"/>
      <c r="VA1214"/>
      <c r="VB1214"/>
      <c r="VC1214"/>
      <c r="VD1214"/>
      <c r="VE1214"/>
      <c r="VF1214"/>
      <c r="VG1214"/>
      <c r="VH1214"/>
      <c r="VI1214"/>
      <c r="VJ1214"/>
      <c r="VK1214"/>
      <c r="VL1214"/>
      <c r="VM1214"/>
      <c r="VN1214"/>
      <c r="VO1214"/>
      <c r="VP1214"/>
      <c r="VQ1214"/>
      <c r="VR1214"/>
      <c r="VS1214"/>
      <c r="VT1214"/>
      <c r="VU1214"/>
      <c r="VV1214"/>
      <c r="VW1214"/>
      <c r="VX1214"/>
      <c r="VY1214"/>
      <c r="VZ1214"/>
      <c r="WA1214"/>
      <c r="WB1214"/>
      <c r="WC1214"/>
      <c r="WD1214"/>
      <c r="WE1214"/>
      <c r="WF1214"/>
      <c r="WG1214"/>
      <c r="WH1214"/>
      <c r="WI1214"/>
      <c r="WJ1214"/>
      <c r="WK1214"/>
      <c r="WL1214"/>
      <c r="WM1214"/>
      <c r="WN1214"/>
      <c r="WO1214"/>
      <c r="WP1214"/>
      <c r="WQ1214"/>
      <c r="WR1214"/>
      <c r="WS1214"/>
      <c r="WT1214"/>
      <c r="WU1214"/>
      <c r="WV1214"/>
      <c r="WW1214"/>
      <c r="WX1214"/>
      <c r="WY1214"/>
      <c r="WZ1214"/>
      <c r="XA1214"/>
      <c r="XB1214"/>
      <c r="XC1214"/>
      <c r="XD1214"/>
      <c r="XE1214"/>
      <c r="XF1214"/>
      <c r="XG1214"/>
      <c r="XH1214"/>
      <c r="XI1214"/>
      <c r="XJ1214"/>
      <c r="XK1214"/>
      <c r="XL1214"/>
      <c r="XM1214"/>
      <c r="XN1214"/>
      <c r="XO1214"/>
      <c r="XP1214"/>
      <c r="XQ1214"/>
      <c r="XR1214"/>
      <c r="XS1214"/>
      <c r="XT1214"/>
      <c r="XU1214"/>
      <c r="XV1214"/>
      <c r="XW1214"/>
      <c r="XX1214"/>
      <c r="XY1214"/>
      <c r="XZ1214"/>
      <c r="YA1214"/>
      <c r="YB1214"/>
      <c r="YC1214"/>
      <c r="YD1214"/>
      <c r="YE1214"/>
      <c r="YF1214"/>
      <c r="YG1214"/>
      <c r="YH1214"/>
      <c r="YI1214"/>
      <c r="YJ1214"/>
      <c r="YK1214"/>
      <c r="YL1214"/>
      <c r="YM1214"/>
      <c r="YN1214"/>
      <c r="YO1214"/>
      <c r="YP1214"/>
      <c r="YQ1214"/>
      <c r="YR1214"/>
      <c r="YS1214"/>
      <c r="YT1214"/>
      <c r="YU1214"/>
      <c r="YV1214"/>
      <c r="YW1214"/>
      <c r="YX1214"/>
      <c r="YY1214"/>
      <c r="YZ1214"/>
      <c r="ZA1214"/>
      <c r="ZB1214"/>
      <c r="ZC1214"/>
      <c r="ZD1214"/>
      <c r="ZE1214"/>
      <c r="ZF1214"/>
      <c r="ZG1214"/>
      <c r="ZH1214"/>
      <c r="ZI1214"/>
      <c r="ZJ1214"/>
      <c r="ZK1214"/>
      <c r="ZL1214"/>
      <c r="ZM1214"/>
      <c r="ZN1214"/>
      <c r="ZO1214"/>
      <c r="ZP1214"/>
      <c r="ZQ1214"/>
      <c r="ZR1214"/>
      <c r="ZS1214"/>
      <c r="ZT1214"/>
      <c r="ZU1214"/>
      <c r="ZV1214"/>
      <c r="ZW1214"/>
      <c r="ZX1214"/>
      <c r="ZY1214"/>
      <c r="ZZ1214"/>
      <c r="AAA1214"/>
      <c r="AAB1214"/>
      <c r="AAC1214"/>
      <c r="AAD1214"/>
      <c r="AAE1214"/>
      <c r="AAF1214"/>
      <c r="AAG1214"/>
      <c r="AAH1214"/>
      <c r="AAI1214"/>
      <c r="AAJ1214"/>
      <c r="AAK1214"/>
      <c r="AAL1214"/>
      <c r="AAM1214"/>
      <c r="AAN1214"/>
      <c r="AAO1214"/>
      <c r="AAP1214"/>
      <c r="AAQ1214"/>
      <c r="AAR1214"/>
      <c r="AAS1214"/>
      <c r="AAT1214"/>
      <c r="AAU1214"/>
      <c r="AAV1214"/>
      <c r="AAW1214"/>
      <c r="AAX1214"/>
      <c r="AAY1214"/>
      <c r="AAZ1214"/>
      <c r="ABA1214"/>
      <c r="ABB1214"/>
      <c r="ABC1214"/>
      <c r="ABD1214"/>
      <c r="ABE1214"/>
      <c r="ABF1214"/>
      <c r="ABG1214"/>
      <c r="ABH1214"/>
      <c r="ABI1214"/>
      <c r="ABJ1214"/>
      <c r="ABK1214"/>
      <c r="ABL1214"/>
      <c r="ABM1214"/>
      <c r="ABN1214"/>
      <c r="ABO1214"/>
      <c r="ABP1214"/>
      <c r="ABQ1214"/>
      <c r="ABR1214"/>
      <c r="ABS1214"/>
      <c r="ABT1214"/>
      <c r="ABU1214"/>
      <c r="ABV1214"/>
      <c r="ABW1214"/>
      <c r="ABX1214"/>
      <c r="ABY1214"/>
      <c r="ABZ1214"/>
      <c r="ACA1214"/>
      <c r="ACB1214"/>
      <c r="ACC1214"/>
      <c r="ACD1214"/>
      <c r="ACE1214"/>
      <c r="ACF1214"/>
      <c r="ACG1214"/>
      <c r="ACH1214"/>
      <c r="ACI1214"/>
      <c r="ACJ1214"/>
      <c r="ACK1214"/>
      <c r="ACL1214"/>
      <c r="ACM1214"/>
      <c r="ACN1214"/>
      <c r="ACO1214"/>
      <c r="ACP1214"/>
      <c r="ACQ1214"/>
      <c r="ACR1214"/>
      <c r="ACS1214"/>
      <c r="ACT1214"/>
      <c r="ACU1214"/>
      <c r="ACV1214"/>
      <c r="ACW1214"/>
      <c r="ACX1214"/>
      <c r="ACY1214"/>
      <c r="ACZ1214"/>
      <c r="ADA1214"/>
      <c r="ADB1214"/>
      <c r="ADC1214"/>
      <c r="ADD1214"/>
      <c r="ADE1214"/>
      <c r="ADF1214"/>
      <c r="ADG1214"/>
      <c r="ADH1214"/>
      <c r="ADI1214"/>
      <c r="ADJ1214"/>
      <c r="ADK1214"/>
      <c r="ADL1214"/>
      <c r="ADM1214"/>
      <c r="ADN1214"/>
      <c r="ADO1214"/>
      <c r="ADP1214"/>
      <c r="ADQ1214"/>
      <c r="ADR1214"/>
      <c r="ADS1214"/>
      <c r="ADT1214"/>
      <c r="ADU1214"/>
      <c r="ADV1214"/>
      <c r="ADW1214"/>
      <c r="ADX1214"/>
      <c r="ADY1214"/>
      <c r="ADZ1214"/>
      <c r="AEA1214"/>
      <c r="AEB1214"/>
      <c r="AEC1214"/>
      <c r="AED1214"/>
      <c r="AEE1214"/>
      <c r="AEF1214"/>
      <c r="AEG1214"/>
      <c r="AEH1214"/>
      <c r="AEI1214"/>
      <c r="AEJ1214"/>
      <c r="AEK1214"/>
      <c r="AEL1214"/>
      <c r="AEM1214"/>
      <c r="AEN1214"/>
      <c r="AEO1214"/>
      <c r="AEP1214"/>
      <c r="AEQ1214"/>
      <c r="AER1214"/>
      <c r="AES1214"/>
      <c r="AET1214"/>
      <c r="AEU1214"/>
      <c r="AEV1214"/>
      <c r="AEW1214"/>
      <c r="AEX1214"/>
      <c r="AEY1214"/>
      <c r="AEZ1214"/>
      <c r="AFA1214"/>
      <c r="AFB1214"/>
      <c r="AFC1214"/>
      <c r="AFD1214"/>
      <c r="AFE1214"/>
      <c r="AFF1214"/>
      <c r="AFG1214"/>
      <c r="AFH1214"/>
      <c r="AFI1214"/>
      <c r="AFJ1214"/>
      <c r="AFK1214"/>
      <c r="AFL1214"/>
      <c r="AFM1214"/>
      <c r="AFN1214"/>
      <c r="AFO1214"/>
      <c r="AFP1214"/>
      <c r="AFQ1214"/>
      <c r="AFR1214"/>
      <c r="AFS1214"/>
      <c r="AFT1214"/>
      <c r="AFU1214"/>
      <c r="AFV1214"/>
      <c r="AFW1214"/>
      <c r="AFX1214"/>
      <c r="AFY1214"/>
      <c r="AFZ1214"/>
      <c r="AGA1214"/>
      <c r="AGB1214"/>
      <c r="AGC1214"/>
      <c r="AGD1214"/>
      <c r="AGE1214"/>
      <c r="AGF1214"/>
      <c r="AGG1214"/>
      <c r="AGH1214"/>
      <c r="AGI1214"/>
      <c r="AGJ1214"/>
      <c r="AGK1214"/>
      <c r="AGL1214"/>
      <c r="AGM1214"/>
      <c r="AGN1214"/>
      <c r="AGO1214"/>
      <c r="AGP1214"/>
      <c r="AGQ1214"/>
      <c r="AGR1214"/>
      <c r="AGS1214"/>
      <c r="AGT1214"/>
      <c r="AGU1214"/>
      <c r="AGV1214"/>
      <c r="AGW1214"/>
      <c r="AGX1214"/>
      <c r="AGY1214"/>
      <c r="AGZ1214"/>
      <c r="AHA1214"/>
      <c r="AHB1214"/>
      <c r="AHC1214"/>
      <c r="AHD1214"/>
      <c r="AHE1214"/>
      <c r="AHF1214"/>
      <c r="AHG1214"/>
      <c r="AHH1214"/>
      <c r="AHI1214"/>
      <c r="AHJ1214"/>
      <c r="AHK1214"/>
      <c r="AHL1214"/>
      <c r="AHM1214"/>
      <c r="AHN1214"/>
      <c r="AHO1214"/>
      <c r="AHP1214"/>
      <c r="AHQ1214"/>
      <c r="AHR1214"/>
      <c r="AHS1214"/>
      <c r="AHT1214"/>
      <c r="AHU1214"/>
      <c r="AHV1214"/>
      <c r="AHW1214"/>
      <c r="AHX1214"/>
      <c r="AHY1214"/>
      <c r="AHZ1214"/>
      <c r="AIA1214"/>
      <c r="AIB1214"/>
      <c r="AIC1214"/>
      <c r="AID1214"/>
      <c r="AIE1214"/>
      <c r="AIF1214"/>
      <c r="AIG1214"/>
      <c r="AIH1214"/>
      <c r="AII1214"/>
      <c r="AIJ1214"/>
      <c r="AIK1214"/>
      <c r="AIL1214"/>
      <c r="AIM1214"/>
      <c r="AIN1214"/>
      <c r="AIO1214"/>
      <c r="AIP1214"/>
      <c r="AIQ1214"/>
      <c r="AIR1214"/>
      <c r="AIS1214"/>
      <c r="AIT1214"/>
      <c r="AIU1214"/>
      <c r="AIV1214"/>
      <c r="AIW1214"/>
      <c r="AIX1214"/>
      <c r="AIY1214"/>
      <c r="AIZ1214"/>
      <c r="AJA1214"/>
      <c r="AJB1214"/>
      <c r="AJC1214"/>
      <c r="AJD1214"/>
      <c r="AJE1214"/>
      <c r="AJF1214"/>
      <c r="AJG1214"/>
      <c r="AJH1214"/>
      <c r="AJI1214"/>
      <c r="AJJ1214"/>
      <c r="AJK1214"/>
      <c r="AJL1214"/>
      <c r="AJM1214"/>
      <c r="AJN1214"/>
      <c r="AJO1214"/>
      <c r="AJP1214"/>
      <c r="AJQ1214"/>
      <c r="AJR1214"/>
      <c r="AJS1214"/>
      <c r="AJT1214"/>
      <c r="AJU1214"/>
      <c r="AJV1214"/>
      <c r="AJW1214"/>
      <c r="AJX1214"/>
      <c r="AJY1214"/>
      <c r="AJZ1214"/>
      <c r="AKA1214"/>
      <c r="AKB1214"/>
      <c r="AKC1214"/>
      <c r="AKD1214"/>
      <c r="AKE1214"/>
      <c r="AKF1214"/>
      <c r="AKG1214"/>
      <c r="AKH1214"/>
      <c r="AKI1214"/>
      <c r="AKJ1214"/>
      <c r="AKK1214"/>
      <c r="AKL1214"/>
      <c r="AKM1214"/>
      <c r="AKN1214"/>
      <c r="AKO1214"/>
      <c r="AKP1214"/>
      <c r="AKQ1214"/>
      <c r="AKR1214"/>
      <c r="AKS1214"/>
      <c r="AKT1214"/>
      <c r="AKU1214"/>
      <c r="AKV1214"/>
      <c r="AKW1214"/>
      <c r="AKX1214"/>
      <c r="AKY1214"/>
      <c r="AKZ1214"/>
      <c r="ALA1214"/>
      <c r="ALB1214"/>
      <c r="ALC1214"/>
      <c r="ALD1214"/>
      <c r="ALE1214"/>
      <c r="ALF1214"/>
      <c r="ALG1214"/>
      <c r="ALH1214"/>
      <c r="ALI1214"/>
      <c r="ALJ1214"/>
      <c r="ALK1214"/>
      <c r="ALL1214"/>
      <c r="ALM1214"/>
      <c r="ALN1214"/>
      <c r="ALO1214"/>
      <c r="ALP1214"/>
      <c r="ALQ1214"/>
      <c r="ALR1214"/>
      <c r="ALS1214"/>
      <c r="ALT1214"/>
      <c r="ALU1214"/>
      <c r="ALV1214"/>
      <c r="ALW1214"/>
      <c r="ALX1214"/>
      <c r="ALY1214"/>
      <c r="ALZ1214"/>
      <c r="AMA1214"/>
      <c r="AMB1214"/>
      <c r="AMC1214"/>
      <c r="AMD1214"/>
      <c r="AME1214"/>
      <c r="AMF1214"/>
      <c r="AMG1214"/>
      <c r="AMH1214"/>
      <c r="AMI1214"/>
      <c r="AMJ1214"/>
    </row>
    <row r="1215" spans="1:1024" s="26" customFormat="1" hidden="1">
      <c r="A1215" s="252">
        <v>1214</v>
      </c>
      <c r="B1215" s="253" t="s">
        <v>3305</v>
      </c>
      <c r="C1215" s="253"/>
      <c r="E1215" s="25"/>
      <c r="F1215" s="2" t="e">
        <f>IF(ISBLANK(#REF!),0&amp;2,0&amp;#REF!)</f>
        <v>#REF!</v>
      </c>
      <c r="G1215" s="2" t="s">
        <v>41</v>
      </c>
      <c r="J1215" s="254">
        <v>36441</v>
      </c>
    </row>
    <row r="1216" spans="1:1024" hidden="1">
      <c r="A1216" s="255">
        <v>1215</v>
      </c>
      <c r="B1216" s="256" t="s">
        <v>3306</v>
      </c>
      <c r="C1216" s="256" t="s">
        <v>9</v>
      </c>
      <c r="D1216"/>
      <c r="E1216" s="13" t="s">
        <v>3307</v>
      </c>
      <c r="F1216" s="2" t="e">
        <f>IF(ISBLANK(#REF!),0&amp;2,0&amp;#REF!)</f>
        <v>#REF!</v>
      </c>
      <c r="G1216" s="2">
        <v>1</v>
      </c>
      <c r="H1216"/>
      <c r="I1216"/>
      <c r="J1216" s="257">
        <v>36756</v>
      </c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  <c r="JU1216"/>
      <c r="JV1216"/>
      <c r="JW1216"/>
      <c r="JX1216"/>
      <c r="JY1216"/>
      <c r="JZ1216"/>
      <c r="KA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  <c r="KS1216"/>
      <c r="KT1216"/>
      <c r="KU1216"/>
      <c r="KV1216"/>
      <c r="KW1216"/>
      <c r="KX1216"/>
      <c r="KY1216"/>
      <c r="KZ1216"/>
      <c r="LA1216"/>
      <c r="LB1216"/>
      <c r="LC1216"/>
      <c r="LD1216"/>
      <c r="LE1216"/>
      <c r="LF1216"/>
      <c r="LG1216"/>
      <c r="LH1216"/>
      <c r="LI1216"/>
      <c r="LJ1216"/>
      <c r="LK1216"/>
      <c r="LL1216"/>
      <c r="LM1216"/>
      <c r="LN1216"/>
      <c r="LO1216"/>
      <c r="LP1216"/>
      <c r="LQ1216"/>
      <c r="LR1216"/>
      <c r="LS1216"/>
      <c r="LT1216"/>
      <c r="LU1216"/>
      <c r="LV1216"/>
      <c r="LW1216"/>
      <c r="LX1216"/>
      <c r="LY1216"/>
      <c r="LZ1216"/>
      <c r="MA1216"/>
      <c r="MB1216"/>
      <c r="MC1216"/>
      <c r="MD1216"/>
      <c r="ME1216"/>
      <c r="MF1216"/>
      <c r="MG1216"/>
      <c r="MH1216"/>
      <c r="MI1216"/>
      <c r="MJ1216"/>
      <c r="MK1216"/>
      <c r="ML1216"/>
      <c r="MM1216"/>
      <c r="MN1216"/>
      <c r="MO1216"/>
      <c r="MP1216"/>
      <c r="MQ1216"/>
      <c r="MR1216"/>
      <c r="MS1216"/>
      <c r="MT1216"/>
      <c r="MU1216"/>
      <c r="MV1216"/>
      <c r="MW1216"/>
      <c r="MX1216"/>
      <c r="MY1216"/>
      <c r="MZ1216"/>
      <c r="NA1216"/>
      <c r="NB1216"/>
      <c r="NC1216"/>
      <c r="ND1216"/>
      <c r="NE1216"/>
      <c r="NF1216"/>
      <c r="NG1216"/>
      <c r="NH1216"/>
      <c r="NI1216"/>
      <c r="NJ1216"/>
      <c r="NK1216"/>
      <c r="NL1216"/>
      <c r="NM1216"/>
      <c r="NN1216"/>
      <c r="NO1216"/>
      <c r="NP1216"/>
      <c r="NQ1216"/>
      <c r="NR1216"/>
      <c r="NS1216"/>
      <c r="NT1216"/>
      <c r="NU1216"/>
      <c r="NV1216"/>
      <c r="NW1216"/>
      <c r="NX1216"/>
      <c r="NY1216"/>
      <c r="NZ1216"/>
      <c r="OA1216"/>
      <c r="OB1216"/>
      <c r="OC1216"/>
      <c r="OD1216"/>
      <c r="OE1216"/>
      <c r="OF1216"/>
      <c r="OG1216"/>
      <c r="OH1216"/>
      <c r="OI1216"/>
      <c r="OJ1216"/>
      <c r="OK1216"/>
      <c r="OL1216"/>
      <c r="OM1216"/>
      <c r="ON1216"/>
      <c r="OO1216"/>
      <c r="OP1216"/>
      <c r="OQ1216"/>
      <c r="OR1216"/>
      <c r="OS1216"/>
      <c r="OT1216"/>
      <c r="OU1216"/>
      <c r="OV1216"/>
      <c r="OW1216"/>
      <c r="OX1216"/>
      <c r="OY1216"/>
      <c r="OZ1216"/>
      <c r="PA1216"/>
      <c r="PB1216"/>
      <c r="PC1216"/>
      <c r="PD1216"/>
      <c r="PE1216"/>
      <c r="PF1216"/>
      <c r="PG1216"/>
      <c r="PH1216"/>
      <c r="PI1216"/>
      <c r="PJ1216"/>
      <c r="PK1216"/>
      <c r="PL1216"/>
      <c r="PM1216"/>
      <c r="PN1216"/>
      <c r="PO1216"/>
      <c r="PP1216"/>
      <c r="PQ1216"/>
      <c r="PR1216"/>
      <c r="PS1216"/>
      <c r="PT1216"/>
      <c r="PU1216"/>
      <c r="PV1216"/>
      <c r="PW1216"/>
      <c r="PX1216"/>
      <c r="PY1216"/>
      <c r="PZ1216"/>
      <c r="QA1216"/>
      <c r="QB1216"/>
      <c r="QC1216"/>
      <c r="QD1216"/>
      <c r="QE1216"/>
      <c r="QF1216"/>
      <c r="QG1216"/>
      <c r="QH1216"/>
      <c r="QI1216"/>
      <c r="QJ1216"/>
      <c r="QK1216"/>
      <c r="QL1216"/>
      <c r="QM1216"/>
      <c r="QN1216"/>
      <c r="QO1216"/>
      <c r="QP1216"/>
      <c r="QQ1216"/>
      <c r="QR1216"/>
      <c r="QS1216"/>
      <c r="QT1216"/>
      <c r="QU1216"/>
      <c r="QV1216"/>
      <c r="QW1216"/>
      <c r="QX1216"/>
      <c r="QY1216"/>
      <c r="QZ1216"/>
      <c r="RA1216"/>
      <c r="RB1216"/>
      <c r="RC1216"/>
      <c r="RD1216"/>
      <c r="RE1216"/>
      <c r="RF1216"/>
      <c r="RG1216"/>
      <c r="RH1216"/>
      <c r="RI1216"/>
      <c r="RJ1216"/>
      <c r="RK1216"/>
      <c r="RL1216"/>
      <c r="RM1216"/>
      <c r="RN1216"/>
      <c r="RO1216"/>
      <c r="RP1216"/>
      <c r="RQ1216"/>
      <c r="RR1216"/>
      <c r="RS1216"/>
      <c r="RT1216"/>
      <c r="RU1216"/>
      <c r="RV1216"/>
      <c r="RW1216"/>
      <c r="RX1216"/>
      <c r="RY1216"/>
      <c r="RZ1216"/>
      <c r="SA1216"/>
      <c r="SB1216"/>
      <c r="SC1216"/>
      <c r="SD1216"/>
      <c r="SE1216"/>
      <c r="SF1216"/>
      <c r="SG1216"/>
      <c r="SH1216"/>
      <c r="SI1216"/>
      <c r="SJ1216"/>
      <c r="SK1216"/>
      <c r="SL1216"/>
      <c r="SM1216"/>
      <c r="SN1216"/>
      <c r="SO1216"/>
      <c r="SP1216"/>
      <c r="SQ1216"/>
      <c r="SR1216"/>
      <c r="SS1216"/>
      <c r="ST1216"/>
      <c r="SU1216"/>
      <c r="SV1216"/>
      <c r="SW1216"/>
      <c r="SX1216"/>
      <c r="SY1216"/>
      <c r="SZ1216"/>
      <c r="TA1216"/>
      <c r="TB1216"/>
      <c r="TC1216"/>
      <c r="TD1216"/>
      <c r="TE1216"/>
      <c r="TF1216"/>
      <c r="TG1216"/>
      <c r="TH1216"/>
      <c r="TI1216"/>
      <c r="TJ1216"/>
      <c r="TK1216"/>
      <c r="TL1216"/>
      <c r="TM1216"/>
      <c r="TN1216"/>
      <c r="TO1216"/>
      <c r="TP1216"/>
      <c r="TQ1216"/>
      <c r="TR1216"/>
      <c r="TS1216"/>
      <c r="TT1216"/>
      <c r="TU1216"/>
      <c r="TV1216"/>
      <c r="TW1216"/>
      <c r="TX1216"/>
      <c r="TY1216"/>
      <c r="TZ1216"/>
      <c r="UA1216"/>
      <c r="UB1216"/>
      <c r="UC1216"/>
      <c r="UD1216"/>
      <c r="UE1216"/>
      <c r="UF1216"/>
      <c r="UG1216"/>
      <c r="UH1216"/>
      <c r="UI1216"/>
      <c r="UJ1216"/>
      <c r="UK1216"/>
      <c r="UL1216"/>
      <c r="UM1216"/>
      <c r="UN1216"/>
      <c r="UO1216"/>
      <c r="UP1216"/>
      <c r="UQ1216"/>
      <c r="UR1216"/>
      <c r="US1216"/>
      <c r="UT1216"/>
      <c r="UU1216"/>
      <c r="UV1216"/>
      <c r="UW1216"/>
      <c r="UX1216"/>
      <c r="UY1216"/>
      <c r="UZ1216"/>
      <c r="VA1216"/>
      <c r="VB1216"/>
      <c r="VC1216"/>
      <c r="VD1216"/>
      <c r="VE1216"/>
      <c r="VF1216"/>
      <c r="VG1216"/>
      <c r="VH1216"/>
      <c r="VI1216"/>
      <c r="VJ1216"/>
      <c r="VK1216"/>
      <c r="VL1216"/>
      <c r="VM1216"/>
      <c r="VN1216"/>
      <c r="VO1216"/>
      <c r="VP1216"/>
      <c r="VQ1216"/>
      <c r="VR1216"/>
      <c r="VS1216"/>
      <c r="VT1216"/>
      <c r="VU1216"/>
      <c r="VV1216"/>
      <c r="VW1216"/>
      <c r="VX1216"/>
      <c r="VY1216"/>
      <c r="VZ1216"/>
      <c r="WA1216"/>
      <c r="WB1216"/>
      <c r="WC1216"/>
      <c r="WD1216"/>
      <c r="WE1216"/>
      <c r="WF1216"/>
      <c r="WG1216"/>
      <c r="WH1216"/>
      <c r="WI1216"/>
      <c r="WJ1216"/>
      <c r="WK1216"/>
      <c r="WL1216"/>
      <c r="WM1216"/>
      <c r="WN1216"/>
      <c r="WO1216"/>
      <c r="WP1216"/>
      <c r="WQ1216"/>
      <c r="WR1216"/>
      <c r="WS1216"/>
      <c r="WT1216"/>
      <c r="WU1216"/>
      <c r="WV1216"/>
      <c r="WW1216"/>
      <c r="WX1216"/>
      <c r="WY1216"/>
      <c r="WZ1216"/>
      <c r="XA1216"/>
      <c r="XB1216"/>
      <c r="XC1216"/>
      <c r="XD1216"/>
      <c r="XE1216"/>
      <c r="XF1216"/>
      <c r="XG1216"/>
      <c r="XH1216"/>
      <c r="XI1216"/>
      <c r="XJ1216"/>
      <c r="XK1216"/>
      <c r="XL1216"/>
      <c r="XM1216"/>
      <c r="XN1216"/>
      <c r="XO1216"/>
      <c r="XP1216"/>
      <c r="XQ1216"/>
      <c r="XR1216"/>
      <c r="XS1216"/>
      <c r="XT1216"/>
      <c r="XU1216"/>
      <c r="XV1216"/>
      <c r="XW1216"/>
      <c r="XX1216"/>
      <c r="XY1216"/>
      <c r="XZ1216"/>
      <c r="YA1216"/>
      <c r="YB1216"/>
      <c r="YC1216"/>
      <c r="YD1216"/>
      <c r="YE1216"/>
      <c r="YF1216"/>
      <c r="YG1216"/>
      <c r="YH1216"/>
      <c r="YI1216"/>
      <c r="YJ1216"/>
      <c r="YK1216"/>
      <c r="YL1216"/>
      <c r="YM1216"/>
      <c r="YN1216"/>
      <c r="YO1216"/>
      <c r="YP1216"/>
      <c r="YQ1216"/>
      <c r="YR1216"/>
      <c r="YS1216"/>
      <c r="YT1216"/>
      <c r="YU1216"/>
      <c r="YV1216"/>
      <c r="YW1216"/>
      <c r="YX1216"/>
      <c r="YY1216"/>
      <c r="YZ1216"/>
      <c r="ZA1216"/>
      <c r="ZB1216"/>
      <c r="ZC1216"/>
      <c r="ZD1216"/>
      <c r="ZE1216"/>
      <c r="ZF1216"/>
      <c r="ZG1216"/>
      <c r="ZH1216"/>
      <c r="ZI1216"/>
      <c r="ZJ1216"/>
      <c r="ZK1216"/>
      <c r="ZL1216"/>
      <c r="ZM1216"/>
      <c r="ZN1216"/>
      <c r="ZO1216"/>
      <c r="ZP1216"/>
      <c r="ZQ1216"/>
      <c r="ZR1216"/>
      <c r="ZS1216"/>
      <c r="ZT1216"/>
      <c r="ZU1216"/>
      <c r="ZV1216"/>
      <c r="ZW1216"/>
      <c r="ZX1216"/>
      <c r="ZY1216"/>
      <c r="ZZ1216"/>
      <c r="AAA1216"/>
      <c r="AAB1216"/>
      <c r="AAC1216"/>
      <c r="AAD1216"/>
      <c r="AAE1216"/>
      <c r="AAF1216"/>
      <c r="AAG1216"/>
      <c r="AAH1216"/>
      <c r="AAI1216"/>
      <c r="AAJ1216"/>
      <c r="AAK1216"/>
      <c r="AAL1216"/>
      <c r="AAM1216"/>
      <c r="AAN1216"/>
      <c r="AAO1216"/>
      <c r="AAP1216"/>
      <c r="AAQ1216"/>
      <c r="AAR1216"/>
      <c r="AAS1216"/>
      <c r="AAT1216"/>
      <c r="AAU1216"/>
      <c r="AAV1216"/>
      <c r="AAW1216"/>
      <c r="AAX1216"/>
      <c r="AAY1216"/>
      <c r="AAZ1216"/>
      <c r="ABA1216"/>
      <c r="ABB1216"/>
      <c r="ABC1216"/>
      <c r="ABD1216"/>
      <c r="ABE1216"/>
      <c r="ABF1216"/>
      <c r="ABG1216"/>
      <c r="ABH1216"/>
      <c r="ABI1216"/>
      <c r="ABJ1216"/>
      <c r="ABK1216"/>
      <c r="ABL1216"/>
      <c r="ABM1216"/>
      <c r="ABN1216"/>
      <c r="ABO1216"/>
      <c r="ABP1216"/>
      <c r="ABQ1216"/>
      <c r="ABR1216"/>
      <c r="ABS1216"/>
      <c r="ABT1216"/>
      <c r="ABU1216"/>
      <c r="ABV1216"/>
      <c r="ABW1216"/>
      <c r="ABX1216"/>
      <c r="ABY1216"/>
      <c r="ABZ1216"/>
      <c r="ACA1216"/>
      <c r="ACB1216"/>
      <c r="ACC1216"/>
      <c r="ACD1216"/>
      <c r="ACE1216"/>
      <c r="ACF1216"/>
      <c r="ACG1216"/>
      <c r="ACH1216"/>
      <c r="ACI1216"/>
      <c r="ACJ1216"/>
      <c r="ACK1216"/>
      <c r="ACL1216"/>
      <c r="ACM1216"/>
      <c r="ACN1216"/>
      <c r="ACO1216"/>
      <c r="ACP1216"/>
      <c r="ACQ1216"/>
      <c r="ACR1216"/>
      <c r="ACS1216"/>
      <c r="ACT1216"/>
      <c r="ACU1216"/>
      <c r="ACV1216"/>
      <c r="ACW1216"/>
      <c r="ACX1216"/>
      <c r="ACY1216"/>
      <c r="ACZ1216"/>
      <c r="ADA1216"/>
      <c r="ADB1216"/>
      <c r="ADC1216"/>
      <c r="ADD1216"/>
      <c r="ADE1216"/>
      <c r="ADF1216"/>
      <c r="ADG1216"/>
      <c r="ADH1216"/>
      <c r="ADI1216"/>
      <c r="ADJ1216"/>
      <c r="ADK1216"/>
      <c r="ADL1216"/>
      <c r="ADM1216"/>
      <c r="ADN1216"/>
      <c r="ADO1216"/>
      <c r="ADP1216"/>
      <c r="ADQ1216"/>
      <c r="ADR1216"/>
      <c r="ADS1216"/>
      <c r="ADT1216"/>
      <c r="ADU1216"/>
      <c r="ADV1216"/>
      <c r="ADW1216"/>
      <c r="ADX1216"/>
      <c r="ADY1216"/>
      <c r="ADZ1216"/>
      <c r="AEA1216"/>
      <c r="AEB1216"/>
      <c r="AEC1216"/>
      <c r="AED1216"/>
      <c r="AEE1216"/>
      <c r="AEF1216"/>
      <c r="AEG1216"/>
      <c r="AEH1216"/>
      <c r="AEI1216"/>
      <c r="AEJ1216"/>
      <c r="AEK1216"/>
      <c r="AEL1216"/>
      <c r="AEM1216"/>
      <c r="AEN1216"/>
      <c r="AEO1216"/>
      <c r="AEP1216"/>
      <c r="AEQ1216"/>
      <c r="AER1216"/>
      <c r="AES1216"/>
      <c r="AET1216"/>
      <c r="AEU1216"/>
      <c r="AEV1216"/>
      <c r="AEW1216"/>
      <c r="AEX1216"/>
      <c r="AEY1216"/>
      <c r="AEZ1216"/>
      <c r="AFA1216"/>
      <c r="AFB1216"/>
      <c r="AFC1216"/>
      <c r="AFD1216"/>
      <c r="AFE1216"/>
      <c r="AFF1216"/>
      <c r="AFG1216"/>
      <c r="AFH1216"/>
      <c r="AFI1216"/>
      <c r="AFJ1216"/>
      <c r="AFK1216"/>
      <c r="AFL1216"/>
      <c r="AFM1216"/>
      <c r="AFN1216"/>
      <c r="AFO1216"/>
      <c r="AFP1216"/>
      <c r="AFQ1216"/>
      <c r="AFR1216"/>
      <c r="AFS1216"/>
      <c r="AFT1216"/>
      <c r="AFU1216"/>
      <c r="AFV1216"/>
      <c r="AFW1216"/>
      <c r="AFX1216"/>
      <c r="AFY1216"/>
      <c r="AFZ1216"/>
      <c r="AGA1216"/>
      <c r="AGB1216"/>
      <c r="AGC1216"/>
      <c r="AGD1216"/>
      <c r="AGE1216"/>
      <c r="AGF1216"/>
      <c r="AGG1216"/>
      <c r="AGH1216"/>
      <c r="AGI1216"/>
      <c r="AGJ1216"/>
      <c r="AGK1216"/>
      <c r="AGL1216"/>
      <c r="AGM1216"/>
      <c r="AGN1216"/>
      <c r="AGO1216"/>
      <c r="AGP1216"/>
      <c r="AGQ1216"/>
      <c r="AGR1216"/>
      <c r="AGS1216"/>
      <c r="AGT1216"/>
      <c r="AGU1216"/>
      <c r="AGV1216"/>
      <c r="AGW1216"/>
      <c r="AGX1216"/>
      <c r="AGY1216"/>
      <c r="AGZ1216"/>
      <c r="AHA1216"/>
      <c r="AHB1216"/>
      <c r="AHC1216"/>
      <c r="AHD1216"/>
      <c r="AHE1216"/>
      <c r="AHF1216"/>
      <c r="AHG1216"/>
      <c r="AHH1216"/>
      <c r="AHI1216"/>
      <c r="AHJ1216"/>
      <c r="AHK1216"/>
      <c r="AHL1216"/>
      <c r="AHM1216"/>
      <c r="AHN1216"/>
      <c r="AHO1216"/>
      <c r="AHP1216"/>
      <c r="AHQ1216"/>
      <c r="AHR1216"/>
      <c r="AHS1216"/>
      <c r="AHT1216"/>
      <c r="AHU1216"/>
      <c r="AHV1216"/>
      <c r="AHW1216"/>
      <c r="AHX1216"/>
      <c r="AHY1216"/>
      <c r="AHZ1216"/>
      <c r="AIA1216"/>
      <c r="AIB1216"/>
      <c r="AIC1216"/>
      <c r="AID1216"/>
      <c r="AIE1216"/>
      <c r="AIF1216"/>
      <c r="AIG1216"/>
      <c r="AIH1216"/>
      <c r="AII1216"/>
      <c r="AIJ1216"/>
      <c r="AIK1216"/>
      <c r="AIL1216"/>
      <c r="AIM1216"/>
      <c r="AIN1216"/>
      <c r="AIO1216"/>
      <c r="AIP1216"/>
      <c r="AIQ1216"/>
      <c r="AIR1216"/>
      <c r="AIS1216"/>
      <c r="AIT1216"/>
      <c r="AIU1216"/>
      <c r="AIV1216"/>
      <c r="AIW1216"/>
      <c r="AIX1216"/>
      <c r="AIY1216"/>
      <c r="AIZ1216"/>
      <c r="AJA1216"/>
      <c r="AJB1216"/>
      <c r="AJC1216"/>
      <c r="AJD1216"/>
      <c r="AJE1216"/>
      <c r="AJF1216"/>
      <c r="AJG1216"/>
      <c r="AJH1216"/>
      <c r="AJI1216"/>
      <c r="AJJ1216"/>
      <c r="AJK1216"/>
      <c r="AJL1216"/>
      <c r="AJM1216"/>
      <c r="AJN1216"/>
      <c r="AJO1216"/>
      <c r="AJP1216"/>
      <c r="AJQ1216"/>
      <c r="AJR1216"/>
      <c r="AJS1216"/>
      <c r="AJT1216"/>
      <c r="AJU1216"/>
      <c r="AJV1216"/>
      <c r="AJW1216"/>
      <c r="AJX1216"/>
      <c r="AJY1216"/>
      <c r="AJZ1216"/>
      <c r="AKA1216"/>
      <c r="AKB1216"/>
      <c r="AKC1216"/>
      <c r="AKD1216"/>
      <c r="AKE1216"/>
      <c r="AKF1216"/>
      <c r="AKG1216"/>
      <c r="AKH1216"/>
      <c r="AKI1216"/>
      <c r="AKJ1216"/>
      <c r="AKK1216"/>
      <c r="AKL1216"/>
      <c r="AKM1216"/>
      <c r="AKN1216"/>
      <c r="AKO1216"/>
      <c r="AKP1216"/>
      <c r="AKQ1216"/>
      <c r="AKR1216"/>
      <c r="AKS1216"/>
      <c r="AKT1216"/>
      <c r="AKU1216"/>
      <c r="AKV1216"/>
      <c r="AKW1216"/>
      <c r="AKX1216"/>
      <c r="AKY1216"/>
      <c r="AKZ1216"/>
      <c r="ALA1216"/>
      <c r="ALB1216"/>
      <c r="ALC1216"/>
      <c r="ALD1216"/>
      <c r="ALE1216"/>
      <c r="ALF1216"/>
      <c r="ALG1216"/>
      <c r="ALH1216"/>
      <c r="ALI1216"/>
      <c r="ALJ1216"/>
      <c r="ALK1216"/>
      <c r="ALL1216"/>
      <c r="ALM1216"/>
      <c r="ALN1216"/>
      <c r="ALO1216"/>
      <c r="ALP1216"/>
      <c r="ALQ1216"/>
      <c r="ALR1216"/>
      <c r="ALS1216"/>
      <c r="ALT1216"/>
      <c r="ALU1216"/>
      <c r="ALV1216"/>
      <c r="ALW1216"/>
      <c r="ALX1216"/>
      <c r="ALY1216"/>
      <c r="ALZ1216"/>
      <c r="AMA1216"/>
      <c r="AMB1216"/>
      <c r="AMC1216"/>
      <c r="AMD1216"/>
      <c r="AME1216"/>
      <c r="AMF1216"/>
      <c r="AMG1216"/>
      <c r="AMH1216"/>
      <c r="AMI1216"/>
      <c r="AMJ1216"/>
    </row>
    <row r="1217" spans="1:1024" hidden="1">
      <c r="A1217" s="252">
        <v>1216</v>
      </c>
      <c r="B1217" s="253" t="s">
        <v>3308</v>
      </c>
      <c r="C1217" s="253"/>
      <c r="D1217"/>
      <c r="E1217" s="25"/>
      <c r="F1217" s="2" t="e">
        <f>IF(ISBLANK(#REF!),0&amp;2,0&amp;#REF!)</f>
        <v>#REF!</v>
      </c>
      <c r="G1217" s="2" t="s">
        <v>41</v>
      </c>
      <c r="H1217"/>
      <c r="I1217"/>
      <c r="J1217" s="254">
        <v>36689</v>
      </c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  <c r="QM1217"/>
      <c r="QN1217"/>
      <c r="QO1217"/>
      <c r="QP1217"/>
      <c r="QQ1217"/>
      <c r="QR1217"/>
      <c r="QS1217"/>
      <c r="QT1217"/>
      <c r="QU1217"/>
      <c r="QV1217"/>
      <c r="QW1217"/>
      <c r="QX1217"/>
      <c r="QY1217"/>
      <c r="QZ1217"/>
      <c r="RA1217"/>
      <c r="RB1217"/>
      <c r="RC1217"/>
      <c r="RD1217"/>
      <c r="RE1217"/>
      <c r="RF1217"/>
      <c r="RG1217"/>
      <c r="RH1217"/>
      <c r="RI1217"/>
      <c r="RJ1217"/>
      <c r="RK1217"/>
      <c r="RL1217"/>
      <c r="RM1217"/>
      <c r="RN1217"/>
      <c r="RO1217"/>
      <c r="RP1217"/>
      <c r="RQ1217"/>
      <c r="RR1217"/>
      <c r="RS1217"/>
      <c r="RT1217"/>
      <c r="RU1217"/>
      <c r="RV1217"/>
      <c r="RW1217"/>
      <c r="RX1217"/>
      <c r="RY1217"/>
      <c r="RZ1217"/>
      <c r="SA1217"/>
      <c r="SB1217"/>
      <c r="SC1217"/>
      <c r="SD1217"/>
      <c r="SE1217"/>
      <c r="SF1217"/>
      <c r="SG1217"/>
      <c r="SH1217"/>
      <c r="SI1217"/>
      <c r="SJ1217"/>
      <c r="SK1217"/>
      <c r="SL1217"/>
      <c r="SM1217"/>
      <c r="SN1217"/>
      <c r="SO1217"/>
      <c r="SP1217"/>
      <c r="SQ1217"/>
      <c r="SR1217"/>
      <c r="SS1217"/>
      <c r="ST1217"/>
      <c r="SU1217"/>
      <c r="SV1217"/>
      <c r="SW1217"/>
      <c r="SX1217"/>
      <c r="SY1217"/>
      <c r="SZ1217"/>
      <c r="TA1217"/>
      <c r="TB1217"/>
      <c r="TC1217"/>
      <c r="TD1217"/>
      <c r="TE1217"/>
      <c r="TF1217"/>
      <c r="TG1217"/>
      <c r="TH1217"/>
      <c r="TI1217"/>
      <c r="TJ1217"/>
      <c r="TK1217"/>
      <c r="TL1217"/>
      <c r="TM1217"/>
      <c r="TN1217"/>
      <c r="TO1217"/>
      <c r="TP1217"/>
      <c r="TQ1217"/>
      <c r="TR1217"/>
      <c r="TS1217"/>
      <c r="TT1217"/>
      <c r="TU1217"/>
      <c r="TV1217"/>
      <c r="TW1217"/>
      <c r="TX1217"/>
      <c r="TY1217"/>
      <c r="TZ1217"/>
      <c r="UA1217"/>
      <c r="UB1217"/>
      <c r="UC1217"/>
      <c r="UD1217"/>
      <c r="UE1217"/>
      <c r="UF1217"/>
      <c r="UG1217"/>
      <c r="UH1217"/>
      <c r="UI1217"/>
      <c r="UJ1217"/>
      <c r="UK1217"/>
      <c r="UL1217"/>
      <c r="UM1217"/>
      <c r="UN1217"/>
      <c r="UO1217"/>
      <c r="UP1217"/>
      <c r="UQ1217"/>
      <c r="UR1217"/>
      <c r="US1217"/>
      <c r="UT1217"/>
      <c r="UU1217"/>
      <c r="UV1217"/>
      <c r="UW1217"/>
      <c r="UX1217"/>
      <c r="UY1217"/>
      <c r="UZ1217"/>
      <c r="VA1217"/>
      <c r="VB1217"/>
      <c r="VC1217"/>
      <c r="VD1217"/>
      <c r="VE1217"/>
      <c r="VF1217"/>
      <c r="VG1217"/>
      <c r="VH1217"/>
      <c r="VI1217"/>
      <c r="VJ1217"/>
      <c r="VK1217"/>
      <c r="VL1217"/>
      <c r="VM1217"/>
      <c r="VN1217"/>
      <c r="VO1217"/>
      <c r="VP1217"/>
      <c r="VQ1217"/>
      <c r="VR1217"/>
      <c r="VS1217"/>
      <c r="VT1217"/>
      <c r="VU1217"/>
      <c r="VV1217"/>
      <c r="VW1217"/>
      <c r="VX1217"/>
      <c r="VY1217"/>
      <c r="VZ1217"/>
      <c r="WA1217"/>
      <c r="WB1217"/>
      <c r="WC1217"/>
      <c r="WD1217"/>
      <c r="WE1217"/>
      <c r="WF1217"/>
      <c r="WG1217"/>
      <c r="WH1217"/>
      <c r="WI1217"/>
      <c r="WJ1217"/>
      <c r="WK1217"/>
      <c r="WL1217"/>
      <c r="WM1217"/>
      <c r="WN1217"/>
      <c r="WO1217"/>
      <c r="WP1217"/>
      <c r="WQ1217"/>
      <c r="WR1217"/>
      <c r="WS1217"/>
      <c r="WT1217"/>
      <c r="WU1217"/>
      <c r="WV1217"/>
      <c r="WW1217"/>
      <c r="WX1217"/>
      <c r="WY1217"/>
      <c r="WZ1217"/>
      <c r="XA1217"/>
      <c r="XB1217"/>
      <c r="XC1217"/>
      <c r="XD1217"/>
      <c r="XE1217"/>
      <c r="XF1217"/>
      <c r="XG1217"/>
      <c r="XH1217"/>
      <c r="XI1217"/>
      <c r="XJ1217"/>
      <c r="XK1217"/>
      <c r="XL1217"/>
      <c r="XM1217"/>
      <c r="XN1217"/>
      <c r="XO1217"/>
      <c r="XP1217"/>
      <c r="XQ1217"/>
      <c r="XR1217"/>
      <c r="XS1217"/>
      <c r="XT1217"/>
      <c r="XU1217"/>
      <c r="XV1217"/>
      <c r="XW1217"/>
      <c r="XX1217"/>
      <c r="XY1217"/>
      <c r="XZ1217"/>
      <c r="YA1217"/>
      <c r="YB1217"/>
      <c r="YC1217"/>
      <c r="YD1217"/>
      <c r="YE1217"/>
      <c r="YF1217"/>
      <c r="YG1217"/>
      <c r="YH1217"/>
      <c r="YI1217"/>
      <c r="YJ1217"/>
      <c r="YK1217"/>
      <c r="YL1217"/>
      <c r="YM1217"/>
      <c r="YN1217"/>
      <c r="YO1217"/>
      <c r="YP1217"/>
      <c r="YQ1217"/>
      <c r="YR1217"/>
      <c r="YS1217"/>
      <c r="YT1217"/>
      <c r="YU1217"/>
      <c r="YV1217"/>
      <c r="YW1217"/>
      <c r="YX1217"/>
      <c r="YY1217"/>
      <c r="YZ1217"/>
      <c r="ZA1217"/>
      <c r="ZB1217"/>
      <c r="ZC1217"/>
      <c r="ZD1217"/>
      <c r="ZE1217"/>
      <c r="ZF1217"/>
      <c r="ZG1217"/>
      <c r="ZH1217"/>
      <c r="ZI1217"/>
      <c r="ZJ1217"/>
      <c r="ZK1217"/>
      <c r="ZL1217"/>
      <c r="ZM1217"/>
      <c r="ZN1217"/>
      <c r="ZO1217"/>
      <c r="ZP1217"/>
      <c r="ZQ1217"/>
      <c r="ZR1217"/>
      <c r="ZS1217"/>
      <c r="ZT1217"/>
      <c r="ZU1217"/>
      <c r="ZV1217"/>
      <c r="ZW1217"/>
      <c r="ZX1217"/>
      <c r="ZY1217"/>
      <c r="ZZ1217"/>
      <c r="AAA1217"/>
      <c r="AAB1217"/>
      <c r="AAC1217"/>
      <c r="AAD1217"/>
      <c r="AAE1217"/>
      <c r="AAF1217"/>
      <c r="AAG1217"/>
      <c r="AAH1217"/>
      <c r="AAI1217"/>
      <c r="AAJ1217"/>
      <c r="AAK1217"/>
      <c r="AAL1217"/>
      <c r="AAM1217"/>
      <c r="AAN1217"/>
      <c r="AAO1217"/>
      <c r="AAP1217"/>
      <c r="AAQ1217"/>
      <c r="AAR1217"/>
      <c r="AAS1217"/>
      <c r="AAT1217"/>
      <c r="AAU1217"/>
      <c r="AAV1217"/>
      <c r="AAW1217"/>
      <c r="AAX1217"/>
      <c r="AAY1217"/>
      <c r="AAZ1217"/>
      <c r="ABA1217"/>
      <c r="ABB1217"/>
      <c r="ABC1217"/>
      <c r="ABD1217"/>
      <c r="ABE1217"/>
      <c r="ABF1217"/>
      <c r="ABG1217"/>
      <c r="ABH1217"/>
      <c r="ABI1217"/>
      <c r="ABJ1217"/>
      <c r="ABK1217"/>
      <c r="ABL1217"/>
      <c r="ABM1217"/>
      <c r="ABN1217"/>
      <c r="ABO1217"/>
      <c r="ABP1217"/>
      <c r="ABQ1217"/>
      <c r="ABR1217"/>
      <c r="ABS1217"/>
      <c r="ABT1217"/>
      <c r="ABU1217"/>
      <c r="ABV1217"/>
      <c r="ABW1217"/>
      <c r="ABX1217"/>
      <c r="ABY1217"/>
      <c r="ABZ1217"/>
      <c r="ACA1217"/>
      <c r="ACB1217"/>
      <c r="ACC1217"/>
      <c r="ACD1217"/>
      <c r="ACE1217"/>
      <c r="ACF1217"/>
      <c r="ACG1217"/>
      <c r="ACH1217"/>
      <c r="ACI1217"/>
      <c r="ACJ1217"/>
      <c r="ACK1217"/>
      <c r="ACL1217"/>
      <c r="ACM1217"/>
      <c r="ACN1217"/>
      <c r="ACO1217"/>
      <c r="ACP1217"/>
      <c r="ACQ1217"/>
      <c r="ACR1217"/>
      <c r="ACS1217"/>
      <c r="ACT1217"/>
      <c r="ACU1217"/>
      <c r="ACV1217"/>
      <c r="ACW1217"/>
      <c r="ACX1217"/>
      <c r="ACY1217"/>
      <c r="ACZ1217"/>
      <c r="ADA1217"/>
      <c r="ADB1217"/>
      <c r="ADC1217"/>
      <c r="ADD1217"/>
      <c r="ADE1217"/>
      <c r="ADF1217"/>
      <c r="ADG1217"/>
      <c r="ADH1217"/>
      <c r="ADI1217"/>
      <c r="ADJ1217"/>
      <c r="ADK1217"/>
      <c r="ADL1217"/>
      <c r="ADM1217"/>
      <c r="ADN1217"/>
      <c r="ADO1217"/>
      <c r="ADP1217"/>
      <c r="ADQ1217"/>
      <c r="ADR1217"/>
      <c r="ADS1217"/>
      <c r="ADT1217"/>
      <c r="ADU1217"/>
      <c r="ADV1217"/>
      <c r="ADW1217"/>
      <c r="ADX1217"/>
      <c r="ADY1217"/>
      <c r="ADZ1217"/>
      <c r="AEA1217"/>
      <c r="AEB1217"/>
      <c r="AEC1217"/>
      <c r="AED1217"/>
      <c r="AEE1217"/>
      <c r="AEF1217"/>
      <c r="AEG1217"/>
      <c r="AEH1217"/>
      <c r="AEI1217"/>
      <c r="AEJ1217"/>
      <c r="AEK1217"/>
      <c r="AEL1217"/>
      <c r="AEM1217"/>
      <c r="AEN1217"/>
      <c r="AEO1217"/>
      <c r="AEP1217"/>
      <c r="AEQ1217"/>
      <c r="AER1217"/>
      <c r="AES1217"/>
      <c r="AET1217"/>
      <c r="AEU1217"/>
      <c r="AEV1217"/>
      <c r="AEW1217"/>
      <c r="AEX1217"/>
      <c r="AEY1217"/>
      <c r="AEZ1217"/>
      <c r="AFA1217"/>
      <c r="AFB1217"/>
      <c r="AFC1217"/>
      <c r="AFD1217"/>
      <c r="AFE1217"/>
      <c r="AFF1217"/>
      <c r="AFG1217"/>
      <c r="AFH1217"/>
      <c r="AFI1217"/>
      <c r="AFJ1217"/>
      <c r="AFK1217"/>
      <c r="AFL1217"/>
      <c r="AFM1217"/>
      <c r="AFN1217"/>
      <c r="AFO1217"/>
      <c r="AFP1217"/>
      <c r="AFQ1217"/>
      <c r="AFR1217"/>
      <c r="AFS1217"/>
      <c r="AFT1217"/>
      <c r="AFU1217"/>
      <c r="AFV1217"/>
      <c r="AFW1217"/>
      <c r="AFX1217"/>
      <c r="AFY1217"/>
      <c r="AFZ1217"/>
      <c r="AGA1217"/>
      <c r="AGB1217"/>
      <c r="AGC1217"/>
      <c r="AGD1217"/>
      <c r="AGE1217"/>
      <c r="AGF1217"/>
      <c r="AGG1217"/>
      <c r="AGH1217"/>
      <c r="AGI1217"/>
      <c r="AGJ1217"/>
      <c r="AGK1217"/>
      <c r="AGL1217"/>
      <c r="AGM1217"/>
      <c r="AGN1217"/>
      <c r="AGO1217"/>
      <c r="AGP1217"/>
      <c r="AGQ1217"/>
      <c r="AGR1217"/>
      <c r="AGS1217"/>
      <c r="AGT1217"/>
      <c r="AGU1217"/>
      <c r="AGV1217"/>
      <c r="AGW1217"/>
      <c r="AGX1217"/>
      <c r="AGY1217"/>
      <c r="AGZ1217"/>
      <c r="AHA1217"/>
      <c r="AHB1217"/>
      <c r="AHC1217"/>
      <c r="AHD1217"/>
      <c r="AHE1217"/>
      <c r="AHF1217"/>
      <c r="AHG1217"/>
      <c r="AHH1217"/>
      <c r="AHI1217"/>
      <c r="AHJ1217"/>
      <c r="AHK1217"/>
      <c r="AHL1217"/>
      <c r="AHM1217"/>
      <c r="AHN1217"/>
      <c r="AHO1217"/>
      <c r="AHP1217"/>
      <c r="AHQ1217"/>
      <c r="AHR1217"/>
      <c r="AHS1217"/>
      <c r="AHT1217"/>
      <c r="AHU1217"/>
      <c r="AHV1217"/>
      <c r="AHW1217"/>
      <c r="AHX1217"/>
      <c r="AHY1217"/>
      <c r="AHZ1217"/>
      <c r="AIA1217"/>
      <c r="AIB1217"/>
      <c r="AIC1217"/>
      <c r="AID1217"/>
      <c r="AIE1217"/>
      <c r="AIF1217"/>
      <c r="AIG1217"/>
      <c r="AIH1217"/>
      <c r="AII1217"/>
      <c r="AIJ1217"/>
      <c r="AIK1217"/>
      <c r="AIL1217"/>
      <c r="AIM1217"/>
      <c r="AIN1217"/>
      <c r="AIO1217"/>
      <c r="AIP1217"/>
      <c r="AIQ1217"/>
      <c r="AIR1217"/>
      <c r="AIS1217"/>
      <c r="AIT1217"/>
      <c r="AIU1217"/>
      <c r="AIV1217"/>
      <c r="AIW1217"/>
      <c r="AIX1217"/>
      <c r="AIY1217"/>
      <c r="AIZ1217"/>
      <c r="AJA1217"/>
      <c r="AJB1217"/>
      <c r="AJC1217"/>
      <c r="AJD1217"/>
      <c r="AJE1217"/>
      <c r="AJF1217"/>
      <c r="AJG1217"/>
      <c r="AJH1217"/>
      <c r="AJI1217"/>
      <c r="AJJ1217"/>
      <c r="AJK1217"/>
      <c r="AJL1217"/>
      <c r="AJM1217"/>
      <c r="AJN1217"/>
      <c r="AJO1217"/>
      <c r="AJP1217"/>
      <c r="AJQ1217"/>
      <c r="AJR1217"/>
      <c r="AJS1217"/>
      <c r="AJT1217"/>
      <c r="AJU1217"/>
      <c r="AJV1217"/>
      <c r="AJW1217"/>
      <c r="AJX1217"/>
      <c r="AJY1217"/>
      <c r="AJZ1217"/>
      <c r="AKA1217"/>
      <c r="AKB1217"/>
      <c r="AKC1217"/>
      <c r="AKD1217"/>
      <c r="AKE1217"/>
      <c r="AKF1217"/>
      <c r="AKG1217"/>
      <c r="AKH1217"/>
      <c r="AKI1217"/>
      <c r="AKJ1217"/>
      <c r="AKK1217"/>
      <c r="AKL1217"/>
      <c r="AKM1217"/>
      <c r="AKN1217"/>
      <c r="AKO1217"/>
      <c r="AKP1217"/>
      <c r="AKQ1217"/>
      <c r="AKR1217"/>
      <c r="AKS1217"/>
      <c r="AKT1217"/>
      <c r="AKU1217"/>
      <c r="AKV1217"/>
      <c r="AKW1217"/>
      <c r="AKX1217"/>
      <c r="AKY1217"/>
      <c r="AKZ1217"/>
      <c r="ALA1217"/>
      <c r="ALB1217"/>
      <c r="ALC1217"/>
      <c r="ALD1217"/>
      <c r="ALE1217"/>
      <c r="ALF1217"/>
      <c r="ALG1217"/>
      <c r="ALH1217"/>
      <c r="ALI1217"/>
      <c r="ALJ1217"/>
      <c r="ALK1217"/>
      <c r="ALL1217"/>
      <c r="ALM1217"/>
      <c r="ALN1217"/>
      <c r="ALO1217"/>
      <c r="ALP1217"/>
      <c r="ALQ1217"/>
      <c r="ALR1217"/>
      <c r="ALS1217"/>
      <c r="ALT1217"/>
      <c r="ALU1217"/>
      <c r="ALV1217"/>
      <c r="ALW1217"/>
      <c r="ALX1217"/>
      <c r="ALY1217"/>
      <c r="ALZ1217"/>
      <c r="AMA1217"/>
      <c r="AMB1217"/>
      <c r="AMC1217"/>
      <c r="AMD1217"/>
      <c r="AME1217"/>
      <c r="AMF1217"/>
      <c r="AMG1217"/>
      <c r="AMH1217"/>
      <c r="AMI1217"/>
      <c r="AMJ1217"/>
    </row>
    <row r="1218" spans="1:1024" hidden="1">
      <c r="A1218" s="252">
        <v>1217</v>
      </c>
      <c r="B1218" s="253" t="s">
        <v>3309</v>
      </c>
      <c r="C1218" s="253"/>
      <c r="D1218"/>
      <c r="E1218" s="25"/>
      <c r="F1218" s="2" t="e">
        <f>IF(ISBLANK(#REF!),0&amp;2,0&amp;#REF!)</f>
        <v>#REF!</v>
      </c>
      <c r="G1218" s="2" t="s">
        <v>41</v>
      </c>
      <c r="H1218"/>
      <c r="I1218"/>
      <c r="J1218" s="254">
        <v>37267</v>
      </c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  <c r="QM1218"/>
      <c r="QN1218"/>
      <c r="QO1218"/>
      <c r="QP1218"/>
      <c r="QQ1218"/>
      <c r="QR1218"/>
      <c r="QS1218"/>
      <c r="QT1218"/>
      <c r="QU1218"/>
      <c r="QV1218"/>
      <c r="QW1218"/>
      <c r="QX1218"/>
      <c r="QY1218"/>
      <c r="QZ1218"/>
      <c r="RA1218"/>
      <c r="RB1218"/>
      <c r="RC1218"/>
      <c r="RD1218"/>
      <c r="RE1218"/>
      <c r="RF1218"/>
      <c r="RG1218"/>
      <c r="RH1218"/>
      <c r="RI1218"/>
      <c r="RJ1218"/>
      <c r="RK1218"/>
      <c r="RL1218"/>
      <c r="RM1218"/>
      <c r="RN1218"/>
      <c r="RO1218"/>
      <c r="RP1218"/>
      <c r="RQ1218"/>
      <c r="RR1218"/>
      <c r="RS1218"/>
      <c r="RT1218"/>
      <c r="RU1218"/>
      <c r="RV1218"/>
      <c r="RW1218"/>
      <c r="RX1218"/>
      <c r="RY1218"/>
      <c r="RZ1218"/>
      <c r="SA1218"/>
      <c r="SB1218"/>
      <c r="SC1218"/>
      <c r="SD1218"/>
      <c r="SE1218"/>
      <c r="SF1218"/>
      <c r="SG1218"/>
      <c r="SH1218"/>
      <c r="SI1218"/>
      <c r="SJ1218"/>
      <c r="SK1218"/>
      <c r="SL1218"/>
      <c r="SM1218"/>
      <c r="SN1218"/>
      <c r="SO1218"/>
      <c r="SP1218"/>
      <c r="SQ1218"/>
      <c r="SR1218"/>
      <c r="SS1218"/>
      <c r="ST1218"/>
      <c r="SU1218"/>
      <c r="SV1218"/>
      <c r="SW1218"/>
      <c r="SX1218"/>
      <c r="SY1218"/>
      <c r="SZ1218"/>
      <c r="TA1218"/>
      <c r="TB1218"/>
      <c r="TC1218"/>
      <c r="TD1218"/>
      <c r="TE1218"/>
      <c r="TF1218"/>
      <c r="TG1218"/>
      <c r="TH1218"/>
      <c r="TI1218"/>
      <c r="TJ1218"/>
      <c r="TK1218"/>
      <c r="TL1218"/>
      <c r="TM1218"/>
      <c r="TN1218"/>
      <c r="TO1218"/>
      <c r="TP1218"/>
      <c r="TQ1218"/>
      <c r="TR1218"/>
      <c r="TS1218"/>
      <c r="TT1218"/>
      <c r="TU1218"/>
      <c r="TV1218"/>
      <c r="TW1218"/>
      <c r="TX1218"/>
      <c r="TY1218"/>
      <c r="TZ1218"/>
      <c r="UA1218"/>
      <c r="UB1218"/>
      <c r="UC1218"/>
      <c r="UD1218"/>
      <c r="UE1218"/>
      <c r="UF1218"/>
      <c r="UG1218"/>
      <c r="UH1218"/>
      <c r="UI1218"/>
      <c r="UJ1218"/>
      <c r="UK1218"/>
      <c r="UL1218"/>
      <c r="UM1218"/>
      <c r="UN1218"/>
      <c r="UO1218"/>
      <c r="UP1218"/>
      <c r="UQ1218"/>
      <c r="UR1218"/>
      <c r="US1218"/>
      <c r="UT1218"/>
      <c r="UU1218"/>
      <c r="UV1218"/>
      <c r="UW1218"/>
      <c r="UX1218"/>
      <c r="UY1218"/>
      <c r="UZ1218"/>
      <c r="VA1218"/>
      <c r="VB1218"/>
      <c r="VC1218"/>
      <c r="VD1218"/>
      <c r="VE1218"/>
      <c r="VF1218"/>
      <c r="VG1218"/>
      <c r="VH1218"/>
      <c r="VI1218"/>
      <c r="VJ1218"/>
      <c r="VK1218"/>
      <c r="VL1218"/>
      <c r="VM1218"/>
      <c r="VN1218"/>
      <c r="VO1218"/>
      <c r="VP1218"/>
      <c r="VQ1218"/>
      <c r="VR1218"/>
      <c r="VS1218"/>
      <c r="VT1218"/>
      <c r="VU1218"/>
      <c r="VV1218"/>
      <c r="VW1218"/>
      <c r="VX1218"/>
      <c r="VY1218"/>
      <c r="VZ1218"/>
      <c r="WA1218"/>
      <c r="WB1218"/>
      <c r="WC1218"/>
      <c r="WD1218"/>
      <c r="WE1218"/>
      <c r="WF1218"/>
      <c r="WG1218"/>
      <c r="WH1218"/>
      <c r="WI1218"/>
      <c r="WJ1218"/>
      <c r="WK1218"/>
      <c r="WL1218"/>
      <c r="WM1218"/>
      <c r="WN1218"/>
      <c r="WO1218"/>
      <c r="WP1218"/>
      <c r="WQ1218"/>
      <c r="WR1218"/>
      <c r="WS1218"/>
      <c r="WT1218"/>
      <c r="WU1218"/>
      <c r="WV1218"/>
      <c r="WW1218"/>
      <c r="WX1218"/>
      <c r="WY1218"/>
      <c r="WZ1218"/>
      <c r="XA1218"/>
      <c r="XB1218"/>
      <c r="XC1218"/>
      <c r="XD1218"/>
      <c r="XE1218"/>
      <c r="XF1218"/>
      <c r="XG1218"/>
      <c r="XH1218"/>
      <c r="XI1218"/>
      <c r="XJ1218"/>
      <c r="XK1218"/>
      <c r="XL1218"/>
      <c r="XM1218"/>
      <c r="XN1218"/>
      <c r="XO1218"/>
      <c r="XP1218"/>
      <c r="XQ1218"/>
      <c r="XR1218"/>
      <c r="XS1218"/>
      <c r="XT1218"/>
      <c r="XU1218"/>
      <c r="XV1218"/>
      <c r="XW1218"/>
      <c r="XX1218"/>
      <c r="XY1218"/>
      <c r="XZ1218"/>
      <c r="YA1218"/>
      <c r="YB1218"/>
      <c r="YC1218"/>
      <c r="YD1218"/>
      <c r="YE1218"/>
      <c r="YF1218"/>
      <c r="YG1218"/>
      <c r="YH1218"/>
      <c r="YI1218"/>
      <c r="YJ1218"/>
      <c r="YK1218"/>
      <c r="YL1218"/>
      <c r="YM1218"/>
      <c r="YN1218"/>
      <c r="YO1218"/>
      <c r="YP1218"/>
      <c r="YQ1218"/>
      <c r="YR1218"/>
      <c r="YS1218"/>
      <c r="YT1218"/>
      <c r="YU1218"/>
      <c r="YV1218"/>
      <c r="YW1218"/>
      <c r="YX1218"/>
      <c r="YY1218"/>
      <c r="YZ1218"/>
      <c r="ZA1218"/>
      <c r="ZB1218"/>
      <c r="ZC1218"/>
      <c r="ZD1218"/>
      <c r="ZE1218"/>
      <c r="ZF1218"/>
      <c r="ZG1218"/>
      <c r="ZH1218"/>
      <c r="ZI1218"/>
      <c r="ZJ1218"/>
      <c r="ZK1218"/>
      <c r="ZL1218"/>
      <c r="ZM1218"/>
      <c r="ZN1218"/>
      <c r="ZO1218"/>
      <c r="ZP1218"/>
      <c r="ZQ1218"/>
      <c r="ZR1218"/>
      <c r="ZS1218"/>
      <c r="ZT1218"/>
      <c r="ZU1218"/>
      <c r="ZV1218"/>
      <c r="ZW1218"/>
      <c r="ZX1218"/>
      <c r="ZY1218"/>
      <c r="ZZ1218"/>
      <c r="AAA1218"/>
      <c r="AAB1218"/>
      <c r="AAC1218"/>
      <c r="AAD1218"/>
      <c r="AAE1218"/>
      <c r="AAF1218"/>
      <c r="AAG1218"/>
      <c r="AAH1218"/>
      <c r="AAI1218"/>
      <c r="AAJ1218"/>
      <c r="AAK1218"/>
      <c r="AAL1218"/>
      <c r="AAM1218"/>
      <c r="AAN1218"/>
      <c r="AAO1218"/>
      <c r="AAP1218"/>
      <c r="AAQ1218"/>
      <c r="AAR1218"/>
      <c r="AAS1218"/>
      <c r="AAT1218"/>
      <c r="AAU1218"/>
      <c r="AAV1218"/>
      <c r="AAW1218"/>
      <c r="AAX1218"/>
      <c r="AAY1218"/>
      <c r="AAZ1218"/>
      <c r="ABA1218"/>
      <c r="ABB1218"/>
      <c r="ABC1218"/>
      <c r="ABD1218"/>
      <c r="ABE1218"/>
      <c r="ABF1218"/>
      <c r="ABG1218"/>
      <c r="ABH1218"/>
      <c r="ABI1218"/>
      <c r="ABJ1218"/>
      <c r="ABK1218"/>
      <c r="ABL1218"/>
      <c r="ABM1218"/>
      <c r="ABN1218"/>
      <c r="ABO1218"/>
      <c r="ABP1218"/>
      <c r="ABQ1218"/>
      <c r="ABR1218"/>
      <c r="ABS1218"/>
      <c r="ABT1218"/>
      <c r="ABU1218"/>
      <c r="ABV1218"/>
      <c r="ABW1218"/>
      <c r="ABX1218"/>
      <c r="ABY1218"/>
      <c r="ABZ1218"/>
      <c r="ACA1218"/>
      <c r="ACB1218"/>
      <c r="ACC1218"/>
      <c r="ACD1218"/>
      <c r="ACE1218"/>
      <c r="ACF1218"/>
      <c r="ACG1218"/>
      <c r="ACH1218"/>
      <c r="ACI1218"/>
      <c r="ACJ1218"/>
      <c r="ACK1218"/>
      <c r="ACL1218"/>
      <c r="ACM1218"/>
      <c r="ACN1218"/>
      <c r="ACO1218"/>
      <c r="ACP1218"/>
      <c r="ACQ1218"/>
      <c r="ACR1218"/>
      <c r="ACS1218"/>
      <c r="ACT1218"/>
      <c r="ACU1218"/>
      <c r="ACV1218"/>
      <c r="ACW1218"/>
      <c r="ACX1218"/>
      <c r="ACY1218"/>
      <c r="ACZ1218"/>
      <c r="ADA1218"/>
      <c r="ADB1218"/>
      <c r="ADC1218"/>
      <c r="ADD1218"/>
      <c r="ADE1218"/>
      <c r="ADF1218"/>
      <c r="ADG1218"/>
      <c r="ADH1218"/>
      <c r="ADI1218"/>
      <c r="ADJ1218"/>
      <c r="ADK1218"/>
      <c r="ADL1218"/>
      <c r="ADM1218"/>
      <c r="ADN1218"/>
      <c r="ADO1218"/>
      <c r="ADP1218"/>
      <c r="ADQ1218"/>
      <c r="ADR1218"/>
      <c r="ADS1218"/>
      <c r="ADT1218"/>
      <c r="ADU1218"/>
      <c r="ADV1218"/>
      <c r="ADW1218"/>
      <c r="ADX1218"/>
      <c r="ADY1218"/>
      <c r="ADZ1218"/>
      <c r="AEA1218"/>
      <c r="AEB1218"/>
      <c r="AEC1218"/>
      <c r="AED1218"/>
      <c r="AEE1218"/>
      <c r="AEF1218"/>
      <c r="AEG1218"/>
      <c r="AEH1218"/>
      <c r="AEI1218"/>
      <c r="AEJ1218"/>
      <c r="AEK1218"/>
      <c r="AEL1218"/>
      <c r="AEM1218"/>
      <c r="AEN1218"/>
      <c r="AEO1218"/>
      <c r="AEP1218"/>
      <c r="AEQ1218"/>
      <c r="AER1218"/>
      <c r="AES1218"/>
      <c r="AET1218"/>
      <c r="AEU1218"/>
      <c r="AEV1218"/>
      <c r="AEW1218"/>
      <c r="AEX1218"/>
      <c r="AEY1218"/>
      <c r="AEZ1218"/>
      <c r="AFA1218"/>
      <c r="AFB1218"/>
      <c r="AFC1218"/>
      <c r="AFD1218"/>
      <c r="AFE1218"/>
      <c r="AFF1218"/>
      <c r="AFG1218"/>
      <c r="AFH1218"/>
      <c r="AFI1218"/>
      <c r="AFJ1218"/>
      <c r="AFK1218"/>
      <c r="AFL1218"/>
      <c r="AFM1218"/>
      <c r="AFN1218"/>
      <c r="AFO1218"/>
      <c r="AFP1218"/>
      <c r="AFQ1218"/>
      <c r="AFR1218"/>
      <c r="AFS1218"/>
      <c r="AFT1218"/>
      <c r="AFU1218"/>
      <c r="AFV1218"/>
      <c r="AFW1218"/>
      <c r="AFX1218"/>
      <c r="AFY1218"/>
      <c r="AFZ1218"/>
      <c r="AGA1218"/>
      <c r="AGB1218"/>
      <c r="AGC1218"/>
      <c r="AGD1218"/>
      <c r="AGE1218"/>
      <c r="AGF1218"/>
      <c r="AGG1218"/>
      <c r="AGH1218"/>
      <c r="AGI1218"/>
      <c r="AGJ1218"/>
      <c r="AGK1218"/>
      <c r="AGL1218"/>
      <c r="AGM1218"/>
      <c r="AGN1218"/>
      <c r="AGO1218"/>
      <c r="AGP1218"/>
      <c r="AGQ1218"/>
      <c r="AGR1218"/>
      <c r="AGS1218"/>
      <c r="AGT1218"/>
      <c r="AGU1218"/>
      <c r="AGV1218"/>
      <c r="AGW1218"/>
      <c r="AGX1218"/>
      <c r="AGY1218"/>
      <c r="AGZ1218"/>
      <c r="AHA1218"/>
      <c r="AHB1218"/>
      <c r="AHC1218"/>
      <c r="AHD1218"/>
      <c r="AHE1218"/>
      <c r="AHF1218"/>
      <c r="AHG1218"/>
      <c r="AHH1218"/>
      <c r="AHI1218"/>
      <c r="AHJ1218"/>
      <c r="AHK1218"/>
      <c r="AHL1218"/>
      <c r="AHM1218"/>
      <c r="AHN1218"/>
      <c r="AHO1218"/>
      <c r="AHP1218"/>
      <c r="AHQ1218"/>
      <c r="AHR1218"/>
      <c r="AHS1218"/>
      <c r="AHT1218"/>
      <c r="AHU1218"/>
      <c r="AHV1218"/>
      <c r="AHW1218"/>
      <c r="AHX1218"/>
      <c r="AHY1218"/>
      <c r="AHZ1218"/>
      <c r="AIA1218"/>
      <c r="AIB1218"/>
      <c r="AIC1218"/>
      <c r="AID1218"/>
      <c r="AIE1218"/>
      <c r="AIF1218"/>
      <c r="AIG1218"/>
      <c r="AIH1218"/>
      <c r="AII1218"/>
      <c r="AIJ1218"/>
      <c r="AIK1218"/>
      <c r="AIL1218"/>
      <c r="AIM1218"/>
      <c r="AIN1218"/>
      <c r="AIO1218"/>
      <c r="AIP1218"/>
      <c r="AIQ1218"/>
      <c r="AIR1218"/>
      <c r="AIS1218"/>
      <c r="AIT1218"/>
      <c r="AIU1218"/>
      <c r="AIV1218"/>
      <c r="AIW1218"/>
      <c r="AIX1218"/>
      <c r="AIY1218"/>
      <c r="AIZ1218"/>
      <c r="AJA1218"/>
      <c r="AJB1218"/>
      <c r="AJC1218"/>
      <c r="AJD1218"/>
      <c r="AJE1218"/>
      <c r="AJF1218"/>
      <c r="AJG1218"/>
      <c r="AJH1218"/>
      <c r="AJI1218"/>
      <c r="AJJ1218"/>
      <c r="AJK1218"/>
      <c r="AJL1218"/>
      <c r="AJM1218"/>
      <c r="AJN1218"/>
      <c r="AJO1218"/>
      <c r="AJP1218"/>
      <c r="AJQ1218"/>
      <c r="AJR1218"/>
      <c r="AJS1218"/>
      <c r="AJT1218"/>
      <c r="AJU1218"/>
      <c r="AJV1218"/>
      <c r="AJW1218"/>
      <c r="AJX1218"/>
      <c r="AJY1218"/>
      <c r="AJZ1218"/>
      <c r="AKA1218"/>
      <c r="AKB1218"/>
      <c r="AKC1218"/>
      <c r="AKD1218"/>
      <c r="AKE1218"/>
      <c r="AKF1218"/>
      <c r="AKG1218"/>
      <c r="AKH1218"/>
      <c r="AKI1218"/>
      <c r="AKJ1218"/>
      <c r="AKK1218"/>
      <c r="AKL1218"/>
      <c r="AKM1218"/>
      <c r="AKN1218"/>
      <c r="AKO1218"/>
      <c r="AKP1218"/>
      <c r="AKQ1218"/>
      <c r="AKR1218"/>
      <c r="AKS1218"/>
      <c r="AKT1218"/>
      <c r="AKU1218"/>
      <c r="AKV1218"/>
      <c r="AKW1218"/>
      <c r="AKX1218"/>
      <c r="AKY1218"/>
      <c r="AKZ1218"/>
      <c r="ALA1218"/>
      <c r="ALB1218"/>
      <c r="ALC1218"/>
      <c r="ALD1218"/>
      <c r="ALE1218"/>
      <c r="ALF1218"/>
      <c r="ALG1218"/>
      <c r="ALH1218"/>
      <c r="ALI1218"/>
      <c r="ALJ1218"/>
      <c r="ALK1218"/>
      <c r="ALL1218"/>
      <c r="ALM1218"/>
      <c r="ALN1218"/>
      <c r="ALO1218"/>
      <c r="ALP1218"/>
      <c r="ALQ1218"/>
      <c r="ALR1218"/>
      <c r="ALS1218"/>
      <c r="ALT1218"/>
      <c r="ALU1218"/>
      <c r="ALV1218"/>
      <c r="ALW1218"/>
      <c r="ALX1218"/>
      <c r="ALY1218"/>
      <c r="ALZ1218"/>
      <c r="AMA1218"/>
      <c r="AMB1218"/>
      <c r="AMC1218"/>
      <c r="AMD1218"/>
      <c r="AME1218"/>
      <c r="AMF1218"/>
      <c r="AMG1218"/>
      <c r="AMH1218"/>
      <c r="AMI1218"/>
      <c r="AMJ1218"/>
    </row>
    <row r="1219" spans="1:1024" hidden="1">
      <c r="A1219" s="252">
        <v>1218</v>
      </c>
      <c r="B1219" s="253" t="s">
        <v>3310</v>
      </c>
      <c r="C1219" s="253"/>
      <c r="D1219"/>
      <c r="E1219" s="25"/>
      <c r="F1219" s="2" t="e">
        <f>IF(ISBLANK(#REF!),0&amp;2,0&amp;#REF!)</f>
        <v>#REF!</v>
      </c>
      <c r="G1219" s="2" t="s">
        <v>41</v>
      </c>
      <c r="H1219"/>
      <c r="I1219"/>
      <c r="J1219" s="254">
        <v>36355</v>
      </c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  <c r="QM1219"/>
      <c r="QN1219"/>
      <c r="QO1219"/>
      <c r="QP1219"/>
      <c r="QQ1219"/>
      <c r="QR1219"/>
      <c r="QS1219"/>
      <c r="QT1219"/>
      <c r="QU1219"/>
      <c r="QV1219"/>
      <c r="QW1219"/>
      <c r="QX1219"/>
      <c r="QY1219"/>
      <c r="QZ1219"/>
      <c r="RA1219"/>
      <c r="RB1219"/>
      <c r="RC1219"/>
      <c r="RD1219"/>
      <c r="RE1219"/>
      <c r="RF1219"/>
      <c r="RG1219"/>
      <c r="RH1219"/>
      <c r="RI1219"/>
      <c r="RJ1219"/>
      <c r="RK1219"/>
      <c r="RL1219"/>
      <c r="RM1219"/>
      <c r="RN1219"/>
      <c r="RO1219"/>
      <c r="RP1219"/>
      <c r="RQ1219"/>
      <c r="RR1219"/>
      <c r="RS1219"/>
      <c r="RT1219"/>
      <c r="RU1219"/>
      <c r="RV1219"/>
      <c r="RW1219"/>
      <c r="RX1219"/>
      <c r="RY1219"/>
      <c r="RZ1219"/>
      <c r="SA1219"/>
      <c r="SB1219"/>
      <c r="SC1219"/>
      <c r="SD1219"/>
      <c r="SE1219"/>
      <c r="SF1219"/>
      <c r="SG1219"/>
      <c r="SH1219"/>
      <c r="SI1219"/>
      <c r="SJ1219"/>
      <c r="SK1219"/>
      <c r="SL1219"/>
      <c r="SM1219"/>
      <c r="SN1219"/>
      <c r="SO1219"/>
      <c r="SP1219"/>
      <c r="SQ1219"/>
      <c r="SR1219"/>
      <c r="SS1219"/>
      <c r="ST1219"/>
      <c r="SU1219"/>
      <c r="SV1219"/>
      <c r="SW1219"/>
      <c r="SX1219"/>
      <c r="SY1219"/>
      <c r="SZ1219"/>
      <c r="TA1219"/>
      <c r="TB1219"/>
      <c r="TC1219"/>
      <c r="TD1219"/>
      <c r="TE1219"/>
      <c r="TF1219"/>
      <c r="TG1219"/>
      <c r="TH1219"/>
      <c r="TI1219"/>
      <c r="TJ1219"/>
      <c r="TK1219"/>
      <c r="TL1219"/>
      <c r="TM1219"/>
      <c r="TN1219"/>
      <c r="TO1219"/>
      <c r="TP1219"/>
      <c r="TQ1219"/>
      <c r="TR1219"/>
      <c r="TS1219"/>
      <c r="TT1219"/>
      <c r="TU1219"/>
      <c r="TV1219"/>
      <c r="TW1219"/>
      <c r="TX1219"/>
      <c r="TY1219"/>
      <c r="TZ1219"/>
      <c r="UA1219"/>
      <c r="UB1219"/>
      <c r="UC1219"/>
      <c r="UD1219"/>
      <c r="UE1219"/>
      <c r="UF1219"/>
      <c r="UG1219"/>
      <c r="UH1219"/>
      <c r="UI1219"/>
      <c r="UJ1219"/>
      <c r="UK1219"/>
      <c r="UL1219"/>
      <c r="UM1219"/>
      <c r="UN1219"/>
      <c r="UO1219"/>
      <c r="UP1219"/>
      <c r="UQ1219"/>
      <c r="UR1219"/>
      <c r="US1219"/>
      <c r="UT1219"/>
      <c r="UU1219"/>
      <c r="UV1219"/>
      <c r="UW1219"/>
      <c r="UX1219"/>
      <c r="UY1219"/>
      <c r="UZ1219"/>
      <c r="VA1219"/>
      <c r="VB1219"/>
      <c r="VC1219"/>
      <c r="VD1219"/>
      <c r="VE1219"/>
      <c r="VF1219"/>
      <c r="VG1219"/>
      <c r="VH1219"/>
      <c r="VI1219"/>
      <c r="VJ1219"/>
      <c r="VK1219"/>
      <c r="VL1219"/>
      <c r="VM1219"/>
      <c r="VN1219"/>
      <c r="VO1219"/>
      <c r="VP1219"/>
      <c r="VQ1219"/>
      <c r="VR1219"/>
      <c r="VS1219"/>
      <c r="VT1219"/>
      <c r="VU1219"/>
      <c r="VV1219"/>
      <c r="VW1219"/>
      <c r="VX1219"/>
      <c r="VY1219"/>
      <c r="VZ1219"/>
      <c r="WA1219"/>
      <c r="WB1219"/>
      <c r="WC1219"/>
      <c r="WD1219"/>
      <c r="WE1219"/>
      <c r="WF1219"/>
      <c r="WG1219"/>
      <c r="WH1219"/>
      <c r="WI1219"/>
      <c r="WJ1219"/>
      <c r="WK1219"/>
      <c r="WL1219"/>
      <c r="WM1219"/>
      <c r="WN1219"/>
      <c r="WO1219"/>
      <c r="WP1219"/>
      <c r="WQ1219"/>
      <c r="WR1219"/>
      <c r="WS1219"/>
      <c r="WT1219"/>
      <c r="WU1219"/>
      <c r="WV1219"/>
      <c r="WW1219"/>
      <c r="WX1219"/>
      <c r="WY1219"/>
      <c r="WZ1219"/>
      <c r="XA1219"/>
      <c r="XB1219"/>
      <c r="XC1219"/>
      <c r="XD1219"/>
      <c r="XE1219"/>
      <c r="XF1219"/>
      <c r="XG1219"/>
      <c r="XH1219"/>
      <c r="XI1219"/>
      <c r="XJ1219"/>
      <c r="XK1219"/>
      <c r="XL1219"/>
      <c r="XM1219"/>
      <c r="XN1219"/>
      <c r="XO1219"/>
      <c r="XP1219"/>
      <c r="XQ1219"/>
      <c r="XR1219"/>
      <c r="XS1219"/>
      <c r="XT1219"/>
      <c r="XU1219"/>
      <c r="XV1219"/>
      <c r="XW1219"/>
      <c r="XX1219"/>
      <c r="XY1219"/>
      <c r="XZ1219"/>
      <c r="YA1219"/>
      <c r="YB1219"/>
      <c r="YC1219"/>
      <c r="YD1219"/>
      <c r="YE1219"/>
      <c r="YF1219"/>
      <c r="YG1219"/>
      <c r="YH1219"/>
      <c r="YI1219"/>
      <c r="YJ1219"/>
      <c r="YK1219"/>
      <c r="YL1219"/>
      <c r="YM1219"/>
      <c r="YN1219"/>
      <c r="YO1219"/>
      <c r="YP1219"/>
      <c r="YQ1219"/>
      <c r="YR1219"/>
      <c r="YS1219"/>
      <c r="YT1219"/>
      <c r="YU1219"/>
      <c r="YV1219"/>
      <c r="YW1219"/>
      <c r="YX1219"/>
      <c r="YY1219"/>
      <c r="YZ1219"/>
      <c r="ZA1219"/>
      <c r="ZB1219"/>
      <c r="ZC1219"/>
      <c r="ZD1219"/>
      <c r="ZE1219"/>
      <c r="ZF1219"/>
      <c r="ZG1219"/>
      <c r="ZH1219"/>
      <c r="ZI1219"/>
      <c r="ZJ1219"/>
      <c r="ZK1219"/>
      <c r="ZL1219"/>
      <c r="ZM1219"/>
      <c r="ZN1219"/>
      <c r="ZO1219"/>
      <c r="ZP1219"/>
      <c r="ZQ1219"/>
      <c r="ZR1219"/>
      <c r="ZS1219"/>
      <c r="ZT1219"/>
      <c r="ZU1219"/>
      <c r="ZV1219"/>
      <c r="ZW1219"/>
      <c r="ZX1219"/>
      <c r="ZY1219"/>
      <c r="ZZ1219"/>
      <c r="AAA1219"/>
      <c r="AAB1219"/>
      <c r="AAC1219"/>
      <c r="AAD1219"/>
      <c r="AAE1219"/>
      <c r="AAF1219"/>
      <c r="AAG1219"/>
      <c r="AAH1219"/>
      <c r="AAI1219"/>
      <c r="AAJ1219"/>
      <c r="AAK1219"/>
      <c r="AAL1219"/>
      <c r="AAM1219"/>
      <c r="AAN1219"/>
      <c r="AAO1219"/>
      <c r="AAP1219"/>
      <c r="AAQ1219"/>
      <c r="AAR1219"/>
      <c r="AAS1219"/>
      <c r="AAT1219"/>
      <c r="AAU1219"/>
      <c r="AAV1219"/>
      <c r="AAW1219"/>
      <c r="AAX1219"/>
      <c r="AAY1219"/>
      <c r="AAZ1219"/>
      <c r="ABA1219"/>
      <c r="ABB1219"/>
      <c r="ABC1219"/>
      <c r="ABD1219"/>
      <c r="ABE1219"/>
      <c r="ABF1219"/>
      <c r="ABG1219"/>
      <c r="ABH1219"/>
      <c r="ABI1219"/>
      <c r="ABJ1219"/>
      <c r="ABK1219"/>
      <c r="ABL1219"/>
      <c r="ABM1219"/>
      <c r="ABN1219"/>
      <c r="ABO1219"/>
      <c r="ABP1219"/>
      <c r="ABQ1219"/>
      <c r="ABR1219"/>
      <c r="ABS1219"/>
      <c r="ABT1219"/>
      <c r="ABU1219"/>
      <c r="ABV1219"/>
      <c r="ABW1219"/>
      <c r="ABX1219"/>
      <c r="ABY1219"/>
      <c r="ABZ1219"/>
      <c r="ACA1219"/>
      <c r="ACB1219"/>
      <c r="ACC1219"/>
      <c r="ACD1219"/>
      <c r="ACE1219"/>
      <c r="ACF1219"/>
      <c r="ACG1219"/>
      <c r="ACH1219"/>
      <c r="ACI1219"/>
      <c r="ACJ1219"/>
      <c r="ACK1219"/>
      <c r="ACL1219"/>
      <c r="ACM1219"/>
      <c r="ACN1219"/>
      <c r="ACO1219"/>
      <c r="ACP1219"/>
      <c r="ACQ1219"/>
      <c r="ACR1219"/>
      <c r="ACS1219"/>
      <c r="ACT1219"/>
      <c r="ACU1219"/>
      <c r="ACV1219"/>
      <c r="ACW1219"/>
      <c r="ACX1219"/>
      <c r="ACY1219"/>
      <c r="ACZ1219"/>
      <c r="ADA1219"/>
      <c r="ADB1219"/>
      <c r="ADC1219"/>
      <c r="ADD1219"/>
      <c r="ADE1219"/>
      <c r="ADF1219"/>
      <c r="ADG1219"/>
      <c r="ADH1219"/>
      <c r="ADI1219"/>
      <c r="ADJ1219"/>
      <c r="ADK1219"/>
      <c r="ADL1219"/>
      <c r="ADM1219"/>
      <c r="ADN1219"/>
      <c r="ADO1219"/>
      <c r="ADP1219"/>
      <c r="ADQ1219"/>
      <c r="ADR1219"/>
      <c r="ADS1219"/>
      <c r="ADT1219"/>
      <c r="ADU1219"/>
      <c r="ADV1219"/>
      <c r="ADW1219"/>
      <c r="ADX1219"/>
      <c r="ADY1219"/>
      <c r="ADZ1219"/>
      <c r="AEA1219"/>
      <c r="AEB1219"/>
      <c r="AEC1219"/>
      <c r="AED1219"/>
      <c r="AEE1219"/>
      <c r="AEF1219"/>
      <c r="AEG1219"/>
      <c r="AEH1219"/>
      <c r="AEI1219"/>
      <c r="AEJ1219"/>
      <c r="AEK1219"/>
      <c r="AEL1219"/>
      <c r="AEM1219"/>
      <c r="AEN1219"/>
      <c r="AEO1219"/>
      <c r="AEP1219"/>
      <c r="AEQ1219"/>
      <c r="AER1219"/>
      <c r="AES1219"/>
      <c r="AET1219"/>
      <c r="AEU1219"/>
      <c r="AEV1219"/>
      <c r="AEW1219"/>
      <c r="AEX1219"/>
      <c r="AEY1219"/>
      <c r="AEZ1219"/>
      <c r="AFA1219"/>
      <c r="AFB1219"/>
      <c r="AFC1219"/>
      <c r="AFD1219"/>
      <c r="AFE1219"/>
      <c r="AFF1219"/>
      <c r="AFG1219"/>
      <c r="AFH1219"/>
      <c r="AFI1219"/>
      <c r="AFJ1219"/>
      <c r="AFK1219"/>
      <c r="AFL1219"/>
      <c r="AFM1219"/>
      <c r="AFN1219"/>
      <c r="AFO1219"/>
      <c r="AFP1219"/>
      <c r="AFQ1219"/>
      <c r="AFR1219"/>
      <c r="AFS1219"/>
      <c r="AFT1219"/>
      <c r="AFU1219"/>
      <c r="AFV1219"/>
      <c r="AFW1219"/>
      <c r="AFX1219"/>
      <c r="AFY1219"/>
      <c r="AFZ1219"/>
      <c r="AGA1219"/>
      <c r="AGB1219"/>
      <c r="AGC1219"/>
      <c r="AGD1219"/>
      <c r="AGE1219"/>
      <c r="AGF1219"/>
      <c r="AGG1219"/>
      <c r="AGH1219"/>
      <c r="AGI1219"/>
      <c r="AGJ1219"/>
      <c r="AGK1219"/>
      <c r="AGL1219"/>
      <c r="AGM1219"/>
      <c r="AGN1219"/>
      <c r="AGO1219"/>
      <c r="AGP1219"/>
      <c r="AGQ1219"/>
      <c r="AGR1219"/>
      <c r="AGS1219"/>
      <c r="AGT1219"/>
      <c r="AGU1219"/>
      <c r="AGV1219"/>
      <c r="AGW1219"/>
      <c r="AGX1219"/>
      <c r="AGY1219"/>
      <c r="AGZ1219"/>
      <c r="AHA1219"/>
      <c r="AHB1219"/>
      <c r="AHC1219"/>
      <c r="AHD1219"/>
      <c r="AHE1219"/>
      <c r="AHF1219"/>
      <c r="AHG1219"/>
      <c r="AHH1219"/>
      <c r="AHI1219"/>
      <c r="AHJ1219"/>
      <c r="AHK1219"/>
      <c r="AHL1219"/>
      <c r="AHM1219"/>
      <c r="AHN1219"/>
      <c r="AHO1219"/>
      <c r="AHP1219"/>
      <c r="AHQ1219"/>
      <c r="AHR1219"/>
      <c r="AHS1219"/>
      <c r="AHT1219"/>
      <c r="AHU1219"/>
      <c r="AHV1219"/>
      <c r="AHW1219"/>
      <c r="AHX1219"/>
      <c r="AHY1219"/>
      <c r="AHZ1219"/>
      <c r="AIA1219"/>
      <c r="AIB1219"/>
      <c r="AIC1219"/>
      <c r="AID1219"/>
      <c r="AIE1219"/>
      <c r="AIF1219"/>
      <c r="AIG1219"/>
      <c r="AIH1219"/>
      <c r="AII1219"/>
      <c r="AIJ1219"/>
      <c r="AIK1219"/>
      <c r="AIL1219"/>
      <c r="AIM1219"/>
      <c r="AIN1219"/>
      <c r="AIO1219"/>
      <c r="AIP1219"/>
      <c r="AIQ1219"/>
      <c r="AIR1219"/>
      <c r="AIS1219"/>
      <c r="AIT1219"/>
      <c r="AIU1219"/>
      <c r="AIV1219"/>
      <c r="AIW1219"/>
      <c r="AIX1219"/>
      <c r="AIY1219"/>
      <c r="AIZ1219"/>
      <c r="AJA1219"/>
      <c r="AJB1219"/>
      <c r="AJC1219"/>
      <c r="AJD1219"/>
      <c r="AJE1219"/>
      <c r="AJF1219"/>
      <c r="AJG1219"/>
      <c r="AJH1219"/>
      <c r="AJI1219"/>
      <c r="AJJ1219"/>
      <c r="AJK1219"/>
      <c r="AJL1219"/>
      <c r="AJM1219"/>
      <c r="AJN1219"/>
      <c r="AJO1219"/>
      <c r="AJP1219"/>
      <c r="AJQ1219"/>
      <c r="AJR1219"/>
      <c r="AJS1219"/>
      <c r="AJT1219"/>
      <c r="AJU1219"/>
      <c r="AJV1219"/>
      <c r="AJW1219"/>
      <c r="AJX1219"/>
      <c r="AJY1219"/>
      <c r="AJZ1219"/>
      <c r="AKA1219"/>
      <c r="AKB1219"/>
      <c r="AKC1219"/>
      <c r="AKD1219"/>
      <c r="AKE1219"/>
      <c r="AKF1219"/>
      <c r="AKG1219"/>
      <c r="AKH1219"/>
      <c r="AKI1219"/>
      <c r="AKJ1219"/>
      <c r="AKK1219"/>
      <c r="AKL1219"/>
      <c r="AKM1219"/>
      <c r="AKN1219"/>
      <c r="AKO1219"/>
      <c r="AKP1219"/>
      <c r="AKQ1219"/>
      <c r="AKR1219"/>
      <c r="AKS1219"/>
      <c r="AKT1219"/>
      <c r="AKU1219"/>
      <c r="AKV1219"/>
      <c r="AKW1219"/>
      <c r="AKX1219"/>
      <c r="AKY1219"/>
      <c r="AKZ1219"/>
      <c r="ALA1219"/>
      <c r="ALB1219"/>
      <c r="ALC1219"/>
      <c r="ALD1219"/>
      <c r="ALE1219"/>
      <c r="ALF1219"/>
      <c r="ALG1219"/>
      <c r="ALH1219"/>
      <c r="ALI1219"/>
      <c r="ALJ1219"/>
      <c r="ALK1219"/>
      <c r="ALL1219"/>
      <c r="ALM1219"/>
      <c r="ALN1219"/>
      <c r="ALO1219"/>
      <c r="ALP1219"/>
      <c r="ALQ1219"/>
      <c r="ALR1219"/>
      <c r="ALS1219"/>
      <c r="ALT1219"/>
      <c r="ALU1219"/>
      <c r="ALV1219"/>
      <c r="ALW1219"/>
      <c r="ALX1219"/>
      <c r="ALY1219"/>
      <c r="ALZ1219"/>
      <c r="AMA1219"/>
      <c r="AMB1219"/>
      <c r="AMC1219"/>
      <c r="AMD1219"/>
      <c r="AME1219"/>
      <c r="AMF1219"/>
      <c r="AMG1219"/>
      <c r="AMH1219"/>
      <c r="AMI1219"/>
      <c r="AMJ1219"/>
    </row>
    <row r="1220" spans="1:1024" s="26" customFormat="1" hidden="1">
      <c r="A1220" s="252">
        <v>1219</v>
      </c>
      <c r="B1220" s="253" t="s">
        <v>3311</v>
      </c>
      <c r="C1220" s="253"/>
      <c r="E1220" s="25"/>
      <c r="F1220" s="2" t="e">
        <f>IF(ISBLANK(#REF!),0&amp;2,0&amp;#REF!)</f>
        <v>#REF!</v>
      </c>
      <c r="G1220" s="2" t="s">
        <v>41</v>
      </c>
      <c r="J1220" s="254">
        <v>36723</v>
      </c>
    </row>
    <row r="1221" spans="1:1024" hidden="1">
      <c r="A1221" s="252">
        <v>1220</v>
      </c>
      <c r="B1221" s="253" t="s">
        <v>3312</v>
      </c>
      <c r="C1221" s="253"/>
      <c r="D1221"/>
      <c r="E1221" s="25"/>
      <c r="F1221" s="2" t="e">
        <f>IF(ISBLANK(#REF!),0&amp;2,0&amp;#REF!)</f>
        <v>#REF!</v>
      </c>
      <c r="G1221" s="2" t="s">
        <v>41</v>
      </c>
      <c r="H1221"/>
      <c r="I1221"/>
      <c r="J1221" s="254">
        <v>36842</v>
      </c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/>
      <c r="QS1221"/>
      <c r="QT1221"/>
      <c r="QU1221"/>
      <c r="QV1221"/>
      <c r="QW1221"/>
      <c r="QX1221"/>
      <c r="QY1221"/>
      <c r="QZ1221"/>
      <c r="RA1221"/>
      <c r="RB1221"/>
      <c r="RC1221"/>
      <c r="RD1221"/>
      <c r="RE1221"/>
      <c r="RF1221"/>
      <c r="RG1221"/>
      <c r="RH1221"/>
      <c r="RI1221"/>
      <c r="RJ1221"/>
      <c r="RK1221"/>
      <c r="RL1221"/>
      <c r="RM1221"/>
      <c r="RN1221"/>
      <c r="RO1221"/>
      <c r="RP1221"/>
      <c r="RQ1221"/>
      <c r="RR1221"/>
      <c r="RS1221"/>
      <c r="RT1221"/>
      <c r="RU1221"/>
      <c r="RV1221"/>
      <c r="RW1221"/>
      <c r="RX1221"/>
      <c r="RY1221"/>
      <c r="RZ1221"/>
      <c r="SA1221"/>
      <c r="SB1221"/>
      <c r="SC1221"/>
      <c r="SD1221"/>
      <c r="SE1221"/>
      <c r="SF1221"/>
      <c r="SG1221"/>
      <c r="SH1221"/>
      <c r="SI1221"/>
      <c r="SJ1221"/>
      <c r="SK1221"/>
      <c r="SL1221"/>
      <c r="SM1221"/>
      <c r="SN1221"/>
      <c r="SO1221"/>
      <c r="SP1221"/>
      <c r="SQ1221"/>
      <c r="SR1221"/>
      <c r="SS1221"/>
      <c r="ST1221"/>
      <c r="SU1221"/>
      <c r="SV1221"/>
      <c r="SW1221"/>
      <c r="SX1221"/>
      <c r="SY1221"/>
      <c r="SZ1221"/>
      <c r="TA1221"/>
      <c r="TB1221"/>
      <c r="TC1221"/>
      <c r="TD1221"/>
      <c r="TE1221"/>
      <c r="TF1221"/>
      <c r="TG1221"/>
      <c r="TH1221"/>
      <c r="TI1221"/>
      <c r="TJ1221"/>
      <c r="TK1221"/>
      <c r="TL1221"/>
      <c r="TM1221"/>
      <c r="TN1221"/>
      <c r="TO1221"/>
      <c r="TP1221"/>
      <c r="TQ1221"/>
      <c r="TR1221"/>
      <c r="TS1221"/>
      <c r="TT1221"/>
      <c r="TU1221"/>
      <c r="TV1221"/>
      <c r="TW1221"/>
      <c r="TX1221"/>
      <c r="TY1221"/>
      <c r="TZ1221"/>
      <c r="UA1221"/>
      <c r="UB1221"/>
      <c r="UC1221"/>
      <c r="UD1221"/>
      <c r="UE1221"/>
      <c r="UF1221"/>
      <c r="UG1221"/>
      <c r="UH1221"/>
      <c r="UI1221"/>
      <c r="UJ1221"/>
      <c r="UK1221"/>
      <c r="UL1221"/>
      <c r="UM1221"/>
      <c r="UN1221"/>
      <c r="UO1221"/>
      <c r="UP1221"/>
      <c r="UQ1221"/>
      <c r="UR1221"/>
      <c r="US1221"/>
      <c r="UT1221"/>
      <c r="UU1221"/>
      <c r="UV1221"/>
      <c r="UW1221"/>
      <c r="UX1221"/>
      <c r="UY1221"/>
      <c r="UZ1221"/>
      <c r="VA1221"/>
      <c r="VB1221"/>
      <c r="VC1221"/>
      <c r="VD1221"/>
      <c r="VE1221"/>
      <c r="VF1221"/>
      <c r="VG1221"/>
      <c r="VH1221"/>
      <c r="VI1221"/>
      <c r="VJ1221"/>
      <c r="VK1221"/>
      <c r="VL1221"/>
      <c r="VM1221"/>
      <c r="VN1221"/>
      <c r="VO1221"/>
      <c r="VP1221"/>
      <c r="VQ1221"/>
      <c r="VR1221"/>
      <c r="VS1221"/>
      <c r="VT1221"/>
      <c r="VU1221"/>
      <c r="VV1221"/>
      <c r="VW1221"/>
      <c r="VX1221"/>
      <c r="VY1221"/>
      <c r="VZ1221"/>
      <c r="WA1221"/>
      <c r="WB1221"/>
      <c r="WC1221"/>
      <c r="WD1221"/>
      <c r="WE1221"/>
      <c r="WF1221"/>
      <c r="WG1221"/>
      <c r="WH1221"/>
      <c r="WI1221"/>
      <c r="WJ1221"/>
      <c r="WK1221"/>
      <c r="WL1221"/>
      <c r="WM1221"/>
      <c r="WN1221"/>
      <c r="WO1221"/>
      <c r="WP1221"/>
      <c r="WQ1221"/>
      <c r="WR1221"/>
      <c r="WS1221"/>
      <c r="WT1221"/>
      <c r="WU1221"/>
      <c r="WV1221"/>
      <c r="WW1221"/>
      <c r="WX1221"/>
      <c r="WY1221"/>
      <c r="WZ1221"/>
      <c r="XA1221"/>
      <c r="XB1221"/>
      <c r="XC1221"/>
      <c r="XD1221"/>
      <c r="XE1221"/>
      <c r="XF1221"/>
      <c r="XG1221"/>
      <c r="XH1221"/>
      <c r="XI1221"/>
      <c r="XJ1221"/>
      <c r="XK1221"/>
      <c r="XL1221"/>
      <c r="XM1221"/>
      <c r="XN1221"/>
      <c r="XO1221"/>
      <c r="XP1221"/>
      <c r="XQ1221"/>
      <c r="XR1221"/>
      <c r="XS1221"/>
      <c r="XT1221"/>
      <c r="XU1221"/>
      <c r="XV1221"/>
      <c r="XW1221"/>
      <c r="XX1221"/>
      <c r="XY1221"/>
      <c r="XZ1221"/>
      <c r="YA1221"/>
      <c r="YB1221"/>
      <c r="YC1221"/>
      <c r="YD1221"/>
      <c r="YE1221"/>
      <c r="YF1221"/>
      <c r="YG1221"/>
      <c r="YH1221"/>
      <c r="YI1221"/>
      <c r="YJ1221"/>
      <c r="YK1221"/>
      <c r="YL1221"/>
      <c r="YM1221"/>
      <c r="YN1221"/>
      <c r="YO1221"/>
      <c r="YP1221"/>
      <c r="YQ1221"/>
      <c r="YR1221"/>
      <c r="YS1221"/>
      <c r="YT1221"/>
      <c r="YU1221"/>
      <c r="YV1221"/>
      <c r="YW1221"/>
      <c r="YX1221"/>
      <c r="YY1221"/>
      <c r="YZ1221"/>
      <c r="ZA1221"/>
      <c r="ZB1221"/>
      <c r="ZC1221"/>
      <c r="ZD1221"/>
      <c r="ZE1221"/>
      <c r="ZF1221"/>
      <c r="ZG1221"/>
      <c r="ZH1221"/>
      <c r="ZI1221"/>
      <c r="ZJ1221"/>
      <c r="ZK1221"/>
      <c r="ZL1221"/>
      <c r="ZM1221"/>
      <c r="ZN1221"/>
      <c r="ZO1221"/>
      <c r="ZP1221"/>
      <c r="ZQ1221"/>
      <c r="ZR1221"/>
      <c r="ZS1221"/>
      <c r="ZT1221"/>
      <c r="ZU1221"/>
      <c r="ZV1221"/>
      <c r="ZW1221"/>
      <c r="ZX1221"/>
      <c r="ZY1221"/>
      <c r="ZZ1221"/>
      <c r="AAA1221"/>
      <c r="AAB1221"/>
      <c r="AAC1221"/>
      <c r="AAD1221"/>
      <c r="AAE1221"/>
      <c r="AAF1221"/>
      <c r="AAG1221"/>
      <c r="AAH1221"/>
      <c r="AAI1221"/>
      <c r="AAJ1221"/>
      <c r="AAK1221"/>
      <c r="AAL1221"/>
      <c r="AAM1221"/>
      <c r="AAN1221"/>
      <c r="AAO1221"/>
      <c r="AAP1221"/>
      <c r="AAQ1221"/>
      <c r="AAR1221"/>
      <c r="AAS1221"/>
      <c r="AAT1221"/>
      <c r="AAU1221"/>
      <c r="AAV1221"/>
      <c r="AAW1221"/>
      <c r="AAX1221"/>
      <c r="AAY1221"/>
      <c r="AAZ1221"/>
      <c r="ABA1221"/>
      <c r="ABB1221"/>
      <c r="ABC1221"/>
      <c r="ABD1221"/>
      <c r="ABE1221"/>
      <c r="ABF1221"/>
      <c r="ABG1221"/>
      <c r="ABH1221"/>
      <c r="ABI1221"/>
      <c r="ABJ1221"/>
      <c r="ABK1221"/>
      <c r="ABL1221"/>
      <c r="ABM1221"/>
      <c r="ABN1221"/>
      <c r="ABO1221"/>
      <c r="ABP1221"/>
      <c r="ABQ1221"/>
      <c r="ABR1221"/>
      <c r="ABS1221"/>
      <c r="ABT1221"/>
      <c r="ABU1221"/>
      <c r="ABV1221"/>
      <c r="ABW1221"/>
      <c r="ABX1221"/>
      <c r="ABY1221"/>
      <c r="ABZ1221"/>
      <c r="ACA1221"/>
      <c r="ACB1221"/>
      <c r="ACC1221"/>
      <c r="ACD1221"/>
      <c r="ACE1221"/>
      <c r="ACF1221"/>
      <c r="ACG1221"/>
      <c r="ACH1221"/>
      <c r="ACI1221"/>
      <c r="ACJ1221"/>
      <c r="ACK1221"/>
      <c r="ACL1221"/>
      <c r="ACM1221"/>
      <c r="ACN1221"/>
      <c r="ACO1221"/>
      <c r="ACP1221"/>
      <c r="ACQ1221"/>
      <c r="ACR1221"/>
      <c r="ACS1221"/>
      <c r="ACT1221"/>
      <c r="ACU1221"/>
      <c r="ACV1221"/>
      <c r="ACW1221"/>
      <c r="ACX1221"/>
      <c r="ACY1221"/>
      <c r="ACZ1221"/>
      <c r="ADA1221"/>
      <c r="ADB1221"/>
      <c r="ADC1221"/>
      <c r="ADD1221"/>
      <c r="ADE1221"/>
      <c r="ADF1221"/>
      <c r="ADG1221"/>
      <c r="ADH1221"/>
      <c r="ADI1221"/>
      <c r="ADJ1221"/>
      <c r="ADK1221"/>
      <c r="ADL1221"/>
      <c r="ADM1221"/>
      <c r="ADN1221"/>
      <c r="ADO1221"/>
      <c r="ADP1221"/>
      <c r="ADQ1221"/>
      <c r="ADR1221"/>
      <c r="ADS1221"/>
      <c r="ADT1221"/>
      <c r="ADU1221"/>
      <c r="ADV1221"/>
      <c r="ADW1221"/>
      <c r="ADX1221"/>
      <c r="ADY1221"/>
      <c r="ADZ1221"/>
      <c r="AEA1221"/>
      <c r="AEB1221"/>
      <c r="AEC1221"/>
      <c r="AED1221"/>
      <c r="AEE1221"/>
      <c r="AEF1221"/>
      <c r="AEG1221"/>
      <c r="AEH1221"/>
      <c r="AEI1221"/>
      <c r="AEJ1221"/>
      <c r="AEK1221"/>
      <c r="AEL1221"/>
      <c r="AEM1221"/>
      <c r="AEN1221"/>
      <c r="AEO1221"/>
      <c r="AEP1221"/>
      <c r="AEQ1221"/>
      <c r="AER1221"/>
      <c r="AES1221"/>
      <c r="AET1221"/>
      <c r="AEU1221"/>
      <c r="AEV1221"/>
      <c r="AEW1221"/>
      <c r="AEX1221"/>
      <c r="AEY1221"/>
      <c r="AEZ1221"/>
      <c r="AFA1221"/>
      <c r="AFB1221"/>
      <c r="AFC1221"/>
      <c r="AFD1221"/>
      <c r="AFE1221"/>
      <c r="AFF1221"/>
      <c r="AFG1221"/>
      <c r="AFH1221"/>
      <c r="AFI1221"/>
      <c r="AFJ1221"/>
      <c r="AFK1221"/>
      <c r="AFL1221"/>
      <c r="AFM1221"/>
      <c r="AFN1221"/>
      <c r="AFO1221"/>
      <c r="AFP1221"/>
      <c r="AFQ1221"/>
      <c r="AFR1221"/>
      <c r="AFS1221"/>
      <c r="AFT1221"/>
      <c r="AFU1221"/>
      <c r="AFV1221"/>
      <c r="AFW1221"/>
      <c r="AFX1221"/>
      <c r="AFY1221"/>
      <c r="AFZ1221"/>
      <c r="AGA1221"/>
      <c r="AGB1221"/>
      <c r="AGC1221"/>
      <c r="AGD1221"/>
      <c r="AGE1221"/>
      <c r="AGF1221"/>
      <c r="AGG1221"/>
      <c r="AGH1221"/>
      <c r="AGI1221"/>
      <c r="AGJ1221"/>
      <c r="AGK1221"/>
      <c r="AGL1221"/>
      <c r="AGM1221"/>
      <c r="AGN1221"/>
      <c r="AGO1221"/>
      <c r="AGP1221"/>
      <c r="AGQ1221"/>
      <c r="AGR1221"/>
      <c r="AGS1221"/>
      <c r="AGT1221"/>
      <c r="AGU1221"/>
      <c r="AGV1221"/>
      <c r="AGW1221"/>
      <c r="AGX1221"/>
      <c r="AGY1221"/>
      <c r="AGZ1221"/>
      <c r="AHA1221"/>
      <c r="AHB1221"/>
      <c r="AHC1221"/>
      <c r="AHD1221"/>
      <c r="AHE1221"/>
      <c r="AHF1221"/>
      <c r="AHG1221"/>
      <c r="AHH1221"/>
      <c r="AHI1221"/>
      <c r="AHJ1221"/>
      <c r="AHK1221"/>
      <c r="AHL1221"/>
      <c r="AHM1221"/>
      <c r="AHN1221"/>
      <c r="AHO1221"/>
      <c r="AHP1221"/>
      <c r="AHQ1221"/>
      <c r="AHR1221"/>
      <c r="AHS1221"/>
      <c r="AHT1221"/>
      <c r="AHU1221"/>
      <c r="AHV1221"/>
      <c r="AHW1221"/>
      <c r="AHX1221"/>
      <c r="AHY1221"/>
      <c r="AHZ1221"/>
      <c r="AIA1221"/>
      <c r="AIB1221"/>
      <c r="AIC1221"/>
      <c r="AID1221"/>
      <c r="AIE1221"/>
      <c r="AIF1221"/>
      <c r="AIG1221"/>
      <c r="AIH1221"/>
      <c r="AII1221"/>
      <c r="AIJ1221"/>
      <c r="AIK1221"/>
      <c r="AIL1221"/>
      <c r="AIM1221"/>
      <c r="AIN1221"/>
      <c r="AIO1221"/>
      <c r="AIP1221"/>
      <c r="AIQ1221"/>
      <c r="AIR1221"/>
      <c r="AIS1221"/>
      <c r="AIT1221"/>
      <c r="AIU1221"/>
      <c r="AIV1221"/>
      <c r="AIW1221"/>
      <c r="AIX1221"/>
      <c r="AIY1221"/>
      <c r="AIZ1221"/>
      <c r="AJA1221"/>
      <c r="AJB1221"/>
      <c r="AJC1221"/>
      <c r="AJD1221"/>
      <c r="AJE1221"/>
      <c r="AJF1221"/>
      <c r="AJG1221"/>
      <c r="AJH1221"/>
      <c r="AJI1221"/>
      <c r="AJJ1221"/>
      <c r="AJK1221"/>
      <c r="AJL1221"/>
      <c r="AJM1221"/>
      <c r="AJN1221"/>
      <c r="AJO1221"/>
      <c r="AJP1221"/>
      <c r="AJQ1221"/>
      <c r="AJR1221"/>
      <c r="AJS1221"/>
      <c r="AJT1221"/>
      <c r="AJU1221"/>
      <c r="AJV1221"/>
      <c r="AJW1221"/>
      <c r="AJX1221"/>
      <c r="AJY1221"/>
      <c r="AJZ1221"/>
      <c r="AKA1221"/>
      <c r="AKB1221"/>
      <c r="AKC1221"/>
      <c r="AKD1221"/>
      <c r="AKE1221"/>
      <c r="AKF1221"/>
      <c r="AKG1221"/>
      <c r="AKH1221"/>
      <c r="AKI1221"/>
      <c r="AKJ1221"/>
      <c r="AKK1221"/>
      <c r="AKL1221"/>
      <c r="AKM1221"/>
      <c r="AKN1221"/>
      <c r="AKO1221"/>
      <c r="AKP1221"/>
      <c r="AKQ1221"/>
      <c r="AKR1221"/>
      <c r="AKS1221"/>
      <c r="AKT1221"/>
      <c r="AKU1221"/>
      <c r="AKV1221"/>
      <c r="AKW1221"/>
      <c r="AKX1221"/>
      <c r="AKY1221"/>
      <c r="AKZ1221"/>
      <c r="ALA1221"/>
      <c r="ALB1221"/>
      <c r="ALC1221"/>
      <c r="ALD1221"/>
      <c r="ALE1221"/>
      <c r="ALF1221"/>
      <c r="ALG1221"/>
      <c r="ALH1221"/>
      <c r="ALI1221"/>
      <c r="ALJ1221"/>
      <c r="ALK1221"/>
      <c r="ALL1221"/>
      <c r="ALM1221"/>
      <c r="ALN1221"/>
      <c r="ALO1221"/>
      <c r="ALP1221"/>
      <c r="ALQ1221"/>
      <c r="ALR1221"/>
      <c r="ALS1221"/>
      <c r="ALT1221"/>
      <c r="ALU1221"/>
      <c r="ALV1221"/>
      <c r="ALW1221"/>
      <c r="ALX1221"/>
      <c r="ALY1221"/>
      <c r="ALZ1221"/>
      <c r="AMA1221"/>
      <c r="AMB1221"/>
      <c r="AMC1221"/>
      <c r="AMD1221"/>
      <c r="AME1221"/>
      <c r="AMF1221"/>
      <c r="AMG1221"/>
      <c r="AMH1221"/>
      <c r="AMI1221"/>
      <c r="AMJ1221"/>
    </row>
    <row r="1222" spans="1:1024" hidden="1">
      <c r="A1222" s="252">
        <v>1221</v>
      </c>
      <c r="B1222" s="253" t="s">
        <v>3313</v>
      </c>
      <c r="C1222" s="253"/>
      <c r="D1222"/>
      <c r="E1222" s="25"/>
      <c r="F1222" s="2" t="e">
        <f>IF(ISBLANK(#REF!),0&amp;2,0&amp;#REF!)</f>
        <v>#REF!</v>
      </c>
      <c r="G1222" s="2" t="s">
        <v>41</v>
      </c>
      <c r="H1222"/>
      <c r="I1222"/>
      <c r="J1222" s="254">
        <v>36545</v>
      </c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/>
      <c r="PE1222"/>
      <c r="PF1222"/>
      <c r="PG1222"/>
      <c r="PH1222"/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/>
      <c r="QE1222"/>
      <c r="QF1222"/>
      <c r="QG1222"/>
      <c r="QH1222"/>
      <c r="QI1222"/>
      <c r="QJ1222"/>
      <c r="QK1222"/>
      <c r="QL1222"/>
      <c r="QM1222"/>
      <c r="QN1222"/>
      <c r="QO1222"/>
      <c r="QP1222"/>
      <c r="QQ1222"/>
      <c r="QR1222"/>
      <c r="QS1222"/>
      <c r="QT1222"/>
      <c r="QU1222"/>
      <c r="QV1222"/>
      <c r="QW1222"/>
      <c r="QX1222"/>
      <c r="QY1222"/>
      <c r="QZ1222"/>
      <c r="RA1222"/>
      <c r="RB1222"/>
      <c r="RC1222"/>
      <c r="RD1222"/>
      <c r="RE1222"/>
      <c r="RF1222"/>
      <c r="RG1222"/>
      <c r="RH1222"/>
      <c r="RI1222"/>
      <c r="RJ1222"/>
      <c r="RK1222"/>
      <c r="RL1222"/>
      <c r="RM1222"/>
      <c r="RN1222"/>
      <c r="RO1222"/>
      <c r="RP1222"/>
      <c r="RQ1222"/>
      <c r="RR1222"/>
      <c r="RS1222"/>
      <c r="RT1222"/>
      <c r="RU1222"/>
      <c r="RV1222"/>
      <c r="RW1222"/>
      <c r="RX1222"/>
      <c r="RY1222"/>
      <c r="RZ1222"/>
      <c r="SA1222"/>
      <c r="SB1222"/>
      <c r="SC1222"/>
      <c r="SD1222"/>
      <c r="SE1222"/>
      <c r="SF1222"/>
      <c r="SG1222"/>
      <c r="SH1222"/>
      <c r="SI1222"/>
      <c r="SJ1222"/>
      <c r="SK1222"/>
      <c r="SL1222"/>
      <c r="SM1222"/>
      <c r="SN1222"/>
      <c r="SO1222"/>
      <c r="SP1222"/>
      <c r="SQ1222"/>
      <c r="SR1222"/>
      <c r="SS1222"/>
      <c r="ST1222"/>
      <c r="SU1222"/>
      <c r="SV1222"/>
      <c r="SW1222"/>
      <c r="SX1222"/>
      <c r="SY1222"/>
      <c r="SZ1222"/>
      <c r="TA1222"/>
      <c r="TB1222"/>
      <c r="TC1222"/>
      <c r="TD1222"/>
      <c r="TE1222"/>
      <c r="TF1222"/>
      <c r="TG1222"/>
      <c r="TH1222"/>
      <c r="TI1222"/>
      <c r="TJ1222"/>
      <c r="TK1222"/>
      <c r="TL1222"/>
      <c r="TM1222"/>
      <c r="TN1222"/>
      <c r="TO1222"/>
      <c r="TP1222"/>
      <c r="TQ1222"/>
      <c r="TR1222"/>
      <c r="TS1222"/>
      <c r="TT1222"/>
      <c r="TU1222"/>
      <c r="TV1222"/>
      <c r="TW1222"/>
      <c r="TX1222"/>
      <c r="TY1222"/>
      <c r="TZ1222"/>
      <c r="UA1222"/>
      <c r="UB1222"/>
      <c r="UC1222"/>
      <c r="UD1222"/>
      <c r="UE1222"/>
      <c r="UF1222"/>
      <c r="UG1222"/>
      <c r="UH1222"/>
      <c r="UI1222"/>
      <c r="UJ1222"/>
      <c r="UK1222"/>
      <c r="UL1222"/>
      <c r="UM1222"/>
      <c r="UN1222"/>
      <c r="UO1222"/>
      <c r="UP1222"/>
      <c r="UQ1222"/>
      <c r="UR1222"/>
      <c r="US1222"/>
      <c r="UT1222"/>
      <c r="UU1222"/>
      <c r="UV1222"/>
      <c r="UW1222"/>
      <c r="UX1222"/>
      <c r="UY1222"/>
      <c r="UZ1222"/>
      <c r="VA1222"/>
      <c r="VB1222"/>
      <c r="VC1222"/>
      <c r="VD1222"/>
      <c r="VE1222"/>
      <c r="VF1222"/>
      <c r="VG1222"/>
      <c r="VH1222"/>
      <c r="VI1222"/>
      <c r="VJ1222"/>
      <c r="VK1222"/>
      <c r="VL1222"/>
      <c r="VM1222"/>
      <c r="VN1222"/>
      <c r="VO1222"/>
      <c r="VP1222"/>
      <c r="VQ1222"/>
      <c r="VR1222"/>
      <c r="VS1222"/>
      <c r="VT1222"/>
      <c r="VU1222"/>
      <c r="VV1222"/>
      <c r="VW1222"/>
      <c r="VX1222"/>
      <c r="VY1222"/>
      <c r="VZ1222"/>
      <c r="WA1222"/>
      <c r="WB1222"/>
      <c r="WC1222"/>
      <c r="WD1222"/>
      <c r="WE1222"/>
      <c r="WF1222"/>
      <c r="WG1222"/>
      <c r="WH1222"/>
      <c r="WI1222"/>
      <c r="WJ1222"/>
      <c r="WK1222"/>
      <c r="WL1222"/>
      <c r="WM1222"/>
      <c r="WN1222"/>
      <c r="WO1222"/>
      <c r="WP1222"/>
      <c r="WQ1222"/>
      <c r="WR1222"/>
      <c r="WS1222"/>
      <c r="WT1222"/>
      <c r="WU1222"/>
      <c r="WV1222"/>
      <c r="WW1222"/>
      <c r="WX1222"/>
      <c r="WY1222"/>
      <c r="WZ1222"/>
      <c r="XA1222"/>
      <c r="XB1222"/>
      <c r="XC1222"/>
      <c r="XD1222"/>
      <c r="XE1222"/>
      <c r="XF1222"/>
      <c r="XG1222"/>
      <c r="XH1222"/>
      <c r="XI1222"/>
      <c r="XJ1222"/>
      <c r="XK1222"/>
      <c r="XL1222"/>
      <c r="XM1222"/>
      <c r="XN1222"/>
      <c r="XO1222"/>
      <c r="XP1222"/>
      <c r="XQ1222"/>
      <c r="XR1222"/>
      <c r="XS1222"/>
      <c r="XT1222"/>
      <c r="XU1222"/>
      <c r="XV1222"/>
      <c r="XW1222"/>
      <c r="XX1222"/>
      <c r="XY1222"/>
      <c r="XZ1222"/>
      <c r="YA1222"/>
      <c r="YB1222"/>
      <c r="YC1222"/>
      <c r="YD1222"/>
      <c r="YE1222"/>
      <c r="YF1222"/>
      <c r="YG1222"/>
      <c r="YH1222"/>
      <c r="YI1222"/>
      <c r="YJ1222"/>
      <c r="YK1222"/>
      <c r="YL1222"/>
      <c r="YM1222"/>
      <c r="YN1222"/>
      <c r="YO1222"/>
      <c r="YP1222"/>
      <c r="YQ1222"/>
      <c r="YR1222"/>
      <c r="YS1222"/>
      <c r="YT1222"/>
      <c r="YU1222"/>
      <c r="YV1222"/>
      <c r="YW1222"/>
      <c r="YX1222"/>
      <c r="YY1222"/>
      <c r="YZ1222"/>
      <c r="ZA1222"/>
      <c r="ZB1222"/>
      <c r="ZC1222"/>
      <c r="ZD1222"/>
      <c r="ZE1222"/>
      <c r="ZF1222"/>
      <c r="ZG1222"/>
      <c r="ZH1222"/>
      <c r="ZI1222"/>
      <c r="ZJ1222"/>
      <c r="ZK1222"/>
      <c r="ZL1222"/>
      <c r="ZM1222"/>
      <c r="ZN1222"/>
      <c r="ZO1222"/>
      <c r="ZP1222"/>
      <c r="ZQ1222"/>
      <c r="ZR1222"/>
      <c r="ZS1222"/>
      <c r="ZT1222"/>
      <c r="ZU1222"/>
      <c r="ZV1222"/>
      <c r="ZW1222"/>
      <c r="ZX1222"/>
      <c r="ZY1222"/>
      <c r="ZZ1222"/>
      <c r="AAA1222"/>
      <c r="AAB1222"/>
      <c r="AAC1222"/>
      <c r="AAD1222"/>
      <c r="AAE1222"/>
      <c r="AAF1222"/>
      <c r="AAG1222"/>
      <c r="AAH1222"/>
      <c r="AAI1222"/>
      <c r="AAJ1222"/>
      <c r="AAK1222"/>
      <c r="AAL1222"/>
      <c r="AAM1222"/>
      <c r="AAN1222"/>
      <c r="AAO1222"/>
      <c r="AAP1222"/>
      <c r="AAQ1222"/>
      <c r="AAR1222"/>
      <c r="AAS1222"/>
      <c r="AAT1222"/>
      <c r="AAU1222"/>
      <c r="AAV1222"/>
      <c r="AAW1222"/>
      <c r="AAX1222"/>
      <c r="AAY1222"/>
      <c r="AAZ1222"/>
      <c r="ABA1222"/>
      <c r="ABB1222"/>
      <c r="ABC1222"/>
      <c r="ABD1222"/>
      <c r="ABE1222"/>
      <c r="ABF1222"/>
      <c r="ABG1222"/>
      <c r="ABH1222"/>
      <c r="ABI1222"/>
      <c r="ABJ1222"/>
      <c r="ABK1222"/>
      <c r="ABL1222"/>
      <c r="ABM1222"/>
      <c r="ABN1222"/>
      <c r="ABO1222"/>
      <c r="ABP1222"/>
      <c r="ABQ1222"/>
      <c r="ABR1222"/>
      <c r="ABS1222"/>
      <c r="ABT1222"/>
      <c r="ABU1222"/>
      <c r="ABV1222"/>
      <c r="ABW1222"/>
      <c r="ABX1222"/>
      <c r="ABY1222"/>
      <c r="ABZ1222"/>
      <c r="ACA1222"/>
      <c r="ACB1222"/>
      <c r="ACC1222"/>
      <c r="ACD1222"/>
      <c r="ACE1222"/>
      <c r="ACF1222"/>
      <c r="ACG1222"/>
      <c r="ACH1222"/>
      <c r="ACI1222"/>
      <c r="ACJ1222"/>
      <c r="ACK1222"/>
      <c r="ACL1222"/>
      <c r="ACM1222"/>
      <c r="ACN1222"/>
      <c r="ACO1222"/>
      <c r="ACP1222"/>
      <c r="ACQ1222"/>
      <c r="ACR1222"/>
      <c r="ACS1222"/>
      <c r="ACT1222"/>
      <c r="ACU1222"/>
      <c r="ACV1222"/>
      <c r="ACW1222"/>
      <c r="ACX1222"/>
      <c r="ACY1222"/>
      <c r="ACZ1222"/>
      <c r="ADA1222"/>
      <c r="ADB1222"/>
      <c r="ADC1222"/>
      <c r="ADD1222"/>
      <c r="ADE1222"/>
      <c r="ADF1222"/>
      <c r="ADG1222"/>
      <c r="ADH1222"/>
      <c r="ADI1222"/>
      <c r="ADJ1222"/>
      <c r="ADK1222"/>
      <c r="ADL1222"/>
      <c r="ADM1222"/>
      <c r="ADN1222"/>
      <c r="ADO1222"/>
      <c r="ADP1222"/>
      <c r="ADQ1222"/>
      <c r="ADR1222"/>
      <c r="ADS1222"/>
      <c r="ADT1222"/>
      <c r="ADU1222"/>
      <c r="ADV1222"/>
      <c r="ADW1222"/>
      <c r="ADX1222"/>
      <c r="ADY1222"/>
      <c r="ADZ1222"/>
      <c r="AEA1222"/>
      <c r="AEB1222"/>
      <c r="AEC1222"/>
      <c r="AED1222"/>
      <c r="AEE1222"/>
      <c r="AEF1222"/>
      <c r="AEG1222"/>
      <c r="AEH1222"/>
      <c r="AEI1222"/>
      <c r="AEJ1222"/>
      <c r="AEK1222"/>
      <c r="AEL1222"/>
      <c r="AEM1222"/>
      <c r="AEN1222"/>
      <c r="AEO1222"/>
      <c r="AEP1222"/>
      <c r="AEQ1222"/>
      <c r="AER1222"/>
      <c r="AES1222"/>
      <c r="AET1222"/>
      <c r="AEU1222"/>
      <c r="AEV1222"/>
      <c r="AEW1222"/>
      <c r="AEX1222"/>
      <c r="AEY1222"/>
      <c r="AEZ1222"/>
      <c r="AFA1222"/>
      <c r="AFB1222"/>
      <c r="AFC1222"/>
      <c r="AFD1222"/>
      <c r="AFE1222"/>
      <c r="AFF1222"/>
      <c r="AFG1222"/>
      <c r="AFH1222"/>
      <c r="AFI1222"/>
      <c r="AFJ1222"/>
      <c r="AFK1222"/>
      <c r="AFL1222"/>
      <c r="AFM1222"/>
      <c r="AFN1222"/>
      <c r="AFO1222"/>
      <c r="AFP1222"/>
      <c r="AFQ1222"/>
      <c r="AFR1222"/>
      <c r="AFS1222"/>
      <c r="AFT1222"/>
      <c r="AFU1222"/>
      <c r="AFV1222"/>
      <c r="AFW1222"/>
      <c r="AFX1222"/>
      <c r="AFY1222"/>
      <c r="AFZ1222"/>
      <c r="AGA1222"/>
      <c r="AGB1222"/>
      <c r="AGC1222"/>
      <c r="AGD1222"/>
      <c r="AGE1222"/>
      <c r="AGF1222"/>
      <c r="AGG1222"/>
      <c r="AGH1222"/>
      <c r="AGI1222"/>
      <c r="AGJ1222"/>
      <c r="AGK1222"/>
      <c r="AGL1222"/>
      <c r="AGM1222"/>
      <c r="AGN1222"/>
      <c r="AGO1222"/>
      <c r="AGP1222"/>
      <c r="AGQ1222"/>
      <c r="AGR1222"/>
      <c r="AGS1222"/>
      <c r="AGT1222"/>
      <c r="AGU1222"/>
      <c r="AGV1222"/>
      <c r="AGW1222"/>
      <c r="AGX1222"/>
      <c r="AGY1222"/>
      <c r="AGZ1222"/>
      <c r="AHA1222"/>
      <c r="AHB1222"/>
      <c r="AHC1222"/>
      <c r="AHD1222"/>
      <c r="AHE1222"/>
      <c r="AHF1222"/>
      <c r="AHG1222"/>
      <c r="AHH1222"/>
      <c r="AHI1222"/>
      <c r="AHJ1222"/>
      <c r="AHK1222"/>
      <c r="AHL1222"/>
      <c r="AHM1222"/>
      <c r="AHN1222"/>
      <c r="AHO1222"/>
      <c r="AHP1222"/>
      <c r="AHQ1222"/>
      <c r="AHR1222"/>
      <c r="AHS1222"/>
      <c r="AHT1222"/>
      <c r="AHU1222"/>
      <c r="AHV1222"/>
      <c r="AHW1222"/>
      <c r="AHX1222"/>
      <c r="AHY1222"/>
      <c r="AHZ1222"/>
      <c r="AIA1222"/>
      <c r="AIB1222"/>
      <c r="AIC1222"/>
      <c r="AID1222"/>
      <c r="AIE1222"/>
      <c r="AIF1222"/>
      <c r="AIG1222"/>
      <c r="AIH1222"/>
      <c r="AII1222"/>
      <c r="AIJ1222"/>
      <c r="AIK1222"/>
      <c r="AIL1222"/>
      <c r="AIM1222"/>
      <c r="AIN1222"/>
      <c r="AIO1222"/>
      <c r="AIP1222"/>
      <c r="AIQ1222"/>
      <c r="AIR1222"/>
      <c r="AIS1222"/>
      <c r="AIT1222"/>
      <c r="AIU1222"/>
      <c r="AIV1222"/>
      <c r="AIW1222"/>
      <c r="AIX1222"/>
      <c r="AIY1222"/>
      <c r="AIZ1222"/>
      <c r="AJA1222"/>
      <c r="AJB1222"/>
      <c r="AJC1222"/>
      <c r="AJD1222"/>
      <c r="AJE1222"/>
      <c r="AJF1222"/>
      <c r="AJG1222"/>
      <c r="AJH1222"/>
      <c r="AJI1222"/>
      <c r="AJJ1222"/>
      <c r="AJK1222"/>
      <c r="AJL1222"/>
      <c r="AJM1222"/>
      <c r="AJN1222"/>
      <c r="AJO1222"/>
      <c r="AJP1222"/>
      <c r="AJQ1222"/>
      <c r="AJR1222"/>
      <c r="AJS1222"/>
      <c r="AJT1222"/>
      <c r="AJU1222"/>
      <c r="AJV1222"/>
      <c r="AJW1222"/>
      <c r="AJX1222"/>
      <c r="AJY1222"/>
      <c r="AJZ1222"/>
      <c r="AKA1222"/>
      <c r="AKB1222"/>
      <c r="AKC1222"/>
      <c r="AKD1222"/>
      <c r="AKE1222"/>
      <c r="AKF1222"/>
      <c r="AKG1222"/>
      <c r="AKH1222"/>
      <c r="AKI1222"/>
      <c r="AKJ1222"/>
      <c r="AKK1222"/>
      <c r="AKL1222"/>
      <c r="AKM1222"/>
      <c r="AKN1222"/>
      <c r="AKO1222"/>
      <c r="AKP1222"/>
      <c r="AKQ1222"/>
      <c r="AKR1222"/>
      <c r="AKS1222"/>
      <c r="AKT1222"/>
      <c r="AKU1222"/>
      <c r="AKV1222"/>
      <c r="AKW1222"/>
      <c r="AKX1222"/>
      <c r="AKY1222"/>
      <c r="AKZ1222"/>
      <c r="ALA1222"/>
      <c r="ALB1222"/>
      <c r="ALC1222"/>
      <c r="ALD1222"/>
      <c r="ALE1222"/>
      <c r="ALF1222"/>
      <c r="ALG1222"/>
      <c r="ALH1222"/>
      <c r="ALI1222"/>
      <c r="ALJ1222"/>
      <c r="ALK1222"/>
      <c r="ALL1222"/>
      <c r="ALM1222"/>
      <c r="ALN1222"/>
      <c r="ALO1222"/>
      <c r="ALP1222"/>
      <c r="ALQ1222"/>
      <c r="ALR1222"/>
      <c r="ALS1222"/>
      <c r="ALT1222"/>
      <c r="ALU1222"/>
      <c r="ALV1222"/>
      <c r="ALW1222"/>
      <c r="ALX1222"/>
      <c r="ALY1222"/>
      <c r="ALZ1222"/>
      <c r="AMA1222"/>
      <c r="AMB1222"/>
      <c r="AMC1222"/>
      <c r="AMD1222"/>
      <c r="AME1222"/>
      <c r="AMF1222"/>
      <c r="AMG1222"/>
      <c r="AMH1222"/>
      <c r="AMI1222"/>
      <c r="AMJ1222"/>
    </row>
    <row r="1223" spans="1:1024" hidden="1">
      <c r="A1223" s="252">
        <v>1222</v>
      </c>
      <c r="B1223" s="253" t="s">
        <v>3314</v>
      </c>
      <c r="C1223" s="253"/>
      <c r="D1223"/>
      <c r="E1223" s="25"/>
      <c r="F1223" s="2" t="e">
        <f>IF(ISBLANK(#REF!),0&amp;2,0&amp;#REF!)</f>
        <v>#REF!</v>
      </c>
      <c r="G1223" s="2" t="s">
        <v>41</v>
      </c>
      <c r="H1223"/>
      <c r="I1223"/>
      <c r="J1223" s="254">
        <v>36365</v>
      </c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  <c r="QM1223"/>
      <c r="QN1223"/>
      <c r="QO1223"/>
      <c r="QP1223"/>
      <c r="QQ1223"/>
      <c r="QR1223"/>
      <c r="QS1223"/>
      <c r="QT1223"/>
      <c r="QU1223"/>
      <c r="QV1223"/>
      <c r="QW1223"/>
      <c r="QX1223"/>
      <c r="QY1223"/>
      <c r="QZ1223"/>
      <c r="RA1223"/>
      <c r="RB1223"/>
      <c r="RC1223"/>
      <c r="RD1223"/>
      <c r="RE1223"/>
      <c r="RF1223"/>
      <c r="RG1223"/>
      <c r="RH1223"/>
      <c r="RI1223"/>
      <c r="RJ1223"/>
      <c r="RK1223"/>
      <c r="RL1223"/>
      <c r="RM1223"/>
      <c r="RN1223"/>
      <c r="RO1223"/>
      <c r="RP1223"/>
      <c r="RQ1223"/>
      <c r="RR1223"/>
      <c r="RS1223"/>
      <c r="RT1223"/>
      <c r="RU1223"/>
      <c r="RV1223"/>
      <c r="RW1223"/>
      <c r="RX1223"/>
      <c r="RY1223"/>
      <c r="RZ1223"/>
      <c r="SA1223"/>
      <c r="SB1223"/>
      <c r="SC1223"/>
      <c r="SD1223"/>
      <c r="SE1223"/>
      <c r="SF1223"/>
      <c r="SG1223"/>
      <c r="SH1223"/>
      <c r="SI1223"/>
      <c r="SJ1223"/>
      <c r="SK1223"/>
      <c r="SL1223"/>
      <c r="SM1223"/>
      <c r="SN1223"/>
      <c r="SO1223"/>
      <c r="SP1223"/>
      <c r="SQ1223"/>
      <c r="SR1223"/>
      <c r="SS1223"/>
      <c r="ST1223"/>
      <c r="SU1223"/>
      <c r="SV1223"/>
      <c r="SW1223"/>
      <c r="SX1223"/>
      <c r="SY1223"/>
      <c r="SZ1223"/>
      <c r="TA1223"/>
      <c r="TB1223"/>
      <c r="TC1223"/>
      <c r="TD1223"/>
      <c r="TE1223"/>
      <c r="TF1223"/>
      <c r="TG1223"/>
      <c r="TH1223"/>
      <c r="TI1223"/>
      <c r="TJ1223"/>
      <c r="TK1223"/>
      <c r="TL1223"/>
      <c r="TM1223"/>
      <c r="TN1223"/>
      <c r="TO1223"/>
      <c r="TP1223"/>
      <c r="TQ1223"/>
      <c r="TR1223"/>
      <c r="TS1223"/>
      <c r="TT1223"/>
      <c r="TU1223"/>
      <c r="TV1223"/>
      <c r="TW1223"/>
      <c r="TX1223"/>
      <c r="TY1223"/>
      <c r="TZ1223"/>
      <c r="UA1223"/>
      <c r="UB1223"/>
      <c r="UC1223"/>
      <c r="UD1223"/>
      <c r="UE1223"/>
      <c r="UF1223"/>
      <c r="UG1223"/>
      <c r="UH1223"/>
      <c r="UI1223"/>
      <c r="UJ1223"/>
      <c r="UK1223"/>
      <c r="UL1223"/>
      <c r="UM1223"/>
      <c r="UN1223"/>
      <c r="UO1223"/>
      <c r="UP1223"/>
      <c r="UQ1223"/>
      <c r="UR1223"/>
      <c r="US1223"/>
      <c r="UT1223"/>
      <c r="UU1223"/>
      <c r="UV1223"/>
      <c r="UW1223"/>
      <c r="UX1223"/>
      <c r="UY1223"/>
      <c r="UZ1223"/>
      <c r="VA1223"/>
      <c r="VB1223"/>
      <c r="VC1223"/>
      <c r="VD1223"/>
      <c r="VE1223"/>
      <c r="VF1223"/>
      <c r="VG1223"/>
      <c r="VH1223"/>
      <c r="VI1223"/>
      <c r="VJ1223"/>
      <c r="VK1223"/>
      <c r="VL1223"/>
      <c r="VM1223"/>
      <c r="VN1223"/>
      <c r="VO1223"/>
      <c r="VP1223"/>
      <c r="VQ1223"/>
      <c r="VR1223"/>
      <c r="VS1223"/>
      <c r="VT1223"/>
      <c r="VU1223"/>
      <c r="VV1223"/>
      <c r="VW1223"/>
      <c r="VX1223"/>
      <c r="VY1223"/>
      <c r="VZ1223"/>
      <c r="WA1223"/>
      <c r="WB1223"/>
      <c r="WC1223"/>
      <c r="WD1223"/>
      <c r="WE1223"/>
      <c r="WF1223"/>
      <c r="WG1223"/>
      <c r="WH1223"/>
      <c r="WI1223"/>
      <c r="WJ1223"/>
      <c r="WK1223"/>
      <c r="WL1223"/>
      <c r="WM1223"/>
      <c r="WN1223"/>
      <c r="WO1223"/>
      <c r="WP1223"/>
      <c r="WQ1223"/>
      <c r="WR1223"/>
      <c r="WS1223"/>
      <c r="WT1223"/>
      <c r="WU1223"/>
      <c r="WV1223"/>
      <c r="WW1223"/>
      <c r="WX1223"/>
      <c r="WY1223"/>
      <c r="WZ1223"/>
      <c r="XA1223"/>
      <c r="XB1223"/>
      <c r="XC1223"/>
      <c r="XD1223"/>
      <c r="XE1223"/>
      <c r="XF1223"/>
      <c r="XG1223"/>
      <c r="XH1223"/>
      <c r="XI1223"/>
      <c r="XJ1223"/>
      <c r="XK1223"/>
      <c r="XL1223"/>
      <c r="XM1223"/>
      <c r="XN1223"/>
      <c r="XO1223"/>
      <c r="XP1223"/>
      <c r="XQ1223"/>
      <c r="XR1223"/>
      <c r="XS1223"/>
      <c r="XT1223"/>
      <c r="XU1223"/>
      <c r="XV1223"/>
      <c r="XW1223"/>
      <c r="XX1223"/>
      <c r="XY1223"/>
      <c r="XZ1223"/>
      <c r="YA1223"/>
      <c r="YB1223"/>
      <c r="YC1223"/>
      <c r="YD1223"/>
      <c r="YE1223"/>
      <c r="YF1223"/>
      <c r="YG1223"/>
      <c r="YH1223"/>
      <c r="YI1223"/>
      <c r="YJ1223"/>
      <c r="YK1223"/>
      <c r="YL1223"/>
      <c r="YM1223"/>
      <c r="YN1223"/>
      <c r="YO1223"/>
      <c r="YP1223"/>
      <c r="YQ1223"/>
      <c r="YR1223"/>
      <c r="YS1223"/>
      <c r="YT1223"/>
      <c r="YU1223"/>
      <c r="YV1223"/>
      <c r="YW1223"/>
      <c r="YX1223"/>
      <c r="YY1223"/>
      <c r="YZ1223"/>
      <c r="ZA1223"/>
      <c r="ZB1223"/>
      <c r="ZC1223"/>
      <c r="ZD1223"/>
      <c r="ZE1223"/>
      <c r="ZF1223"/>
      <c r="ZG1223"/>
      <c r="ZH1223"/>
      <c r="ZI1223"/>
      <c r="ZJ1223"/>
      <c r="ZK1223"/>
      <c r="ZL1223"/>
      <c r="ZM1223"/>
      <c r="ZN1223"/>
      <c r="ZO1223"/>
      <c r="ZP1223"/>
      <c r="ZQ1223"/>
      <c r="ZR1223"/>
      <c r="ZS1223"/>
      <c r="ZT1223"/>
      <c r="ZU1223"/>
      <c r="ZV1223"/>
      <c r="ZW1223"/>
      <c r="ZX1223"/>
      <c r="ZY1223"/>
      <c r="ZZ1223"/>
      <c r="AAA1223"/>
      <c r="AAB1223"/>
      <c r="AAC1223"/>
      <c r="AAD1223"/>
      <c r="AAE1223"/>
      <c r="AAF1223"/>
      <c r="AAG1223"/>
      <c r="AAH1223"/>
      <c r="AAI1223"/>
      <c r="AAJ1223"/>
      <c r="AAK1223"/>
      <c r="AAL1223"/>
      <c r="AAM1223"/>
      <c r="AAN1223"/>
      <c r="AAO1223"/>
      <c r="AAP1223"/>
      <c r="AAQ1223"/>
      <c r="AAR1223"/>
      <c r="AAS1223"/>
      <c r="AAT1223"/>
      <c r="AAU1223"/>
      <c r="AAV1223"/>
      <c r="AAW1223"/>
      <c r="AAX1223"/>
      <c r="AAY1223"/>
      <c r="AAZ1223"/>
      <c r="ABA1223"/>
      <c r="ABB1223"/>
      <c r="ABC1223"/>
      <c r="ABD1223"/>
      <c r="ABE1223"/>
      <c r="ABF1223"/>
      <c r="ABG1223"/>
      <c r="ABH1223"/>
      <c r="ABI1223"/>
      <c r="ABJ1223"/>
      <c r="ABK1223"/>
      <c r="ABL1223"/>
      <c r="ABM1223"/>
      <c r="ABN1223"/>
      <c r="ABO1223"/>
      <c r="ABP1223"/>
      <c r="ABQ1223"/>
      <c r="ABR1223"/>
      <c r="ABS1223"/>
      <c r="ABT1223"/>
      <c r="ABU1223"/>
      <c r="ABV1223"/>
      <c r="ABW1223"/>
      <c r="ABX1223"/>
      <c r="ABY1223"/>
      <c r="ABZ1223"/>
      <c r="ACA1223"/>
      <c r="ACB1223"/>
      <c r="ACC1223"/>
      <c r="ACD1223"/>
      <c r="ACE1223"/>
      <c r="ACF1223"/>
      <c r="ACG1223"/>
      <c r="ACH1223"/>
      <c r="ACI1223"/>
      <c r="ACJ1223"/>
      <c r="ACK1223"/>
      <c r="ACL1223"/>
      <c r="ACM1223"/>
      <c r="ACN1223"/>
      <c r="ACO1223"/>
      <c r="ACP1223"/>
      <c r="ACQ1223"/>
      <c r="ACR1223"/>
      <c r="ACS1223"/>
      <c r="ACT1223"/>
      <c r="ACU1223"/>
      <c r="ACV1223"/>
      <c r="ACW1223"/>
      <c r="ACX1223"/>
      <c r="ACY1223"/>
      <c r="ACZ1223"/>
      <c r="ADA1223"/>
      <c r="ADB1223"/>
      <c r="ADC1223"/>
      <c r="ADD1223"/>
      <c r="ADE1223"/>
      <c r="ADF1223"/>
      <c r="ADG1223"/>
      <c r="ADH1223"/>
      <c r="ADI1223"/>
      <c r="ADJ1223"/>
      <c r="ADK1223"/>
      <c r="ADL1223"/>
      <c r="ADM1223"/>
      <c r="ADN1223"/>
      <c r="ADO1223"/>
      <c r="ADP1223"/>
      <c r="ADQ1223"/>
      <c r="ADR1223"/>
      <c r="ADS1223"/>
      <c r="ADT1223"/>
      <c r="ADU1223"/>
      <c r="ADV1223"/>
      <c r="ADW1223"/>
      <c r="ADX1223"/>
      <c r="ADY1223"/>
      <c r="ADZ1223"/>
      <c r="AEA1223"/>
      <c r="AEB1223"/>
      <c r="AEC1223"/>
      <c r="AED1223"/>
      <c r="AEE1223"/>
      <c r="AEF1223"/>
      <c r="AEG1223"/>
      <c r="AEH1223"/>
      <c r="AEI1223"/>
      <c r="AEJ1223"/>
      <c r="AEK1223"/>
      <c r="AEL1223"/>
      <c r="AEM1223"/>
      <c r="AEN1223"/>
      <c r="AEO1223"/>
      <c r="AEP1223"/>
      <c r="AEQ1223"/>
      <c r="AER1223"/>
      <c r="AES1223"/>
      <c r="AET1223"/>
      <c r="AEU1223"/>
      <c r="AEV1223"/>
      <c r="AEW1223"/>
      <c r="AEX1223"/>
      <c r="AEY1223"/>
      <c r="AEZ1223"/>
      <c r="AFA1223"/>
      <c r="AFB1223"/>
      <c r="AFC1223"/>
      <c r="AFD1223"/>
      <c r="AFE1223"/>
      <c r="AFF1223"/>
      <c r="AFG1223"/>
      <c r="AFH1223"/>
      <c r="AFI1223"/>
      <c r="AFJ1223"/>
      <c r="AFK1223"/>
      <c r="AFL1223"/>
      <c r="AFM1223"/>
      <c r="AFN1223"/>
      <c r="AFO1223"/>
      <c r="AFP1223"/>
      <c r="AFQ1223"/>
      <c r="AFR1223"/>
      <c r="AFS1223"/>
      <c r="AFT1223"/>
      <c r="AFU1223"/>
      <c r="AFV1223"/>
      <c r="AFW1223"/>
      <c r="AFX1223"/>
      <c r="AFY1223"/>
      <c r="AFZ1223"/>
      <c r="AGA1223"/>
      <c r="AGB1223"/>
      <c r="AGC1223"/>
      <c r="AGD1223"/>
      <c r="AGE1223"/>
      <c r="AGF1223"/>
      <c r="AGG1223"/>
      <c r="AGH1223"/>
      <c r="AGI1223"/>
      <c r="AGJ1223"/>
      <c r="AGK1223"/>
      <c r="AGL1223"/>
      <c r="AGM1223"/>
      <c r="AGN1223"/>
      <c r="AGO1223"/>
      <c r="AGP1223"/>
      <c r="AGQ1223"/>
      <c r="AGR1223"/>
      <c r="AGS1223"/>
      <c r="AGT1223"/>
      <c r="AGU1223"/>
      <c r="AGV1223"/>
      <c r="AGW1223"/>
      <c r="AGX1223"/>
      <c r="AGY1223"/>
      <c r="AGZ1223"/>
      <c r="AHA1223"/>
      <c r="AHB1223"/>
      <c r="AHC1223"/>
      <c r="AHD1223"/>
      <c r="AHE1223"/>
      <c r="AHF1223"/>
      <c r="AHG1223"/>
      <c r="AHH1223"/>
      <c r="AHI1223"/>
      <c r="AHJ1223"/>
      <c r="AHK1223"/>
      <c r="AHL1223"/>
      <c r="AHM1223"/>
      <c r="AHN1223"/>
      <c r="AHO1223"/>
      <c r="AHP1223"/>
      <c r="AHQ1223"/>
      <c r="AHR1223"/>
      <c r="AHS1223"/>
      <c r="AHT1223"/>
      <c r="AHU1223"/>
      <c r="AHV1223"/>
      <c r="AHW1223"/>
      <c r="AHX1223"/>
      <c r="AHY1223"/>
      <c r="AHZ1223"/>
      <c r="AIA1223"/>
      <c r="AIB1223"/>
      <c r="AIC1223"/>
      <c r="AID1223"/>
      <c r="AIE1223"/>
      <c r="AIF1223"/>
      <c r="AIG1223"/>
      <c r="AIH1223"/>
      <c r="AII1223"/>
      <c r="AIJ1223"/>
      <c r="AIK1223"/>
      <c r="AIL1223"/>
      <c r="AIM1223"/>
      <c r="AIN1223"/>
      <c r="AIO1223"/>
      <c r="AIP1223"/>
      <c r="AIQ1223"/>
      <c r="AIR1223"/>
      <c r="AIS1223"/>
      <c r="AIT1223"/>
      <c r="AIU1223"/>
      <c r="AIV1223"/>
      <c r="AIW1223"/>
      <c r="AIX1223"/>
      <c r="AIY1223"/>
      <c r="AIZ1223"/>
      <c r="AJA1223"/>
      <c r="AJB1223"/>
      <c r="AJC1223"/>
      <c r="AJD1223"/>
      <c r="AJE1223"/>
      <c r="AJF1223"/>
      <c r="AJG1223"/>
      <c r="AJH1223"/>
      <c r="AJI1223"/>
      <c r="AJJ1223"/>
      <c r="AJK1223"/>
      <c r="AJL1223"/>
      <c r="AJM1223"/>
      <c r="AJN1223"/>
      <c r="AJO1223"/>
      <c r="AJP1223"/>
      <c r="AJQ1223"/>
      <c r="AJR1223"/>
      <c r="AJS1223"/>
      <c r="AJT1223"/>
      <c r="AJU1223"/>
      <c r="AJV1223"/>
      <c r="AJW1223"/>
      <c r="AJX1223"/>
      <c r="AJY1223"/>
      <c r="AJZ1223"/>
      <c r="AKA1223"/>
      <c r="AKB1223"/>
      <c r="AKC1223"/>
      <c r="AKD1223"/>
      <c r="AKE1223"/>
      <c r="AKF1223"/>
      <c r="AKG1223"/>
      <c r="AKH1223"/>
      <c r="AKI1223"/>
      <c r="AKJ1223"/>
      <c r="AKK1223"/>
      <c r="AKL1223"/>
      <c r="AKM1223"/>
      <c r="AKN1223"/>
      <c r="AKO1223"/>
      <c r="AKP1223"/>
      <c r="AKQ1223"/>
      <c r="AKR1223"/>
      <c r="AKS1223"/>
      <c r="AKT1223"/>
      <c r="AKU1223"/>
      <c r="AKV1223"/>
      <c r="AKW1223"/>
      <c r="AKX1223"/>
      <c r="AKY1223"/>
      <c r="AKZ1223"/>
      <c r="ALA1223"/>
      <c r="ALB1223"/>
      <c r="ALC1223"/>
      <c r="ALD1223"/>
      <c r="ALE1223"/>
      <c r="ALF1223"/>
      <c r="ALG1223"/>
      <c r="ALH1223"/>
      <c r="ALI1223"/>
      <c r="ALJ1223"/>
      <c r="ALK1223"/>
      <c r="ALL1223"/>
      <c r="ALM1223"/>
      <c r="ALN1223"/>
      <c r="ALO1223"/>
      <c r="ALP1223"/>
      <c r="ALQ1223"/>
      <c r="ALR1223"/>
      <c r="ALS1223"/>
      <c r="ALT1223"/>
      <c r="ALU1223"/>
      <c r="ALV1223"/>
      <c r="ALW1223"/>
      <c r="ALX1223"/>
      <c r="ALY1223"/>
      <c r="ALZ1223"/>
      <c r="AMA1223"/>
      <c r="AMB1223"/>
      <c r="AMC1223"/>
      <c r="AMD1223"/>
      <c r="AME1223"/>
      <c r="AMF1223"/>
      <c r="AMG1223"/>
      <c r="AMH1223"/>
      <c r="AMI1223"/>
      <c r="AMJ1223"/>
    </row>
    <row r="1224" spans="1:1024" hidden="1">
      <c r="A1224" s="252">
        <v>1223</v>
      </c>
      <c r="B1224" s="253" t="s">
        <v>3315</v>
      </c>
      <c r="C1224" s="253"/>
      <c r="D1224"/>
      <c r="E1224" s="25"/>
      <c r="F1224" s="2" t="e">
        <f>IF(ISBLANK(#REF!),0&amp;2,0&amp;#REF!)</f>
        <v>#REF!</v>
      </c>
      <c r="G1224" s="2" t="s">
        <v>41</v>
      </c>
      <c r="H1224"/>
      <c r="I1224"/>
      <c r="J1224" s="254">
        <v>36291</v>
      </c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  <c r="QM1224"/>
      <c r="QN1224"/>
      <c r="QO1224"/>
      <c r="QP1224"/>
      <c r="QQ1224"/>
      <c r="QR1224"/>
      <c r="QS1224"/>
      <c r="QT1224"/>
      <c r="QU1224"/>
      <c r="QV1224"/>
      <c r="QW1224"/>
      <c r="QX1224"/>
      <c r="QY1224"/>
      <c r="QZ1224"/>
      <c r="RA1224"/>
      <c r="RB1224"/>
      <c r="RC1224"/>
      <c r="RD1224"/>
      <c r="RE1224"/>
      <c r="RF1224"/>
      <c r="RG1224"/>
      <c r="RH1224"/>
      <c r="RI1224"/>
      <c r="RJ1224"/>
      <c r="RK1224"/>
      <c r="RL1224"/>
      <c r="RM1224"/>
      <c r="RN1224"/>
      <c r="RO1224"/>
      <c r="RP1224"/>
      <c r="RQ1224"/>
      <c r="RR1224"/>
      <c r="RS1224"/>
      <c r="RT1224"/>
      <c r="RU1224"/>
      <c r="RV1224"/>
      <c r="RW1224"/>
      <c r="RX1224"/>
      <c r="RY1224"/>
      <c r="RZ1224"/>
      <c r="SA1224"/>
      <c r="SB1224"/>
      <c r="SC1224"/>
      <c r="SD1224"/>
      <c r="SE1224"/>
      <c r="SF1224"/>
      <c r="SG1224"/>
      <c r="SH1224"/>
      <c r="SI1224"/>
      <c r="SJ1224"/>
      <c r="SK1224"/>
      <c r="SL1224"/>
      <c r="SM1224"/>
      <c r="SN1224"/>
      <c r="SO1224"/>
      <c r="SP1224"/>
      <c r="SQ1224"/>
      <c r="SR1224"/>
      <c r="SS1224"/>
      <c r="ST1224"/>
      <c r="SU1224"/>
      <c r="SV1224"/>
      <c r="SW1224"/>
      <c r="SX1224"/>
      <c r="SY1224"/>
      <c r="SZ1224"/>
      <c r="TA1224"/>
      <c r="TB1224"/>
      <c r="TC1224"/>
      <c r="TD1224"/>
      <c r="TE1224"/>
      <c r="TF1224"/>
      <c r="TG1224"/>
      <c r="TH1224"/>
      <c r="TI1224"/>
      <c r="TJ1224"/>
      <c r="TK1224"/>
      <c r="TL1224"/>
      <c r="TM1224"/>
      <c r="TN1224"/>
      <c r="TO1224"/>
      <c r="TP1224"/>
      <c r="TQ1224"/>
      <c r="TR1224"/>
      <c r="TS1224"/>
      <c r="TT1224"/>
      <c r="TU1224"/>
      <c r="TV1224"/>
      <c r="TW1224"/>
      <c r="TX1224"/>
      <c r="TY1224"/>
      <c r="TZ1224"/>
      <c r="UA1224"/>
      <c r="UB1224"/>
      <c r="UC1224"/>
      <c r="UD1224"/>
      <c r="UE1224"/>
      <c r="UF1224"/>
      <c r="UG1224"/>
      <c r="UH1224"/>
      <c r="UI1224"/>
      <c r="UJ1224"/>
      <c r="UK1224"/>
      <c r="UL1224"/>
      <c r="UM1224"/>
      <c r="UN1224"/>
      <c r="UO1224"/>
      <c r="UP1224"/>
      <c r="UQ1224"/>
      <c r="UR1224"/>
      <c r="US1224"/>
      <c r="UT1224"/>
      <c r="UU1224"/>
      <c r="UV1224"/>
      <c r="UW1224"/>
      <c r="UX1224"/>
      <c r="UY1224"/>
      <c r="UZ1224"/>
      <c r="VA1224"/>
      <c r="VB1224"/>
      <c r="VC1224"/>
      <c r="VD1224"/>
      <c r="VE1224"/>
      <c r="VF1224"/>
      <c r="VG1224"/>
      <c r="VH1224"/>
      <c r="VI1224"/>
      <c r="VJ1224"/>
      <c r="VK1224"/>
      <c r="VL1224"/>
      <c r="VM1224"/>
      <c r="VN1224"/>
      <c r="VO1224"/>
      <c r="VP1224"/>
      <c r="VQ1224"/>
      <c r="VR1224"/>
      <c r="VS1224"/>
      <c r="VT1224"/>
      <c r="VU1224"/>
      <c r="VV1224"/>
      <c r="VW1224"/>
      <c r="VX1224"/>
      <c r="VY1224"/>
      <c r="VZ1224"/>
      <c r="WA1224"/>
      <c r="WB1224"/>
      <c r="WC1224"/>
      <c r="WD1224"/>
      <c r="WE1224"/>
      <c r="WF1224"/>
      <c r="WG1224"/>
      <c r="WH1224"/>
      <c r="WI1224"/>
      <c r="WJ1224"/>
      <c r="WK1224"/>
      <c r="WL1224"/>
      <c r="WM1224"/>
      <c r="WN1224"/>
      <c r="WO1224"/>
      <c r="WP1224"/>
      <c r="WQ1224"/>
      <c r="WR1224"/>
      <c r="WS1224"/>
      <c r="WT1224"/>
      <c r="WU1224"/>
      <c r="WV1224"/>
      <c r="WW1224"/>
      <c r="WX1224"/>
      <c r="WY1224"/>
      <c r="WZ1224"/>
      <c r="XA1224"/>
      <c r="XB1224"/>
      <c r="XC1224"/>
      <c r="XD1224"/>
      <c r="XE1224"/>
      <c r="XF1224"/>
      <c r="XG1224"/>
      <c r="XH1224"/>
      <c r="XI1224"/>
      <c r="XJ1224"/>
      <c r="XK1224"/>
      <c r="XL1224"/>
      <c r="XM1224"/>
      <c r="XN1224"/>
      <c r="XO1224"/>
      <c r="XP1224"/>
      <c r="XQ1224"/>
      <c r="XR1224"/>
      <c r="XS1224"/>
      <c r="XT1224"/>
      <c r="XU1224"/>
      <c r="XV1224"/>
      <c r="XW1224"/>
      <c r="XX1224"/>
      <c r="XY1224"/>
      <c r="XZ1224"/>
      <c r="YA1224"/>
      <c r="YB1224"/>
      <c r="YC1224"/>
      <c r="YD1224"/>
      <c r="YE1224"/>
      <c r="YF1224"/>
      <c r="YG1224"/>
      <c r="YH1224"/>
      <c r="YI1224"/>
      <c r="YJ1224"/>
      <c r="YK1224"/>
      <c r="YL1224"/>
      <c r="YM1224"/>
      <c r="YN1224"/>
      <c r="YO1224"/>
      <c r="YP1224"/>
      <c r="YQ1224"/>
      <c r="YR1224"/>
      <c r="YS1224"/>
      <c r="YT1224"/>
      <c r="YU1224"/>
      <c r="YV1224"/>
      <c r="YW1224"/>
      <c r="YX1224"/>
      <c r="YY1224"/>
      <c r="YZ1224"/>
      <c r="ZA1224"/>
      <c r="ZB1224"/>
      <c r="ZC1224"/>
      <c r="ZD1224"/>
      <c r="ZE1224"/>
      <c r="ZF1224"/>
      <c r="ZG1224"/>
      <c r="ZH1224"/>
      <c r="ZI1224"/>
      <c r="ZJ1224"/>
      <c r="ZK1224"/>
      <c r="ZL1224"/>
      <c r="ZM1224"/>
      <c r="ZN1224"/>
      <c r="ZO1224"/>
      <c r="ZP1224"/>
      <c r="ZQ1224"/>
      <c r="ZR1224"/>
      <c r="ZS1224"/>
      <c r="ZT1224"/>
      <c r="ZU1224"/>
      <c r="ZV1224"/>
      <c r="ZW1224"/>
      <c r="ZX1224"/>
      <c r="ZY1224"/>
      <c r="ZZ1224"/>
      <c r="AAA1224"/>
      <c r="AAB1224"/>
      <c r="AAC1224"/>
      <c r="AAD1224"/>
      <c r="AAE1224"/>
      <c r="AAF1224"/>
      <c r="AAG1224"/>
      <c r="AAH1224"/>
      <c r="AAI1224"/>
      <c r="AAJ1224"/>
      <c r="AAK1224"/>
      <c r="AAL1224"/>
      <c r="AAM1224"/>
      <c r="AAN1224"/>
      <c r="AAO1224"/>
      <c r="AAP1224"/>
      <c r="AAQ1224"/>
      <c r="AAR1224"/>
      <c r="AAS1224"/>
      <c r="AAT1224"/>
      <c r="AAU1224"/>
      <c r="AAV1224"/>
      <c r="AAW1224"/>
      <c r="AAX1224"/>
      <c r="AAY1224"/>
      <c r="AAZ1224"/>
      <c r="ABA1224"/>
      <c r="ABB1224"/>
      <c r="ABC1224"/>
      <c r="ABD1224"/>
      <c r="ABE1224"/>
      <c r="ABF1224"/>
      <c r="ABG1224"/>
      <c r="ABH1224"/>
      <c r="ABI1224"/>
      <c r="ABJ1224"/>
      <c r="ABK1224"/>
      <c r="ABL1224"/>
      <c r="ABM1224"/>
      <c r="ABN1224"/>
      <c r="ABO1224"/>
      <c r="ABP1224"/>
      <c r="ABQ1224"/>
      <c r="ABR1224"/>
      <c r="ABS1224"/>
      <c r="ABT1224"/>
      <c r="ABU1224"/>
      <c r="ABV1224"/>
      <c r="ABW1224"/>
      <c r="ABX1224"/>
      <c r="ABY1224"/>
      <c r="ABZ1224"/>
      <c r="ACA1224"/>
      <c r="ACB1224"/>
      <c r="ACC1224"/>
      <c r="ACD1224"/>
      <c r="ACE1224"/>
      <c r="ACF1224"/>
      <c r="ACG1224"/>
      <c r="ACH1224"/>
      <c r="ACI1224"/>
      <c r="ACJ1224"/>
      <c r="ACK1224"/>
      <c r="ACL1224"/>
      <c r="ACM1224"/>
      <c r="ACN1224"/>
      <c r="ACO1224"/>
      <c r="ACP1224"/>
      <c r="ACQ1224"/>
      <c r="ACR1224"/>
      <c r="ACS1224"/>
      <c r="ACT1224"/>
      <c r="ACU1224"/>
      <c r="ACV1224"/>
      <c r="ACW1224"/>
      <c r="ACX1224"/>
      <c r="ACY1224"/>
      <c r="ACZ1224"/>
      <c r="ADA1224"/>
      <c r="ADB1224"/>
      <c r="ADC1224"/>
      <c r="ADD1224"/>
      <c r="ADE1224"/>
      <c r="ADF1224"/>
      <c r="ADG1224"/>
      <c r="ADH1224"/>
      <c r="ADI1224"/>
      <c r="ADJ1224"/>
      <c r="ADK1224"/>
      <c r="ADL1224"/>
      <c r="ADM1224"/>
      <c r="ADN1224"/>
      <c r="ADO1224"/>
      <c r="ADP1224"/>
      <c r="ADQ1224"/>
      <c r="ADR1224"/>
      <c r="ADS1224"/>
      <c r="ADT1224"/>
      <c r="ADU1224"/>
      <c r="ADV1224"/>
      <c r="ADW1224"/>
      <c r="ADX1224"/>
      <c r="ADY1224"/>
      <c r="ADZ1224"/>
      <c r="AEA1224"/>
      <c r="AEB1224"/>
      <c r="AEC1224"/>
      <c r="AED1224"/>
      <c r="AEE1224"/>
      <c r="AEF1224"/>
      <c r="AEG1224"/>
      <c r="AEH1224"/>
      <c r="AEI1224"/>
      <c r="AEJ1224"/>
      <c r="AEK1224"/>
      <c r="AEL1224"/>
      <c r="AEM1224"/>
      <c r="AEN1224"/>
      <c r="AEO1224"/>
      <c r="AEP1224"/>
      <c r="AEQ1224"/>
      <c r="AER1224"/>
      <c r="AES1224"/>
      <c r="AET1224"/>
      <c r="AEU1224"/>
      <c r="AEV1224"/>
      <c r="AEW1224"/>
      <c r="AEX1224"/>
      <c r="AEY1224"/>
      <c r="AEZ1224"/>
      <c r="AFA1224"/>
      <c r="AFB1224"/>
      <c r="AFC1224"/>
      <c r="AFD1224"/>
      <c r="AFE1224"/>
      <c r="AFF1224"/>
      <c r="AFG1224"/>
      <c r="AFH1224"/>
      <c r="AFI1224"/>
      <c r="AFJ1224"/>
      <c r="AFK1224"/>
      <c r="AFL1224"/>
      <c r="AFM1224"/>
      <c r="AFN1224"/>
      <c r="AFO1224"/>
      <c r="AFP1224"/>
      <c r="AFQ1224"/>
      <c r="AFR1224"/>
      <c r="AFS1224"/>
      <c r="AFT1224"/>
      <c r="AFU1224"/>
      <c r="AFV1224"/>
      <c r="AFW1224"/>
      <c r="AFX1224"/>
      <c r="AFY1224"/>
      <c r="AFZ1224"/>
      <c r="AGA1224"/>
      <c r="AGB1224"/>
      <c r="AGC1224"/>
      <c r="AGD1224"/>
      <c r="AGE1224"/>
      <c r="AGF1224"/>
      <c r="AGG1224"/>
      <c r="AGH1224"/>
      <c r="AGI1224"/>
      <c r="AGJ1224"/>
      <c r="AGK1224"/>
      <c r="AGL1224"/>
      <c r="AGM1224"/>
      <c r="AGN1224"/>
      <c r="AGO1224"/>
      <c r="AGP1224"/>
      <c r="AGQ1224"/>
      <c r="AGR1224"/>
      <c r="AGS1224"/>
      <c r="AGT1224"/>
      <c r="AGU1224"/>
      <c r="AGV1224"/>
      <c r="AGW1224"/>
      <c r="AGX1224"/>
      <c r="AGY1224"/>
      <c r="AGZ1224"/>
      <c r="AHA1224"/>
      <c r="AHB1224"/>
      <c r="AHC1224"/>
      <c r="AHD1224"/>
      <c r="AHE1224"/>
      <c r="AHF1224"/>
      <c r="AHG1224"/>
      <c r="AHH1224"/>
      <c r="AHI1224"/>
      <c r="AHJ1224"/>
      <c r="AHK1224"/>
      <c r="AHL1224"/>
      <c r="AHM1224"/>
      <c r="AHN1224"/>
      <c r="AHO1224"/>
      <c r="AHP1224"/>
      <c r="AHQ1224"/>
      <c r="AHR1224"/>
      <c r="AHS1224"/>
      <c r="AHT1224"/>
      <c r="AHU1224"/>
      <c r="AHV1224"/>
      <c r="AHW1224"/>
      <c r="AHX1224"/>
      <c r="AHY1224"/>
      <c r="AHZ1224"/>
      <c r="AIA1224"/>
      <c r="AIB1224"/>
      <c r="AIC1224"/>
      <c r="AID1224"/>
      <c r="AIE1224"/>
      <c r="AIF1224"/>
      <c r="AIG1224"/>
      <c r="AIH1224"/>
      <c r="AII1224"/>
      <c r="AIJ1224"/>
      <c r="AIK1224"/>
      <c r="AIL1224"/>
      <c r="AIM1224"/>
      <c r="AIN1224"/>
      <c r="AIO1224"/>
      <c r="AIP1224"/>
      <c r="AIQ1224"/>
      <c r="AIR1224"/>
      <c r="AIS1224"/>
      <c r="AIT1224"/>
      <c r="AIU1224"/>
      <c r="AIV1224"/>
      <c r="AIW1224"/>
      <c r="AIX1224"/>
      <c r="AIY1224"/>
      <c r="AIZ1224"/>
      <c r="AJA1224"/>
      <c r="AJB1224"/>
      <c r="AJC1224"/>
      <c r="AJD1224"/>
      <c r="AJE1224"/>
      <c r="AJF1224"/>
      <c r="AJG1224"/>
      <c r="AJH1224"/>
      <c r="AJI1224"/>
      <c r="AJJ1224"/>
      <c r="AJK1224"/>
      <c r="AJL1224"/>
      <c r="AJM1224"/>
      <c r="AJN1224"/>
      <c r="AJO1224"/>
      <c r="AJP1224"/>
      <c r="AJQ1224"/>
      <c r="AJR1224"/>
      <c r="AJS1224"/>
      <c r="AJT1224"/>
      <c r="AJU1224"/>
      <c r="AJV1224"/>
      <c r="AJW1224"/>
      <c r="AJX1224"/>
      <c r="AJY1224"/>
      <c r="AJZ1224"/>
      <c r="AKA1224"/>
      <c r="AKB1224"/>
      <c r="AKC1224"/>
      <c r="AKD1224"/>
      <c r="AKE1224"/>
      <c r="AKF1224"/>
      <c r="AKG1224"/>
      <c r="AKH1224"/>
      <c r="AKI1224"/>
      <c r="AKJ1224"/>
      <c r="AKK1224"/>
      <c r="AKL1224"/>
      <c r="AKM1224"/>
      <c r="AKN1224"/>
      <c r="AKO1224"/>
      <c r="AKP1224"/>
      <c r="AKQ1224"/>
      <c r="AKR1224"/>
      <c r="AKS1224"/>
      <c r="AKT1224"/>
      <c r="AKU1224"/>
      <c r="AKV1224"/>
      <c r="AKW1224"/>
      <c r="AKX1224"/>
      <c r="AKY1224"/>
      <c r="AKZ1224"/>
      <c r="ALA1224"/>
      <c r="ALB1224"/>
      <c r="ALC1224"/>
      <c r="ALD1224"/>
      <c r="ALE1224"/>
      <c r="ALF1224"/>
      <c r="ALG1224"/>
      <c r="ALH1224"/>
      <c r="ALI1224"/>
      <c r="ALJ1224"/>
      <c r="ALK1224"/>
      <c r="ALL1224"/>
      <c r="ALM1224"/>
      <c r="ALN1224"/>
      <c r="ALO1224"/>
      <c r="ALP1224"/>
      <c r="ALQ1224"/>
      <c r="ALR1224"/>
      <c r="ALS1224"/>
      <c r="ALT1224"/>
      <c r="ALU1224"/>
      <c r="ALV1224"/>
      <c r="ALW1224"/>
      <c r="ALX1224"/>
      <c r="ALY1224"/>
      <c r="ALZ1224"/>
      <c r="AMA1224"/>
      <c r="AMB1224"/>
      <c r="AMC1224"/>
      <c r="AMD1224"/>
      <c r="AME1224"/>
      <c r="AMF1224"/>
      <c r="AMG1224"/>
      <c r="AMH1224"/>
      <c r="AMI1224"/>
      <c r="AMJ1224"/>
    </row>
    <row r="1225" spans="1:1024" s="26" customFormat="1" hidden="1">
      <c r="A1225" s="252">
        <v>1224</v>
      </c>
      <c r="B1225" s="253" t="s">
        <v>3316</v>
      </c>
      <c r="C1225" s="253"/>
      <c r="E1225" s="25"/>
      <c r="F1225" s="2" t="e">
        <f>IF(ISBLANK(#REF!),0&amp;2,0&amp;#REF!)</f>
        <v>#REF!</v>
      </c>
      <c r="G1225" s="2" t="s">
        <v>41</v>
      </c>
      <c r="J1225" s="254">
        <v>36089</v>
      </c>
    </row>
    <row r="1226" spans="1:1024" hidden="1">
      <c r="A1226" s="255">
        <v>1225</v>
      </c>
      <c r="B1226" s="256" t="s">
        <v>3317</v>
      </c>
      <c r="C1226" s="256" t="s">
        <v>9</v>
      </c>
      <c r="D1226"/>
      <c r="E1226" s="13" t="s">
        <v>3318</v>
      </c>
      <c r="F1226" s="2" t="e">
        <f>IF(ISBLANK(#REF!),0&amp;2,0&amp;#REF!)</f>
        <v>#REF!</v>
      </c>
      <c r="G1226" s="2">
        <v>1</v>
      </c>
      <c r="H1226"/>
      <c r="I1226"/>
      <c r="J1226" s="257">
        <v>36457</v>
      </c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/>
      <c r="PE1226"/>
      <c r="PF1226"/>
      <c r="PG1226"/>
      <c r="PH1226"/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/>
      <c r="QP1226"/>
      <c r="QQ1226"/>
      <c r="QR1226"/>
      <c r="QS1226"/>
      <c r="QT1226"/>
      <c r="QU1226"/>
      <c r="QV1226"/>
      <c r="QW1226"/>
      <c r="QX1226"/>
      <c r="QY1226"/>
      <c r="QZ1226"/>
      <c r="RA1226"/>
      <c r="RB1226"/>
      <c r="RC1226"/>
      <c r="RD1226"/>
      <c r="RE1226"/>
      <c r="RF1226"/>
      <c r="RG1226"/>
      <c r="RH1226"/>
      <c r="RI1226"/>
      <c r="RJ1226"/>
      <c r="RK1226"/>
      <c r="RL1226"/>
      <c r="RM1226"/>
      <c r="RN1226"/>
      <c r="RO1226"/>
      <c r="RP1226"/>
      <c r="RQ1226"/>
      <c r="RR1226"/>
      <c r="RS1226"/>
      <c r="RT1226"/>
      <c r="RU1226"/>
      <c r="RV1226"/>
      <c r="RW1226"/>
      <c r="RX1226"/>
      <c r="RY1226"/>
      <c r="RZ1226"/>
      <c r="SA1226"/>
      <c r="SB1226"/>
      <c r="SC1226"/>
      <c r="SD1226"/>
      <c r="SE1226"/>
      <c r="SF1226"/>
      <c r="SG1226"/>
      <c r="SH1226"/>
      <c r="SI1226"/>
      <c r="SJ1226"/>
      <c r="SK1226"/>
      <c r="SL1226"/>
      <c r="SM1226"/>
      <c r="SN1226"/>
      <c r="SO1226"/>
      <c r="SP1226"/>
      <c r="SQ1226"/>
      <c r="SR1226"/>
      <c r="SS1226"/>
      <c r="ST1226"/>
      <c r="SU1226"/>
      <c r="SV1226"/>
      <c r="SW1226"/>
      <c r="SX1226"/>
      <c r="SY1226"/>
      <c r="SZ1226"/>
      <c r="TA1226"/>
      <c r="TB1226"/>
      <c r="TC1226"/>
      <c r="TD1226"/>
      <c r="TE1226"/>
      <c r="TF1226"/>
      <c r="TG1226"/>
      <c r="TH1226"/>
      <c r="TI1226"/>
      <c r="TJ1226"/>
      <c r="TK1226"/>
      <c r="TL1226"/>
      <c r="TM1226"/>
      <c r="TN1226"/>
      <c r="TO1226"/>
      <c r="TP1226"/>
      <c r="TQ1226"/>
      <c r="TR1226"/>
      <c r="TS1226"/>
      <c r="TT1226"/>
      <c r="TU1226"/>
      <c r="TV1226"/>
      <c r="TW1226"/>
      <c r="TX1226"/>
      <c r="TY1226"/>
      <c r="TZ1226"/>
      <c r="UA1226"/>
      <c r="UB1226"/>
      <c r="UC1226"/>
      <c r="UD1226"/>
      <c r="UE1226"/>
      <c r="UF1226"/>
      <c r="UG1226"/>
      <c r="UH1226"/>
      <c r="UI1226"/>
      <c r="UJ1226"/>
      <c r="UK1226"/>
      <c r="UL1226"/>
      <c r="UM1226"/>
      <c r="UN1226"/>
      <c r="UO1226"/>
      <c r="UP1226"/>
      <c r="UQ1226"/>
      <c r="UR1226"/>
      <c r="US1226"/>
      <c r="UT1226"/>
      <c r="UU1226"/>
      <c r="UV1226"/>
      <c r="UW1226"/>
      <c r="UX1226"/>
      <c r="UY1226"/>
      <c r="UZ1226"/>
      <c r="VA1226"/>
      <c r="VB1226"/>
      <c r="VC1226"/>
      <c r="VD1226"/>
      <c r="VE1226"/>
      <c r="VF1226"/>
      <c r="VG1226"/>
      <c r="VH1226"/>
      <c r="VI1226"/>
      <c r="VJ1226"/>
      <c r="VK1226"/>
      <c r="VL1226"/>
      <c r="VM1226"/>
      <c r="VN1226"/>
      <c r="VO1226"/>
      <c r="VP1226"/>
      <c r="VQ1226"/>
      <c r="VR1226"/>
      <c r="VS1226"/>
      <c r="VT1226"/>
      <c r="VU1226"/>
      <c r="VV1226"/>
      <c r="VW1226"/>
      <c r="VX1226"/>
      <c r="VY1226"/>
      <c r="VZ1226"/>
      <c r="WA1226"/>
      <c r="WB1226"/>
      <c r="WC1226"/>
      <c r="WD1226"/>
      <c r="WE1226"/>
      <c r="WF1226"/>
      <c r="WG1226"/>
      <c r="WH1226"/>
      <c r="WI1226"/>
      <c r="WJ1226"/>
      <c r="WK1226"/>
      <c r="WL1226"/>
      <c r="WM1226"/>
      <c r="WN1226"/>
      <c r="WO1226"/>
      <c r="WP1226"/>
      <c r="WQ1226"/>
      <c r="WR1226"/>
      <c r="WS1226"/>
      <c r="WT1226"/>
      <c r="WU1226"/>
      <c r="WV1226"/>
      <c r="WW1226"/>
      <c r="WX1226"/>
      <c r="WY1226"/>
      <c r="WZ1226"/>
      <c r="XA1226"/>
      <c r="XB1226"/>
      <c r="XC1226"/>
      <c r="XD1226"/>
      <c r="XE1226"/>
      <c r="XF1226"/>
      <c r="XG1226"/>
      <c r="XH1226"/>
      <c r="XI1226"/>
      <c r="XJ1226"/>
      <c r="XK1226"/>
      <c r="XL1226"/>
      <c r="XM1226"/>
      <c r="XN1226"/>
      <c r="XO1226"/>
      <c r="XP1226"/>
      <c r="XQ1226"/>
      <c r="XR1226"/>
      <c r="XS1226"/>
      <c r="XT1226"/>
      <c r="XU1226"/>
      <c r="XV1226"/>
      <c r="XW1226"/>
      <c r="XX1226"/>
      <c r="XY1226"/>
      <c r="XZ1226"/>
      <c r="YA1226"/>
      <c r="YB1226"/>
      <c r="YC1226"/>
      <c r="YD1226"/>
      <c r="YE1226"/>
      <c r="YF1226"/>
      <c r="YG1226"/>
      <c r="YH1226"/>
      <c r="YI1226"/>
      <c r="YJ1226"/>
      <c r="YK1226"/>
      <c r="YL1226"/>
      <c r="YM1226"/>
      <c r="YN1226"/>
      <c r="YO1226"/>
      <c r="YP1226"/>
      <c r="YQ1226"/>
      <c r="YR1226"/>
      <c r="YS1226"/>
      <c r="YT1226"/>
      <c r="YU1226"/>
      <c r="YV1226"/>
      <c r="YW1226"/>
      <c r="YX1226"/>
      <c r="YY1226"/>
      <c r="YZ1226"/>
      <c r="ZA1226"/>
      <c r="ZB1226"/>
      <c r="ZC1226"/>
      <c r="ZD1226"/>
      <c r="ZE1226"/>
      <c r="ZF1226"/>
      <c r="ZG1226"/>
      <c r="ZH1226"/>
      <c r="ZI1226"/>
      <c r="ZJ1226"/>
      <c r="ZK1226"/>
      <c r="ZL1226"/>
      <c r="ZM1226"/>
      <c r="ZN1226"/>
      <c r="ZO1226"/>
      <c r="ZP1226"/>
      <c r="ZQ1226"/>
      <c r="ZR1226"/>
      <c r="ZS1226"/>
      <c r="ZT1226"/>
      <c r="ZU1226"/>
      <c r="ZV1226"/>
      <c r="ZW1226"/>
      <c r="ZX1226"/>
      <c r="ZY1226"/>
      <c r="ZZ1226"/>
      <c r="AAA1226"/>
      <c r="AAB1226"/>
      <c r="AAC1226"/>
      <c r="AAD1226"/>
      <c r="AAE1226"/>
      <c r="AAF1226"/>
      <c r="AAG1226"/>
      <c r="AAH1226"/>
      <c r="AAI1226"/>
      <c r="AAJ1226"/>
      <c r="AAK1226"/>
      <c r="AAL1226"/>
      <c r="AAM1226"/>
      <c r="AAN1226"/>
      <c r="AAO1226"/>
      <c r="AAP1226"/>
      <c r="AAQ1226"/>
      <c r="AAR1226"/>
      <c r="AAS1226"/>
      <c r="AAT1226"/>
      <c r="AAU1226"/>
      <c r="AAV1226"/>
      <c r="AAW1226"/>
      <c r="AAX1226"/>
      <c r="AAY1226"/>
      <c r="AAZ1226"/>
      <c r="ABA1226"/>
      <c r="ABB1226"/>
      <c r="ABC1226"/>
      <c r="ABD1226"/>
      <c r="ABE1226"/>
      <c r="ABF1226"/>
      <c r="ABG1226"/>
      <c r="ABH1226"/>
      <c r="ABI1226"/>
      <c r="ABJ1226"/>
      <c r="ABK1226"/>
      <c r="ABL1226"/>
      <c r="ABM1226"/>
      <c r="ABN1226"/>
      <c r="ABO1226"/>
      <c r="ABP1226"/>
      <c r="ABQ1226"/>
      <c r="ABR1226"/>
      <c r="ABS1226"/>
      <c r="ABT1226"/>
      <c r="ABU1226"/>
      <c r="ABV1226"/>
      <c r="ABW1226"/>
      <c r="ABX1226"/>
      <c r="ABY1226"/>
      <c r="ABZ1226"/>
      <c r="ACA1226"/>
      <c r="ACB1226"/>
      <c r="ACC1226"/>
      <c r="ACD1226"/>
      <c r="ACE1226"/>
      <c r="ACF1226"/>
      <c r="ACG1226"/>
      <c r="ACH1226"/>
      <c r="ACI1226"/>
      <c r="ACJ1226"/>
      <c r="ACK1226"/>
      <c r="ACL1226"/>
      <c r="ACM1226"/>
      <c r="ACN1226"/>
      <c r="ACO1226"/>
      <c r="ACP1226"/>
      <c r="ACQ1226"/>
      <c r="ACR1226"/>
      <c r="ACS1226"/>
      <c r="ACT1226"/>
      <c r="ACU1226"/>
      <c r="ACV1226"/>
      <c r="ACW1226"/>
      <c r="ACX1226"/>
      <c r="ACY1226"/>
      <c r="ACZ1226"/>
      <c r="ADA1226"/>
      <c r="ADB1226"/>
      <c r="ADC1226"/>
      <c r="ADD1226"/>
      <c r="ADE1226"/>
      <c r="ADF1226"/>
      <c r="ADG1226"/>
      <c r="ADH1226"/>
      <c r="ADI1226"/>
      <c r="ADJ1226"/>
      <c r="ADK1226"/>
      <c r="ADL1226"/>
      <c r="ADM1226"/>
      <c r="ADN1226"/>
      <c r="ADO1226"/>
      <c r="ADP1226"/>
      <c r="ADQ1226"/>
      <c r="ADR1226"/>
      <c r="ADS1226"/>
      <c r="ADT1226"/>
      <c r="ADU1226"/>
      <c r="ADV1226"/>
      <c r="ADW1226"/>
      <c r="ADX1226"/>
      <c r="ADY1226"/>
      <c r="ADZ1226"/>
      <c r="AEA1226"/>
      <c r="AEB1226"/>
      <c r="AEC1226"/>
      <c r="AED1226"/>
      <c r="AEE1226"/>
      <c r="AEF1226"/>
      <c r="AEG1226"/>
      <c r="AEH1226"/>
      <c r="AEI1226"/>
      <c r="AEJ1226"/>
      <c r="AEK1226"/>
      <c r="AEL1226"/>
      <c r="AEM1226"/>
      <c r="AEN1226"/>
      <c r="AEO1226"/>
      <c r="AEP1226"/>
      <c r="AEQ1226"/>
      <c r="AER1226"/>
      <c r="AES1226"/>
      <c r="AET1226"/>
      <c r="AEU1226"/>
      <c r="AEV1226"/>
      <c r="AEW1226"/>
      <c r="AEX1226"/>
      <c r="AEY1226"/>
      <c r="AEZ1226"/>
      <c r="AFA1226"/>
      <c r="AFB1226"/>
      <c r="AFC1226"/>
      <c r="AFD1226"/>
      <c r="AFE1226"/>
      <c r="AFF1226"/>
      <c r="AFG1226"/>
      <c r="AFH1226"/>
      <c r="AFI1226"/>
      <c r="AFJ1226"/>
      <c r="AFK1226"/>
      <c r="AFL1226"/>
      <c r="AFM1226"/>
      <c r="AFN1226"/>
      <c r="AFO1226"/>
      <c r="AFP1226"/>
      <c r="AFQ1226"/>
      <c r="AFR1226"/>
      <c r="AFS1226"/>
      <c r="AFT1226"/>
      <c r="AFU1226"/>
      <c r="AFV1226"/>
      <c r="AFW1226"/>
      <c r="AFX1226"/>
      <c r="AFY1226"/>
      <c r="AFZ1226"/>
      <c r="AGA1226"/>
      <c r="AGB1226"/>
      <c r="AGC1226"/>
      <c r="AGD1226"/>
      <c r="AGE1226"/>
      <c r="AGF1226"/>
      <c r="AGG1226"/>
      <c r="AGH1226"/>
      <c r="AGI1226"/>
      <c r="AGJ1226"/>
      <c r="AGK1226"/>
      <c r="AGL1226"/>
      <c r="AGM1226"/>
      <c r="AGN1226"/>
      <c r="AGO1226"/>
      <c r="AGP1226"/>
      <c r="AGQ1226"/>
      <c r="AGR1226"/>
      <c r="AGS1226"/>
      <c r="AGT1226"/>
      <c r="AGU1226"/>
      <c r="AGV1226"/>
      <c r="AGW1226"/>
      <c r="AGX1226"/>
      <c r="AGY1226"/>
      <c r="AGZ1226"/>
      <c r="AHA1226"/>
      <c r="AHB1226"/>
      <c r="AHC1226"/>
      <c r="AHD1226"/>
      <c r="AHE1226"/>
      <c r="AHF1226"/>
      <c r="AHG1226"/>
      <c r="AHH1226"/>
      <c r="AHI1226"/>
      <c r="AHJ1226"/>
      <c r="AHK1226"/>
      <c r="AHL1226"/>
      <c r="AHM1226"/>
      <c r="AHN1226"/>
      <c r="AHO1226"/>
      <c r="AHP1226"/>
      <c r="AHQ1226"/>
      <c r="AHR1226"/>
      <c r="AHS1226"/>
      <c r="AHT1226"/>
      <c r="AHU1226"/>
      <c r="AHV1226"/>
      <c r="AHW1226"/>
      <c r="AHX1226"/>
      <c r="AHY1226"/>
      <c r="AHZ1226"/>
      <c r="AIA1226"/>
      <c r="AIB1226"/>
      <c r="AIC1226"/>
      <c r="AID1226"/>
      <c r="AIE1226"/>
      <c r="AIF1226"/>
      <c r="AIG1226"/>
      <c r="AIH1226"/>
      <c r="AII1226"/>
      <c r="AIJ1226"/>
      <c r="AIK1226"/>
      <c r="AIL1226"/>
      <c r="AIM1226"/>
      <c r="AIN1226"/>
      <c r="AIO1226"/>
      <c r="AIP1226"/>
      <c r="AIQ1226"/>
      <c r="AIR1226"/>
      <c r="AIS1226"/>
      <c r="AIT1226"/>
      <c r="AIU1226"/>
      <c r="AIV1226"/>
      <c r="AIW1226"/>
      <c r="AIX1226"/>
      <c r="AIY1226"/>
      <c r="AIZ1226"/>
      <c r="AJA1226"/>
      <c r="AJB1226"/>
      <c r="AJC1226"/>
      <c r="AJD1226"/>
      <c r="AJE1226"/>
      <c r="AJF1226"/>
      <c r="AJG1226"/>
      <c r="AJH1226"/>
      <c r="AJI1226"/>
      <c r="AJJ1226"/>
      <c r="AJK1226"/>
      <c r="AJL1226"/>
      <c r="AJM1226"/>
      <c r="AJN1226"/>
      <c r="AJO1226"/>
      <c r="AJP1226"/>
      <c r="AJQ1226"/>
      <c r="AJR1226"/>
      <c r="AJS1226"/>
      <c r="AJT1226"/>
      <c r="AJU1226"/>
      <c r="AJV1226"/>
      <c r="AJW1226"/>
      <c r="AJX1226"/>
      <c r="AJY1226"/>
      <c r="AJZ1226"/>
      <c r="AKA1226"/>
      <c r="AKB1226"/>
      <c r="AKC1226"/>
      <c r="AKD1226"/>
      <c r="AKE1226"/>
      <c r="AKF1226"/>
      <c r="AKG1226"/>
      <c r="AKH1226"/>
      <c r="AKI1226"/>
      <c r="AKJ1226"/>
      <c r="AKK1226"/>
      <c r="AKL1226"/>
      <c r="AKM1226"/>
      <c r="AKN1226"/>
      <c r="AKO1226"/>
      <c r="AKP1226"/>
      <c r="AKQ1226"/>
      <c r="AKR1226"/>
      <c r="AKS1226"/>
      <c r="AKT1226"/>
      <c r="AKU1226"/>
      <c r="AKV1226"/>
      <c r="AKW1226"/>
      <c r="AKX1226"/>
      <c r="AKY1226"/>
      <c r="AKZ1226"/>
      <c r="ALA1226"/>
      <c r="ALB1226"/>
      <c r="ALC1226"/>
      <c r="ALD1226"/>
      <c r="ALE1226"/>
      <c r="ALF1226"/>
      <c r="ALG1226"/>
      <c r="ALH1226"/>
      <c r="ALI1226"/>
      <c r="ALJ1226"/>
      <c r="ALK1226"/>
      <c r="ALL1226"/>
      <c r="ALM1226"/>
      <c r="ALN1226"/>
      <c r="ALO1226"/>
      <c r="ALP1226"/>
      <c r="ALQ1226"/>
      <c r="ALR1226"/>
      <c r="ALS1226"/>
      <c r="ALT1226"/>
      <c r="ALU1226"/>
      <c r="ALV1226"/>
      <c r="ALW1226"/>
      <c r="ALX1226"/>
      <c r="ALY1226"/>
      <c r="ALZ1226"/>
      <c r="AMA1226"/>
      <c r="AMB1226"/>
      <c r="AMC1226"/>
      <c r="AMD1226"/>
      <c r="AME1226"/>
      <c r="AMF1226"/>
      <c r="AMG1226"/>
      <c r="AMH1226"/>
      <c r="AMI1226"/>
      <c r="AMJ1226"/>
    </row>
    <row r="1227" spans="1:1024" hidden="1">
      <c r="A1227" s="255">
        <v>1226</v>
      </c>
      <c r="B1227" s="256" t="s">
        <v>3319</v>
      </c>
      <c r="C1227" s="256" t="s">
        <v>9</v>
      </c>
      <c r="D1227"/>
      <c r="E1227" s="13" t="s">
        <v>3320</v>
      </c>
      <c r="F1227" s="2" t="e">
        <f>IF(ISBLANK(#REF!),0&amp;2,0&amp;#REF!)</f>
        <v>#REF!</v>
      </c>
      <c r="G1227" s="2"/>
      <c r="H1227"/>
      <c r="I1227"/>
      <c r="J1227" s="257">
        <v>35933</v>
      </c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/>
      <c r="QS1227"/>
      <c r="QT1227"/>
      <c r="QU1227"/>
      <c r="QV1227"/>
      <c r="QW1227"/>
      <c r="QX1227"/>
      <c r="QY1227"/>
      <c r="QZ1227"/>
      <c r="RA1227"/>
      <c r="RB1227"/>
      <c r="RC1227"/>
      <c r="RD1227"/>
      <c r="RE1227"/>
      <c r="RF1227"/>
      <c r="RG1227"/>
      <c r="RH1227"/>
      <c r="RI1227"/>
      <c r="RJ1227"/>
      <c r="RK1227"/>
      <c r="RL1227"/>
      <c r="RM1227"/>
      <c r="RN1227"/>
      <c r="RO1227"/>
      <c r="RP1227"/>
      <c r="RQ1227"/>
      <c r="RR1227"/>
      <c r="RS1227"/>
      <c r="RT1227"/>
      <c r="RU1227"/>
      <c r="RV1227"/>
      <c r="RW1227"/>
      <c r="RX1227"/>
      <c r="RY1227"/>
      <c r="RZ1227"/>
      <c r="SA1227"/>
      <c r="SB1227"/>
      <c r="SC1227"/>
      <c r="SD1227"/>
      <c r="SE1227"/>
      <c r="SF1227"/>
      <c r="SG1227"/>
      <c r="SH1227"/>
      <c r="SI1227"/>
      <c r="SJ1227"/>
      <c r="SK1227"/>
      <c r="SL1227"/>
      <c r="SM1227"/>
      <c r="SN1227"/>
      <c r="SO1227"/>
      <c r="SP1227"/>
      <c r="SQ1227"/>
      <c r="SR1227"/>
      <c r="SS1227"/>
      <c r="ST1227"/>
      <c r="SU1227"/>
      <c r="SV1227"/>
      <c r="SW1227"/>
      <c r="SX1227"/>
      <c r="SY1227"/>
      <c r="SZ1227"/>
      <c r="TA1227"/>
      <c r="TB1227"/>
      <c r="TC1227"/>
      <c r="TD1227"/>
      <c r="TE1227"/>
      <c r="TF1227"/>
      <c r="TG1227"/>
      <c r="TH1227"/>
      <c r="TI1227"/>
      <c r="TJ1227"/>
      <c r="TK1227"/>
      <c r="TL1227"/>
      <c r="TM1227"/>
      <c r="TN1227"/>
      <c r="TO1227"/>
      <c r="TP1227"/>
      <c r="TQ1227"/>
      <c r="TR1227"/>
      <c r="TS1227"/>
      <c r="TT1227"/>
      <c r="TU1227"/>
      <c r="TV1227"/>
      <c r="TW1227"/>
      <c r="TX1227"/>
      <c r="TY1227"/>
      <c r="TZ1227"/>
      <c r="UA1227"/>
      <c r="UB1227"/>
      <c r="UC1227"/>
      <c r="UD1227"/>
      <c r="UE1227"/>
      <c r="UF1227"/>
      <c r="UG1227"/>
      <c r="UH1227"/>
      <c r="UI1227"/>
      <c r="UJ1227"/>
      <c r="UK1227"/>
      <c r="UL1227"/>
      <c r="UM1227"/>
      <c r="UN1227"/>
      <c r="UO1227"/>
      <c r="UP1227"/>
      <c r="UQ1227"/>
      <c r="UR1227"/>
      <c r="US1227"/>
      <c r="UT1227"/>
      <c r="UU1227"/>
      <c r="UV1227"/>
      <c r="UW1227"/>
      <c r="UX1227"/>
      <c r="UY1227"/>
      <c r="UZ1227"/>
      <c r="VA1227"/>
      <c r="VB1227"/>
      <c r="VC1227"/>
      <c r="VD1227"/>
      <c r="VE1227"/>
      <c r="VF1227"/>
      <c r="VG1227"/>
      <c r="VH1227"/>
      <c r="VI1227"/>
      <c r="VJ1227"/>
      <c r="VK1227"/>
      <c r="VL1227"/>
      <c r="VM1227"/>
      <c r="VN1227"/>
      <c r="VO1227"/>
      <c r="VP1227"/>
      <c r="VQ1227"/>
      <c r="VR1227"/>
      <c r="VS1227"/>
      <c r="VT1227"/>
      <c r="VU1227"/>
      <c r="VV1227"/>
      <c r="VW1227"/>
      <c r="VX1227"/>
      <c r="VY1227"/>
      <c r="VZ1227"/>
      <c r="WA1227"/>
      <c r="WB1227"/>
      <c r="WC1227"/>
      <c r="WD1227"/>
      <c r="WE1227"/>
      <c r="WF1227"/>
      <c r="WG1227"/>
      <c r="WH1227"/>
      <c r="WI1227"/>
      <c r="WJ1227"/>
      <c r="WK1227"/>
      <c r="WL1227"/>
      <c r="WM1227"/>
      <c r="WN1227"/>
      <c r="WO1227"/>
      <c r="WP1227"/>
      <c r="WQ1227"/>
      <c r="WR1227"/>
      <c r="WS1227"/>
      <c r="WT1227"/>
      <c r="WU1227"/>
      <c r="WV1227"/>
      <c r="WW1227"/>
      <c r="WX1227"/>
      <c r="WY1227"/>
      <c r="WZ1227"/>
      <c r="XA1227"/>
      <c r="XB1227"/>
      <c r="XC1227"/>
      <c r="XD1227"/>
      <c r="XE1227"/>
      <c r="XF1227"/>
      <c r="XG1227"/>
      <c r="XH1227"/>
      <c r="XI1227"/>
      <c r="XJ1227"/>
      <c r="XK1227"/>
      <c r="XL1227"/>
      <c r="XM1227"/>
      <c r="XN1227"/>
      <c r="XO1227"/>
      <c r="XP1227"/>
      <c r="XQ1227"/>
      <c r="XR1227"/>
      <c r="XS1227"/>
      <c r="XT1227"/>
      <c r="XU1227"/>
      <c r="XV1227"/>
      <c r="XW1227"/>
      <c r="XX1227"/>
      <c r="XY1227"/>
      <c r="XZ1227"/>
      <c r="YA1227"/>
      <c r="YB1227"/>
      <c r="YC1227"/>
      <c r="YD1227"/>
      <c r="YE1227"/>
      <c r="YF1227"/>
      <c r="YG1227"/>
      <c r="YH1227"/>
      <c r="YI1227"/>
      <c r="YJ1227"/>
      <c r="YK1227"/>
      <c r="YL1227"/>
      <c r="YM1227"/>
      <c r="YN1227"/>
      <c r="YO1227"/>
      <c r="YP1227"/>
      <c r="YQ1227"/>
      <c r="YR1227"/>
      <c r="YS1227"/>
      <c r="YT1227"/>
      <c r="YU1227"/>
      <c r="YV1227"/>
      <c r="YW1227"/>
      <c r="YX1227"/>
      <c r="YY1227"/>
      <c r="YZ1227"/>
      <c r="ZA1227"/>
      <c r="ZB1227"/>
      <c r="ZC1227"/>
      <c r="ZD1227"/>
      <c r="ZE1227"/>
      <c r="ZF1227"/>
      <c r="ZG1227"/>
      <c r="ZH1227"/>
      <c r="ZI1227"/>
      <c r="ZJ1227"/>
      <c r="ZK1227"/>
      <c r="ZL1227"/>
      <c r="ZM1227"/>
      <c r="ZN1227"/>
      <c r="ZO1227"/>
      <c r="ZP1227"/>
      <c r="ZQ1227"/>
      <c r="ZR1227"/>
      <c r="ZS1227"/>
      <c r="ZT1227"/>
      <c r="ZU1227"/>
      <c r="ZV1227"/>
      <c r="ZW1227"/>
      <c r="ZX1227"/>
      <c r="ZY1227"/>
      <c r="ZZ1227"/>
      <c r="AAA1227"/>
      <c r="AAB1227"/>
      <c r="AAC1227"/>
      <c r="AAD1227"/>
      <c r="AAE1227"/>
      <c r="AAF1227"/>
      <c r="AAG1227"/>
      <c r="AAH1227"/>
      <c r="AAI1227"/>
      <c r="AAJ1227"/>
      <c r="AAK1227"/>
      <c r="AAL1227"/>
      <c r="AAM1227"/>
      <c r="AAN1227"/>
      <c r="AAO1227"/>
      <c r="AAP1227"/>
      <c r="AAQ1227"/>
      <c r="AAR1227"/>
      <c r="AAS1227"/>
      <c r="AAT1227"/>
      <c r="AAU1227"/>
      <c r="AAV1227"/>
      <c r="AAW1227"/>
      <c r="AAX1227"/>
      <c r="AAY1227"/>
      <c r="AAZ1227"/>
      <c r="ABA1227"/>
      <c r="ABB1227"/>
      <c r="ABC1227"/>
      <c r="ABD1227"/>
      <c r="ABE1227"/>
      <c r="ABF1227"/>
      <c r="ABG1227"/>
      <c r="ABH1227"/>
      <c r="ABI1227"/>
      <c r="ABJ1227"/>
      <c r="ABK1227"/>
      <c r="ABL1227"/>
      <c r="ABM1227"/>
      <c r="ABN1227"/>
      <c r="ABO1227"/>
      <c r="ABP1227"/>
      <c r="ABQ1227"/>
      <c r="ABR1227"/>
      <c r="ABS1227"/>
      <c r="ABT1227"/>
      <c r="ABU1227"/>
      <c r="ABV1227"/>
      <c r="ABW1227"/>
      <c r="ABX1227"/>
      <c r="ABY1227"/>
      <c r="ABZ1227"/>
      <c r="ACA1227"/>
      <c r="ACB1227"/>
      <c r="ACC1227"/>
      <c r="ACD1227"/>
      <c r="ACE1227"/>
      <c r="ACF1227"/>
      <c r="ACG1227"/>
      <c r="ACH1227"/>
      <c r="ACI1227"/>
      <c r="ACJ1227"/>
      <c r="ACK1227"/>
      <c r="ACL1227"/>
      <c r="ACM1227"/>
      <c r="ACN1227"/>
      <c r="ACO1227"/>
      <c r="ACP1227"/>
      <c r="ACQ1227"/>
      <c r="ACR1227"/>
      <c r="ACS1227"/>
      <c r="ACT1227"/>
      <c r="ACU1227"/>
      <c r="ACV1227"/>
      <c r="ACW1227"/>
      <c r="ACX1227"/>
      <c r="ACY1227"/>
      <c r="ACZ1227"/>
      <c r="ADA1227"/>
      <c r="ADB1227"/>
      <c r="ADC1227"/>
      <c r="ADD1227"/>
      <c r="ADE1227"/>
      <c r="ADF1227"/>
      <c r="ADG1227"/>
      <c r="ADH1227"/>
      <c r="ADI1227"/>
      <c r="ADJ1227"/>
      <c r="ADK1227"/>
      <c r="ADL1227"/>
      <c r="ADM1227"/>
      <c r="ADN1227"/>
      <c r="ADO1227"/>
      <c r="ADP1227"/>
      <c r="ADQ1227"/>
      <c r="ADR1227"/>
      <c r="ADS1227"/>
      <c r="ADT1227"/>
      <c r="ADU1227"/>
      <c r="ADV1227"/>
      <c r="ADW1227"/>
      <c r="ADX1227"/>
      <c r="ADY1227"/>
      <c r="ADZ1227"/>
      <c r="AEA1227"/>
      <c r="AEB1227"/>
      <c r="AEC1227"/>
      <c r="AED1227"/>
      <c r="AEE1227"/>
      <c r="AEF1227"/>
      <c r="AEG1227"/>
      <c r="AEH1227"/>
      <c r="AEI1227"/>
      <c r="AEJ1227"/>
      <c r="AEK1227"/>
      <c r="AEL1227"/>
      <c r="AEM1227"/>
      <c r="AEN1227"/>
      <c r="AEO1227"/>
      <c r="AEP1227"/>
      <c r="AEQ1227"/>
      <c r="AER1227"/>
      <c r="AES1227"/>
      <c r="AET1227"/>
      <c r="AEU1227"/>
      <c r="AEV1227"/>
      <c r="AEW1227"/>
      <c r="AEX1227"/>
      <c r="AEY1227"/>
      <c r="AEZ1227"/>
      <c r="AFA1227"/>
      <c r="AFB1227"/>
      <c r="AFC1227"/>
      <c r="AFD1227"/>
      <c r="AFE1227"/>
      <c r="AFF1227"/>
      <c r="AFG1227"/>
      <c r="AFH1227"/>
      <c r="AFI1227"/>
      <c r="AFJ1227"/>
      <c r="AFK1227"/>
      <c r="AFL1227"/>
      <c r="AFM1227"/>
      <c r="AFN1227"/>
      <c r="AFO1227"/>
      <c r="AFP1227"/>
      <c r="AFQ1227"/>
      <c r="AFR1227"/>
      <c r="AFS1227"/>
      <c r="AFT1227"/>
      <c r="AFU1227"/>
      <c r="AFV1227"/>
      <c r="AFW1227"/>
      <c r="AFX1227"/>
      <c r="AFY1227"/>
      <c r="AFZ1227"/>
      <c r="AGA1227"/>
      <c r="AGB1227"/>
      <c r="AGC1227"/>
      <c r="AGD1227"/>
      <c r="AGE1227"/>
      <c r="AGF1227"/>
      <c r="AGG1227"/>
      <c r="AGH1227"/>
      <c r="AGI1227"/>
      <c r="AGJ1227"/>
      <c r="AGK1227"/>
      <c r="AGL1227"/>
      <c r="AGM1227"/>
      <c r="AGN1227"/>
      <c r="AGO1227"/>
      <c r="AGP1227"/>
      <c r="AGQ1227"/>
      <c r="AGR1227"/>
      <c r="AGS1227"/>
      <c r="AGT1227"/>
      <c r="AGU1227"/>
      <c r="AGV1227"/>
      <c r="AGW1227"/>
      <c r="AGX1227"/>
      <c r="AGY1227"/>
      <c r="AGZ1227"/>
      <c r="AHA1227"/>
      <c r="AHB1227"/>
      <c r="AHC1227"/>
      <c r="AHD1227"/>
      <c r="AHE1227"/>
      <c r="AHF1227"/>
      <c r="AHG1227"/>
      <c r="AHH1227"/>
      <c r="AHI1227"/>
      <c r="AHJ1227"/>
      <c r="AHK1227"/>
      <c r="AHL1227"/>
      <c r="AHM1227"/>
      <c r="AHN1227"/>
      <c r="AHO1227"/>
      <c r="AHP1227"/>
      <c r="AHQ1227"/>
      <c r="AHR1227"/>
      <c r="AHS1227"/>
      <c r="AHT1227"/>
      <c r="AHU1227"/>
      <c r="AHV1227"/>
      <c r="AHW1227"/>
      <c r="AHX1227"/>
      <c r="AHY1227"/>
      <c r="AHZ1227"/>
      <c r="AIA1227"/>
      <c r="AIB1227"/>
      <c r="AIC1227"/>
      <c r="AID1227"/>
      <c r="AIE1227"/>
      <c r="AIF1227"/>
      <c r="AIG1227"/>
      <c r="AIH1227"/>
      <c r="AII1227"/>
      <c r="AIJ1227"/>
      <c r="AIK1227"/>
      <c r="AIL1227"/>
      <c r="AIM1227"/>
      <c r="AIN1227"/>
      <c r="AIO1227"/>
      <c r="AIP1227"/>
      <c r="AIQ1227"/>
      <c r="AIR1227"/>
      <c r="AIS1227"/>
      <c r="AIT1227"/>
      <c r="AIU1227"/>
      <c r="AIV1227"/>
      <c r="AIW1227"/>
      <c r="AIX1227"/>
      <c r="AIY1227"/>
      <c r="AIZ1227"/>
      <c r="AJA1227"/>
      <c r="AJB1227"/>
      <c r="AJC1227"/>
      <c r="AJD1227"/>
      <c r="AJE1227"/>
      <c r="AJF1227"/>
      <c r="AJG1227"/>
      <c r="AJH1227"/>
      <c r="AJI1227"/>
      <c r="AJJ1227"/>
      <c r="AJK1227"/>
      <c r="AJL1227"/>
      <c r="AJM1227"/>
      <c r="AJN1227"/>
      <c r="AJO1227"/>
      <c r="AJP1227"/>
      <c r="AJQ1227"/>
      <c r="AJR1227"/>
      <c r="AJS1227"/>
      <c r="AJT1227"/>
      <c r="AJU1227"/>
      <c r="AJV1227"/>
      <c r="AJW1227"/>
      <c r="AJX1227"/>
      <c r="AJY1227"/>
      <c r="AJZ1227"/>
      <c r="AKA1227"/>
      <c r="AKB1227"/>
      <c r="AKC1227"/>
      <c r="AKD1227"/>
      <c r="AKE1227"/>
      <c r="AKF1227"/>
      <c r="AKG1227"/>
      <c r="AKH1227"/>
      <c r="AKI1227"/>
      <c r="AKJ1227"/>
      <c r="AKK1227"/>
      <c r="AKL1227"/>
      <c r="AKM1227"/>
      <c r="AKN1227"/>
      <c r="AKO1227"/>
      <c r="AKP1227"/>
      <c r="AKQ1227"/>
      <c r="AKR1227"/>
      <c r="AKS1227"/>
      <c r="AKT1227"/>
      <c r="AKU1227"/>
      <c r="AKV1227"/>
      <c r="AKW1227"/>
      <c r="AKX1227"/>
      <c r="AKY1227"/>
      <c r="AKZ1227"/>
      <c r="ALA1227"/>
      <c r="ALB1227"/>
      <c r="ALC1227"/>
      <c r="ALD1227"/>
      <c r="ALE1227"/>
      <c r="ALF1227"/>
      <c r="ALG1227"/>
      <c r="ALH1227"/>
      <c r="ALI1227"/>
      <c r="ALJ1227"/>
      <c r="ALK1227"/>
      <c r="ALL1227"/>
      <c r="ALM1227"/>
      <c r="ALN1227"/>
      <c r="ALO1227"/>
      <c r="ALP1227"/>
      <c r="ALQ1227"/>
      <c r="ALR1227"/>
      <c r="ALS1227"/>
      <c r="ALT1227"/>
      <c r="ALU1227"/>
      <c r="ALV1227"/>
      <c r="ALW1227"/>
      <c r="ALX1227"/>
      <c r="ALY1227"/>
      <c r="ALZ1227"/>
      <c r="AMA1227"/>
      <c r="AMB1227"/>
      <c r="AMC1227"/>
      <c r="AMD1227"/>
      <c r="AME1227"/>
      <c r="AMF1227"/>
      <c r="AMG1227"/>
      <c r="AMH1227"/>
      <c r="AMI1227"/>
      <c r="AMJ1227"/>
    </row>
    <row r="1228" spans="1:1024" hidden="1">
      <c r="A1228" s="252">
        <v>1227</v>
      </c>
      <c r="B1228" s="253" t="s">
        <v>3321</v>
      </c>
      <c r="C1228" s="253"/>
      <c r="D1228"/>
      <c r="E1228" s="25"/>
      <c r="F1228" s="2" t="e">
        <f>IF(ISBLANK(#REF!),0&amp;2,0&amp;#REF!)</f>
        <v>#REF!</v>
      </c>
      <c r="G1228" s="2" t="s">
        <v>41</v>
      </c>
      <c r="H1228"/>
      <c r="I1228"/>
      <c r="J1228" s="254">
        <v>36528</v>
      </c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/>
      <c r="QS1228"/>
      <c r="QT1228"/>
      <c r="QU1228"/>
      <c r="QV1228"/>
      <c r="QW1228"/>
      <c r="QX1228"/>
      <c r="QY1228"/>
      <c r="QZ1228"/>
      <c r="RA1228"/>
      <c r="RB1228"/>
      <c r="RC1228"/>
      <c r="RD1228"/>
      <c r="RE1228"/>
      <c r="RF1228"/>
      <c r="RG1228"/>
      <c r="RH1228"/>
      <c r="RI1228"/>
      <c r="RJ1228"/>
      <c r="RK1228"/>
      <c r="RL1228"/>
      <c r="RM1228"/>
      <c r="RN1228"/>
      <c r="RO1228"/>
      <c r="RP1228"/>
      <c r="RQ1228"/>
      <c r="RR1228"/>
      <c r="RS1228"/>
      <c r="RT1228"/>
      <c r="RU1228"/>
      <c r="RV1228"/>
      <c r="RW1228"/>
      <c r="RX1228"/>
      <c r="RY1228"/>
      <c r="RZ1228"/>
      <c r="SA1228"/>
      <c r="SB1228"/>
      <c r="SC1228"/>
      <c r="SD1228"/>
      <c r="SE1228"/>
      <c r="SF1228"/>
      <c r="SG1228"/>
      <c r="SH1228"/>
      <c r="SI1228"/>
      <c r="SJ1228"/>
      <c r="SK1228"/>
      <c r="SL1228"/>
      <c r="SM1228"/>
      <c r="SN1228"/>
      <c r="SO1228"/>
      <c r="SP1228"/>
      <c r="SQ1228"/>
      <c r="SR1228"/>
      <c r="SS1228"/>
      <c r="ST1228"/>
      <c r="SU1228"/>
      <c r="SV1228"/>
      <c r="SW1228"/>
      <c r="SX1228"/>
      <c r="SY1228"/>
      <c r="SZ1228"/>
      <c r="TA1228"/>
      <c r="TB1228"/>
      <c r="TC1228"/>
      <c r="TD1228"/>
      <c r="TE1228"/>
      <c r="TF1228"/>
      <c r="TG1228"/>
      <c r="TH1228"/>
      <c r="TI1228"/>
      <c r="TJ1228"/>
      <c r="TK1228"/>
      <c r="TL1228"/>
      <c r="TM1228"/>
      <c r="TN1228"/>
      <c r="TO1228"/>
      <c r="TP1228"/>
      <c r="TQ1228"/>
      <c r="TR1228"/>
      <c r="TS1228"/>
      <c r="TT1228"/>
      <c r="TU1228"/>
      <c r="TV1228"/>
      <c r="TW1228"/>
      <c r="TX1228"/>
      <c r="TY1228"/>
      <c r="TZ1228"/>
      <c r="UA1228"/>
      <c r="UB1228"/>
      <c r="UC1228"/>
      <c r="UD1228"/>
      <c r="UE1228"/>
      <c r="UF1228"/>
      <c r="UG1228"/>
      <c r="UH1228"/>
      <c r="UI1228"/>
      <c r="UJ1228"/>
      <c r="UK1228"/>
      <c r="UL1228"/>
      <c r="UM1228"/>
      <c r="UN1228"/>
      <c r="UO1228"/>
      <c r="UP1228"/>
      <c r="UQ1228"/>
      <c r="UR1228"/>
      <c r="US1228"/>
      <c r="UT1228"/>
      <c r="UU1228"/>
      <c r="UV1228"/>
      <c r="UW1228"/>
      <c r="UX1228"/>
      <c r="UY1228"/>
      <c r="UZ1228"/>
      <c r="VA1228"/>
      <c r="VB1228"/>
      <c r="VC1228"/>
      <c r="VD1228"/>
      <c r="VE1228"/>
      <c r="VF1228"/>
      <c r="VG1228"/>
      <c r="VH1228"/>
      <c r="VI1228"/>
      <c r="VJ1228"/>
      <c r="VK1228"/>
      <c r="VL1228"/>
      <c r="VM1228"/>
      <c r="VN1228"/>
      <c r="VO1228"/>
      <c r="VP1228"/>
      <c r="VQ1228"/>
      <c r="VR1228"/>
      <c r="VS1228"/>
      <c r="VT1228"/>
      <c r="VU1228"/>
      <c r="VV1228"/>
      <c r="VW1228"/>
      <c r="VX1228"/>
      <c r="VY1228"/>
      <c r="VZ1228"/>
      <c r="WA1228"/>
      <c r="WB1228"/>
      <c r="WC1228"/>
      <c r="WD1228"/>
      <c r="WE1228"/>
      <c r="WF1228"/>
      <c r="WG1228"/>
      <c r="WH1228"/>
      <c r="WI1228"/>
      <c r="WJ1228"/>
      <c r="WK1228"/>
      <c r="WL1228"/>
      <c r="WM1228"/>
      <c r="WN1228"/>
      <c r="WO1228"/>
      <c r="WP1228"/>
      <c r="WQ1228"/>
      <c r="WR1228"/>
      <c r="WS1228"/>
      <c r="WT1228"/>
      <c r="WU1228"/>
      <c r="WV1228"/>
      <c r="WW1228"/>
      <c r="WX1228"/>
      <c r="WY1228"/>
      <c r="WZ1228"/>
      <c r="XA1228"/>
      <c r="XB1228"/>
      <c r="XC1228"/>
      <c r="XD1228"/>
      <c r="XE1228"/>
      <c r="XF1228"/>
      <c r="XG1228"/>
      <c r="XH1228"/>
      <c r="XI1228"/>
      <c r="XJ1228"/>
      <c r="XK1228"/>
      <c r="XL1228"/>
      <c r="XM1228"/>
      <c r="XN1228"/>
      <c r="XO1228"/>
      <c r="XP1228"/>
      <c r="XQ1228"/>
      <c r="XR1228"/>
      <c r="XS1228"/>
      <c r="XT1228"/>
      <c r="XU1228"/>
      <c r="XV1228"/>
      <c r="XW1228"/>
      <c r="XX1228"/>
      <c r="XY1228"/>
      <c r="XZ1228"/>
      <c r="YA1228"/>
      <c r="YB1228"/>
      <c r="YC1228"/>
      <c r="YD1228"/>
      <c r="YE1228"/>
      <c r="YF1228"/>
      <c r="YG1228"/>
      <c r="YH1228"/>
      <c r="YI1228"/>
      <c r="YJ1228"/>
      <c r="YK1228"/>
      <c r="YL1228"/>
      <c r="YM1228"/>
      <c r="YN1228"/>
      <c r="YO1228"/>
      <c r="YP1228"/>
      <c r="YQ1228"/>
      <c r="YR1228"/>
      <c r="YS1228"/>
      <c r="YT1228"/>
      <c r="YU1228"/>
      <c r="YV1228"/>
      <c r="YW1228"/>
      <c r="YX1228"/>
      <c r="YY1228"/>
      <c r="YZ1228"/>
      <c r="ZA1228"/>
      <c r="ZB1228"/>
      <c r="ZC1228"/>
      <c r="ZD1228"/>
      <c r="ZE1228"/>
      <c r="ZF1228"/>
      <c r="ZG1228"/>
      <c r="ZH1228"/>
      <c r="ZI1228"/>
      <c r="ZJ1228"/>
      <c r="ZK1228"/>
      <c r="ZL1228"/>
      <c r="ZM1228"/>
      <c r="ZN1228"/>
      <c r="ZO1228"/>
      <c r="ZP1228"/>
      <c r="ZQ1228"/>
      <c r="ZR1228"/>
      <c r="ZS1228"/>
      <c r="ZT1228"/>
      <c r="ZU1228"/>
      <c r="ZV1228"/>
      <c r="ZW1228"/>
      <c r="ZX1228"/>
      <c r="ZY1228"/>
      <c r="ZZ1228"/>
      <c r="AAA1228"/>
      <c r="AAB1228"/>
      <c r="AAC1228"/>
      <c r="AAD1228"/>
      <c r="AAE1228"/>
      <c r="AAF1228"/>
      <c r="AAG1228"/>
      <c r="AAH1228"/>
      <c r="AAI1228"/>
      <c r="AAJ1228"/>
      <c r="AAK1228"/>
      <c r="AAL1228"/>
      <c r="AAM1228"/>
      <c r="AAN1228"/>
      <c r="AAO1228"/>
      <c r="AAP1228"/>
      <c r="AAQ1228"/>
      <c r="AAR1228"/>
      <c r="AAS1228"/>
      <c r="AAT1228"/>
      <c r="AAU1228"/>
      <c r="AAV1228"/>
      <c r="AAW1228"/>
      <c r="AAX1228"/>
      <c r="AAY1228"/>
      <c r="AAZ1228"/>
      <c r="ABA1228"/>
      <c r="ABB1228"/>
      <c r="ABC1228"/>
      <c r="ABD1228"/>
      <c r="ABE1228"/>
      <c r="ABF1228"/>
      <c r="ABG1228"/>
      <c r="ABH1228"/>
      <c r="ABI1228"/>
      <c r="ABJ1228"/>
      <c r="ABK1228"/>
      <c r="ABL1228"/>
      <c r="ABM1228"/>
      <c r="ABN1228"/>
      <c r="ABO1228"/>
      <c r="ABP1228"/>
      <c r="ABQ1228"/>
      <c r="ABR1228"/>
      <c r="ABS1228"/>
      <c r="ABT1228"/>
      <c r="ABU1228"/>
      <c r="ABV1228"/>
      <c r="ABW1228"/>
      <c r="ABX1228"/>
      <c r="ABY1228"/>
      <c r="ABZ1228"/>
      <c r="ACA1228"/>
      <c r="ACB1228"/>
      <c r="ACC1228"/>
      <c r="ACD1228"/>
      <c r="ACE1228"/>
      <c r="ACF1228"/>
      <c r="ACG1228"/>
      <c r="ACH1228"/>
      <c r="ACI1228"/>
      <c r="ACJ1228"/>
      <c r="ACK1228"/>
      <c r="ACL1228"/>
      <c r="ACM1228"/>
      <c r="ACN1228"/>
      <c r="ACO1228"/>
      <c r="ACP1228"/>
      <c r="ACQ1228"/>
      <c r="ACR1228"/>
      <c r="ACS1228"/>
      <c r="ACT1228"/>
      <c r="ACU1228"/>
      <c r="ACV1228"/>
      <c r="ACW1228"/>
      <c r="ACX1228"/>
      <c r="ACY1228"/>
      <c r="ACZ1228"/>
      <c r="ADA1228"/>
      <c r="ADB1228"/>
      <c r="ADC1228"/>
      <c r="ADD1228"/>
      <c r="ADE1228"/>
      <c r="ADF1228"/>
      <c r="ADG1228"/>
      <c r="ADH1228"/>
      <c r="ADI1228"/>
      <c r="ADJ1228"/>
      <c r="ADK1228"/>
      <c r="ADL1228"/>
      <c r="ADM1228"/>
      <c r="ADN1228"/>
      <c r="ADO1228"/>
      <c r="ADP1228"/>
      <c r="ADQ1228"/>
      <c r="ADR1228"/>
      <c r="ADS1228"/>
      <c r="ADT1228"/>
      <c r="ADU1228"/>
      <c r="ADV1228"/>
      <c r="ADW1228"/>
      <c r="ADX1228"/>
      <c r="ADY1228"/>
      <c r="ADZ1228"/>
      <c r="AEA1228"/>
      <c r="AEB1228"/>
      <c r="AEC1228"/>
      <c r="AED1228"/>
      <c r="AEE1228"/>
      <c r="AEF1228"/>
      <c r="AEG1228"/>
      <c r="AEH1228"/>
      <c r="AEI1228"/>
      <c r="AEJ1228"/>
      <c r="AEK1228"/>
      <c r="AEL1228"/>
      <c r="AEM1228"/>
      <c r="AEN1228"/>
      <c r="AEO1228"/>
      <c r="AEP1228"/>
      <c r="AEQ1228"/>
      <c r="AER1228"/>
      <c r="AES1228"/>
      <c r="AET1228"/>
      <c r="AEU1228"/>
      <c r="AEV1228"/>
      <c r="AEW1228"/>
      <c r="AEX1228"/>
      <c r="AEY1228"/>
      <c r="AEZ1228"/>
      <c r="AFA1228"/>
      <c r="AFB1228"/>
      <c r="AFC1228"/>
      <c r="AFD1228"/>
      <c r="AFE1228"/>
      <c r="AFF1228"/>
      <c r="AFG1228"/>
      <c r="AFH1228"/>
      <c r="AFI1228"/>
      <c r="AFJ1228"/>
      <c r="AFK1228"/>
      <c r="AFL1228"/>
      <c r="AFM1228"/>
      <c r="AFN1228"/>
      <c r="AFO1228"/>
      <c r="AFP1228"/>
      <c r="AFQ1228"/>
      <c r="AFR1228"/>
      <c r="AFS1228"/>
      <c r="AFT1228"/>
      <c r="AFU1228"/>
      <c r="AFV1228"/>
      <c r="AFW1228"/>
      <c r="AFX1228"/>
      <c r="AFY1228"/>
      <c r="AFZ1228"/>
      <c r="AGA1228"/>
      <c r="AGB1228"/>
      <c r="AGC1228"/>
      <c r="AGD1228"/>
      <c r="AGE1228"/>
      <c r="AGF1228"/>
      <c r="AGG1228"/>
      <c r="AGH1228"/>
      <c r="AGI1228"/>
      <c r="AGJ1228"/>
      <c r="AGK1228"/>
      <c r="AGL1228"/>
      <c r="AGM1228"/>
      <c r="AGN1228"/>
      <c r="AGO1228"/>
      <c r="AGP1228"/>
      <c r="AGQ1228"/>
      <c r="AGR1228"/>
      <c r="AGS1228"/>
      <c r="AGT1228"/>
      <c r="AGU1228"/>
      <c r="AGV1228"/>
      <c r="AGW1228"/>
      <c r="AGX1228"/>
      <c r="AGY1228"/>
      <c r="AGZ1228"/>
      <c r="AHA1228"/>
      <c r="AHB1228"/>
      <c r="AHC1228"/>
      <c r="AHD1228"/>
      <c r="AHE1228"/>
      <c r="AHF1228"/>
      <c r="AHG1228"/>
      <c r="AHH1228"/>
      <c r="AHI1228"/>
      <c r="AHJ1228"/>
      <c r="AHK1228"/>
      <c r="AHL1228"/>
      <c r="AHM1228"/>
      <c r="AHN1228"/>
      <c r="AHO1228"/>
      <c r="AHP1228"/>
      <c r="AHQ1228"/>
      <c r="AHR1228"/>
      <c r="AHS1228"/>
      <c r="AHT1228"/>
      <c r="AHU1228"/>
      <c r="AHV1228"/>
      <c r="AHW1228"/>
      <c r="AHX1228"/>
      <c r="AHY1228"/>
      <c r="AHZ1228"/>
      <c r="AIA1228"/>
      <c r="AIB1228"/>
      <c r="AIC1228"/>
      <c r="AID1228"/>
      <c r="AIE1228"/>
      <c r="AIF1228"/>
      <c r="AIG1228"/>
      <c r="AIH1228"/>
      <c r="AII1228"/>
      <c r="AIJ1228"/>
      <c r="AIK1228"/>
      <c r="AIL1228"/>
      <c r="AIM1228"/>
      <c r="AIN1228"/>
      <c r="AIO1228"/>
      <c r="AIP1228"/>
      <c r="AIQ1228"/>
      <c r="AIR1228"/>
      <c r="AIS1228"/>
      <c r="AIT1228"/>
      <c r="AIU1228"/>
      <c r="AIV1228"/>
      <c r="AIW1228"/>
      <c r="AIX1228"/>
      <c r="AIY1228"/>
      <c r="AIZ1228"/>
      <c r="AJA1228"/>
      <c r="AJB1228"/>
      <c r="AJC1228"/>
      <c r="AJD1228"/>
      <c r="AJE1228"/>
      <c r="AJF1228"/>
      <c r="AJG1228"/>
      <c r="AJH1228"/>
      <c r="AJI1228"/>
      <c r="AJJ1228"/>
      <c r="AJK1228"/>
      <c r="AJL1228"/>
      <c r="AJM1228"/>
      <c r="AJN1228"/>
      <c r="AJO1228"/>
      <c r="AJP1228"/>
      <c r="AJQ1228"/>
      <c r="AJR1228"/>
      <c r="AJS1228"/>
      <c r="AJT1228"/>
      <c r="AJU1228"/>
      <c r="AJV1228"/>
      <c r="AJW1228"/>
      <c r="AJX1228"/>
      <c r="AJY1228"/>
      <c r="AJZ1228"/>
      <c r="AKA1228"/>
      <c r="AKB1228"/>
      <c r="AKC1228"/>
      <c r="AKD1228"/>
      <c r="AKE1228"/>
      <c r="AKF1228"/>
      <c r="AKG1228"/>
      <c r="AKH1228"/>
      <c r="AKI1228"/>
      <c r="AKJ1228"/>
      <c r="AKK1228"/>
      <c r="AKL1228"/>
      <c r="AKM1228"/>
      <c r="AKN1228"/>
      <c r="AKO1228"/>
      <c r="AKP1228"/>
      <c r="AKQ1228"/>
      <c r="AKR1228"/>
      <c r="AKS1228"/>
      <c r="AKT1228"/>
      <c r="AKU1228"/>
      <c r="AKV1228"/>
      <c r="AKW1228"/>
      <c r="AKX1228"/>
      <c r="AKY1228"/>
      <c r="AKZ1228"/>
      <c r="ALA1228"/>
      <c r="ALB1228"/>
      <c r="ALC1228"/>
      <c r="ALD1228"/>
      <c r="ALE1228"/>
      <c r="ALF1228"/>
      <c r="ALG1228"/>
      <c r="ALH1228"/>
      <c r="ALI1228"/>
      <c r="ALJ1228"/>
      <c r="ALK1228"/>
      <c r="ALL1228"/>
      <c r="ALM1228"/>
      <c r="ALN1228"/>
      <c r="ALO1228"/>
      <c r="ALP1228"/>
      <c r="ALQ1228"/>
      <c r="ALR1228"/>
      <c r="ALS1228"/>
      <c r="ALT1228"/>
      <c r="ALU1228"/>
      <c r="ALV1228"/>
      <c r="ALW1228"/>
      <c r="ALX1228"/>
      <c r="ALY1228"/>
      <c r="ALZ1228"/>
      <c r="AMA1228"/>
      <c r="AMB1228"/>
      <c r="AMC1228"/>
      <c r="AMD1228"/>
      <c r="AME1228"/>
      <c r="AMF1228"/>
      <c r="AMG1228"/>
      <c r="AMH1228"/>
      <c r="AMI1228"/>
      <c r="AMJ1228"/>
    </row>
    <row r="1229" spans="1:1024" hidden="1">
      <c r="A1229" s="255">
        <v>1228</v>
      </c>
      <c r="B1229" s="256" t="s">
        <v>3322</v>
      </c>
      <c r="C1229" s="256" t="s">
        <v>13</v>
      </c>
      <c r="D1229"/>
      <c r="E1229" s="13" t="s">
        <v>3323</v>
      </c>
      <c r="F1229" s="2" t="e">
        <f>IF(ISBLANK(#REF!),0&amp;2,0&amp;#REF!)</f>
        <v>#REF!</v>
      </c>
      <c r="G1229" s="2"/>
      <c r="H1229"/>
      <c r="I1229"/>
      <c r="J1229" s="257">
        <v>36400</v>
      </c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  <c r="QM1229"/>
      <c r="QN1229"/>
      <c r="QO1229"/>
      <c r="QP1229"/>
      <c r="QQ1229"/>
      <c r="QR1229"/>
      <c r="QS1229"/>
      <c r="QT1229"/>
      <c r="QU1229"/>
      <c r="QV1229"/>
      <c r="QW1229"/>
      <c r="QX1229"/>
      <c r="QY1229"/>
      <c r="QZ1229"/>
      <c r="RA1229"/>
      <c r="RB1229"/>
      <c r="RC1229"/>
      <c r="RD1229"/>
      <c r="RE1229"/>
      <c r="RF1229"/>
      <c r="RG1229"/>
      <c r="RH1229"/>
      <c r="RI1229"/>
      <c r="RJ1229"/>
      <c r="RK1229"/>
      <c r="RL1229"/>
      <c r="RM1229"/>
      <c r="RN1229"/>
      <c r="RO1229"/>
      <c r="RP1229"/>
      <c r="RQ1229"/>
      <c r="RR1229"/>
      <c r="RS1229"/>
      <c r="RT1229"/>
      <c r="RU1229"/>
      <c r="RV1229"/>
      <c r="RW1229"/>
      <c r="RX1229"/>
      <c r="RY1229"/>
      <c r="RZ1229"/>
      <c r="SA1229"/>
      <c r="SB1229"/>
      <c r="SC1229"/>
      <c r="SD1229"/>
      <c r="SE1229"/>
      <c r="SF1229"/>
      <c r="SG1229"/>
      <c r="SH1229"/>
      <c r="SI1229"/>
      <c r="SJ1229"/>
      <c r="SK1229"/>
      <c r="SL1229"/>
      <c r="SM1229"/>
      <c r="SN1229"/>
      <c r="SO1229"/>
      <c r="SP1229"/>
      <c r="SQ1229"/>
      <c r="SR1229"/>
      <c r="SS1229"/>
      <c r="ST1229"/>
      <c r="SU1229"/>
      <c r="SV1229"/>
      <c r="SW1229"/>
      <c r="SX1229"/>
      <c r="SY1229"/>
      <c r="SZ1229"/>
      <c r="TA1229"/>
      <c r="TB1229"/>
      <c r="TC1229"/>
      <c r="TD1229"/>
      <c r="TE1229"/>
      <c r="TF1229"/>
      <c r="TG1229"/>
      <c r="TH1229"/>
      <c r="TI1229"/>
      <c r="TJ1229"/>
      <c r="TK1229"/>
      <c r="TL1229"/>
      <c r="TM1229"/>
      <c r="TN1229"/>
      <c r="TO1229"/>
      <c r="TP1229"/>
      <c r="TQ1229"/>
      <c r="TR1229"/>
      <c r="TS1229"/>
      <c r="TT1229"/>
      <c r="TU1229"/>
      <c r="TV1229"/>
      <c r="TW1229"/>
      <c r="TX1229"/>
      <c r="TY1229"/>
      <c r="TZ1229"/>
      <c r="UA1229"/>
      <c r="UB1229"/>
      <c r="UC1229"/>
      <c r="UD1229"/>
      <c r="UE1229"/>
      <c r="UF1229"/>
      <c r="UG1229"/>
      <c r="UH1229"/>
      <c r="UI1229"/>
      <c r="UJ1229"/>
      <c r="UK1229"/>
      <c r="UL1229"/>
      <c r="UM1229"/>
      <c r="UN1229"/>
      <c r="UO1229"/>
      <c r="UP1229"/>
      <c r="UQ1229"/>
      <c r="UR1229"/>
      <c r="US1229"/>
      <c r="UT1229"/>
      <c r="UU1229"/>
      <c r="UV1229"/>
      <c r="UW1229"/>
      <c r="UX1229"/>
      <c r="UY1229"/>
      <c r="UZ1229"/>
      <c r="VA1229"/>
      <c r="VB1229"/>
      <c r="VC1229"/>
      <c r="VD1229"/>
      <c r="VE1229"/>
      <c r="VF1229"/>
      <c r="VG1229"/>
      <c r="VH1229"/>
      <c r="VI1229"/>
      <c r="VJ1229"/>
      <c r="VK1229"/>
      <c r="VL1229"/>
      <c r="VM1229"/>
      <c r="VN1229"/>
      <c r="VO1229"/>
      <c r="VP1229"/>
      <c r="VQ1229"/>
      <c r="VR1229"/>
      <c r="VS1229"/>
      <c r="VT1229"/>
      <c r="VU1229"/>
      <c r="VV1229"/>
      <c r="VW1229"/>
      <c r="VX1229"/>
      <c r="VY1229"/>
      <c r="VZ1229"/>
      <c r="WA1229"/>
      <c r="WB1229"/>
      <c r="WC1229"/>
      <c r="WD1229"/>
      <c r="WE1229"/>
      <c r="WF1229"/>
      <c r="WG1229"/>
      <c r="WH1229"/>
      <c r="WI1229"/>
      <c r="WJ1229"/>
      <c r="WK1229"/>
      <c r="WL1229"/>
      <c r="WM1229"/>
      <c r="WN1229"/>
      <c r="WO1229"/>
      <c r="WP1229"/>
      <c r="WQ1229"/>
      <c r="WR1229"/>
      <c r="WS1229"/>
      <c r="WT1229"/>
      <c r="WU1229"/>
      <c r="WV1229"/>
      <c r="WW1229"/>
      <c r="WX1229"/>
      <c r="WY1229"/>
      <c r="WZ1229"/>
      <c r="XA1229"/>
      <c r="XB1229"/>
      <c r="XC1229"/>
      <c r="XD1229"/>
      <c r="XE1229"/>
      <c r="XF1229"/>
      <c r="XG1229"/>
      <c r="XH1229"/>
      <c r="XI1229"/>
      <c r="XJ1229"/>
      <c r="XK1229"/>
      <c r="XL1229"/>
      <c r="XM1229"/>
      <c r="XN1229"/>
      <c r="XO1229"/>
      <c r="XP1229"/>
      <c r="XQ1229"/>
      <c r="XR1229"/>
      <c r="XS1229"/>
      <c r="XT1229"/>
      <c r="XU1229"/>
      <c r="XV1229"/>
      <c r="XW1229"/>
      <c r="XX1229"/>
      <c r="XY1229"/>
      <c r="XZ1229"/>
      <c r="YA1229"/>
      <c r="YB1229"/>
      <c r="YC1229"/>
      <c r="YD1229"/>
      <c r="YE1229"/>
      <c r="YF1229"/>
      <c r="YG1229"/>
      <c r="YH1229"/>
      <c r="YI1229"/>
      <c r="YJ1229"/>
      <c r="YK1229"/>
      <c r="YL1229"/>
      <c r="YM1229"/>
      <c r="YN1229"/>
      <c r="YO1229"/>
      <c r="YP1229"/>
      <c r="YQ1229"/>
      <c r="YR1229"/>
      <c r="YS1229"/>
      <c r="YT1229"/>
      <c r="YU1229"/>
      <c r="YV1229"/>
      <c r="YW1229"/>
      <c r="YX1229"/>
      <c r="YY1229"/>
      <c r="YZ1229"/>
      <c r="ZA1229"/>
      <c r="ZB1229"/>
      <c r="ZC1229"/>
      <c r="ZD1229"/>
      <c r="ZE1229"/>
      <c r="ZF1229"/>
      <c r="ZG1229"/>
      <c r="ZH1229"/>
      <c r="ZI1229"/>
      <c r="ZJ1229"/>
      <c r="ZK1229"/>
      <c r="ZL1229"/>
      <c r="ZM1229"/>
      <c r="ZN1229"/>
      <c r="ZO1229"/>
      <c r="ZP1229"/>
      <c r="ZQ1229"/>
      <c r="ZR1229"/>
      <c r="ZS1229"/>
      <c r="ZT1229"/>
      <c r="ZU1229"/>
      <c r="ZV1229"/>
      <c r="ZW1229"/>
      <c r="ZX1229"/>
      <c r="ZY1229"/>
      <c r="ZZ1229"/>
      <c r="AAA1229"/>
      <c r="AAB1229"/>
      <c r="AAC1229"/>
      <c r="AAD1229"/>
      <c r="AAE1229"/>
      <c r="AAF1229"/>
      <c r="AAG1229"/>
      <c r="AAH1229"/>
      <c r="AAI1229"/>
      <c r="AAJ1229"/>
      <c r="AAK1229"/>
      <c r="AAL1229"/>
      <c r="AAM1229"/>
      <c r="AAN1229"/>
      <c r="AAO1229"/>
      <c r="AAP1229"/>
      <c r="AAQ1229"/>
      <c r="AAR1229"/>
      <c r="AAS1229"/>
      <c r="AAT1229"/>
      <c r="AAU1229"/>
      <c r="AAV1229"/>
      <c r="AAW1229"/>
      <c r="AAX1229"/>
      <c r="AAY1229"/>
      <c r="AAZ1229"/>
      <c r="ABA1229"/>
      <c r="ABB1229"/>
      <c r="ABC1229"/>
      <c r="ABD1229"/>
      <c r="ABE1229"/>
      <c r="ABF1229"/>
      <c r="ABG1229"/>
      <c r="ABH1229"/>
      <c r="ABI1229"/>
      <c r="ABJ1229"/>
      <c r="ABK1229"/>
      <c r="ABL1229"/>
      <c r="ABM1229"/>
      <c r="ABN1229"/>
      <c r="ABO1229"/>
      <c r="ABP1229"/>
      <c r="ABQ1229"/>
      <c r="ABR1229"/>
      <c r="ABS1229"/>
      <c r="ABT1229"/>
      <c r="ABU1229"/>
      <c r="ABV1229"/>
      <c r="ABW1229"/>
      <c r="ABX1229"/>
      <c r="ABY1229"/>
      <c r="ABZ1229"/>
      <c r="ACA1229"/>
      <c r="ACB1229"/>
      <c r="ACC1229"/>
      <c r="ACD1229"/>
      <c r="ACE1229"/>
      <c r="ACF1229"/>
      <c r="ACG1229"/>
      <c r="ACH1229"/>
      <c r="ACI1229"/>
      <c r="ACJ1229"/>
      <c r="ACK1229"/>
      <c r="ACL1229"/>
      <c r="ACM1229"/>
      <c r="ACN1229"/>
      <c r="ACO1229"/>
      <c r="ACP1229"/>
      <c r="ACQ1229"/>
      <c r="ACR1229"/>
      <c r="ACS1229"/>
      <c r="ACT1229"/>
      <c r="ACU1229"/>
      <c r="ACV1229"/>
      <c r="ACW1229"/>
      <c r="ACX1229"/>
      <c r="ACY1229"/>
      <c r="ACZ1229"/>
      <c r="ADA1229"/>
      <c r="ADB1229"/>
      <c r="ADC1229"/>
      <c r="ADD1229"/>
      <c r="ADE1229"/>
      <c r="ADF1229"/>
      <c r="ADG1229"/>
      <c r="ADH1229"/>
      <c r="ADI1229"/>
      <c r="ADJ1229"/>
      <c r="ADK1229"/>
      <c r="ADL1229"/>
      <c r="ADM1229"/>
      <c r="ADN1229"/>
      <c r="ADO1229"/>
      <c r="ADP1229"/>
      <c r="ADQ1229"/>
      <c r="ADR1229"/>
      <c r="ADS1229"/>
      <c r="ADT1229"/>
      <c r="ADU1229"/>
      <c r="ADV1229"/>
      <c r="ADW1229"/>
      <c r="ADX1229"/>
      <c r="ADY1229"/>
      <c r="ADZ1229"/>
      <c r="AEA1229"/>
      <c r="AEB1229"/>
      <c r="AEC1229"/>
      <c r="AED1229"/>
      <c r="AEE1229"/>
      <c r="AEF1229"/>
      <c r="AEG1229"/>
      <c r="AEH1229"/>
      <c r="AEI1229"/>
      <c r="AEJ1229"/>
      <c r="AEK1229"/>
      <c r="AEL1229"/>
      <c r="AEM1229"/>
      <c r="AEN1229"/>
      <c r="AEO1229"/>
      <c r="AEP1229"/>
      <c r="AEQ1229"/>
      <c r="AER1229"/>
      <c r="AES1229"/>
      <c r="AET1229"/>
      <c r="AEU1229"/>
      <c r="AEV1229"/>
      <c r="AEW1229"/>
      <c r="AEX1229"/>
      <c r="AEY1229"/>
      <c r="AEZ1229"/>
      <c r="AFA1229"/>
      <c r="AFB1229"/>
      <c r="AFC1229"/>
      <c r="AFD1229"/>
      <c r="AFE1229"/>
      <c r="AFF1229"/>
      <c r="AFG1229"/>
      <c r="AFH1229"/>
      <c r="AFI1229"/>
      <c r="AFJ1229"/>
      <c r="AFK1229"/>
      <c r="AFL1229"/>
      <c r="AFM1229"/>
      <c r="AFN1229"/>
      <c r="AFO1229"/>
      <c r="AFP1229"/>
      <c r="AFQ1229"/>
      <c r="AFR1229"/>
      <c r="AFS1229"/>
      <c r="AFT1229"/>
      <c r="AFU1229"/>
      <c r="AFV1229"/>
      <c r="AFW1229"/>
      <c r="AFX1229"/>
      <c r="AFY1229"/>
      <c r="AFZ1229"/>
      <c r="AGA1229"/>
      <c r="AGB1229"/>
      <c r="AGC1229"/>
      <c r="AGD1229"/>
      <c r="AGE1229"/>
      <c r="AGF1229"/>
      <c r="AGG1229"/>
      <c r="AGH1229"/>
      <c r="AGI1229"/>
      <c r="AGJ1229"/>
      <c r="AGK1229"/>
      <c r="AGL1229"/>
      <c r="AGM1229"/>
      <c r="AGN1229"/>
      <c r="AGO1229"/>
      <c r="AGP1229"/>
      <c r="AGQ1229"/>
      <c r="AGR1229"/>
      <c r="AGS1229"/>
      <c r="AGT1229"/>
      <c r="AGU1229"/>
      <c r="AGV1229"/>
      <c r="AGW1229"/>
      <c r="AGX1229"/>
      <c r="AGY1229"/>
      <c r="AGZ1229"/>
      <c r="AHA1229"/>
      <c r="AHB1229"/>
      <c r="AHC1229"/>
      <c r="AHD1229"/>
      <c r="AHE1229"/>
      <c r="AHF1229"/>
      <c r="AHG1229"/>
      <c r="AHH1229"/>
      <c r="AHI1229"/>
      <c r="AHJ1229"/>
      <c r="AHK1229"/>
      <c r="AHL1229"/>
      <c r="AHM1229"/>
      <c r="AHN1229"/>
      <c r="AHO1229"/>
      <c r="AHP1229"/>
      <c r="AHQ1229"/>
      <c r="AHR1229"/>
      <c r="AHS1229"/>
      <c r="AHT1229"/>
      <c r="AHU1229"/>
      <c r="AHV1229"/>
      <c r="AHW1229"/>
      <c r="AHX1229"/>
      <c r="AHY1229"/>
      <c r="AHZ1229"/>
      <c r="AIA1229"/>
      <c r="AIB1229"/>
      <c r="AIC1229"/>
      <c r="AID1229"/>
      <c r="AIE1229"/>
      <c r="AIF1229"/>
      <c r="AIG1229"/>
      <c r="AIH1229"/>
      <c r="AII1229"/>
      <c r="AIJ1229"/>
      <c r="AIK1229"/>
      <c r="AIL1229"/>
      <c r="AIM1229"/>
      <c r="AIN1229"/>
      <c r="AIO1229"/>
      <c r="AIP1229"/>
      <c r="AIQ1229"/>
      <c r="AIR1229"/>
      <c r="AIS1229"/>
      <c r="AIT1229"/>
      <c r="AIU1229"/>
      <c r="AIV1229"/>
      <c r="AIW1229"/>
      <c r="AIX1229"/>
      <c r="AIY1229"/>
      <c r="AIZ1229"/>
      <c r="AJA1229"/>
      <c r="AJB1229"/>
      <c r="AJC1229"/>
      <c r="AJD1229"/>
      <c r="AJE1229"/>
      <c r="AJF1229"/>
      <c r="AJG1229"/>
      <c r="AJH1229"/>
      <c r="AJI1229"/>
      <c r="AJJ1229"/>
      <c r="AJK1229"/>
      <c r="AJL1229"/>
      <c r="AJM1229"/>
      <c r="AJN1229"/>
      <c r="AJO1229"/>
      <c r="AJP1229"/>
      <c r="AJQ1229"/>
      <c r="AJR1229"/>
      <c r="AJS1229"/>
      <c r="AJT1229"/>
      <c r="AJU1229"/>
      <c r="AJV1229"/>
      <c r="AJW1229"/>
      <c r="AJX1229"/>
      <c r="AJY1229"/>
      <c r="AJZ1229"/>
      <c r="AKA1229"/>
      <c r="AKB1229"/>
      <c r="AKC1229"/>
      <c r="AKD1229"/>
      <c r="AKE1229"/>
      <c r="AKF1229"/>
      <c r="AKG1229"/>
      <c r="AKH1229"/>
      <c r="AKI1229"/>
      <c r="AKJ1229"/>
      <c r="AKK1229"/>
      <c r="AKL1229"/>
      <c r="AKM1229"/>
      <c r="AKN1229"/>
      <c r="AKO1229"/>
      <c r="AKP1229"/>
      <c r="AKQ1229"/>
      <c r="AKR1229"/>
      <c r="AKS1229"/>
      <c r="AKT1229"/>
      <c r="AKU1229"/>
      <c r="AKV1229"/>
      <c r="AKW1229"/>
      <c r="AKX1229"/>
      <c r="AKY1229"/>
      <c r="AKZ1229"/>
      <c r="ALA1229"/>
      <c r="ALB1229"/>
      <c r="ALC1229"/>
      <c r="ALD1229"/>
      <c r="ALE1229"/>
      <c r="ALF1229"/>
      <c r="ALG1229"/>
      <c r="ALH1229"/>
      <c r="ALI1229"/>
      <c r="ALJ1229"/>
      <c r="ALK1229"/>
      <c r="ALL1229"/>
      <c r="ALM1229"/>
      <c r="ALN1229"/>
      <c r="ALO1229"/>
      <c r="ALP1229"/>
      <c r="ALQ1229"/>
      <c r="ALR1229"/>
      <c r="ALS1229"/>
      <c r="ALT1229"/>
      <c r="ALU1229"/>
      <c r="ALV1229"/>
      <c r="ALW1229"/>
      <c r="ALX1229"/>
      <c r="ALY1229"/>
      <c r="ALZ1229"/>
      <c r="AMA1229"/>
      <c r="AMB1229"/>
      <c r="AMC1229"/>
      <c r="AMD1229"/>
      <c r="AME1229"/>
      <c r="AMF1229"/>
      <c r="AMG1229"/>
      <c r="AMH1229"/>
      <c r="AMI1229"/>
      <c r="AMJ1229"/>
    </row>
    <row r="1230" spans="1:1024" hidden="1">
      <c r="A1230" s="255">
        <v>1229</v>
      </c>
      <c r="B1230" s="256" t="s">
        <v>3324</v>
      </c>
      <c r="C1230" s="256" t="s">
        <v>9</v>
      </c>
      <c r="D1230"/>
      <c r="E1230" s="13" t="s">
        <v>3325</v>
      </c>
      <c r="F1230" s="2" t="e">
        <f>IF(ISBLANK(#REF!),0&amp;2,0&amp;#REF!)</f>
        <v>#REF!</v>
      </c>
      <c r="G1230" s="2">
        <v>1</v>
      </c>
      <c r="H1230"/>
      <c r="I1230"/>
      <c r="J1230" s="257">
        <v>36483</v>
      </c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/>
      <c r="QZ1230"/>
      <c r="RA1230"/>
      <c r="RB1230"/>
      <c r="RC1230"/>
      <c r="RD1230"/>
      <c r="RE1230"/>
      <c r="RF1230"/>
      <c r="RG1230"/>
      <c r="RH1230"/>
      <c r="RI1230"/>
      <c r="RJ1230"/>
      <c r="RK1230"/>
      <c r="RL1230"/>
      <c r="RM1230"/>
      <c r="RN1230"/>
      <c r="RO1230"/>
      <c r="RP1230"/>
      <c r="RQ1230"/>
      <c r="RR1230"/>
      <c r="RS1230"/>
      <c r="RT1230"/>
      <c r="RU1230"/>
      <c r="RV1230"/>
      <c r="RW1230"/>
      <c r="RX1230"/>
      <c r="RY1230"/>
      <c r="RZ1230"/>
      <c r="SA1230"/>
      <c r="SB1230"/>
      <c r="SC1230"/>
      <c r="SD1230"/>
      <c r="SE1230"/>
      <c r="SF1230"/>
      <c r="SG1230"/>
      <c r="SH1230"/>
      <c r="SI1230"/>
      <c r="SJ1230"/>
      <c r="SK1230"/>
      <c r="SL1230"/>
      <c r="SM1230"/>
      <c r="SN1230"/>
      <c r="SO1230"/>
      <c r="SP1230"/>
      <c r="SQ1230"/>
      <c r="SR1230"/>
      <c r="SS1230"/>
      <c r="ST1230"/>
      <c r="SU1230"/>
      <c r="SV1230"/>
      <c r="SW1230"/>
      <c r="SX1230"/>
      <c r="SY1230"/>
      <c r="SZ1230"/>
      <c r="TA1230"/>
      <c r="TB1230"/>
      <c r="TC1230"/>
      <c r="TD1230"/>
      <c r="TE1230"/>
      <c r="TF1230"/>
      <c r="TG1230"/>
      <c r="TH1230"/>
      <c r="TI1230"/>
      <c r="TJ1230"/>
      <c r="TK1230"/>
      <c r="TL1230"/>
      <c r="TM1230"/>
      <c r="TN1230"/>
      <c r="TO1230"/>
      <c r="TP1230"/>
      <c r="TQ1230"/>
      <c r="TR1230"/>
      <c r="TS1230"/>
      <c r="TT1230"/>
      <c r="TU1230"/>
      <c r="TV1230"/>
      <c r="TW1230"/>
      <c r="TX1230"/>
      <c r="TY1230"/>
      <c r="TZ1230"/>
      <c r="UA1230"/>
      <c r="UB1230"/>
      <c r="UC1230"/>
      <c r="UD1230"/>
      <c r="UE1230"/>
      <c r="UF1230"/>
      <c r="UG1230"/>
      <c r="UH1230"/>
      <c r="UI1230"/>
      <c r="UJ1230"/>
      <c r="UK1230"/>
      <c r="UL1230"/>
      <c r="UM1230"/>
      <c r="UN1230"/>
      <c r="UO1230"/>
      <c r="UP1230"/>
      <c r="UQ1230"/>
      <c r="UR1230"/>
      <c r="US1230"/>
      <c r="UT1230"/>
      <c r="UU1230"/>
      <c r="UV1230"/>
      <c r="UW1230"/>
      <c r="UX1230"/>
      <c r="UY1230"/>
      <c r="UZ1230"/>
      <c r="VA1230"/>
      <c r="VB1230"/>
      <c r="VC1230"/>
      <c r="VD1230"/>
      <c r="VE1230"/>
      <c r="VF1230"/>
      <c r="VG1230"/>
      <c r="VH1230"/>
      <c r="VI1230"/>
      <c r="VJ1230"/>
      <c r="VK1230"/>
      <c r="VL1230"/>
      <c r="VM1230"/>
      <c r="VN1230"/>
      <c r="VO1230"/>
      <c r="VP1230"/>
      <c r="VQ1230"/>
      <c r="VR1230"/>
      <c r="VS1230"/>
      <c r="VT1230"/>
      <c r="VU1230"/>
      <c r="VV1230"/>
      <c r="VW1230"/>
      <c r="VX1230"/>
      <c r="VY1230"/>
      <c r="VZ1230"/>
      <c r="WA1230"/>
      <c r="WB1230"/>
      <c r="WC1230"/>
      <c r="WD1230"/>
      <c r="WE1230"/>
      <c r="WF1230"/>
      <c r="WG1230"/>
      <c r="WH1230"/>
      <c r="WI1230"/>
      <c r="WJ1230"/>
      <c r="WK1230"/>
      <c r="WL1230"/>
      <c r="WM1230"/>
      <c r="WN1230"/>
      <c r="WO1230"/>
      <c r="WP1230"/>
      <c r="WQ1230"/>
      <c r="WR1230"/>
      <c r="WS1230"/>
      <c r="WT1230"/>
      <c r="WU1230"/>
      <c r="WV1230"/>
      <c r="WW1230"/>
      <c r="WX1230"/>
      <c r="WY1230"/>
      <c r="WZ1230"/>
      <c r="XA1230"/>
      <c r="XB1230"/>
      <c r="XC1230"/>
      <c r="XD1230"/>
      <c r="XE1230"/>
      <c r="XF1230"/>
      <c r="XG1230"/>
      <c r="XH1230"/>
      <c r="XI1230"/>
      <c r="XJ1230"/>
      <c r="XK1230"/>
      <c r="XL1230"/>
      <c r="XM1230"/>
      <c r="XN1230"/>
      <c r="XO1230"/>
      <c r="XP1230"/>
      <c r="XQ1230"/>
      <c r="XR1230"/>
      <c r="XS1230"/>
      <c r="XT1230"/>
      <c r="XU1230"/>
      <c r="XV1230"/>
      <c r="XW1230"/>
      <c r="XX1230"/>
      <c r="XY1230"/>
      <c r="XZ1230"/>
      <c r="YA1230"/>
      <c r="YB1230"/>
      <c r="YC1230"/>
      <c r="YD1230"/>
      <c r="YE1230"/>
      <c r="YF1230"/>
      <c r="YG1230"/>
      <c r="YH1230"/>
      <c r="YI1230"/>
      <c r="YJ1230"/>
      <c r="YK1230"/>
      <c r="YL1230"/>
      <c r="YM1230"/>
      <c r="YN1230"/>
      <c r="YO1230"/>
      <c r="YP1230"/>
      <c r="YQ1230"/>
      <c r="YR1230"/>
      <c r="YS1230"/>
      <c r="YT1230"/>
      <c r="YU1230"/>
      <c r="YV1230"/>
      <c r="YW1230"/>
      <c r="YX1230"/>
      <c r="YY1230"/>
      <c r="YZ1230"/>
      <c r="ZA1230"/>
      <c r="ZB1230"/>
      <c r="ZC1230"/>
      <c r="ZD1230"/>
      <c r="ZE1230"/>
      <c r="ZF1230"/>
      <c r="ZG1230"/>
      <c r="ZH1230"/>
      <c r="ZI1230"/>
      <c r="ZJ1230"/>
      <c r="ZK1230"/>
      <c r="ZL1230"/>
      <c r="ZM1230"/>
      <c r="ZN1230"/>
      <c r="ZO1230"/>
      <c r="ZP1230"/>
      <c r="ZQ1230"/>
      <c r="ZR1230"/>
      <c r="ZS1230"/>
      <c r="ZT1230"/>
      <c r="ZU1230"/>
      <c r="ZV1230"/>
      <c r="ZW1230"/>
      <c r="ZX1230"/>
      <c r="ZY1230"/>
      <c r="ZZ1230"/>
      <c r="AAA1230"/>
      <c r="AAB1230"/>
      <c r="AAC1230"/>
      <c r="AAD1230"/>
      <c r="AAE1230"/>
      <c r="AAF1230"/>
      <c r="AAG1230"/>
      <c r="AAH1230"/>
      <c r="AAI1230"/>
      <c r="AAJ1230"/>
      <c r="AAK1230"/>
      <c r="AAL1230"/>
      <c r="AAM1230"/>
      <c r="AAN1230"/>
      <c r="AAO1230"/>
      <c r="AAP1230"/>
      <c r="AAQ1230"/>
      <c r="AAR1230"/>
      <c r="AAS1230"/>
      <c r="AAT1230"/>
      <c r="AAU1230"/>
      <c r="AAV1230"/>
      <c r="AAW1230"/>
      <c r="AAX1230"/>
      <c r="AAY1230"/>
      <c r="AAZ1230"/>
      <c r="ABA1230"/>
      <c r="ABB1230"/>
      <c r="ABC1230"/>
      <c r="ABD1230"/>
      <c r="ABE1230"/>
      <c r="ABF1230"/>
      <c r="ABG1230"/>
      <c r="ABH1230"/>
      <c r="ABI1230"/>
      <c r="ABJ1230"/>
      <c r="ABK1230"/>
      <c r="ABL1230"/>
      <c r="ABM1230"/>
      <c r="ABN1230"/>
      <c r="ABO1230"/>
      <c r="ABP1230"/>
      <c r="ABQ1230"/>
      <c r="ABR1230"/>
      <c r="ABS1230"/>
      <c r="ABT1230"/>
      <c r="ABU1230"/>
      <c r="ABV1230"/>
      <c r="ABW1230"/>
      <c r="ABX1230"/>
      <c r="ABY1230"/>
      <c r="ABZ1230"/>
      <c r="ACA1230"/>
      <c r="ACB1230"/>
      <c r="ACC1230"/>
      <c r="ACD1230"/>
      <c r="ACE1230"/>
      <c r="ACF1230"/>
      <c r="ACG1230"/>
      <c r="ACH1230"/>
      <c r="ACI1230"/>
      <c r="ACJ1230"/>
      <c r="ACK1230"/>
      <c r="ACL1230"/>
      <c r="ACM1230"/>
      <c r="ACN1230"/>
      <c r="ACO1230"/>
      <c r="ACP1230"/>
      <c r="ACQ1230"/>
      <c r="ACR1230"/>
      <c r="ACS1230"/>
      <c r="ACT1230"/>
      <c r="ACU1230"/>
      <c r="ACV1230"/>
      <c r="ACW1230"/>
      <c r="ACX1230"/>
      <c r="ACY1230"/>
      <c r="ACZ1230"/>
      <c r="ADA1230"/>
      <c r="ADB1230"/>
      <c r="ADC1230"/>
      <c r="ADD1230"/>
      <c r="ADE1230"/>
      <c r="ADF1230"/>
      <c r="ADG1230"/>
      <c r="ADH1230"/>
      <c r="ADI1230"/>
      <c r="ADJ1230"/>
      <c r="ADK1230"/>
      <c r="ADL1230"/>
      <c r="ADM1230"/>
      <c r="ADN1230"/>
      <c r="ADO1230"/>
      <c r="ADP1230"/>
      <c r="ADQ1230"/>
      <c r="ADR1230"/>
      <c r="ADS1230"/>
      <c r="ADT1230"/>
      <c r="ADU1230"/>
      <c r="ADV1230"/>
      <c r="ADW1230"/>
      <c r="ADX1230"/>
      <c r="ADY1230"/>
      <c r="ADZ1230"/>
      <c r="AEA1230"/>
      <c r="AEB1230"/>
      <c r="AEC1230"/>
      <c r="AED1230"/>
      <c r="AEE1230"/>
      <c r="AEF1230"/>
      <c r="AEG1230"/>
      <c r="AEH1230"/>
      <c r="AEI1230"/>
      <c r="AEJ1230"/>
      <c r="AEK1230"/>
      <c r="AEL1230"/>
      <c r="AEM1230"/>
      <c r="AEN1230"/>
      <c r="AEO1230"/>
      <c r="AEP1230"/>
      <c r="AEQ1230"/>
      <c r="AER1230"/>
      <c r="AES1230"/>
      <c r="AET1230"/>
      <c r="AEU1230"/>
      <c r="AEV1230"/>
      <c r="AEW1230"/>
      <c r="AEX1230"/>
      <c r="AEY1230"/>
      <c r="AEZ1230"/>
      <c r="AFA1230"/>
      <c r="AFB1230"/>
      <c r="AFC1230"/>
      <c r="AFD1230"/>
      <c r="AFE1230"/>
      <c r="AFF1230"/>
      <c r="AFG1230"/>
      <c r="AFH1230"/>
      <c r="AFI1230"/>
      <c r="AFJ1230"/>
      <c r="AFK1230"/>
      <c r="AFL1230"/>
      <c r="AFM1230"/>
      <c r="AFN1230"/>
      <c r="AFO1230"/>
      <c r="AFP1230"/>
      <c r="AFQ1230"/>
      <c r="AFR1230"/>
      <c r="AFS1230"/>
      <c r="AFT1230"/>
      <c r="AFU1230"/>
      <c r="AFV1230"/>
      <c r="AFW1230"/>
      <c r="AFX1230"/>
      <c r="AFY1230"/>
      <c r="AFZ1230"/>
      <c r="AGA1230"/>
      <c r="AGB1230"/>
      <c r="AGC1230"/>
      <c r="AGD1230"/>
      <c r="AGE1230"/>
      <c r="AGF1230"/>
      <c r="AGG1230"/>
      <c r="AGH1230"/>
      <c r="AGI1230"/>
      <c r="AGJ1230"/>
      <c r="AGK1230"/>
      <c r="AGL1230"/>
      <c r="AGM1230"/>
      <c r="AGN1230"/>
      <c r="AGO1230"/>
      <c r="AGP1230"/>
      <c r="AGQ1230"/>
      <c r="AGR1230"/>
      <c r="AGS1230"/>
      <c r="AGT1230"/>
      <c r="AGU1230"/>
      <c r="AGV1230"/>
      <c r="AGW1230"/>
      <c r="AGX1230"/>
      <c r="AGY1230"/>
      <c r="AGZ1230"/>
      <c r="AHA1230"/>
      <c r="AHB1230"/>
      <c r="AHC1230"/>
      <c r="AHD1230"/>
      <c r="AHE1230"/>
      <c r="AHF1230"/>
      <c r="AHG1230"/>
      <c r="AHH1230"/>
      <c r="AHI1230"/>
      <c r="AHJ1230"/>
      <c r="AHK1230"/>
      <c r="AHL1230"/>
      <c r="AHM1230"/>
      <c r="AHN1230"/>
      <c r="AHO1230"/>
      <c r="AHP1230"/>
      <c r="AHQ1230"/>
      <c r="AHR1230"/>
      <c r="AHS1230"/>
      <c r="AHT1230"/>
      <c r="AHU1230"/>
      <c r="AHV1230"/>
      <c r="AHW1230"/>
      <c r="AHX1230"/>
      <c r="AHY1230"/>
      <c r="AHZ1230"/>
      <c r="AIA1230"/>
      <c r="AIB1230"/>
      <c r="AIC1230"/>
      <c r="AID1230"/>
      <c r="AIE1230"/>
      <c r="AIF1230"/>
      <c r="AIG1230"/>
      <c r="AIH1230"/>
      <c r="AII1230"/>
      <c r="AIJ1230"/>
      <c r="AIK1230"/>
      <c r="AIL1230"/>
      <c r="AIM1230"/>
      <c r="AIN1230"/>
      <c r="AIO1230"/>
      <c r="AIP1230"/>
      <c r="AIQ1230"/>
      <c r="AIR1230"/>
      <c r="AIS1230"/>
      <c r="AIT1230"/>
      <c r="AIU1230"/>
      <c r="AIV1230"/>
      <c r="AIW1230"/>
      <c r="AIX1230"/>
      <c r="AIY1230"/>
      <c r="AIZ1230"/>
      <c r="AJA1230"/>
      <c r="AJB1230"/>
      <c r="AJC1230"/>
      <c r="AJD1230"/>
      <c r="AJE1230"/>
      <c r="AJF1230"/>
      <c r="AJG1230"/>
      <c r="AJH1230"/>
      <c r="AJI1230"/>
      <c r="AJJ1230"/>
      <c r="AJK1230"/>
      <c r="AJL1230"/>
      <c r="AJM1230"/>
      <c r="AJN1230"/>
      <c r="AJO1230"/>
      <c r="AJP1230"/>
      <c r="AJQ1230"/>
      <c r="AJR1230"/>
      <c r="AJS1230"/>
      <c r="AJT1230"/>
      <c r="AJU1230"/>
      <c r="AJV1230"/>
      <c r="AJW1230"/>
      <c r="AJX1230"/>
      <c r="AJY1230"/>
      <c r="AJZ1230"/>
      <c r="AKA1230"/>
      <c r="AKB1230"/>
      <c r="AKC1230"/>
      <c r="AKD1230"/>
      <c r="AKE1230"/>
      <c r="AKF1230"/>
      <c r="AKG1230"/>
      <c r="AKH1230"/>
      <c r="AKI1230"/>
      <c r="AKJ1230"/>
      <c r="AKK1230"/>
      <c r="AKL1230"/>
      <c r="AKM1230"/>
      <c r="AKN1230"/>
      <c r="AKO1230"/>
      <c r="AKP1230"/>
      <c r="AKQ1230"/>
      <c r="AKR1230"/>
      <c r="AKS1230"/>
      <c r="AKT1230"/>
      <c r="AKU1230"/>
      <c r="AKV1230"/>
      <c r="AKW1230"/>
      <c r="AKX1230"/>
      <c r="AKY1230"/>
      <c r="AKZ1230"/>
      <c r="ALA1230"/>
      <c r="ALB1230"/>
      <c r="ALC1230"/>
      <c r="ALD1230"/>
      <c r="ALE1230"/>
      <c r="ALF1230"/>
      <c r="ALG1230"/>
      <c r="ALH1230"/>
      <c r="ALI1230"/>
      <c r="ALJ1230"/>
      <c r="ALK1230"/>
      <c r="ALL1230"/>
      <c r="ALM1230"/>
      <c r="ALN1230"/>
      <c r="ALO1230"/>
      <c r="ALP1230"/>
      <c r="ALQ1230"/>
      <c r="ALR1230"/>
      <c r="ALS1230"/>
      <c r="ALT1230"/>
      <c r="ALU1230"/>
      <c r="ALV1230"/>
      <c r="ALW1230"/>
      <c r="ALX1230"/>
      <c r="ALY1230"/>
      <c r="ALZ1230"/>
      <c r="AMA1230"/>
      <c r="AMB1230"/>
      <c r="AMC1230"/>
      <c r="AMD1230"/>
      <c r="AME1230"/>
      <c r="AMF1230"/>
      <c r="AMG1230"/>
      <c r="AMH1230"/>
      <c r="AMI1230"/>
      <c r="AMJ1230"/>
    </row>
    <row r="1231" spans="1:1024" hidden="1">
      <c r="A1231" s="252">
        <v>1230</v>
      </c>
      <c r="B1231" s="253" t="s">
        <v>3326</v>
      </c>
      <c r="C1231" s="253"/>
      <c r="D1231"/>
      <c r="E1231" s="25"/>
      <c r="F1231" s="2" t="e">
        <f>IF(ISBLANK(#REF!),0&amp;2,0&amp;#REF!)</f>
        <v>#REF!</v>
      </c>
      <c r="G1231" s="2" t="s">
        <v>41</v>
      </c>
      <c r="H1231"/>
      <c r="I1231"/>
      <c r="J1231" s="254">
        <v>35954</v>
      </c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  <c r="QM1231"/>
      <c r="QN1231"/>
      <c r="QO1231"/>
      <c r="QP1231"/>
      <c r="QQ1231"/>
      <c r="QR1231"/>
      <c r="QS1231"/>
      <c r="QT1231"/>
      <c r="QU1231"/>
      <c r="QV1231"/>
      <c r="QW1231"/>
      <c r="QX1231"/>
      <c r="QY1231"/>
      <c r="QZ1231"/>
      <c r="RA1231"/>
      <c r="RB1231"/>
      <c r="RC1231"/>
      <c r="RD1231"/>
      <c r="RE1231"/>
      <c r="RF1231"/>
      <c r="RG1231"/>
      <c r="RH1231"/>
      <c r="RI1231"/>
      <c r="RJ1231"/>
      <c r="RK1231"/>
      <c r="RL1231"/>
      <c r="RM1231"/>
      <c r="RN1231"/>
      <c r="RO1231"/>
      <c r="RP1231"/>
      <c r="RQ1231"/>
      <c r="RR1231"/>
      <c r="RS1231"/>
      <c r="RT1231"/>
      <c r="RU1231"/>
      <c r="RV1231"/>
      <c r="RW1231"/>
      <c r="RX1231"/>
      <c r="RY1231"/>
      <c r="RZ1231"/>
      <c r="SA1231"/>
      <c r="SB1231"/>
      <c r="SC1231"/>
      <c r="SD1231"/>
      <c r="SE1231"/>
      <c r="SF1231"/>
      <c r="SG1231"/>
      <c r="SH1231"/>
      <c r="SI1231"/>
      <c r="SJ1231"/>
      <c r="SK1231"/>
      <c r="SL1231"/>
      <c r="SM1231"/>
      <c r="SN1231"/>
      <c r="SO1231"/>
      <c r="SP1231"/>
      <c r="SQ1231"/>
      <c r="SR1231"/>
      <c r="SS1231"/>
      <c r="ST1231"/>
      <c r="SU1231"/>
      <c r="SV1231"/>
      <c r="SW1231"/>
      <c r="SX1231"/>
      <c r="SY1231"/>
      <c r="SZ1231"/>
      <c r="TA1231"/>
      <c r="TB1231"/>
      <c r="TC1231"/>
      <c r="TD1231"/>
      <c r="TE1231"/>
      <c r="TF1231"/>
      <c r="TG1231"/>
      <c r="TH1231"/>
      <c r="TI1231"/>
      <c r="TJ1231"/>
      <c r="TK1231"/>
      <c r="TL1231"/>
      <c r="TM1231"/>
      <c r="TN1231"/>
      <c r="TO1231"/>
      <c r="TP1231"/>
      <c r="TQ1231"/>
      <c r="TR1231"/>
      <c r="TS1231"/>
      <c r="TT1231"/>
      <c r="TU1231"/>
      <c r="TV1231"/>
      <c r="TW1231"/>
      <c r="TX1231"/>
      <c r="TY1231"/>
      <c r="TZ1231"/>
      <c r="UA1231"/>
      <c r="UB1231"/>
      <c r="UC1231"/>
      <c r="UD1231"/>
      <c r="UE1231"/>
      <c r="UF1231"/>
      <c r="UG1231"/>
      <c r="UH1231"/>
      <c r="UI1231"/>
      <c r="UJ1231"/>
      <c r="UK1231"/>
      <c r="UL1231"/>
      <c r="UM1231"/>
      <c r="UN1231"/>
      <c r="UO1231"/>
      <c r="UP1231"/>
      <c r="UQ1231"/>
      <c r="UR1231"/>
      <c r="US1231"/>
      <c r="UT1231"/>
      <c r="UU1231"/>
      <c r="UV1231"/>
      <c r="UW1231"/>
      <c r="UX1231"/>
      <c r="UY1231"/>
      <c r="UZ1231"/>
      <c r="VA1231"/>
      <c r="VB1231"/>
      <c r="VC1231"/>
      <c r="VD1231"/>
      <c r="VE1231"/>
      <c r="VF1231"/>
      <c r="VG1231"/>
      <c r="VH1231"/>
      <c r="VI1231"/>
      <c r="VJ1231"/>
      <c r="VK1231"/>
      <c r="VL1231"/>
      <c r="VM1231"/>
      <c r="VN1231"/>
      <c r="VO1231"/>
      <c r="VP1231"/>
      <c r="VQ1231"/>
      <c r="VR1231"/>
      <c r="VS1231"/>
      <c r="VT1231"/>
      <c r="VU1231"/>
      <c r="VV1231"/>
      <c r="VW1231"/>
      <c r="VX1231"/>
      <c r="VY1231"/>
      <c r="VZ1231"/>
      <c r="WA1231"/>
      <c r="WB1231"/>
      <c r="WC1231"/>
      <c r="WD1231"/>
      <c r="WE1231"/>
      <c r="WF1231"/>
      <c r="WG1231"/>
      <c r="WH1231"/>
      <c r="WI1231"/>
      <c r="WJ1231"/>
      <c r="WK1231"/>
      <c r="WL1231"/>
      <c r="WM1231"/>
      <c r="WN1231"/>
      <c r="WO1231"/>
      <c r="WP1231"/>
      <c r="WQ1231"/>
      <c r="WR1231"/>
      <c r="WS1231"/>
      <c r="WT1231"/>
      <c r="WU1231"/>
      <c r="WV1231"/>
      <c r="WW1231"/>
      <c r="WX1231"/>
      <c r="WY1231"/>
      <c r="WZ1231"/>
      <c r="XA1231"/>
      <c r="XB1231"/>
      <c r="XC1231"/>
      <c r="XD1231"/>
      <c r="XE1231"/>
      <c r="XF1231"/>
      <c r="XG1231"/>
      <c r="XH1231"/>
      <c r="XI1231"/>
      <c r="XJ1231"/>
      <c r="XK1231"/>
      <c r="XL1231"/>
      <c r="XM1231"/>
      <c r="XN1231"/>
      <c r="XO1231"/>
      <c r="XP1231"/>
      <c r="XQ1231"/>
      <c r="XR1231"/>
      <c r="XS1231"/>
      <c r="XT1231"/>
      <c r="XU1231"/>
      <c r="XV1231"/>
      <c r="XW1231"/>
      <c r="XX1231"/>
      <c r="XY1231"/>
      <c r="XZ1231"/>
      <c r="YA1231"/>
      <c r="YB1231"/>
      <c r="YC1231"/>
      <c r="YD1231"/>
      <c r="YE1231"/>
      <c r="YF1231"/>
      <c r="YG1231"/>
      <c r="YH1231"/>
      <c r="YI1231"/>
      <c r="YJ1231"/>
      <c r="YK1231"/>
      <c r="YL1231"/>
      <c r="YM1231"/>
      <c r="YN1231"/>
      <c r="YO1231"/>
      <c r="YP1231"/>
      <c r="YQ1231"/>
      <c r="YR1231"/>
      <c r="YS1231"/>
      <c r="YT1231"/>
      <c r="YU1231"/>
      <c r="YV1231"/>
      <c r="YW1231"/>
      <c r="YX1231"/>
      <c r="YY1231"/>
      <c r="YZ1231"/>
      <c r="ZA1231"/>
      <c r="ZB1231"/>
      <c r="ZC1231"/>
      <c r="ZD1231"/>
      <c r="ZE1231"/>
      <c r="ZF1231"/>
      <c r="ZG1231"/>
      <c r="ZH1231"/>
      <c r="ZI1231"/>
      <c r="ZJ1231"/>
      <c r="ZK1231"/>
      <c r="ZL1231"/>
      <c r="ZM1231"/>
      <c r="ZN1231"/>
      <c r="ZO1231"/>
      <c r="ZP1231"/>
      <c r="ZQ1231"/>
      <c r="ZR1231"/>
      <c r="ZS1231"/>
      <c r="ZT1231"/>
      <c r="ZU1231"/>
      <c r="ZV1231"/>
      <c r="ZW1231"/>
      <c r="ZX1231"/>
      <c r="ZY1231"/>
      <c r="ZZ1231"/>
      <c r="AAA1231"/>
      <c r="AAB1231"/>
      <c r="AAC1231"/>
      <c r="AAD1231"/>
      <c r="AAE1231"/>
      <c r="AAF1231"/>
      <c r="AAG1231"/>
      <c r="AAH1231"/>
      <c r="AAI1231"/>
      <c r="AAJ1231"/>
      <c r="AAK1231"/>
      <c r="AAL1231"/>
      <c r="AAM1231"/>
      <c r="AAN1231"/>
      <c r="AAO1231"/>
      <c r="AAP1231"/>
      <c r="AAQ1231"/>
      <c r="AAR1231"/>
      <c r="AAS1231"/>
      <c r="AAT1231"/>
      <c r="AAU1231"/>
      <c r="AAV1231"/>
      <c r="AAW1231"/>
      <c r="AAX1231"/>
      <c r="AAY1231"/>
      <c r="AAZ1231"/>
      <c r="ABA1231"/>
      <c r="ABB1231"/>
      <c r="ABC1231"/>
      <c r="ABD1231"/>
      <c r="ABE1231"/>
      <c r="ABF1231"/>
      <c r="ABG1231"/>
      <c r="ABH1231"/>
      <c r="ABI1231"/>
      <c r="ABJ1231"/>
      <c r="ABK1231"/>
      <c r="ABL1231"/>
      <c r="ABM1231"/>
      <c r="ABN1231"/>
      <c r="ABO1231"/>
      <c r="ABP1231"/>
      <c r="ABQ1231"/>
      <c r="ABR1231"/>
      <c r="ABS1231"/>
      <c r="ABT1231"/>
      <c r="ABU1231"/>
      <c r="ABV1231"/>
      <c r="ABW1231"/>
      <c r="ABX1231"/>
      <c r="ABY1231"/>
      <c r="ABZ1231"/>
      <c r="ACA1231"/>
      <c r="ACB1231"/>
      <c r="ACC1231"/>
      <c r="ACD1231"/>
      <c r="ACE1231"/>
      <c r="ACF1231"/>
      <c r="ACG1231"/>
      <c r="ACH1231"/>
      <c r="ACI1231"/>
      <c r="ACJ1231"/>
      <c r="ACK1231"/>
      <c r="ACL1231"/>
      <c r="ACM1231"/>
      <c r="ACN1231"/>
      <c r="ACO1231"/>
      <c r="ACP1231"/>
      <c r="ACQ1231"/>
      <c r="ACR1231"/>
      <c r="ACS1231"/>
      <c r="ACT1231"/>
      <c r="ACU1231"/>
      <c r="ACV1231"/>
      <c r="ACW1231"/>
      <c r="ACX1231"/>
      <c r="ACY1231"/>
      <c r="ACZ1231"/>
      <c r="ADA1231"/>
      <c r="ADB1231"/>
      <c r="ADC1231"/>
      <c r="ADD1231"/>
      <c r="ADE1231"/>
      <c r="ADF1231"/>
      <c r="ADG1231"/>
      <c r="ADH1231"/>
      <c r="ADI1231"/>
      <c r="ADJ1231"/>
      <c r="ADK1231"/>
      <c r="ADL1231"/>
      <c r="ADM1231"/>
      <c r="ADN1231"/>
      <c r="ADO1231"/>
      <c r="ADP1231"/>
      <c r="ADQ1231"/>
      <c r="ADR1231"/>
      <c r="ADS1231"/>
      <c r="ADT1231"/>
      <c r="ADU1231"/>
      <c r="ADV1231"/>
      <c r="ADW1231"/>
      <c r="ADX1231"/>
      <c r="ADY1231"/>
      <c r="ADZ1231"/>
      <c r="AEA1231"/>
      <c r="AEB1231"/>
      <c r="AEC1231"/>
      <c r="AED1231"/>
      <c r="AEE1231"/>
      <c r="AEF1231"/>
      <c r="AEG1231"/>
      <c r="AEH1231"/>
      <c r="AEI1231"/>
      <c r="AEJ1231"/>
      <c r="AEK1231"/>
      <c r="AEL1231"/>
      <c r="AEM1231"/>
      <c r="AEN1231"/>
      <c r="AEO1231"/>
      <c r="AEP1231"/>
      <c r="AEQ1231"/>
      <c r="AER1231"/>
      <c r="AES1231"/>
      <c r="AET1231"/>
      <c r="AEU1231"/>
      <c r="AEV1231"/>
      <c r="AEW1231"/>
      <c r="AEX1231"/>
      <c r="AEY1231"/>
      <c r="AEZ1231"/>
      <c r="AFA1231"/>
      <c r="AFB1231"/>
      <c r="AFC1231"/>
      <c r="AFD1231"/>
      <c r="AFE1231"/>
      <c r="AFF1231"/>
      <c r="AFG1231"/>
      <c r="AFH1231"/>
      <c r="AFI1231"/>
      <c r="AFJ1231"/>
      <c r="AFK1231"/>
      <c r="AFL1231"/>
      <c r="AFM1231"/>
      <c r="AFN1231"/>
      <c r="AFO1231"/>
      <c r="AFP1231"/>
      <c r="AFQ1231"/>
      <c r="AFR1231"/>
      <c r="AFS1231"/>
      <c r="AFT1231"/>
      <c r="AFU1231"/>
      <c r="AFV1231"/>
      <c r="AFW1231"/>
      <c r="AFX1231"/>
      <c r="AFY1231"/>
      <c r="AFZ1231"/>
      <c r="AGA1231"/>
      <c r="AGB1231"/>
      <c r="AGC1231"/>
      <c r="AGD1231"/>
      <c r="AGE1231"/>
      <c r="AGF1231"/>
      <c r="AGG1231"/>
      <c r="AGH1231"/>
      <c r="AGI1231"/>
      <c r="AGJ1231"/>
      <c r="AGK1231"/>
      <c r="AGL1231"/>
      <c r="AGM1231"/>
      <c r="AGN1231"/>
      <c r="AGO1231"/>
      <c r="AGP1231"/>
      <c r="AGQ1231"/>
      <c r="AGR1231"/>
      <c r="AGS1231"/>
      <c r="AGT1231"/>
      <c r="AGU1231"/>
      <c r="AGV1231"/>
      <c r="AGW1231"/>
      <c r="AGX1231"/>
      <c r="AGY1231"/>
      <c r="AGZ1231"/>
      <c r="AHA1231"/>
      <c r="AHB1231"/>
      <c r="AHC1231"/>
      <c r="AHD1231"/>
      <c r="AHE1231"/>
      <c r="AHF1231"/>
      <c r="AHG1231"/>
      <c r="AHH1231"/>
      <c r="AHI1231"/>
      <c r="AHJ1231"/>
      <c r="AHK1231"/>
      <c r="AHL1231"/>
      <c r="AHM1231"/>
      <c r="AHN1231"/>
      <c r="AHO1231"/>
      <c r="AHP1231"/>
      <c r="AHQ1231"/>
      <c r="AHR1231"/>
      <c r="AHS1231"/>
      <c r="AHT1231"/>
      <c r="AHU1231"/>
      <c r="AHV1231"/>
      <c r="AHW1231"/>
      <c r="AHX1231"/>
      <c r="AHY1231"/>
      <c r="AHZ1231"/>
      <c r="AIA1231"/>
      <c r="AIB1231"/>
      <c r="AIC1231"/>
      <c r="AID1231"/>
      <c r="AIE1231"/>
      <c r="AIF1231"/>
      <c r="AIG1231"/>
      <c r="AIH1231"/>
      <c r="AII1231"/>
      <c r="AIJ1231"/>
      <c r="AIK1231"/>
      <c r="AIL1231"/>
      <c r="AIM1231"/>
      <c r="AIN1231"/>
      <c r="AIO1231"/>
      <c r="AIP1231"/>
      <c r="AIQ1231"/>
      <c r="AIR1231"/>
      <c r="AIS1231"/>
      <c r="AIT1231"/>
      <c r="AIU1231"/>
      <c r="AIV1231"/>
      <c r="AIW1231"/>
      <c r="AIX1231"/>
      <c r="AIY1231"/>
      <c r="AIZ1231"/>
      <c r="AJA1231"/>
      <c r="AJB1231"/>
      <c r="AJC1231"/>
      <c r="AJD1231"/>
      <c r="AJE1231"/>
      <c r="AJF1231"/>
      <c r="AJG1231"/>
      <c r="AJH1231"/>
      <c r="AJI1231"/>
      <c r="AJJ1231"/>
      <c r="AJK1231"/>
      <c r="AJL1231"/>
      <c r="AJM1231"/>
      <c r="AJN1231"/>
      <c r="AJO1231"/>
      <c r="AJP1231"/>
      <c r="AJQ1231"/>
      <c r="AJR1231"/>
      <c r="AJS1231"/>
      <c r="AJT1231"/>
      <c r="AJU1231"/>
      <c r="AJV1231"/>
      <c r="AJW1231"/>
      <c r="AJX1231"/>
      <c r="AJY1231"/>
      <c r="AJZ1231"/>
      <c r="AKA1231"/>
      <c r="AKB1231"/>
      <c r="AKC1231"/>
      <c r="AKD1231"/>
      <c r="AKE1231"/>
      <c r="AKF1231"/>
      <c r="AKG1231"/>
      <c r="AKH1231"/>
      <c r="AKI1231"/>
      <c r="AKJ1231"/>
      <c r="AKK1231"/>
      <c r="AKL1231"/>
      <c r="AKM1231"/>
      <c r="AKN1231"/>
      <c r="AKO1231"/>
      <c r="AKP1231"/>
      <c r="AKQ1231"/>
      <c r="AKR1231"/>
      <c r="AKS1231"/>
      <c r="AKT1231"/>
      <c r="AKU1231"/>
      <c r="AKV1231"/>
      <c r="AKW1231"/>
      <c r="AKX1231"/>
      <c r="AKY1231"/>
      <c r="AKZ1231"/>
      <c r="ALA1231"/>
      <c r="ALB1231"/>
      <c r="ALC1231"/>
      <c r="ALD1231"/>
      <c r="ALE1231"/>
      <c r="ALF1231"/>
      <c r="ALG1231"/>
      <c r="ALH1231"/>
      <c r="ALI1231"/>
      <c r="ALJ1231"/>
      <c r="ALK1231"/>
      <c r="ALL1231"/>
      <c r="ALM1231"/>
      <c r="ALN1231"/>
      <c r="ALO1231"/>
      <c r="ALP1231"/>
      <c r="ALQ1231"/>
      <c r="ALR1231"/>
      <c r="ALS1231"/>
      <c r="ALT1231"/>
      <c r="ALU1231"/>
      <c r="ALV1231"/>
      <c r="ALW1231"/>
      <c r="ALX1231"/>
      <c r="ALY1231"/>
      <c r="ALZ1231"/>
      <c r="AMA1231"/>
      <c r="AMB1231"/>
      <c r="AMC1231"/>
      <c r="AMD1231"/>
      <c r="AME1231"/>
      <c r="AMF1231"/>
      <c r="AMG1231"/>
      <c r="AMH1231"/>
      <c r="AMI1231"/>
      <c r="AMJ1231"/>
    </row>
    <row r="1232" spans="1:1024" hidden="1">
      <c r="A1232" s="255">
        <v>1231</v>
      </c>
      <c r="B1232" s="256" t="s">
        <v>3327</v>
      </c>
      <c r="C1232" s="256" t="s">
        <v>9</v>
      </c>
      <c r="D1232"/>
      <c r="E1232" s="13" t="s">
        <v>3328</v>
      </c>
      <c r="F1232" s="2" t="e">
        <f>IF(ISBLANK(#REF!),0&amp;2,0&amp;#REF!)</f>
        <v>#REF!</v>
      </c>
      <c r="G1232" s="2">
        <v>1</v>
      </c>
      <c r="H1232"/>
      <c r="I1232"/>
      <c r="J1232" s="257">
        <v>36197</v>
      </c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/>
      <c r="PE1232"/>
      <c r="PF1232"/>
      <c r="PG1232"/>
      <c r="PH1232"/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/>
      <c r="QE1232"/>
      <c r="QF1232"/>
      <c r="QG1232"/>
      <c r="QH1232"/>
      <c r="QI1232"/>
      <c r="QJ1232"/>
      <c r="QK1232"/>
      <c r="QL1232"/>
      <c r="QM1232"/>
      <c r="QN1232"/>
      <c r="QO1232"/>
      <c r="QP1232"/>
      <c r="QQ1232"/>
      <c r="QR1232"/>
      <c r="QS1232"/>
      <c r="QT1232"/>
      <c r="QU1232"/>
      <c r="QV1232"/>
      <c r="QW1232"/>
      <c r="QX1232"/>
      <c r="QY1232"/>
      <c r="QZ1232"/>
      <c r="RA1232"/>
      <c r="RB1232"/>
      <c r="RC1232"/>
      <c r="RD1232"/>
      <c r="RE1232"/>
      <c r="RF1232"/>
      <c r="RG1232"/>
      <c r="RH1232"/>
      <c r="RI1232"/>
      <c r="RJ1232"/>
      <c r="RK1232"/>
      <c r="RL1232"/>
      <c r="RM1232"/>
      <c r="RN1232"/>
      <c r="RO1232"/>
      <c r="RP1232"/>
      <c r="RQ1232"/>
      <c r="RR1232"/>
      <c r="RS1232"/>
      <c r="RT1232"/>
      <c r="RU1232"/>
      <c r="RV1232"/>
      <c r="RW1232"/>
      <c r="RX1232"/>
      <c r="RY1232"/>
      <c r="RZ1232"/>
      <c r="SA1232"/>
      <c r="SB1232"/>
      <c r="SC1232"/>
      <c r="SD1232"/>
      <c r="SE1232"/>
      <c r="SF1232"/>
      <c r="SG1232"/>
      <c r="SH1232"/>
      <c r="SI1232"/>
      <c r="SJ1232"/>
      <c r="SK1232"/>
      <c r="SL1232"/>
      <c r="SM1232"/>
      <c r="SN1232"/>
      <c r="SO1232"/>
      <c r="SP1232"/>
      <c r="SQ1232"/>
      <c r="SR1232"/>
      <c r="SS1232"/>
      <c r="ST1232"/>
      <c r="SU1232"/>
      <c r="SV1232"/>
      <c r="SW1232"/>
      <c r="SX1232"/>
      <c r="SY1232"/>
      <c r="SZ1232"/>
      <c r="TA1232"/>
      <c r="TB1232"/>
      <c r="TC1232"/>
      <c r="TD1232"/>
      <c r="TE1232"/>
      <c r="TF1232"/>
      <c r="TG1232"/>
      <c r="TH1232"/>
      <c r="TI1232"/>
      <c r="TJ1232"/>
      <c r="TK1232"/>
      <c r="TL1232"/>
      <c r="TM1232"/>
      <c r="TN1232"/>
      <c r="TO1232"/>
      <c r="TP1232"/>
      <c r="TQ1232"/>
      <c r="TR1232"/>
      <c r="TS1232"/>
      <c r="TT1232"/>
      <c r="TU1232"/>
      <c r="TV1232"/>
      <c r="TW1232"/>
      <c r="TX1232"/>
      <c r="TY1232"/>
      <c r="TZ1232"/>
      <c r="UA1232"/>
      <c r="UB1232"/>
      <c r="UC1232"/>
      <c r="UD1232"/>
      <c r="UE1232"/>
      <c r="UF1232"/>
      <c r="UG1232"/>
      <c r="UH1232"/>
      <c r="UI1232"/>
      <c r="UJ1232"/>
      <c r="UK1232"/>
      <c r="UL1232"/>
      <c r="UM1232"/>
      <c r="UN1232"/>
      <c r="UO1232"/>
      <c r="UP1232"/>
      <c r="UQ1232"/>
      <c r="UR1232"/>
      <c r="US1232"/>
      <c r="UT1232"/>
      <c r="UU1232"/>
      <c r="UV1232"/>
      <c r="UW1232"/>
      <c r="UX1232"/>
      <c r="UY1232"/>
      <c r="UZ1232"/>
      <c r="VA1232"/>
      <c r="VB1232"/>
      <c r="VC1232"/>
      <c r="VD1232"/>
      <c r="VE1232"/>
      <c r="VF1232"/>
      <c r="VG1232"/>
      <c r="VH1232"/>
      <c r="VI1232"/>
      <c r="VJ1232"/>
      <c r="VK1232"/>
      <c r="VL1232"/>
      <c r="VM1232"/>
      <c r="VN1232"/>
      <c r="VO1232"/>
      <c r="VP1232"/>
      <c r="VQ1232"/>
      <c r="VR1232"/>
      <c r="VS1232"/>
      <c r="VT1232"/>
      <c r="VU1232"/>
      <c r="VV1232"/>
      <c r="VW1232"/>
      <c r="VX1232"/>
      <c r="VY1232"/>
      <c r="VZ1232"/>
      <c r="WA1232"/>
      <c r="WB1232"/>
      <c r="WC1232"/>
      <c r="WD1232"/>
      <c r="WE1232"/>
      <c r="WF1232"/>
      <c r="WG1232"/>
      <c r="WH1232"/>
      <c r="WI1232"/>
      <c r="WJ1232"/>
      <c r="WK1232"/>
      <c r="WL1232"/>
      <c r="WM1232"/>
      <c r="WN1232"/>
      <c r="WO1232"/>
      <c r="WP1232"/>
      <c r="WQ1232"/>
      <c r="WR1232"/>
      <c r="WS1232"/>
      <c r="WT1232"/>
      <c r="WU1232"/>
      <c r="WV1232"/>
      <c r="WW1232"/>
      <c r="WX1232"/>
      <c r="WY1232"/>
      <c r="WZ1232"/>
      <c r="XA1232"/>
      <c r="XB1232"/>
      <c r="XC1232"/>
      <c r="XD1232"/>
      <c r="XE1232"/>
      <c r="XF1232"/>
      <c r="XG1232"/>
      <c r="XH1232"/>
      <c r="XI1232"/>
      <c r="XJ1232"/>
      <c r="XK1232"/>
      <c r="XL1232"/>
      <c r="XM1232"/>
      <c r="XN1232"/>
      <c r="XO1232"/>
      <c r="XP1232"/>
      <c r="XQ1232"/>
      <c r="XR1232"/>
      <c r="XS1232"/>
      <c r="XT1232"/>
      <c r="XU1232"/>
      <c r="XV1232"/>
      <c r="XW1232"/>
      <c r="XX1232"/>
      <c r="XY1232"/>
      <c r="XZ1232"/>
      <c r="YA1232"/>
      <c r="YB1232"/>
      <c r="YC1232"/>
      <c r="YD1232"/>
      <c r="YE1232"/>
      <c r="YF1232"/>
      <c r="YG1232"/>
      <c r="YH1232"/>
      <c r="YI1232"/>
      <c r="YJ1232"/>
      <c r="YK1232"/>
      <c r="YL1232"/>
      <c r="YM1232"/>
      <c r="YN1232"/>
      <c r="YO1232"/>
      <c r="YP1232"/>
      <c r="YQ1232"/>
      <c r="YR1232"/>
      <c r="YS1232"/>
      <c r="YT1232"/>
      <c r="YU1232"/>
      <c r="YV1232"/>
      <c r="YW1232"/>
      <c r="YX1232"/>
      <c r="YY1232"/>
      <c r="YZ1232"/>
      <c r="ZA1232"/>
      <c r="ZB1232"/>
      <c r="ZC1232"/>
      <c r="ZD1232"/>
      <c r="ZE1232"/>
      <c r="ZF1232"/>
      <c r="ZG1232"/>
      <c r="ZH1232"/>
      <c r="ZI1232"/>
      <c r="ZJ1232"/>
      <c r="ZK1232"/>
      <c r="ZL1232"/>
      <c r="ZM1232"/>
      <c r="ZN1232"/>
      <c r="ZO1232"/>
      <c r="ZP1232"/>
      <c r="ZQ1232"/>
      <c r="ZR1232"/>
      <c r="ZS1232"/>
      <c r="ZT1232"/>
      <c r="ZU1232"/>
      <c r="ZV1232"/>
      <c r="ZW1232"/>
      <c r="ZX1232"/>
      <c r="ZY1232"/>
      <c r="ZZ1232"/>
      <c r="AAA1232"/>
      <c r="AAB1232"/>
      <c r="AAC1232"/>
      <c r="AAD1232"/>
      <c r="AAE1232"/>
      <c r="AAF1232"/>
      <c r="AAG1232"/>
      <c r="AAH1232"/>
      <c r="AAI1232"/>
      <c r="AAJ1232"/>
      <c r="AAK1232"/>
      <c r="AAL1232"/>
      <c r="AAM1232"/>
      <c r="AAN1232"/>
      <c r="AAO1232"/>
      <c r="AAP1232"/>
      <c r="AAQ1232"/>
      <c r="AAR1232"/>
      <c r="AAS1232"/>
      <c r="AAT1232"/>
      <c r="AAU1232"/>
      <c r="AAV1232"/>
      <c r="AAW1232"/>
      <c r="AAX1232"/>
      <c r="AAY1232"/>
      <c r="AAZ1232"/>
      <c r="ABA1232"/>
      <c r="ABB1232"/>
      <c r="ABC1232"/>
      <c r="ABD1232"/>
      <c r="ABE1232"/>
      <c r="ABF1232"/>
      <c r="ABG1232"/>
      <c r="ABH1232"/>
      <c r="ABI1232"/>
      <c r="ABJ1232"/>
      <c r="ABK1232"/>
      <c r="ABL1232"/>
      <c r="ABM1232"/>
      <c r="ABN1232"/>
      <c r="ABO1232"/>
      <c r="ABP1232"/>
      <c r="ABQ1232"/>
      <c r="ABR1232"/>
      <c r="ABS1232"/>
      <c r="ABT1232"/>
      <c r="ABU1232"/>
      <c r="ABV1232"/>
      <c r="ABW1232"/>
      <c r="ABX1232"/>
      <c r="ABY1232"/>
      <c r="ABZ1232"/>
      <c r="ACA1232"/>
      <c r="ACB1232"/>
      <c r="ACC1232"/>
      <c r="ACD1232"/>
      <c r="ACE1232"/>
      <c r="ACF1232"/>
      <c r="ACG1232"/>
      <c r="ACH1232"/>
      <c r="ACI1232"/>
      <c r="ACJ1232"/>
      <c r="ACK1232"/>
      <c r="ACL1232"/>
      <c r="ACM1232"/>
      <c r="ACN1232"/>
      <c r="ACO1232"/>
      <c r="ACP1232"/>
      <c r="ACQ1232"/>
      <c r="ACR1232"/>
      <c r="ACS1232"/>
      <c r="ACT1232"/>
      <c r="ACU1232"/>
      <c r="ACV1232"/>
      <c r="ACW1232"/>
      <c r="ACX1232"/>
      <c r="ACY1232"/>
      <c r="ACZ1232"/>
      <c r="ADA1232"/>
      <c r="ADB1232"/>
      <c r="ADC1232"/>
      <c r="ADD1232"/>
      <c r="ADE1232"/>
      <c r="ADF1232"/>
      <c r="ADG1232"/>
      <c r="ADH1232"/>
      <c r="ADI1232"/>
      <c r="ADJ1232"/>
      <c r="ADK1232"/>
      <c r="ADL1232"/>
      <c r="ADM1232"/>
      <c r="ADN1232"/>
      <c r="ADO1232"/>
      <c r="ADP1232"/>
      <c r="ADQ1232"/>
      <c r="ADR1232"/>
      <c r="ADS1232"/>
      <c r="ADT1232"/>
      <c r="ADU1232"/>
      <c r="ADV1232"/>
      <c r="ADW1232"/>
      <c r="ADX1232"/>
      <c r="ADY1232"/>
      <c r="ADZ1232"/>
      <c r="AEA1232"/>
      <c r="AEB1232"/>
      <c r="AEC1232"/>
      <c r="AED1232"/>
      <c r="AEE1232"/>
      <c r="AEF1232"/>
      <c r="AEG1232"/>
      <c r="AEH1232"/>
      <c r="AEI1232"/>
      <c r="AEJ1232"/>
      <c r="AEK1232"/>
      <c r="AEL1232"/>
      <c r="AEM1232"/>
      <c r="AEN1232"/>
      <c r="AEO1232"/>
      <c r="AEP1232"/>
      <c r="AEQ1232"/>
      <c r="AER1232"/>
      <c r="AES1232"/>
      <c r="AET1232"/>
      <c r="AEU1232"/>
      <c r="AEV1232"/>
      <c r="AEW1232"/>
      <c r="AEX1232"/>
      <c r="AEY1232"/>
      <c r="AEZ1232"/>
      <c r="AFA1232"/>
      <c r="AFB1232"/>
      <c r="AFC1232"/>
      <c r="AFD1232"/>
      <c r="AFE1232"/>
      <c r="AFF1232"/>
      <c r="AFG1232"/>
      <c r="AFH1232"/>
      <c r="AFI1232"/>
      <c r="AFJ1232"/>
      <c r="AFK1232"/>
      <c r="AFL1232"/>
      <c r="AFM1232"/>
      <c r="AFN1232"/>
      <c r="AFO1232"/>
      <c r="AFP1232"/>
      <c r="AFQ1232"/>
      <c r="AFR1232"/>
      <c r="AFS1232"/>
      <c r="AFT1232"/>
      <c r="AFU1232"/>
      <c r="AFV1232"/>
      <c r="AFW1232"/>
      <c r="AFX1232"/>
      <c r="AFY1232"/>
      <c r="AFZ1232"/>
      <c r="AGA1232"/>
      <c r="AGB1232"/>
      <c r="AGC1232"/>
      <c r="AGD1232"/>
      <c r="AGE1232"/>
      <c r="AGF1232"/>
      <c r="AGG1232"/>
      <c r="AGH1232"/>
      <c r="AGI1232"/>
      <c r="AGJ1232"/>
      <c r="AGK1232"/>
      <c r="AGL1232"/>
      <c r="AGM1232"/>
      <c r="AGN1232"/>
      <c r="AGO1232"/>
      <c r="AGP1232"/>
      <c r="AGQ1232"/>
      <c r="AGR1232"/>
      <c r="AGS1232"/>
      <c r="AGT1232"/>
      <c r="AGU1232"/>
      <c r="AGV1232"/>
      <c r="AGW1232"/>
      <c r="AGX1232"/>
      <c r="AGY1232"/>
      <c r="AGZ1232"/>
      <c r="AHA1232"/>
      <c r="AHB1232"/>
      <c r="AHC1232"/>
      <c r="AHD1232"/>
      <c r="AHE1232"/>
      <c r="AHF1232"/>
      <c r="AHG1232"/>
      <c r="AHH1232"/>
      <c r="AHI1232"/>
      <c r="AHJ1232"/>
      <c r="AHK1232"/>
      <c r="AHL1232"/>
      <c r="AHM1232"/>
      <c r="AHN1232"/>
      <c r="AHO1232"/>
      <c r="AHP1232"/>
      <c r="AHQ1232"/>
      <c r="AHR1232"/>
      <c r="AHS1232"/>
      <c r="AHT1232"/>
      <c r="AHU1232"/>
      <c r="AHV1232"/>
      <c r="AHW1232"/>
      <c r="AHX1232"/>
      <c r="AHY1232"/>
      <c r="AHZ1232"/>
      <c r="AIA1232"/>
      <c r="AIB1232"/>
      <c r="AIC1232"/>
      <c r="AID1232"/>
      <c r="AIE1232"/>
      <c r="AIF1232"/>
      <c r="AIG1232"/>
      <c r="AIH1232"/>
      <c r="AII1232"/>
      <c r="AIJ1232"/>
      <c r="AIK1232"/>
      <c r="AIL1232"/>
      <c r="AIM1232"/>
      <c r="AIN1232"/>
      <c r="AIO1232"/>
      <c r="AIP1232"/>
      <c r="AIQ1232"/>
      <c r="AIR1232"/>
      <c r="AIS1232"/>
      <c r="AIT1232"/>
      <c r="AIU1232"/>
      <c r="AIV1232"/>
      <c r="AIW1232"/>
      <c r="AIX1232"/>
      <c r="AIY1232"/>
      <c r="AIZ1232"/>
      <c r="AJA1232"/>
      <c r="AJB1232"/>
      <c r="AJC1232"/>
      <c r="AJD1232"/>
      <c r="AJE1232"/>
      <c r="AJF1232"/>
      <c r="AJG1232"/>
      <c r="AJH1232"/>
      <c r="AJI1232"/>
      <c r="AJJ1232"/>
      <c r="AJK1232"/>
      <c r="AJL1232"/>
      <c r="AJM1232"/>
      <c r="AJN1232"/>
      <c r="AJO1232"/>
      <c r="AJP1232"/>
      <c r="AJQ1232"/>
      <c r="AJR1232"/>
      <c r="AJS1232"/>
      <c r="AJT1232"/>
      <c r="AJU1232"/>
      <c r="AJV1232"/>
      <c r="AJW1232"/>
      <c r="AJX1232"/>
      <c r="AJY1232"/>
      <c r="AJZ1232"/>
      <c r="AKA1232"/>
      <c r="AKB1232"/>
      <c r="AKC1232"/>
      <c r="AKD1232"/>
      <c r="AKE1232"/>
      <c r="AKF1232"/>
      <c r="AKG1232"/>
      <c r="AKH1232"/>
      <c r="AKI1232"/>
      <c r="AKJ1232"/>
      <c r="AKK1232"/>
      <c r="AKL1232"/>
      <c r="AKM1232"/>
      <c r="AKN1232"/>
      <c r="AKO1232"/>
      <c r="AKP1232"/>
      <c r="AKQ1232"/>
      <c r="AKR1232"/>
      <c r="AKS1232"/>
      <c r="AKT1232"/>
      <c r="AKU1232"/>
      <c r="AKV1232"/>
      <c r="AKW1232"/>
      <c r="AKX1232"/>
      <c r="AKY1232"/>
      <c r="AKZ1232"/>
      <c r="ALA1232"/>
      <c r="ALB1232"/>
      <c r="ALC1232"/>
      <c r="ALD1232"/>
      <c r="ALE1232"/>
      <c r="ALF1232"/>
      <c r="ALG1232"/>
      <c r="ALH1232"/>
      <c r="ALI1232"/>
      <c r="ALJ1232"/>
      <c r="ALK1232"/>
      <c r="ALL1232"/>
      <c r="ALM1232"/>
      <c r="ALN1232"/>
      <c r="ALO1232"/>
      <c r="ALP1232"/>
      <c r="ALQ1232"/>
      <c r="ALR1232"/>
      <c r="ALS1232"/>
      <c r="ALT1232"/>
      <c r="ALU1232"/>
      <c r="ALV1232"/>
      <c r="ALW1232"/>
      <c r="ALX1232"/>
      <c r="ALY1232"/>
      <c r="ALZ1232"/>
      <c r="AMA1232"/>
      <c r="AMB1232"/>
      <c r="AMC1232"/>
      <c r="AMD1232"/>
      <c r="AME1232"/>
      <c r="AMF1232"/>
      <c r="AMG1232"/>
      <c r="AMH1232"/>
      <c r="AMI1232"/>
      <c r="AMJ1232"/>
    </row>
    <row r="1233" spans="1:1024" s="26" customFormat="1" hidden="1">
      <c r="A1233" s="252">
        <v>1232</v>
      </c>
      <c r="B1233" s="253" t="s">
        <v>3329</v>
      </c>
      <c r="C1233" s="252"/>
      <c r="E1233" s="25"/>
      <c r="F1233" s="2" t="e">
        <f>IF(ISBLANK(#REF!),0&amp;2,0&amp;#REF!)</f>
        <v>#REF!</v>
      </c>
      <c r="G1233" s="2" t="s">
        <v>41</v>
      </c>
      <c r="J1233" s="252"/>
    </row>
    <row r="1234" spans="1:1024" hidden="1">
      <c r="A1234" s="255">
        <v>1233</v>
      </c>
      <c r="B1234" s="256" t="s">
        <v>3330</v>
      </c>
      <c r="C1234" s="256" t="s">
        <v>13</v>
      </c>
      <c r="D1234"/>
      <c r="E1234" s="13" t="s">
        <v>3331</v>
      </c>
      <c r="F1234" s="2" t="e">
        <f>IF(ISBLANK(#REF!),0&amp;2,0&amp;#REF!)</f>
        <v>#REF!</v>
      </c>
      <c r="G1234" s="2">
        <v>1</v>
      </c>
      <c r="H1234"/>
      <c r="I1234"/>
      <c r="J1234" s="257">
        <v>36973</v>
      </c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  <c r="JU1234"/>
      <c r="JV1234"/>
      <c r="JW1234"/>
      <c r="JX1234"/>
      <c r="JY1234"/>
      <c r="JZ1234"/>
      <c r="KA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  <c r="KS1234"/>
      <c r="KT1234"/>
      <c r="KU1234"/>
      <c r="KV1234"/>
      <c r="KW1234"/>
      <c r="KX1234"/>
      <c r="KY1234"/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/>
      <c r="LS1234"/>
      <c r="LT1234"/>
      <c r="LU1234"/>
      <c r="LV1234"/>
      <c r="LW1234"/>
      <c r="LX1234"/>
      <c r="LY1234"/>
      <c r="LZ1234"/>
      <c r="MA1234"/>
      <c r="MB1234"/>
      <c r="MC1234"/>
      <c r="MD1234"/>
      <c r="ME1234"/>
      <c r="MF1234"/>
      <c r="MG1234"/>
      <c r="MH1234"/>
      <c r="MI1234"/>
      <c r="MJ1234"/>
      <c r="MK1234"/>
      <c r="ML1234"/>
      <c r="MM1234"/>
      <c r="MN1234"/>
      <c r="MO1234"/>
      <c r="MP1234"/>
      <c r="MQ1234"/>
      <c r="MR1234"/>
      <c r="MS1234"/>
      <c r="MT1234"/>
      <c r="MU1234"/>
      <c r="MV1234"/>
      <c r="MW1234"/>
      <c r="MX1234"/>
      <c r="MY1234"/>
      <c r="MZ1234"/>
      <c r="NA1234"/>
      <c r="NB1234"/>
      <c r="NC1234"/>
      <c r="ND1234"/>
      <c r="NE1234"/>
      <c r="NF1234"/>
      <c r="NG1234"/>
      <c r="NH1234"/>
      <c r="NI1234"/>
      <c r="NJ1234"/>
      <c r="NK1234"/>
      <c r="NL1234"/>
      <c r="NM1234"/>
      <c r="NN1234"/>
      <c r="NO1234"/>
      <c r="NP1234"/>
      <c r="NQ1234"/>
      <c r="NR1234"/>
      <c r="NS1234"/>
      <c r="NT1234"/>
      <c r="NU1234"/>
      <c r="NV1234"/>
      <c r="NW1234"/>
      <c r="NX1234"/>
      <c r="NY1234"/>
      <c r="NZ1234"/>
      <c r="OA1234"/>
      <c r="OB1234"/>
      <c r="OC1234"/>
      <c r="OD1234"/>
      <c r="OE1234"/>
      <c r="OF1234"/>
      <c r="OG1234"/>
      <c r="OH1234"/>
      <c r="OI1234"/>
      <c r="OJ1234"/>
      <c r="OK1234"/>
      <c r="OL1234"/>
      <c r="OM1234"/>
      <c r="ON1234"/>
      <c r="OO1234"/>
      <c r="OP1234"/>
      <c r="OQ1234"/>
      <c r="OR1234"/>
      <c r="OS1234"/>
      <c r="OT1234"/>
      <c r="OU1234"/>
      <c r="OV1234"/>
      <c r="OW1234"/>
      <c r="OX1234"/>
      <c r="OY1234"/>
      <c r="OZ1234"/>
      <c r="PA1234"/>
      <c r="PB1234"/>
      <c r="PC1234"/>
      <c r="PD1234"/>
      <c r="PE1234"/>
      <c r="PF1234"/>
      <c r="PG1234"/>
      <c r="PH1234"/>
      <c r="PI1234"/>
      <c r="PJ1234"/>
      <c r="PK1234"/>
      <c r="PL1234"/>
      <c r="PM1234"/>
      <c r="PN1234"/>
      <c r="PO1234"/>
      <c r="PP1234"/>
      <c r="PQ1234"/>
      <c r="PR1234"/>
      <c r="PS1234"/>
      <c r="PT1234"/>
      <c r="PU1234"/>
      <c r="PV1234"/>
      <c r="PW1234"/>
      <c r="PX1234"/>
      <c r="PY1234"/>
      <c r="PZ1234"/>
      <c r="QA1234"/>
      <c r="QB1234"/>
      <c r="QC1234"/>
      <c r="QD1234"/>
      <c r="QE1234"/>
      <c r="QF1234"/>
      <c r="QG1234"/>
      <c r="QH1234"/>
      <c r="QI1234"/>
      <c r="QJ1234"/>
      <c r="QK1234"/>
      <c r="QL1234"/>
      <c r="QM1234"/>
      <c r="QN1234"/>
      <c r="QO1234"/>
      <c r="QP1234"/>
      <c r="QQ1234"/>
      <c r="QR1234"/>
      <c r="QS1234"/>
      <c r="QT1234"/>
      <c r="QU1234"/>
      <c r="QV1234"/>
      <c r="QW1234"/>
      <c r="QX1234"/>
      <c r="QY1234"/>
      <c r="QZ1234"/>
      <c r="RA1234"/>
      <c r="RB1234"/>
      <c r="RC1234"/>
      <c r="RD1234"/>
      <c r="RE1234"/>
      <c r="RF1234"/>
      <c r="RG1234"/>
      <c r="RH1234"/>
      <c r="RI1234"/>
      <c r="RJ1234"/>
      <c r="RK1234"/>
      <c r="RL1234"/>
      <c r="RM1234"/>
      <c r="RN1234"/>
      <c r="RO1234"/>
      <c r="RP1234"/>
      <c r="RQ1234"/>
      <c r="RR1234"/>
      <c r="RS1234"/>
      <c r="RT1234"/>
      <c r="RU1234"/>
      <c r="RV1234"/>
      <c r="RW1234"/>
      <c r="RX1234"/>
      <c r="RY1234"/>
      <c r="RZ1234"/>
      <c r="SA1234"/>
      <c r="SB1234"/>
      <c r="SC1234"/>
      <c r="SD1234"/>
      <c r="SE1234"/>
      <c r="SF1234"/>
      <c r="SG1234"/>
      <c r="SH1234"/>
      <c r="SI1234"/>
      <c r="SJ1234"/>
      <c r="SK1234"/>
      <c r="SL1234"/>
      <c r="SM1234"/>
      <c r="SN1234"/>
      <c r="SO1234"/>
      <c r="SP1234"/>
      <c r="SQ1234"/>
      <c r="SR1234"/>
      <c r="SS1234"/>
      <c r="ST1234"/>
      <c r="SU1234"/>
      <c r="SV1234"/>
      <c r="SW1234"/>
      <c r="SX1234"/>
      <c r="SY1234"/>
      <c r="SZ1234"/>
      <c r="TA1234"/>
      <c r="TB1234"/>
      <c r="TC1234"/>
      <c r="TD1234"/>
      <c r="TE1234"/>
      <c r="TF1234"/>
      <c r="TG1234"/>
      <c r="TH1234"/>
      <c r="TI1234"/>
      <c r="TJ1234"/>
      <c r="TK1234"/>
      <c r="TL1234"/>
      <c r="TM1234"/>
      <c r="TN1234"/>
      <c r="TO1234"/>
      <c r="TP1234"/>
      <c r="TQ1234"/>
      <c r="TR1234"/>
      <c r="TS1234"/>
      <c r="TT1234"/>
      <c r="TU1234"/>
      <c r="TV1234"/>
      <c r="TW1234"/>
      <c r="TX1234"/>
      <c r="TY1234"/>
      <c r="TZ1234"/>
      <c r="UA1234"/>
      <c r="UB1234"/>
      <c r="UC1234"/>
      <c r="UD1234"/>
      <c r="UE1234"/>
      <c r="UF1234"/>
      <c r="UG1234"/>
      <c r="UH1234"/>
      <c r="UI1234"/>
      <c r="UJ1234"/>
      <c r="UK1234"/>
      <c r="UL1234"/>
      <c r="UM1234"/>
      <c r="UN1234"/>
      <c r="UO1234"/>
      <c r="UP1234"/>
      <c r="UQ1234"/>
      <c r="UR1234"/>
      <c r="US1234"/>
      <c r="UT1234"/>
      <c r="UU1234"/>
      <c r="UV1234"/>
      <c r="UW1234"/>
      <c r="UX1234"/>
      <c r="UY1234"/>
      <c r="UZ1234"/>
      <c r="VA1234"/>
      <c r="VB1234"/>
      <c r="VC1234"/>
      <c r="VD1234"/>
      <c r="VE1234"/>
      <c r="VF1234"/>
      <c r="VG1234"/>
      <c r="VH1234"/>
      <c r="VI1234"/>
      <c r="VJ1234"/>
      <c r="VK1234"/>
      <c r="VL1234"/>
      <c r="VM1234"/>
      <c r="VN1234"/>
      <c r="VO1234"/>
      <c r="VP1234"/>
      <c r="VQ1234"/>
      <c r="VR1234"/>
      <c r="VS1234"/>
      <c r="VT1234"/>
      <c r="VU1234"/>
      <c r="VV1234"/>
      <c r="VW1234"/>
      <c r="VX1234"/>
      <c r="VY1234"/>
      <c r="VZ1234"/>
      <c r="WA1234"/>
      <c r="WB1234"/>
      <c r="WC1234"/>
      <c r="WD1234"/>
      <c r="WE1234"/>
      <c r="WF1234"/>
      <c r="WG1234"/>
      <c r="WH1234"/>
      <c r="WI1234"/>
      <c r="WJ1234"/>
      <c r="WK1234"/>
      <c r="WL1234"/>
      <c r="WM1234"/>
      <c r="WN1234"/>
      <c r="WO1234"/>
      <c r="WP1234"/>
      <c r="WQ1234"/>
      <c r="WR1234"/>
      <c r="WS1234"/>
      <c r="WT1234"/>
      <c r="WU1234"/>
      <c r="WV1234"/>
      <c r="WW1234"/>
      <c r="WX1234"/>
      <c r="WY1234"/>
      <c r="WZ1234"/>
      <c r="XA1234"/>
      <c r="XB1234"/>
      <c r="XC1234"/>
      <c r="XD1234"/>
      <c r="XE1234"/>
      <c r="XF1234"/>
      <c r="XG1234"/>
      <c r="XH1234"/>
      <c r="XI1234"/>
      <c r="XJ1234"/>
      <c r="XK1234"/>
      <c r="XL1234"/>
      <c r="XM1234"/>
      <c r="XN1234"/>
      <c r="XO1234"/>
      <c r="XP1234"/>
      <c r="XQ1234"/>
      <c r="XR1234"/>
      <c r="XS1234"/>
      <c r="XT1234"/>
      <c r="XU1234"/>
      <c r="XV1234"/>
      <c r="XW1234"/>
      <c r="XX1234"/>
      <c r="XY1234"/>
      <c r="XZ1234"/>
      <c r="YA1234"/>
      <c r="YB1234"/>
      <c r="YC1234"/>
      <c r="YD1234"/>
      <c r="YE1234"/>
      <c r="YF1234"/>
      <c r="YG1234"/>
      <c r="YH1234"/>
      <c r="YI1234"/>
      <c r="YJ1234"/>
      <c r="YK1234"/>
      <c r="YL1234"/>
      <c r="YM1234"/>
      <c r="YN1234"/>
      <c r="YO1234"/>
      <c r="YP1234"/>
      <c r="YQ1234"/>
      <c r="YR1234"/>
      <c r="YS1234"/>
      <c r="YT1234"/>
      <c r="YU1234"/>
      <c r="YV1234"/>
      <c r="YW1234"/>
      <c r="YX1234"/>
      <c r="YY1234"/>
      <c r="YZ1234"/>
      <c r="ZA1234"/>
      <c r="ZB1234"/>
      <c r="ZC1234"/>
      <c r="ZD1234"/>
      <c r="ZE1234"/>
      <c r="ZF1234"/>
      <c r="ZG1234"/>
      <c r="ZH1234"/>
      <c r="ZI1234"/>
      <c r="ZJ1234"/>
      <c r="ZK1234"/>
      <c r="ZL1234"/>
      <c r="ZM1234"/>
      <c r="ZN1234"/>
      <c r="ZO1234"/>
      <c r="ZP1234"/>
      <c r="ZQ1234"/>
      <c r="ZR1234"/>
      <c r="ZS1234"/>
      <c r="ZT1234"/>
      <c r="ZU1234"/>
      <c r="ZV1234"/>
      <c r="ZW1234"/>
      <c r="ZX1234"/>
      <c r="ZY1234"/>
      <c r="ZZ1234"/>
      <c r="AAA1234"/>
      <c r="AAB1234"/>
      <c r="AAC1234"/>
      <c r="AAD1234"/>
      <c r="AAE1234"/>
      <c r="AAF1234"/>
      <c r="AAG1234"/>
      <c r="AAH1234"/>
      <c r="AAI1234"/>
      <c r="AAJ1234"/>
      <c r="AAK1234"/>
      <c r="AAL1234"/>
      <c r="AAM1234"/>
      <c r="AAN1234"/>
      <c r="AAO1234"/>
      <c r="AAP1234"/>
      <c r="AAQ1234"/>
      <c r="AAR1234"/>
      <c r="AAS1234"/>
      <c r="AAT1234"/>
      <c r="AAU1234"/>
      <c r="AAV1234"/>
      <c r="AAW1234"/>
      <c r="AAX1234"/>
      <c r="AAY1234"/>
      <c r="AAZ1234"/>
      <c r="ABA1234"/>
      <c r="ABB1234"/>
      <c r="ABC1234"/>
      <c r="ABD1234"/>
      <c r="ABE1234"/>
      <c r="ABF1234"/>
      <c r="ABG1234"/>
      <c r="ABH1234"/>
      <c r="ABI1234"/>
      <c r="ABJ1234"/>
      <c r="ABK1234"/>
      <c r="ABL1234"/>
      <c r="ABM1234"/>
      <c r="ABN1234"/>
      <c r="ABO1234"/>
      <c r="ABP1234"/>
      <c r="ABQ1234"/>
      <c r="ABR1234"/>
      <c r="ABS1234"/>
      <c r="ABT1234"/>
      <c r="ABU1234"/>
      <c r="ABV1234"/>
      <c r="ABW1234"/>
      <c r="ABX1234"/>
      <c r="ABY1234"/>
      <c r="ABZ1234"/>
      <c r="ACA1234"/>
      <c r="ACB1234"/>
      <c r="ACC1234"/>
      <c r="ACD1234"/>
      <c r="ACE1234"/>
      <c r="ACF1234"/>
      <c r="ACG1234"/>
      <c r="ACH1234"/>
      <c r="ACI1234"/>
      <c r="ACJ1234"/>
      <c r="ACK1234"/>
      <c r="ACL1234"/>
      <c r="ACM1234"/>
      <c r="ACN1234"/>
      <c r="ACO1234"/>
      <c r="ACP1234"/>
      <c r="ACQ1234"/>
      <c r="ACR1234"/>
      <c r="ACS1234"/>
      <c r="ACT1234"/>
      <c r="ACU1234"/>
      <c r="ACV1234"/>
      <c r="ACW1234"/>
      <c r="ACX1234"/>
      <c r="ACY1234"/>
      <c r="ACZ1234"/>
      <c r="ADA1234"/>
      <c r="ADB1234"/>
      <c r="ADC1234"/>
      <c r="ADD1234"/>
      <c r="ADE1234"/>
      <c r="ADF1234"/>
      <c r="ADG1234"/>
      <c r="ADH1234"/>
      <c r="ADI1234"/>
      <c r="ADJ1234"/>
      <c r="ADK1234"/>
      <c r="ADL1234"/>
      <c r="ADM1234"/>
      <c r="ADN1234"/>
      <c r="ADO1234"/>
      <c r="ADP1234"/>
      <c r="ADQ1234"/>
      <c r="ADR1234"/>
      <c r="ADS1234"/>
      <c r="ADT1234"/>
      <c r="ADU1234"/>
      <c r="ADV1234"/>
      <c r="ADW1234"/>
      <c r="ADX1234"/>
      <c r="ADY1234"/>
      <c r="ADZ1234"/>
      <c r="AEA1234"/>
      <c r="AEB1234"/>
      <c r="AEC1234"/>
      <c r="AED1234"/>
      <c r="AEE1234"/>
      <c r="AEF1234"/>
      <c r="AEG1234"/>
      <c r="AEH1234"/>
      <c r="AEI1234"/>
      <c r="AEJ1234"/>
      <c r="AEK1234"/>
      <c r="AEL1234"/>
      <c r="AEM1234"/>
      <c r="AEN1234"/>
      <c r="AEO1234"/>
      <c r="AEP1234"/>
      <c r="AEQ1234"/>
      <c r="AER1234"/>
      <c r="AES1234"/>
      <c r="AET1234"/>
      <c r="AEU1234"/>
      <c r="AEV1234"/>
      <c r="AEW1234"/>
      <c r="AEX1234"/>
      <c r="AEY1234"/>
      <c r="AEZ1234"/>
      <c r="AFA1234"/>
      <c r="AFB1234"/>
      <c r="AFC1234"/>
      <c r="AFD1234"/>
      <c r="AFE1234"/>
      <c r="AFF1234"/>
      <c r="AFG1234"/>
      <c r="AFH1234"/>
      <c r="AFI1234"/>
      <c r="AFJ1234"/>
      <c r="AFK1234"/>
      <c r="AFL1234"/>
      <c r="AFM1234"/>
      <c r="AFN1234"/>
      <c r="AFO1234"/>
      <c r="AFP1234"/>
      <c r="AFQ1234"/>
      <c r="AFR1234"/>
      <c r="AFS1234"/>
      <c r="AFT1234"/>
      <c r="AFU1234"/>
      <c r="AFV1234"/>
      <c r="AFW1234"/>
      <c r="AFX1234"/>
      <c r="AFY1234"/>
      <c r="AFZ1234"/>
      <c r="AGA1234"/>
      <c r="AGB1234"/>
      <c r="AGC1234"/>
      <c r="AGD1234"/>
      <c r="AGE1234"/>
      <c r="AGF1234"/>
      <c r="AGG1234"/>
      <c r="AGH1234"/>
      <c r="AGI1234"/>
      <c r="AGJ1234"/>
      <c r="AGK1234"/>
      <c r="AGL1234"/>
      <c r="AGM1234"/>
      <c r="AGN1234"/>
      <c r="AGO1234"/>
      <c r="AGP1234"/>
      <c r="AGQ1234"/>
      <c r="AGR1234"/>
      <c r="AGS1234"/>
      <c r="AGT1234"/>
      <c r="AGU1234"/>
      <c r="AGV1234"/>
      <c r="AGW1234"/>
      <c r="AGX1234"/>
      <c r="AGY1234"/>
      <c r="AGZ1234"/>
      <c r="AHA1234"/>
      <c r="AHB1234"/>
      <c r="AHC1234"/>
      <c r="AHD1234"/>
      <c r="AHE1234"/>
      <c r="AHF1234"/>
      <c r="AHG1234"/>
      <c r="AHH1234"/>
      <c r="AHI1234"/>
      <c r="AHJ1234"/>
      <c r="AHK1234"/>
      <c r="AHL1234"/>
      <c r="AHM1234"/>
      <c r="AHN1234"/>
      <c r="AHO1234"/>
      <c r="AHP1234"/>
      <c r="AHQ1234"/>
      <c r="AHR1234"/>
      <c r="AHS1234"/>
      <c r="AHT1234"/>
      <c r="AHU1234"/>
      <c r="AHV1234"/>
      <c r="AHW1234"/>
      <c r="AHX1234"/>
      <c r="AHY1234"/>
      <c r="AHZ1234"/>
      <c r="AIA1234"/>
      <c r="AIB1234"/>
      <c r="AIC1234"/>
      <c r="AID1234"/>
      <c r="AIE1234"/>
      <c r="AIF1234"/>
      <c r="AIG1234"/>
      <c r="AIH1234"/>
      <c r="AII1234"/>
      <c r="AIJ1234"/>
      <c r="AIK1234"/>
      <c r="AIL1234"/>
      <c r="AIM1234"/>
      <c r="AIN1234"/>
      <c r="AIO1234"/>
      <c r="AIP1234"/>
      <c r="AIQ1234"/>
      <c r="AIR1234"/>
      <c r="AIS1234"/>
      <c r="AIT1234"/>
      <c r="AIU1234"/>
      <c r="AIV1234"/>
      <c r="AIW1234"/>
      <c r="AIX1234"/>
      <c r="AIY1234"/>
      <c r="AIZ1234"/>
      <c r="AJA1234"/>
      <c r="AJB1234"/>
      <c r="AJC1234"/>
      <c r="AJD1234"/>
      <c r="AJE1234"/>
      <c r="AJF1234"/>
      <c r="AJG1234"/>
      <c r="AJH1234"/>
      <c r="AJI1234"/>
      <c r="AJJ1234"/>
      <c r="AJK1234"/>
      <c r="AJL1234"/>
      <c r="AJM1234"/>
      <c r="AJN1234"/>
      <c r="AJO1234"/>
      <c r="AJP1234"/>
      <c r="AJQ1234"/>
      <c r="AJR1234"/>
      <c r="AJS1234"/>
      <c r="AJT1234"/>
      <c r="AJU1234"/>
      <c r="AJV1234"/>
      <c r="AJW1234"/>
      <c r="AJX1234"/>
      <c r="AJY1234"/>
      <c r="AJZ1234"/>
      <c r="AKA1234"/>
      <c r="AKB1234"/>
      <c r="AKC1234"/>
      <c r="AKD1234"/>
      <c r="AKE1234"/>
      <c r="AKF1234"/>
      <c r="AKG1234"/>
      <c r="AKH1234"/>
      <c r="AKI1234"/>
      <c r="AKJ1234"/>
      <c r="AKK1234"/>
      <c r="AKL1234"/>
      <c r="AKM1234"/>
      <c r="AKN1234"/>
      <c r="AKO1234"/>
      <c r="AKP1234"/>
      <c r="AKQ1234"/>
      <c r="AKR1234"/>
      <c r="AKS1234"/>
      <c r="AKT1234"/>
      <c r="AKU1234"/>
      <c r="AKV1234"/>
      <c r="AKW1234"/>
      <c r="AKX1234"/>
      <c r="AKY1234"/>
      <c r="AKZ1234"/>
      <c r="ALA1234"/>
      <c r="ALB1234"/>
      <c r="ALC1234"/>
      <c r="ALD1234"/>
      <c r="ALE1234"/>
      <c r="ALF1234"/>
      <c r="ALG1234"/>
      <c r="ALH1234"/>
      <c r="ALI1234"/>
      <c r="ALJ1234"/>
      <c r="ALK1234"/>
      <c r="ALL1234"/>
      <c r="ALM1234"/>
      <c r="ALN1234"/>
      <c r="ALO1234"/>
      <c r="ALP1234"/>
      <c r="ALQ1234"/>
      <c r="ALR1234"/>
      <c r="ALS1234"/>
      <c r="ALT1234"/>
      <c r="ALU1234"/>
      <c r="ALV1234"/>
      <c r="ALW1234"/>
      <c r="ALX1234"/>
      <c r="ALY1234"/>
      <c r="ALZ1234"/>
      <c r="AMA1234"/>
      <c r="AMB1234"/>
      <c r="AMC1234"/>
      <c r="AMD1234"/>
      <c r="AME1234"/>
      <c r="AMF1234"/>
      <c r="AMG1234"/>
      <c r="AMH1234"/>
      <c r="AMI1234"/>
      <c r="AMJ1234"/>
    </row>
    <row r="1235" spans="1:1024" hidden="1">
      <c r="A1235" s="255">
        <v>1234</v>
      </c>
      <c r="B1235" s="256" t="s">
        <v>3332</v>
      </c>
      <c r="C1235" s="256" t="s">
        <v>9</v>
      </c>
      <c r="D1235"/>
      <c r="E1235" s="13" t="s">
        <v>3333</v>
      </c>
      <c r="F1235" s="2" t="e">
        <f>IF(ISBLANK(#REF!),0&amp;2,0&amp;#REF!)</f>
        <v>#REF!</v>
      </c>
      <c r="G1235" s="2">
        <v>1</v>
      </c>
      <c r="H1235"/>
      <c r="I1235"/>
      <c r="J1235" s="257">
        <v>36691</v>
      </c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/>
      <c r="PE1235"/>
      <c r="PF1235"/>
      <c r="PG1235"/>
      <c r="PH1235"/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/>
      <c r="QE1235"/>
      <c r="QF1235"/>
      <c r="QG1235"/>
      <c r="QH1235"/>
      <c r="QI1235"/>
      <c r="QJ1235"/>
      <c r="QK1235"/>
      <c r="QL1235"/>
      <c r="QM1235"/>
      <c r="QN1235"/>
      <c r="QO1235"/>
      <c r="QP1235"/>
      <c r="QQ1235"/>
      <c r="QR1235"/>
      <c r="QS1235"/>
      <c r="QT1235"/>
      <c r="QU1235"/>
      <c r="QV1235"/>
      <c r="QW1235"/>
      <c r="QX1235"/>
      <c r="QY1235"/>
      <c r="QZ1235"/>
      <c r="RA1235"/>
      <c r="RB1235"/>
      <c r="RC1235"/>
      <c r="RD1235"/>
      <c r="RE1235"/>
      <c r="RF1235"/>
      <c r="RG1235"/>
      <c r="RH1235"/>
      <c r="RI1235"/>
      <c r="RJ1235"/>
      <c r="RK1235"/>
      <c r="RL1235"/>
      <c r="RM1235"/>
      <c r="RN1235"/>
      <c r="RO1235"/>
      <c r="RP1235"/>
      <c r="RQ1235"/>
      <c r="RR1235"/>
      <c r="RS1235"/>
      <c r="RT1235"/>
      <c r="RU1235"/>
      <c r="RV1235"/>
      <c r="RW1235"/>
      <c r="RX1235"/>
      <c r="RY1235"/>
      <c r="RZ1235"/>
      <c r="SA1235"/>
      <c r="SB1235"/>
      <c r="SC1235"/>
      <c r="SD1235"/>
      <c r="SE1235"/>
      <c r="SF1235"/>
      <c r="SG1235"/>
      <c r="SH1235"/>
      <c r="SI1235"/>
      <c r="SJ1235"/>
      <c r="SK1235"/>
      <c r="SL1235"/>
      <c r="SM1235"/>
      <c r="SN1235"/>
      <c r="SO1235"/>
      <c r="SP1235"/>
      <c r="SQ1235"/>
      <c r="SR1235"/>
      <c r="SS1235"/>
      <c r="ST1235"/>
      <c r="SU1235"/>
      <c r="SV1235"/>
      <c r="SW1235"/>
      <c r="SX1235"/>
      <c r="SY1235"/>
      <c r="SZ1235"/>
      <c r="TA1235"/>
      <c r="TB1235"/>
      <c r="TC1235"/>
      <c r="TD1235"/>
      <c r="TE1235"/>
      <c r="TF1235"/>
      <c r="TG1235"/>
      <c r="TH1235"/>
      <c r="TI1235"/>
      <c r="TJ1235"/>
      <c r="TK1235"/>
      <c r="TL1235"/>
      <c r="TM1235"/>
      <c r="TN1235"/>
      <c r="TO1235"/>
      <c r="TP1235"/>
      <c r="TQ1235"/>
      <c r="TR1235"/>
      <c r="TS1235"/>
      <c r="TT1235"/>
      <c r="TU1235"/>
      <c r="TV1235"/>
      <c r="TW1235"/>
      <c r="TX1235"/>
      <c r="TY1235"/>
      <c r="TZ1235"/>
      <c r="UA1235"/>
      <c r="UB1235"/>
      <c r="UC1235"/>
      <c r="UD1235"/>
      <c r="UE1235"/>
      <c r="UF1235"/>
      <c r="UG1235"/>
      <c r="UH1235"/>
      <c r="UI1235"/>
      <c r="UJ1235"/>
      <c r="UK1235"/>
      <c r="UL1235"/>
      <c r="UM1235"/>
      <c r="UN1235"/>
      <c r="UO1235"/>
      <c r="UP1235"/>
      <c r="UQ1235"/>
      <c r="UR1235"/>
      <c r="US1235"/>
      <c r="UT1235"/>
      <c r="UU1235"/>
      <c r="UV1235"/>
      <c r="UW1235"/>
      <c r="UX1235"/>
      <c r="UY1235"/>
      <c r="UZ1235"/>
      <c r="VA1235"/>
      <c r="VB1235"/>
      <c r="VC1235"/>
      <c r="VD1235"/>
      <c r="VE1235"/>
      <c r="VF1235"/>
      <c r="VG1235"/>
      <c r="VH1235"/>
      <c r="VI1235"/>
      <c r="VJ1235"/>
      <c r="VK1235"/>
      <c r="VL1235"/>
      <c r="VM1235"/>
      <c r="VN1235"/>
      <c r="VO1235"/>
      <c r="VP1235"/>
      <c r="VQ1235"/>
      <c r="VR1235"/>
      <c r="VS1235"/>
      <c r="VT1235"/>
      <c r="VU1235"/>
      <c r="VV1235"/>
      <c r="VW1235"/>
      <c r="VX1235"/>
      <c r="VY1235"/>
      <c r="VZ1235"/>
      <c r="WA1235"/>
      <c r="WB1235"/>
      <c r="WC1235"/>
      <c r="WD1235"/>
      <c r="WE1235"/>
      <c r="WF1235"/>
      <c r="WG1235"/>
      <c r="WH1235"/>
      <c r="WI1235"/>
      <c r="WJ1235"/>
      <c r="WK1235"/>
      <c r="WL1235"/>
      <c r="WM1235"/>
      <c r="WN1235"/>
      <c r="WO1235"/>
      <c r="WP1235"/>
      <c r="WQ1235"/>
      <c r="WR1235"/>
      <c r="WS1235"/>
      <c r="WT1235"/>
      <c r="WU1235"/>
      <c r="WV1235"/>
      <c r="WW1235"/>
      <c r="WX1235"/>
      <c r="WY1235"/>
      <c r="WZ1235"/>
      <c r="XA1235"/>
      <c r="XB1235"/>
      <c r="XC1235"/>
      <c r="XD1235"/>
      <c r="XE1235"/>
      <c r="XF1235"/>
      <c r="XG1235"/>
      <c r="XH1235"/>
      <c r="XI1235"/>
      <c r="XJ1235"/>
      <c r="XK1235"/>
      <c r="XL1235"/>
      <c r="XM1235"/>
      <c r="XN1235"/>
      <c r="XO1235"/>
      <c r="XP1235"/>
      <c r="XQ1235"/>
      <c r="XR1235"/>
      <c r="XS1235"/>
      <c r="XT1235"/>
      <c r="XU1235"/>
      <c r="XV1235"/>
      <c r="XW1235"/>
      <c r="XX1235"/>
      <c r="XY1235"/>
      <c r="XZ1235"/>
      <c r="YA1235"/>
      <c r="YB1235"/>
      <c r="YC1235"/>
      <c r="YD1235"/>
      <c r="YE1235"/>
      <c r="YF1235"/>
      <c r="YG1235"/>
      <c r="YH1235"/>
      <c r="YI1235"/>
      <c r="YJ1235"/>
      <c r="YK1235"/>
      <c r="YL1235"/>
      <c r="YM1235"/>
      <c r="YN1235"/>
      <c r="YO1235"/>
      <c r="YP1235"/>
      <c r="YQ1235"/>
      <c r="YR1235"/>
      <c r="YS1235"/>
      <c r="YT1235"/>
      <c r="YU1235"/>
      <c r="YV1235"/>
      <c r="YW1235"/>
      <c r="YX1235"/>
      <c r="YY1235"/>
      <c r="YZ1235"/>
      <c r="ZA1235"/>
      <c r="ZB1235"/>
      <c r="ZC1235"/>
      <c r="ZD1235"/>
      <c r="ZE1235"/>
      <c r="ZF1235"/>
      <c r="ZG1235"/>
      <c r="ZH1235"/>
      <c r="ZI1235"/>
      <c r="ZJ1235"/>
      <c r="ZK1235"/>
      <c r="ZL1235"/>
      <c r="ZM1235"/>
      <c r="ZN1235"/>
      <c r="ZO1235"/>
      <c r="ZP1235"/>
      <c r="ZQ1235"/>
      <c r="ZR1235"/>
      <c r="ZS1235"/>
      <c r="ZT1235"/>
      <c r="ZU1235"/>
      <c r="ZV1235"/>
      <c r="ZW1235"/>
      <c r="ZX1235"/>
      <c r="ZY1235"/>
      <c r="ZZ1235"/>
      <c r="AAA1235"/>
      <c r="AAB1235"/>
      <c r="AAC1235"/>
      <c r="AAD1235"/>
      <c r="AAE1235"/>
      <c r="AAF1235"/>
      <c r="AAG1235"/>
      <c r="AAH1235"/>
      <c r="AAI1235"/>
      <c r="AAJ1235"/>
      <c r="AAK1235"/>
      <c r="AAL1235"/>
      <c r="AAM1235"/>
      <c r="AAN1235"/>
      <c r="AAO1235"/>
      <c r="AAP1235"/>
      <c r="AAQ1235"/>
      <c r="AAR1235"/>
      <c r="AAS1235"/>
      <c r="AAT1235"/>
      <c r="AAU1235"/>
      <c r="AAV1235"/>
      <c r="AAW1235"/>
      <c r="AAX1235"/>
      <c r="AAY1235"/>
      <c r="AAZ1235"/>
      <c r="ABA1235"/>
      <c r="ABB1235"/>
      <c r="ABC1235"/>
      <c r="ABD1235"/>
      <c r="ABE1235"/>
      <c r="ABF1235"/>
      <c r="ABG1235"/>
      <c r="ABH1235"/>
      <c r="ABI1235"/>
      <c r="ABJ1235"/>
      <c r="ABK1235"/>
      <c r="ABL1235"/>
      <c r="ABM1235"/>
      <c r="ABN1235"/>
      <c r="ABO1235"/>
      <c r="ABP1235"/>
      <c r="ABQ1235"/>
      <c r="ABR1235"/>
      <c r="ABS1235"/>
      <c r="ABT1235"/>
      <c r="ABU1235"/>
      <c r="ABV1235"/>
      <c r="ABW1235"/>
      <c r="ABX1235"/>
      <c r="ABY1235"/>
      <c r="ABZ1235"/>
      <c r="ACA1235"/>
      <c r="ACB1235"/>
      <c r="ACC1235"/>
      <c r="ACD1235"/>
      <c r="ACE1235"/>
      <c r="ACF1235"/>
      <c r="ACG1235"/>
      <c r="ACH1235"/>
      <c r="ACI1235"/>
      <c r="ACJ1235"/>
      <c r="ACK1235"/>
      <c r="ACL1235"/>
      <c r="ACM1235"/>
      <c r="ACN1235"/>
      <c r="ACO1235"/>
      <c r="ACP1235"/>
      <c r="ACQ1235"/>
      <c r="ACR1235"/>
      <c r="ACS1235"/>
      <c r="ACT1235"/>
      <c r="ACU1235"/>
      <c r="ACV1235"/>
      <c r="ACW1235"/>
      <c r="ACX1235"/>
      <c r="ACY1235"/>
      <c r="ACZ1235"/>
      <c r="ADA1235"/>
      <c r="ADB1235"/>
      <c r="ADC1235"/>
      <c r="ADD1235"/>
      <c r="ADE1235"/>
      <c r="ADF1235"/>
      <c r="ADG1235"/>
      <c r="ADH1235"/>
      <c r="ADI1235"/>
      <c r="ADJ1235"/>
      <c r="ADK1235"/>
      <c r="ADL1235"/>
      <c r="ADM1235"/>
      <c r="ADN1235"/>
      <c r="ADO1235"/>
      <c r="ADP1235"/>
      <c r="ADQ1235"/>
      <c r="ADR1235"/>
      <c r="ADS1235"/>
      <c r="ADT1235"/>
      <c r="ADU1235"/>
      <c r="ADV1235"/>
      <c r="ADW1235"/>
      <c r="ADX1235"/>
      <c r="ADY1235"/>
      <c r="ADZ1235"/>
      <c r="AEA1235"/>
      <c r="AEB1235"/>
      <c r="AEC1235"/>
      <c r="AED1235"/>
      <c r="AEE1235"/>
      <c r="AEF1235"/>
      <c r="AEG1235"/>
      <c r="AEH1235"/>
      <c r="AEI1235"/>
      <c r="AEJ1235"/>
      <c r="AEK1235"/>
      <c r="AEL1235"/>
      <c r="AEM1235"/>
      <c r="AEN1235"/>
      <c r="AEO1235"/>
      <c r="AEP1235"/>
      <c r="AEQ1235"/>
      <c r="AER1235"/>
      <c r="AES1235"/>
      <c r="AET1235"/>
      <c r="AEU1235"/>
      <c r="AEV1235"/>
      <c r="AEW1235"/>
      <c r="AEX1235"/>
      <c r="AEY1235"/>
      <c r="AEZ1235"/>
      <c r="AFA1235"/>
      <c r="AFB1235"/>
      <c r="AFC1235"/>
      <c r="AFD1235"/>
      <c r="AFE1235"/>
      <c r="AFF1235"/>
      <c r="AFG1235"/>
      <c r="AFH1235"/>
      <c r="AFI1235"/>
      <c r="AFJ1235"/>
      <c r="AFK1235"/>
      <c r="AFL1235"/>
      <c r="AFM1235"/>
      <c r="AFN1235"/>
      <c r="AFO1235"/>
      <c r="AFP1235"/>
      <c r="AFQ1235"/>
      <c r="AFR1235"/>
      <c r="AFS1235"/>
      <c r="AFT1235"/>
      <c r="AFU1235"/>
      <c r="AFV1235"/>
      <c r="AFW1235"/>
      <c r="AFX1235"/>
      <c r="AFY1235"/>
      <c r="AFZ1235"/>
      <c r="AGA1235"/>
      <c r="AGB1235"/>
      <c r="AGC1235"/>
      <c r="AGD1235"/>
      <c r="AGE1235"/>
      <c r="AGF1235"/>
      <c r="AGG1235"/>
      <c r="AGH1235"/>
      <c r="AGI1235"/>
      <c r="AGJ1235"/>
      <c r="AGK1235"/>
      <c r="AGL1235"/>
      <c r="AGM1235"/>
      <c r="AGN1235"/>
      <c r="AGO1235"/>
      <c r="AGP1235"/>
      <c r="AGQ1235"/>
      <c r="AGR1235"/>
      <c r="AGS1235"/>
      <c r="AGT1235"/>
      <c r="AGU1235"/>
      <c r="AGV1235"/>
      <c r="AGW1235"/>
      <c r="AGX1235"/>
      <c r="AGY1235"/>
      <c r="AGZ1235"/>
      <c r="AHA1235"/>
      <c r="AHB1235"/>
      <c r="AHC1235"/>
      <c r="AHD1235"/>
      <c r="AHE1235"/>
      <c r="AHF1235"/>
      <c r="AHG1235"/>
      <c r="AHH1235"/>
      <c r="AHI1235"/>
      <c r="AHJ1235"/>
      <c r="AHK1235"/>
      <c r="AHL1235"/>
      <c r="AHM1235"/>
      <c r="AHN1235"/>
      <c r="AHO1235"/>
      <c r="AHP1235"/>
      <c r="AHQ1235"/>
      <c r="AHR1235"/>
      <c r="AHS1235"/>
      <c r="AHT1235"/>
      <c r="AHU1235"/>
      <c r="AHV1235"/>
      <c r="AHW1235"/>
      <c r="AHX1235"/>
      <c r="AHY1235"/>
      <c r="AHZ1235"/>
      <c r="AIA1235"/>
      <c r="AIB1235"/>
      <c r="AIC1235"/>
      <c r="AID1235"/>
      <c r="AIE1235"/>
      <c r="AIF1235"/>
      <c r="AIG1235"/>
      <c r="AIH1235"/>
      <c r="AII1235"/>
      <c r="AIJ1235"/>
      <c r="AIK1235"/>
      <c r="AIL1235"/>
      <c r="AIM1235"/>
      <c r="AIN1235"/>
      <c r="AIO1235"/>
      <c r="AIP1235"/>
      <c r="AIQ1235"/>
      <c r="AIR1235"/>
      <c r="AIS1235"/>
      <c r="AIT1235"/>
      <c r="AIU1235"/>
      <c r="AIV1235"/>
      <c r="AIW1235"/>
      <c r="AIX1235"/>
      <c r="AIY1235"/>
      <c r="AIZ1235"/>
      <c r="AJA1235"/>
      <c r="AJB1235"/>
      <c r="AJC1235"/>
      <c r="AJD1235"/>
      <c r="AJE1235"/>
      <c r="AJF1235"/>
      <c r="AJG1235"/>
      <c r="AJH1235"/>
      <c r="AJI1235"/>
      <c r="AJJ1235"/>
      <c r="AJK1235"/>
      <c r="AJL1235"/>
      <c r="AJM1235"/>
      <c r="AJN1235"/>
      <c r="AJO1235"/>
      <c r="AJP1235"/>
      <c r="AJQ1235"/>
      <c r="AJR1235"/>
      <c r="AJS1235"/>
      <c r="AJT1235"/>
      <c r="AJU1235"/>
      <c r="AJV1235"/>
      <c r="AJW1235"/>
      <c r="AJX1235"/>
      <c r="AJY1235"/>
      <c r="AJZ1235"/>
      <c r="AKA1235"/>
      <c r="AKB1235"/>
      <c r="AKC1235"/>
      <c r="AKD1235"/>
      <c r="AKE1235"/>
      <c r="AKF1235"/>
      <c r="AKG1235"/>
      <c r="AKH1235"/>
      <c r="AKI1235"/>
      <c r="AKJ1235"/>
      <c r="AKK1235"/>
      <c r="AKL1235"/>
      <c r="AKM1235"/>
      <c r="AKN1235"/>
      <c r="AKO1235"/>
      <c r="AKP1235"/>
      <c r="AKQ1235"/>
      <c r="AKR1235"/>
      <c r="AKS1235"/>
      <c r="AKT1235"/>
      <c r="AKU1235"/>
      <c r="AKV1235"/>
      <c r="AKW1235"/>
      <c r="AKX1235"/>
      <c r="AKY1235"/>
      <c r="AKZ1235"/>
      <c r="ALA1235"/>
      <c r="ALB1235"/>
      <c r="ALC1235"/>
      <c r="ALD1235"/>
      <c r="ALE1235"/>
      <c r="ALF1235"/>
      <c r="ALG1235"/>
      <c r="ALH1235"/>
      <c r="ALI1235"/>
      <c r="ALJ1235"/>
      <c r="ALK1235"/>
      <c r="ALL1235"/>
      <c r="ALM1235"/>
      <c r="ALN1235"/>
      <c r="ALO1235"/>
      <c r="ALP1235"/>
      <c r="ALQ1235"/>
      <c r="ALR1235"/>
      <c r="ALS1235"/>
      <c r="ALT1235"/>
      <c r="ALU1235"/>
      <c r="ALV1235"/>
      <c r="ALW1235"/>
      <c r="ALX1235"/>
      <c r="ALY1235"/>
      <c r="ALZ1235"/>
      <c r="AMA1235"/>
      <c r="AMB1235"/>
      <c r="AMC1235"/>
      <c r="AMD1235"/>
      <c r="AME1235"/>
      <c r="AMF1235"/>
      <c r="AMG1235"/>
      <c r="AMH1235"/>
      <c r="AMI1235"/>
      <c r="AMJ1235"/>
    </row>
    <row r="1236" spans="1:1024" s="43" customFormat="1" hidden="1">
      <c r="A1236" s="258">
        <v>1235</v>
      </c>
      <c r="B1236" s="259" t="s">
        <v>3334</v>
      </c>
      <c r="C1236" s="259" t="s">
        <v>9</v>
      </c>
      <c r="E1236" s="13" t="s">
        <v>3335</v>
      </c>
      <c r="F1236" s="2" t="e">
        <f>IF(ISBLANK(#REF!),0&amp;2,0&amp;#REF!)</f>
        <v>#REF!</v>
      </c>
      <c r="G1236" s="2">
        <v>1</v>
      </c>
      <c r="J1236" s="260">
        <v>36514</v>
      </c>
    </row>
    <row r="1237" spans="1:1024" hidden="1">
      <c r="A1237" s="255">
        <v>1236</v>
      </c>
      <c r="B1237" s="256" t="s">
        <v>3336</v>
      </c>
      <c r="C1237" s="256" t="s">
        <v>13</v>
      </c>
      <c r="D1237"/>
      <c r="E1237" s="13" t="s">
        <v>3337</v>
      </c>
      <c r="F1237" s="2" t="e">
        <f>IF(ISBLANK(#REF!),0&amp;2,0&amp;#REF!)</f>
        <v>#REF!</v>
      </c>
      <c r="G1237" s="2">
        <v>1</v>
      </c>
      <c r="H1237"/>
      <c r="I1237"/>
      <c r="J1237" s="257">
        <v>36851</v>
      </c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/>
      <c r="PE1237"/>
      <c r="PF1237"/>
      <c r="PG1237"/>
      <c r="PH1237"/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/>
      <c r="QE1237"/>
      <c r="QF1237"/>
      <c r="QG1237"/>
      <c r="QH1237"/>
      <c r="QI1237"/>
      <c r="QJ1237"/>
      <c r="QK1237"/>
      <c r="QL1237"/>
      <c r="QM1237"/>
      <c r="QN1237"/>
      <c r="QO1237"/>
      <c r="QP1237"/>
      <c r="QQ1237"/>
      <c r="QR1237"/>
      <c r="QS1237"/>
      <c r="QT1237"/>
      <c r="QU1237"/>
      <c r="QV1237"/>
      <c r="QW1237"/>
      <c r="QX1237"/>
      <c r="QY1237"/>
      <c r="QZ1237"/>
      <c r="RA1237"/>
      <c r="RB1237"/>
      <c r="RC1237"/>
      <c r="RD1237"/>
      <c r="RE1237"/>
      <c r="RF1237"/>
      <c r="RG1237"/>
      <c r="RH1237"/>
      <c r="RI1237"/>
      <c r="RJ1237"/>
      <c r="RK1237"/>
      <c r="RL1237"/>
      <c r="RM1237"/>
      <c r="RN1237"/>
      <c r="RO1237"/>
      <c r="RP1237"/>
      <c r="RQ1237"/>
      <c r="RR1237"/>
      <c r="RS1237"/>
      <c r="RT1237"/>
      <c r="RU1237"/>
      <c r="RV1237"/>
      <c r="RW1237"/>
      <c r="RX1237"/>
      <c r="RY1237"/>
      <c r="RZ1237"/>
      <c r="SA1237"/>
      <c r="SB1237"/>
      <c r="SC1237"/>
      <c r="SD1237"/>
      <c r="SE1237"/>
      <c r="SF1237"/>
      <c r="SG1237"/>
      <c r="SH1237"/>
      <c r="SI1237"/>
      <c r="SJ1237"/>
      <c r="SK1237"/>
      <c r="SL1237"/>
      <c r="SM1237"/>
      <c r="SN1237"/>
      <c r="SO1237"/>
      <c r="SP1237"/>
      <c r="SQ1237"/>
      <c r="SR1237"/>
      <c r="SS1237"/>
      <c r="ST1237"/>
      <c r="SU1237"/>
      <c r="SV1237"/>
      <c r="SW1237"/>
      <c r="SX1237"/>
      <c r="SY1237"/>
      <c r="SZ1237"/>
      <c r="TA1237"/>
      <c r="TB1237"/>
      <c r="TC1237"/>
      <c r="TD1237"/>
      <c r="TE1237"/>
      <c r="TF1237"/>
      <c r="TG1237"/>
      <c r="TH1237"/>
      <c r="TI1237"/>
      <c r="TJ1237"/>
      <c r="TK1237"/>
      <c r="TL1237"/>
      <c r="TM1237"/>
      <c r="TN1237"/>
      <c r="TO1237"/>
      <c r="TP1237"/>
      <c r="TQ1237"/>
      <c r="TR1237"/>
      <c r="TS1237"/>
      <c r="TT1237"/>
      <c r="TU1237"/>
      <c r="TV1237"/>
      <c r="TW1237"/>
      <c r="TX1237"/>
      <c r="TY1237"/>
      <c r="TZ1237"/>
      <c r="UA1237"/>
      <c r="UB1237"/>
      <c r="UC1237"/>
      <c r="UD1237"/>
      <c r="UE1237"/>
      <c r="UF1237"/>
      <c r="UG1237"/>
      <c r="UH1237"/>
      <c r="UI1237"/>
      <c r="UJ1237"/>
      <c r="UK1237"/>
      <c r="UL1237"/>
      <c r="UM1237"/>
      <c r="UN1237"/>
      <c r="UO1237"/>
      <c r="UP1237"/>
      <c r="UQ1237"/>
      <c r="UR1237"/>
      <c r="US1237"/>
      <c r="UT1237"/>
      <c r="UU1237"/>
      <c r="UV1237"/>
      <c r="UW1237"/>
      <c r="UX1237"/>
      <c r="UY1237"/>
      <c r="UZ1237"/>
      <c r="VA1237"/>
      <c r="VB1237"/>
      <c r="VC1237"/>
      <c r="VD1237"/>
      <c r="VE1237"/>
      <c r="VF1237"/>
      <c r="VG1237"/>
      <c r="VH1237"/>
      <c r="VI1237"/>
      <c r="VJ1237"/>
      <c r="VK1237"/>
      <c r="VL1237"/>
      <c r="VM1237"/>
      <c r="VN1237"/>
      <c r="VO1237"/>
      <c r="VP1237"/>
      <c r="VQ1237"/>
      <c r="VR1237"/>
      <c r="VS1237"/>
      <c r="VT1237"/>
      <c r="VU1237"/>
      <c r="VV1237"/>
      <c r="VW1237"/>
      <c r="VX1237"/>
      <c r="VY1237"/>
      <c r="VZ1237"/>
      <c r="WA1237"/>
      <c r="WB1237"/>
      <c r="WC1237"/>
      <c r="WD1237"/>
      <c r="WE1237"/>
      <c r="WF1237"/>
      <c r="WG1237"/>
      <c r="WH1237"/>
      <c r="WI1237"/>
      <c r="WJ1237"/>
      <c r="WK1237"/>
      <c r="WL1237"/>
      <c r="WM1237"/>
      <c r="WN1237"/>
      <c r="WO1237"/>
      <c r="WP1237"/>
      <c r="WQ1237"/>
      <c r="WR1237"/>
      <c r="WS1237"/>
      <c r="WT1237"/>
      <c r="WU1237"/>
      <c r="WV1237"/>
      <c r="WW1237"/>
      <c r="WX1237"/>
      <c r="WY1237"/>
      <c r="WZ1237"/>
      <c r="XA1237"/>
      <c r="XB1237"/>
      <c r="XC1237"/>
      <c r="XD1237"/>
      <c r="XE1237"/>
      <c r="XF1237"/>
      <c r="XG1237"/>
      <c r="XH1237"/>
      <c r="XI1237"/>
      <c r="XJ1237"/>
      <c r="XK1237"/>
      <c r="XL1237"/>
      <c r="XM1237"/>
      <c r="XN1237"/>
      <c r="XO1237"/>
      <c r="XP1237"/>
      <c r="XQ1237"/>
      <c r="XR1237"/>
      <c r="XS1237"/>
      <c r="XT1237"/>
      <c r="XU1237"/>
      <c r="XV1237"/>
      <c r="XW1237"/>
      <c r="XX1237"/>
      <c r="XY1237"/>
      <c r="XZ1237"/>
      <c r="YA1237"/>
      <c r="YB1237"/>
      <c r="YC1237"/>
      <c r="YD1237"/>
      <c r="YE1237"/>
      <c r="YF1237"/>
      <c r="YG1237"/>
      <c r="YH1237"/>
      <c r="YI1237"/>
      <c r="YJ1237"/>
      <c r="YK1237"/>
      <c r="YL1237"/>
      <c r="YM1237"/>
      <c r="YN1237"/>
      <c r="YO1237"/>
      <c r="YP1237"/>
      <c r="YQ1237"/>
      <c r="YR1237"/>
      <c r="YS1237"/>
      <c r="YT1237"/>
      <c r="YU1237"/>
      <c r="YV1237"/>
      <c r="YW1237"/>
      <c r="YX1237"/>
      <c r="YY1237"/>
      <c r="YZ1237"/>
      <c r="ZA1237"/>
      <c r="ZB1237"/>
      <c r="ZC1237"/>
      <c r="ZD1237"/>
      <c r="ZE1237"/>
      <c r="ZF1237"/>
      <c r="ZG1237"/>
      <c r="ZH1237"/>
      <c r="ZI1237"/>
      <c r="ZJ1237"/>
      <c r="ZK1237"/>
      <c r="ZL1237"/>
      <c r="ZM1237"/>
      <c r="ZN1237"/>
      <c r="ZO1237"/>
      <c r="ZP1237"/>
      <c r="ZQ1237"/>
      <c r="ZR1237"/>
      <c r="ZS1237"/>
      <c r="ZT1237"/>
      <c r="ZU1237"/>
      <c r="ZV1237"/>
      <c r="ZW1237"/>
      <c r="ZX1237"/>
      <c r="ZY1237"/>
      <c r="ZZ1237"/>
      <c r="AAA1237"/>
      <c r="AAB1237"/>
      <c r="AAC1237"/>
      <c r="AAD1237"/>
      <c r="AAE1237"/>
      <c r="AAF1237"/>
      <c r="AAG1237"/>
      <c r="AAH1237"/>
      <c r="AAI1237"/>
      <c r="AAJ1237"/>
      <c r="AAK1237"/>
      <c r="AAL1237"/>
      <c r="AAM1237"/>
      <c r="AAN1237"/>
      <c r="AAO1237"/>
      <c r="AAP1237"/>
      <c r="AAQ1237"/>
      <c r="AAR1237"/>
      <c r="AAS1237"/>
      <c r="AAT1237"/>
      <c r="AAU1237"/>
      <c r="AAV1237"/>
      <c r="AAW1237"/>
      <c r="AAX1237"/>
      <c r="AAY1237"/>
      <c r="AAZ1237"/>
      <c r="ABA1237"/>
      <c r="ABB1237"/>
      <c r="ABC1237"/>
      <c r="ABD1237"/>
      <c r="ABE1237"/>
      <c r="ABF1237"/>
      <c r="ABG1237"/>
      <c r="ABH1237"/>
      <c r="ABI1237"/>
      <c r="ABJ1237"/>
      <c r="ABK1237"/>
      <c r="ABL1237"/>
      <c r="ABM1237"/>
      <c r="ABN1237"/>
      <c r="ABO1237"/>
      <c r="ABP1237"/>
      <c r="ABQ1237"/>
      <c r="ABR1237"/>
      <c r="ABS1237"/>
      <c r="ABT1237"/>
      <c r="ABU1237"/>
      <c r="ABV1237"/>
      <c r="ABW1237"/>
      <c r="ABX1237"/>
      <c r="ABY1237"/>
      <c r="ABZ1237"/>
      <c r="ACA1237"/>
      <c r="ACB1237"/>
      <c r="ACC1237"/>
      <c r="ACD1237"/>
      <c r="ACE1237"/>
      <c r="ACF1237"/>
      <c r="ACG1237"/>
      <c r="ACH1237"/>
      <c r="ACI1237"/>
      <c r="ACJ1237"/>
      <c r="ACK1237"/>
      <c r="ACL1237"/>
      <c r="ACM1237"/>
      <c r="ACN1237"/>
      <c r="ACO1237"/>
      <c r="ACP1237"/>
      <c r="ACQ1237"/>
      <c r="ACR1237"/>
      <c r="ACS1237"/>
      <c r="ACT1237"/>
      <c r="ACU1237"/>
      <c r="ACV1237"/>
      <c r="ACW1237"/>
      <c r="ACX1237"/>
      <c r="ACY1237"/>
      <c r="ACZ1237"/>
      <c r="ADA1237"/>
      <c r="ADB1237"/>
      <c r="ADC1237"/>
      <c r="ADD1237"/>
      <c r="ADE1237"/>
      <c r="ADF1237"/>
      <c r="ADG1237"/>
      <c r="ADH1237"/>
      <c r="ADI1237"/>
      <c r="ADJ1237"/>
      <c r="ADK1237"/>
      <c r="ADL1237"/>
      <c r="ADM1237"/>
      <c r="ADN1237"/>
      <c r="ADO1237"/>
      <c r="ADP1237"/>
      <c r="ADQ1237"/>
      <c r="ADR1237"/>
      <c r="ADS1237"/>
      <c r="ADT1237"/>
      <c r="ADU1237"/>
      <c r="ADV1237"/>
      <c r="ADW1237"/>
      <c r="ADX1237"/>
      <c r="ADY1237"/>
      <c r="ADZ1237"/>
      <c r="AEA1237"/>
      <c r="AEB1237"/>
      <c r="AEC1237"/>
      <c r="AED1237"/>
      <c r="AEE1237"/>
      <c r="AEF1237"/>
      <c r="AEG1237"/>
      <c r="AEH1237"/>
      <c r="AEI1237"/>
      <c r="AEJ1237"/>
      <c r="AEK1237"/>
      <c r="AEL1237"/>
      <c r="AEM1237"/>
      <c r="AEN1237"/>
      <c r="AEO1237"/>
      <c r="AEP1237"/>
      <c r="AEQ1237"/>
      <c r="AER1237"/>
      <c r="AES1237"/>
      <c r="AET1237"/>
      <c r="AEU1237"/>
      <c r="AEV1237"/>
      <c r="AEW1237"/>
      <c r="AEX1237"/>
      <c r="AEY1237"/>
      <c r="AEZ1237"/>
      <c r="AFA1237"/>
      <c r="AFB1237"/>
      <c r="AFC1237"/>
      <c r="AFD1237"/>
      <c r="AFE1237"/>
      <c r="AFF1237"/>
      <c r="AFG1237"/>
      <c r="AFH1237"/>
      <c r="AFI1237"/>
      <c r="AFJ1237"/>
      <c r="AFK1237"/>
      <c r="AFL1237"/>
      <c r="AFM1237"/>
      <c r="AFN1237"/>
      <c r="AFO1237"/>
      <c r="AFP1237"/>
      <c r="AFQ1237"/>
      <c r="AFR1237"/>
      <c r="AFS1237"/>
      <c r="AFT1237"/>
      <c r="AFU1237"/>
      <c r="AFV1237"/>
      <c r="AFW1237"/>
      <c r="AFX1237"/>
      <c r="AFY1237"/>
      <c r="AFZ1237"/>
      <c r="AGA1237"/>
      <c r="AGB1237"/>
      <c r="AGC1237"/>
      <c r="AGD1237"/>
      <c r="AGE1237"/>
      <c r="AGF1237"/>
      <c r="AGG1237"/>
      <c r="AGH1237"/>
      <c r="AGI1237"/>
      <c r="AGJ1237"/>
      <c r="AGK1237"/>
      <c r="AGL1237"/>
      <c r="AGM1237"/>
      <c r="AGN1237"/>
      <c r="AGO1237"/>
      <c r="AGP1237"/>
      <c r="AGQ1237"/>
      <c r="AGR1237"/>
      <c r="AGS1237"/>
      <c r="AGT1237"/>
      <c r="AGU1237"/>
      <c r="AGV1237"/>
      <c r="AGW1237"/>
      <c r="AGX1237"/>
      <c r="AGY1237"/>
      <c r="AGZ1237"/>
      <c r="AHA1237"/>
      <c r="AHB1237"/>
      <c r="AHC1237"/>
      <c r="AHD1237"/>
      <c r="AHE1237"/>
      <c r="AHF1237"/>
      <c r="AHG1237"/>
      <c r="AHH1237"/>
      <c r="AHI1237"/>
      <c r="AHJ1237"/>
      <c r="AHK1237"/>
      <c r="AHL1237"/>
      <c r="AHM1237"/>
      <c r="AHN1237"/>
      <c r="AHO1237"/>
      <c r="AHP1237"/>
      <c r="AHQ1237"/>
      <c r="AHR1237"/>
      <c r="AHS1237"/>
      <c r="AHT1237"/>
      <c r="AHU1237"/>
      <c r="AHV1237"/>
      <c r="AHW1237"/>
      <c r="AHX1237"/>
      <c r="AHY1237"/>
      <c r="AHZ1237"/>
      <c r="AIA1237"/>
      <c r="AIB1237"/>
      <c r="AIC1237"/>
      <c r="AID1237"/>
      <c r="AIE1237"/>
      <c r="AIF1237"/>
      <c r="AIG1237"/>
      <c r="AIH1237"/>
      <c r="AII1237"/>
      <c r="AIJ1237"/>
      <c r="AIK1237"/>
      <c r="AIL1237"/>
      <c r="AIM1237"/>
      <c r="AIN1237"/>
      <c r="AIO1237"/>
      <c r="AIP1237"/>
      <c r="AIQ1237"/>
      <c r="AIR1237"/>
      <c r="AIS1237"/>
      <c r="AIT1237"/>
      <c r="AIU1237"/>
      <c r="AIV1237"/>
      <c r="AIW1237"/>
      <c r="AIX1237"/>
      <c r="AIY1237"/>
      <c r="AIZ1237"/>
      <c r="AJA1237"/>
      <c r="AJB1237"/>
      <c r="AJC1237"/>
      <c r="AJD1237"/>
      <c r="AJE1237"/>
      <c r="AJF1237"/>
      <c r="AJG1237"/>
      <c r="AJH1237"/>
      <c r="AJI1237"/>
      <c r="AJJ1237"/>
      <c r="AJK1237"/>
      <c r="AJL1237"/>
      <c r="AJM1237"/>
      <c r="AJN1237"/>
      <c r="AJO1237"/>
      <c r="AJP1237"/>
      <c r="AJQ1237"/>
      <c r="AJR1237"/>
      <c r="AJS1237"/>
      <c r="AJT1237"/>
      <c r="AJU1237"/>
      <c r="AJV1237"/>
      <c r="AJW1237"/>
      <c r="AJX1237"/>
      <c r="AJY1237"/>
      <c r="AJZ1237"/>
      <c r="AKA1237"/>
      <c r="AKB1237"/>
      <c r="AKC1237"/>
      <c r="AKD1237"/>
      <c r="AKE1237"/>
      <c r="AKF1237"/>
      <c r="AKG1237"/>
      <c r="AKH1237"/>
      <c r="AKI1237"/>
      <c r="AKJ1237"/>
      <c r="AKK1237"/>
      <c r="AKL1237"/>
      <c r="AKM1237"/>
      <c r="AKN1237"/>
      <c r="AKO1237"/>
      <c r="AKP1237"/>
      <c r="AKQ1237"/>
      <c r="AKR1237"/>
      <c r="AKS1237"/>
      <c r="AKT1237"/>
      <c r="AKU1237"/>
      <c r="AKV1237"/>
      <c r="AKW1237"/>
      <c r="AKX1237"/>
      <c r="AKY1237"/>
      <c r="AKZ1237"/>
      <c r="ALA1237"/>
      <c r="ALB1237"/>
      <c r="ALC1237"/>
      <c r="ALD1237"/>
      <c r="ALE1237"/>
      <c r="ALF1237"/>
      <c r="ALG1237"/>
      <c r="ALH1237"/>
      <c r="ALI1237"/>
      <c r="ALJ1237"/>
      <c r="ALK1237"/>
      <c r="ALL1237"/>
      <c r="ALM1237"/>
      <c r="ALN1237"/>
      <c r="ALO1237"/>
      <c r="ALP1237"/>
      <c r="ALQ1237"/>
      <c r="ALR1237"/>
      <c r="ALS1237"/>
      <c r="ALT1237"/>
      <c r="ALU1237"/>
      <c r="ALV1237"/>
      <c r="ALW1237"/>
      <c r="ALX1237"/>
      <c r="ALY1237"/>
      <c r="ALZ1237"/>
      <c r="AMA1237"/>
      <c r="AMB1237"/>
      <c r="AMC1237"/>
      <c r="AMD1237"/>
      <c r="AME1237"/>
      <c r="AMF1237"/>
      <c r="AMG1237"/>
      <c r="AMH1237"/>
      <c r="AMI1237"/>
      <c r="AMJ1237"/>
    </row>
    <row r="1238" spans="1:1024" hidden="1">
      <c r="A1238" s="255">
        <v>1237</v>
      </c>
      <c r="B1238" s="256" t="s">
        <v>3338</v>
      </c>
      <c r="C1238" s="256" t="s">
        <v>13</v>
      </c>
      <c r="D1238"/>
      <c r="E1238" s="13" t="s">
        <v>3339</v>
      </c>
      <c r="F1238" s="2" t="e">
        <f>IF(ISBLANK(#REF!),0&amp;2,0&amp;#REF!)</f>
        <v>#REF!</v>
      </c>
      <c r="G1238" s="2">
        <v>1</v>
      </c>
      <c r="H1238"/>
      <c r="I1238"/>
      <c r="J1238" s="257">
        <v>36576</v>
      </c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/>
      <c r="PE1238"/>
      <c r="PF1238"/>
      <c r="PG1238"/>
      <c r="PH1238"/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/>
      <c r="QE1238"/>
      <c r="QF1238"/>
      <c r="QG1238"/>
      <c r="QH1238"/>
      <c r="QI1238"/>
      <c r="QJ1238"/>
      <c r="QK1238"/>
      <c r="QL1238"/>
      <c r="QM1238"/>
      <c r="QN1238"/>
      <c r="QO1238"/>
      <c r="QP1238"/>
      <c r="QQ1238"/>
      <c r="QR1238"/>
      <c r="QS1238"/>
      <c r="QT1238"/>
      <c r="QU1238"/>
      <c r="QV1238"/>
      <c r="QW1238"/>
      <c r="QX1238"/>
      <c r="QY1238"/>
      <c r="QZ1238"/>
      <c r="RA1238"/>
      <c r="RB1238"/>
      <c r="RC1238"/>
      <c r="RD1238"/>
      <c r="RE1238"/>
      <c r="RF1238"/>
      <c r="RG1238"/>
      <c r="RH1238"/>
      <c r="RI1238"/>
      <c r="RJ1238"/>
      <c r="RK1238"/>
      <c r="RL1238"/>
      <c r="RM1238"/>
      <c r="RN1238"/>
      <c r="RO1238"/>
      <c r="RP1238"/>
      <c r="RQ1238"/>
      <c r="RR1238"/>
      <c r="RS1238"/>
      <c r="RT1238"/>
      <c r="RU1238"/>
      <c r="RV1238"/>
      <c r="RW1238"/>
      <c r="RX1238"/>
      <c r="RY1238"/>
      <c r="RZ1238"/>
      <c r="SA1238"/>
      <c r="SB1238"/>
      <c r="SC1238"/>
      <c r="SD1238"/>
      <c r="SE1238"/>
      <c r="SF1238"/>
      <c r="SG1238"/>
      <c r="SH1238"/>
      <c r="SI1238"/>
      <c r="SJ1238"/>
      <c r="SK1238"/>
      <c r="SL1238"/>
      <c r="SM1238"/>
      <c r="SN1238"/>
      <c r="SO1238"/>
      <c r="SP1238"/>
      <c r="SQ1238"/>
      <c r="SR1238"/>
      <c r="SS1238"/>
      <c r="ST1238"/>
      <c r="SU1238"/>
      <c r="SV1238"/>
      <c r="SW1238"/>
      <c r="SX1238"/>
      <c r="SY1238"/>
      <c r="SZ1238"/>
      <c r="TA1238"/>
      <c r="TB1238"/>
      <c r="TC1238"/>
      <c r="TD1238"/>
      <c r="TE1238"/>
      <c r="TF1238"/>
      <c r="TG1238"/>
      <c r="TH1238"/>
      <c r="TI1238"/>
      <c r="TJ1238"/>
      <c r="TK1238"/>
      <c r="TL1238"/>
      <c r="TM1238"/>
      <c r="TN1238"/>
      <c r="TO1238"/>
      <c r="TP1238"/>
      <c r="TQ1238"/>
      <c r="TR1238"/>
      <c r="TS1238"/>
      <c r="TT1238"/>
      <c r="TU1238"/>
      <c r="TV1238"/>
      <c r="TW1238"/>
      <c r="TX1238"/>
      <c r="TY1238"/>
      <c r="TZ1238"/>
      <c r="UA1238"/>
      <c r="UB1238"/>
      <c r="UC1238"/>
      <c r="UD1238"/>
      <c r="UE1238"/>
      <c r="UF1238"/>
      <c r="UG1238"/>
      <c r="UH1238"/>
      <c r="UI1238"/>
      <c r="UJ1238"/>
      <c r="UK1238"/>
      <c r="UL1238"/>
      <c r="UM1238"/>
      <c r="UN1238"/>
      <c r="UO1238"/>
      <c r="UP1238"/>
      <c r="UQ1238"/>
      <c r="UR1238"/>
      <c r="US1238"/>
      <c r="UT1238"/>
      <c r="UU1238"/>
      <c r="UV1238"/>
      <c r="UW1238"/>
      <c r="UX1238"/>
      <c r="UY1238"/>
      <c r="UZ1238"/>
      <c r="VA1238"/>
      <c r="VB1238"/>
      <c r="VC1238"/>
      <c r="VD1238"/>
      <c r="VE1238"/>
      <c r="VF1238"/>
      <c r="VG1238"/>
      <c r="VH1238"/>
      <c r="VI1238"/>
      <c r="VJ1238"/>
      <c r="VK1238"/>
      <c r="VL1238"/>
      <c r="VM1238"/>
      <c r="VN1238"/>
      <c r="VO1238"/>
      <c r="VP1238"/>
      <c r="VQ1238"/>
      <c r="VR1238"/>
      <c r="VS1238"/>
      <c r="VT1238"/>
      <c r="VU1238"/>
      <c r="VV1238"/>
      <c r="VW1238"/>
      <c r="VX1238"/>
      <c r="VY1238"/>
      <c r="VZ1238"/>
      <c r="WA1238"/>
      <c r="WB1238"/>
      <c r="WC1238"/>
      <c r="WD1238"/>
      <c r="WE1238"/>
      <c r="WF1238"/>
      <c r="WG1238"/>
      <c r="WH1238"/>
      <c r="WI1238"/>
      <c r="WJ1238"/>
      <c r="WK1238"/>
      <c r="WL1238"/>
      <c r="WM1238"/>
      <c r="WN1238"/>
      <c r="WO1238"/>
      <c r="WP1238"/>
      <c r="WQ1238"/>
      <c r="WR1238"/>
      <c r="WS1238"/>
      <c r="WT1238"/>
      <c r="WU1238"/>
      <c r="WV1238"/>
      <c r="WW1238"/>
      <c r="WX1238"/>
      <c r="WY1238"/>
      <c r="WZ1238"/>
      <c r="XA1238"/>
      <c r="XB1238"/>
      <c r="XC1238"/>
      <c r="XD1238"/>
      <c r="XE1238"/>
      <c r="XF1238"/>
      <c r="XG1238"/>
      <c r="XH1238"/>
      <c r="XI1238"/>
      <c r="XJ1238"/>
      <c r="XK1238"/>
      <c r="XL1238"/>
      <c r="XM1238"/>
      <c r="XN1238"/>
      <c r="XO1238"/>
      <c r="XP1238"/>
      <c r="XQ1238"/>
      <c r="XR1238"/>
      <c r="XS1238"/>
      <c r="XT1238"/>
      <c r="XU1238"/>
      <c r="XV1238"/>
      <c r="XW1238"/>
      <c r="XX1238"/>
      <c r="XY1238"/>
      <c r="XZ1238"/>
      <c r="YA1238"/>
      <c r="YB1238"/>
      <c r="YC1238"/>
      <c r="YD1238"/>
      <c r="YE1238"/>
      <c r="YF1238"/>
      <c r="YG1238"/>
      <c r="YH1238"/>
      <c r="YI1238"/>
      <c r="YJ1238"/>
      <c r="YK1238"/>
      <c r="YL1238"/>
      <c r="YM1238"/>
      <c r="YN1238"/>
      <c r="YO1238"/>
      <c r="YP1238"/>
      <c r="YQ1238"/>
      <c r="YR1238"/>
      <c r="YS1238"/>
      <c r="YT1238"/>
      <c r="YU1238"/>
      <c r="YV1238"/>
      <c r="YW1238"/>
      <c r="YX1238"/>
      <c r="YY1238"/>
      <c r="YZ1238"/>
      <c r="ZA1238"/>
      <c r="ZB1238"/>
      <c r="ZC1238"/>
      <c r="ZD1238"/>
      <c r="ZE1238"/>
      <c r="ZF1238"/>
      <c r="ZG1238"/>
      <c r="ZH1238"/>
      <c r="ZI1238"/>
      <c r="ZJ1238"/>
      <c r="ZK1238"/>
      <c r="ZL1238"/>
      <c r="ZM1238"/>
      <c r="ZN1238"/>
      <c r="ZO1238"/>
      <c r="ZP1238"/>
      <c r="ZQ1238"/>
      <c r="ZR1238"/>
      <c r="ZS1238"/>
      <c r="ZT1238"/>
      <c r="ZU1238"/>
      <c r="ZV1238"/>
      <c r="ZW1238"/>
      <c r="ZX1238"/>
      <c r="ZY1238"/>
      <c r="ZZ1238"/>
      <c r="AAA1238"/>
      <c r="AAB1238"/>
      <c r="AAC1238"/>
      <c r="AAD1238"/>
      <c r="AAE1238"/>
      <c r="AAF1238"/>
      <c r="AAG1238"/>
      <c r="AAH1238"/>
      <c r="AAI1238"/>
      <c r="AAJ1238"/>
      <c r="AAK1238"/>
      <c r="AAL1238"/>
      <c r="AAM1238"/>
      <c r="AAN1238"/>
      <c r="AAO1238"/>
      <c r="AAP1238"/>
      <c r="AAQ1238"/>
      <c r="AAR1238"/>
      <c r="AAS1238"/>
      <c r="AAT1238"/>
      <c r="AAU1238"/>
      <c r="AAV1238"/>
      <c r="AAW1238"/>
      <c r="AAX1238"/>
      <c r="AAY1238"/>
      <c r="AAZ1238"/>
      <c r="ABA1238"/>
      <c r="ABB1238"/>
      <c r="ABC1238"/>
      <c r="ABD1238"/>
      <c r="ABE1238"/>
      <c r="ABF1238"/>
      <c r="ABG1238"/>
      <c r="ABH1238"/>
      <c r="ABI1238"/>
      <c r="ABJ1238"/>
      <c r="ABK1238"/>
      <c r="ABL1238"/>
      <c r="ABM1238"/>
      <c r="ABN1238"/>
      <c r="ABO1238"/>
      <c r="ABP1238"/>
      <c r="ABQ1238"/>
      <c r="ABR1238"/>
      <c r="ABS1238"/>
      <c r="ABT1238"/>
      <c r="ABU1238"/>
      <c r="ABV1238"/>
      <c r="ABW1238"/>
      <c r="ABX1238"/>
      <c r="ABY1238"/>
      <c r="ABZ1238"/>
      <c r="ACA1238"/>
      <c r="ACB1238"/>
      <c r="ACC1238"/>
      <c r="ACD1238"/>
      <c r="ACE1238"/>
      <c r="ACF1238"/>
      <c r="ACG1238"/>
      <c r="ACH1238"/>
      <c r="ACI1238"/>
      <c r="ACJ1238"/>
      <c r="ACK1238"/>
      <c r="ACL1238"/>
      <c r="ACM1238"/>
      <c r="ACN1238"/>
      <c r="ACO1238"/>
      <c r="ACP1238"/>
      <c r="ACQ1238"/>
      <c r="ACR1238"/>
      <c r="ACS1238"/>
      <c r="ACT1238"/>
      <c r="ACU1238"/>
      <c r="ACV1238"/>
      <c r="ACW1238"/>
      <c r="ACX1238"/>
      <c r="ACY1238"/>
      <c r="ACZ1238"/>
      <c r="ADA1238"/>
      <c r="ADB1238"/>
      <c r="ADC1238"/>
      <c r="ADD1238"/>
      <c r="ADE1238"/>
      <c r="ADF1238"/>
      <c r="ADG1238"/>
      <c r="ADH1238"/>
      <c r="ADI1238"/>
      <c r="ADJ1238"/>
      <c r="ADK1238"/>
      <c r="ADL1238"/>
      <c r="ADM1238"/>
      <c r="ADN1238"/>
      <c r="ADO1238"/>
      <c r="ADP1238"/>
      <c r="ADQ1238"/>
      <c r="ADR1238"/>
      <c r="ADS1238"/>
      <c r="ADT1238"/>
      <c r="ADU1238"/>
      <c r="ADV1238"/>
      <c r="ADW1238"/>
      <c r="ADX1238"/>
      <c r="ADY1238"/>
      <c r="ADZ1238"/>
      <c r="AEA1238"/>
      <c r="AEB1238"/>
      <c r="AEC1238"/>
      <c r="AED1238"/>
      <c r="AEE1238"/>
      <c r="AEF1238"/>
      <c r="AEG1238"/>
      <c r="AEH1238"/>
      <c r="AEI1238"/>
      <c r="AEJ1238"/>
      <c r="AEK1238"/>
      <c r="AEL1238"/>
      <c r="AEM1238"/>
      <c r="AEN1238"/>
      <c r="AEO1238"/>
      <c r="AEP1238"/>
      <c r="AEQ1238"/>
      <c r="AER1238"/>
      <c r="AES1238"/>
      <c r="AET1238"/>
      <c r="AEU1238"/>
      <c r="AEV1238"/>
      <c r="AEW1238"/>
      <c r="AEX1238"/>
      <c r="AEY1238"/>
      <c r="AEZ1238"/>
      <c r="AFA1238"/>
      <c r="AFB1238"/>
      <c r="AFC1238"/>
      <c r="AFD1238"/>
      <c r="AFE1238"/>
      <c r="AFF1238"/>
      <c r="AFG1238"/>
      <c r="AFH1238"/>
      <c r="AFI1238"/>
      <c r="AFJ1238"/>
      <c r="AFK1238"/>
      <c r="AFL1238"/>
      <c r="AFM1238"/>
      <c r="AFN1238"/>
      <c r="AFO1238"/>
      <c r="AFP1238"/>
      <c r="AFQ1238"/>
      <c r="AFR1238"/>
      <c r="AFS1238"/>
      <c r="AFT1238"/>
      <c r="AFU1238"/>
      <c r="AFV1238"/>
      <c r="AFW1238"/>
      <c r="AFX1238"/>
      <c r="AFY1238"/>
      <c r="AFZ1238"/>
      <c r="AGA1238"/>
      <c r="AGB1238"/>
      <c r="AGC1238"/>
      <c r="AGD1238"/>
      <c r="AGE1238"/>
      <c r="AGF1238"/>
      <c r="AGG1238"/>
      <c r="AGH1238"/>
      <c r="AGI1238"/>
      <c r="AGJ1238"/>
      <c r="AGK1238"/>
      <c r="AGL1238"/>
      <c r="AGM1238"/>
      <c r="AGN1238"/>
      <c r="AGO1238"/>
      <c r="AGP1238"/>
      <c r="AGQ1238"/>
      <c r="AGR1238"/>
      <c r="AGS1238"/>
      <c r="AGT1238"/>
      <c r="AGU1238"/>
      <c r="AGV1238"/>
      <c r="AGW1238"/>
      <c r="AGX1238"/>
      <c r="AGY1238"/>
      <c r="AGZ1238"/>
      <c r="AHA1238"/>
      <c r="AHB1238"/>
      <c r="AHC1238"/>
      <c r="AHD1238"/>
      <c r="AHE1238"/>
      <c r="AHF1238"/>
      <c r="AHG1238"/>
      <c r="AHH1238"/>
      <c r="AHI1238"/>
      <c r="AHJ1238"/>
      <c r="AHK1238"/>
      <c r="AHL1238"/>
      <c r="AHM1238"/>
      <c r="AHN1238"/>
      <c r="AHO1238"/>
      <c r="AHP1238"/>
      <c r="AHQ1238"/>
      <c r="AHR1238"/>
      <c r="AHS1238"/>
      <c r="AHT1238"/>
      <c r="AHU1238"/>
      <c r="AHV1238"/>
      <c r="AHW1238"/>
      <c r="AHX1238"/>
      <c r="AHY1238"/>
      <c r="AHZ1238"/>
      <c r="AIA1238"/>
      <c r="AIB1238"/>
      <c r="AIC1238"/>
      <c r="AID1238"/>
      <c r="AIE1238"/>
      <c r="AIF1238"/>
      <c r="AIG1238"/>
      <c r="AIH1238"/>
      <c r="AII1238"/>
      <c r="AIJ1238"/>
      <c r="AIK1238"/>
      <c r="AIL1238"/>
      <c r="AIM1238"/>
      <c r="AIN1238"/>
      <c r="AIO1238"/>
      <c r="AIP1238"/>
      <c r="AIQ1238"/>
      <c r="AIR1238"/>
      <c r="AIS1238"/>
      <c r="AIT1238"/>
      <c r="AIU1238"/>
      <c r="AIV1238"/>
      <c r="AIW1238"/>
      <c r="AIX1238"/>
      <c r="AIY1238"/>
      <c r="AIZ1238"/>
      <c r="AJA1238"/>
      <c r="AJB1238"/>
      <c r="AJC1238"/>
      <c r="AJD1238"/>
      <c r="AJE1238"/>
      <c r="AJF1238"/>
      <c r="AJG1238"/>
      <c r="AJH1238"/>
      <c r="AJI1238"/>
      <c r="AJJ1238"/>
      <c r="AJK1238"/>
      <c r="AJL1238"/>
      <c r="AJM1238"/>
      <c r="AJN1238"/>
      <c r="AJO1238"/>
      <c r="AJP1238"/>
      <c r="AJQ1238"/>
      <c r="AJR1238"/>
      <c r="AJS1238"/>
      <c r="AJT1238"/>
      <c r="AJU1238"/>
      <c r="AJV1238"/>
      <c r="AJW1238"/>
      <c r="AJX1238"/>
      <c r="AJY1238"/>
      <c r="AJZ1238"/>
      <c r="AKA1238"/>
      <c r="AKB1238"/>
      <c r="AKC1238"/>
      <c r="AKD1238"/>
      <c r="AKE1238"/>
      <c r="AKF1238"/>
      <c r="AKG1238"/>
      <c r="AKH1238"/>
      <c r="AKI1238"/>
      <c r="AKJ1238"/>
      <c r="AKK1238"/>
      <c r="AKL1238"/>
      <c r="AKM1238"/>
      <c r="AKN1238"/>
      <c r="AKO1238"/>
      <c r="AKP1238"/>
      <c r="AKQ1238"/>
      <c r="AKR1238"/>
      <c r="AKS1238"/>
      <c r="AKT1238"/>
      <c r="AKU1238"/>
      <c r="AKV1238"/>
      <c r="AKW1238"/>
      <c r="AKX1238"/>
      <c r="AKY1238"/>
      <c r="AKZ1238"/>
      <c r="ALA1238"/>
      <c r="ALB1238"/>
      <c r="ALC1238"/>
      <c r="ALD1238"/>
      <c r="ALE1238"/>
      <c r="ALF1238"/>
      <c r="ALG1238"/>
      <c r="ALH1238"/>
      <c r="ALI1238"/>
      <c r="ALJ1238"/>
      <c r="ALK1238"/>
      <c r="ALL1238"/>
      <c r="ALM1238"/>
      <c r="ALN1238"/>
      <c r="ALO1238"/>
      <c r="ALP1238"/>
      <c r="ALQ1238"/>
      <c r="ALR1238"/>
      <c r="ALS1238"/>
      <c r="ALT1238"/>
      <c r="ALU1238"/>
      <c r="ALV1238"/>
      <c r="ALW1238"/>
      <c r="ALX1238"/>
      <c r="ALY1238"/>
      <c r="ALZ1238"/>
      <c r="AMA1238"/>
      <c r="AMB1238"/>
      <c r="AMC1238"/>
      <c r="AMD1238"/>
      <c r="AME1238"/>
      <c r="AMF1238"/>
      <c r="AMG1238"/>
      <c r="AMH1238"/>
      <c r="AMI1238"/>
      <c r="AMJ1238"/>
    </row>
    <row r="1239" spans="1:1024" hidden="1">
      <c r="A1239" s="255">
        <v>1238</v>
      </c>
      <c r="B1239" s="256" t="s">
        <v>3340</v>
      </c>
      <c r="C1239" s="256" t="s">
        <v>9</v>
      </c>
      <c r="D1239"/>
      <c r="E1239" s="13" t="s">
        <v>3341</v>
      </c>
      <c r="F1239" s="2" t="e">
        <f>IF(ISBLANK(#REF!),0&amp;2,0&amp;#REF!)</f>
        <v>#REF!</v>
      </c>
      <c r="G1239" s="2">
        <v>1</v>
      </c>
      <c r="H1239"/>
      <c r="I1239"/>
      <c r="J1239" s="257">
        <v>36664</v>
      </c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/>
      <c r="PE1239"/>
      <c r="PF1239"/>
      <c r="PG1239"/>
      <c r="PH1239"/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/>
      <c r="QE1239"/>
      <c r="QF1239"/>
      <c r="QG1239"/>
      <c r="QH1239"/>
      <c r="QI1239"/>
      <c r="QJ1239"/>
      <c r="QK1239"/>
      <c r="QL1239"/>
      <c r="QM1239"/>
      <c r="QN1239"/>
      <c r="QO1239"/>
      <c r="QP1239"/>
      <c r="QQ1239"/>
      <c r="QR1239"/>
      <c r="QS1239"/>
      <c r="QT1239"/>
      <c r="QU1239"/>
      <c r="QV1239"/>
      <c r="QW1239"/>
      <c r="QX1239"/>
      <c r="QY1239"/>
      <c r="QZ1239"/>
      <c r="RA1239"/>
      <c r="RB1239"/>
      <c r="RC1239"/>
      <c r="RD1239"/>
      <c r="RE1239"/>
      <c r="RF1239"/>
      <c r="RG1239"/>
      <c r="RH1239"/>
      <c r="RI1239"/>
      <c r="RJ1239"/>
      <c r="RK1239"/>
      <c r="RL1239"/>
      <c r="RM1239"/>
      <c r="RN1239"/>
      <c r="RO1239"/>
      <c r="RP1239"/>
      <c r="RQ1239"/>
      <c r="RR1239"/>
      <c r="RS1239"/>
      <c r="RT1239"/>
      <c r="RU1239"/>
      <c r="RV1239"/>
      <c r="RW1239"/>
      <c r="RX1239"/>
      <c r="RY1239"/>
      <c r="RZ1239"/>
      <c r="SA1239"/>
      <c r="SB1239"/>
      <c r="SC1239"/>
      <c r="SD1239"/>
      <c r="SE1239"/>
      <c r="SF1239"/>
      <c r="SG1239"/>
      <c r="SH1239"/>
      <c r="SI1239"/>
      <c r="SJ1239"/>
      <c r="SK1239"/>
      <c r="SL1239"/>
      <c r="SM1239"/>
      <c r="SN1239"/>
      <c r="SO1239"/>
      <c r="SP1239"/>
      <c r="SQ1239"/>
      <c r="SR1239"/>
      <c r="SS1239"/>
      <c r="ST1239"/>
      <c r="SU1239"/>
      <c r="SV1239"/>
      <c r="SW1239"/>
      <c r="SX1239"/>
      <c r="SY1239"/>
      <c r="SZ1239"/>
      <c r="TA1239"/>
      <c r="TB1239"/>
      <c r="TC1239"/>
      <c r="TD1239"/>
      <c r="TE1239"/>
      <c r="TF1239"/>
      <c r="TG1239"/>
      <c r="TH1239"/>
      <c r="TI1239"/>
      <c r="TJ1239"/>
      <c r="TK1239"/>
      <c r="TL1239"/>
      <c r="TM1239"/>
      <c r="TN1239"/>
      <c r="TO1239"/>
      <c r="TP1239"/>
      <c r="TQ1239"/>
      <c r="TR1239"/>
      <c r="TS1239"/>
      <c r="TT1239"/>
      <c r="TU1239"/>
      <c r="TV1239"/>
      <c r="TW1239"/>
      <c r="TX1239"/>
      <c r="TY1239"/>
      <c r="TZ1239"/>
      <c r="UA1239"/>
      <c r="UB1239"/>
      <c r="UC1239"/>
      <c r="UD1239"/>
      <c r="UE1239"/>
      <c r="UF1239"/>
      <c r="UG1239"/>
      <c r="UH1239"/>
      <c r="UI1239"/>
      <c r="UJ1239"/>
      <c r="UK1239"/>
      <c r="UL1239"/>
      <c r="UM1239"/>
      <c r="UN1239"/>
      <c r="UO1239"/>
      <c r="UP1239"/>
      <c r="UQ1239"/>
      <c r="UR1239"/>
      <c r="US1239"/>
      <c r="UT1239"/>
      <c r="UU1239"/>
      <c r="UV1239"/>
      <c r="UW1239"/>
      <c r="UX1239"/>
      <c r="UY1239"/>
      <c r="UZ1239"/>
      <c r="VA1239"/>
      <c r="VB1239"/>
      <c r="VC1239"/>
      <c r="VD1239"/>
      <c r="VE1239"/>
      <c r="VF1239"/>
      <c r="VG1239"/>
      <c r="VH1239"/>
      <c r="VI1239"/>
      <c r="VJ1239"/>
      <c r="VK1239"/>
      <c r="VL1239"/>
      <c r="VM1239"/>
      <c r="VN1239"/>
      <c r="VO1239"/>
      <c r="VP1239"/>
      <c r="VQ1239"/>
      <c r="VR1239"/>
      <c r="VS1239"/>
      <c r="VT1239"/>
      <c r="VU1239"/>
      <c r="VV1239"/>
      <c r="VW1239"/>
      <c r="VX1239"/>
      <c r="VY1239"/>
      <c r="VZ1239"/>
      <c r="WA1239"/>
      <c r="WB1239"/>
      <c r="WC1239"/>
      <c r="WD1239"/>
      <c r="WE1239"/>
      <c r="WF1239"/>
      <c r="WG1239"/>
      <c r="WH1239"/>
      <c r="WI1239"/>
      <c r="WJ1239"/>
      <c r="WK1239"/>
      <c r="WL1239"/>
      <c r="WM1239"/>
      <c r="WN1239"/>
      <c r="WO1239"/>
      <c r="WP1239"/>
      <c r="WQ1239"/>
      <c r="WR1239"/>
      <c r="WS1239"/>
      <c r="WT1239"/>
      <c r="WU1239"/>
      <c r="WV1239"/>
      <c r="WW1239"/>
      <c r="WX1239"/>
      <c r="WY1239"/>
      <c r="WZ1239"/>
      <c r="XA1239"/>
      <c r="XB1239"/>
      <c r="XC1239"/>
      <c r="XD1239"/>
      <c r="XE1239"/>
      <c r="XF1239"/>
      <c r="XG1239"/>
      <c r="XH1239"/>
      <c r="XI1239"/>
      <c r="XJ1239"/>
      <c r="XK1239"/>
      <c r="XL1239"/>
      <c r="XM1239"/>
      <c r="XN1239"/>
      <c r="XO1239"/>
      <c r="XP1239"/>
      <c r="XQ1239"/>
      <c r="XR1239"/>
      <c r="XS1239"/>
      <c r="XT1239"/>
      <c r="XU1239"/>
      <c r="XV1239"/>
      <c r="XW1239"/>
      <c r="XX1239"/>
      <c r="XY1239"/>
      <c r="XZ1239"/>
      <c r="YA1239"/>
      <c r="YB1239"/>
      <c r="YC1239"/>
      <c r="YD1239"/>
      <c r="YE1239"/>
      <c r="YF1239"/>
      <c r="YG1239"/>
      <c r="YH1239"/>
      <c r="YI1239"/>
      <c r="YJ1239"/>
      <c r="YK1239"/>
      <c r="YL1239"/>
      <c r="YM1239"/>
      <c r="YN1239"/>
      <c r="YO1239"/>
      <c r="YP1239"/>
      <c r="YQ1239"/>
      <c r="YR1239"/>
      <c r="YS1239"/>
      <c r="YT1239"/>
      <c r="YU1239"/>
      <c r="YV1239"/>
      <c r="YW1239"/>
      <c r="YX1239"/>
      <c r="YY1239"/>
      <c r="YZ1239"/>
      <c r="ZA1239"/>
      <c r="ZB1239"/>
      <c r="ZC1239"/>
      <c r="ZD1239"/>
      <c r="ZE1239"/>
      <c r="ZF1239"/>
      <c r="ZG1239"/>
      <c r="ZH1239"/>
      <c r="ZI1239"/>
      <c r="ZJ1239"/>
      <c r="ZK1239"/>
      <c r="ZL1239"/>
      <c r="ZM1239"/>
      <c r="ZN1239"/>
      <c r="ZO1239"/>
      <c r="ZP1239"/>
      <c r="ZQ1239"/>
      <c r="ZR1239"/>
      <c r="ZS1239"/>
      <c r="ZT1239"/>
      <c r="ZU1239"/>
      <c r="ZV1239"/>
      <c r="ZW1239"/>
      <c r="ZX1239"/>
      <c r="ZY1239"/>
      <c r="ZZ1239"/>
      <c r="AAA1239"/>
      <c r="AAB1239"/>
      <c r="AAC1239"/>
      <c r="AAD1239"/>
      <c r="AAE1239"/>
      <c r="AAF1239"/>
      <c r="AAG1239"/>
      <c r="AAH1239"/>
      <c r="AAI1239"/>
      <c r="AAJ1239"/>
      <c r="AAK1239"/>
      <c r="AAL1239"/>
      <c r="AAM1239"/>
      <c r="AAN1239"/>
      <c r="AAO1239"/>
      <c r="AAP1239"/>
      <c r="AAQ1239"/>
      <c r="AAR1239"/>
      <c r="AAS1239"/>
      <c r="AAT1239"/>
      <c r="AAU1239"/>
      <c r="AAV1239"/>
      <c r="AAW1239"/>
      <c r="AAX1239"/>
      <c r="AAY1239"/>
      <c r="AAZ1239"/>
      <c r="ABA1239"/>
      <c r="ABB1239"/>
      <c r="ABC1239"/>
      <c r="ABD1239"/>
      <c r="ABE1239"/>
      <c r="ABF1239"/>
      <c r="ABG1239"/>
      <c r="ABH1239"/>
      <c r="ABI1239"/>
      <c r="ABJ1239"/>
      <c r="ABK1239"/>
      <c r="ABL1239"/>
      <c r="ABM1239"/>
      <c r="ABN1239"/>
      <c r="ABO1239"/>
      <c r="ABP1239"/>
      <c r="ABQ1239"/>
      <c r="ABR1239"/>
      <c r="ABS1239"/>
      <c r="ABT1239"/>
      <c r="ABU1239"/>
      <c r="ABV1239"/>
      <c r="ABW1239"/>
      <c r="ABX1239"/>
      <c r="ABY1239"/>
      <c r="ABZ1239"/>
      <c r="ACA1239"/>
      <c r="ACB1239"/>
      <c r="ACC1239"/>
      <c r="ACD1239"/>
      <c r="ACE1239"/>
      <c r="ACF1239"/>
      <c r="ACG1239"/>
      <c r="ACH1239"/>
      <c r="ACI1239"/>
      <c r="ACJ1239"/>
      <c r="ACK1239"/>
      <c r="ACL1239"/>
      <c r="ACM1239"/>
      <c r="ACN1239"/>
      <c r="ACO1239"/>
      <c r="ACP1239"/>
      <c r="ACQ1239"/>
      <c r="ACR1239"/>
      <c r="ACS1239"/>
      <c r="ACT1239"/>
      <c r="ACU1239"/>
      <c r="ACV1239"/>
      <c r="ACW1239"/>
      <c r="ACX1239"/>
      <c r="ACY1239"/>
      <c r="ACZ1239"/>
      <c r="ADA1239"/>
      <c r="ADB1239"/>
      <c r="ADC1239"/>
      <c r="ADD1239"/>
      <c r="ADE1239"/>
      <c r="ADF1239"/>
      <c r="ADG1239"/>
      <c r="ADH1239"/>
      <c r="ADI1239"/>
      <c r="ADJ1239"/>
      <c r="ADK1239"/>
      <c r="ADL1239"/>
      <c r="ADM1239"/>
      <c r="ADN1239"/>
      <c r="ADO1239"/>
      <c r="ADP1239"/>
      <c r="ADQ1239"/>
      <c r="ADR1239"/>
      <c r="ADS1239"/>
      <c r="ADT1239"/>
      <c r="ADU1239"/>
      <c r="ADV1239"/>
      <c r="ADW1239"/>
      <c r="ADX1239"/>
      <c r="ADY1239"/>
      <c r="ADZ1239"/>
      <c r="AEA1239"/>
      <c r="AEB1239"/>
      <c r="AEC1239"/>
      <c r="AED1239"/>
      <c r="AEE1239"/>
      <c r="AEF1239"/>
      <c r="AEG1239"/>
      <c r="AEH1239"/>
      <c r="AEI1239"/>
      <c r="AEJ1239"/>
      <c r="AEK1239"/>
      <c r="AEL1239"/>
      <c r="AEM1239"/>
      <c r="AEN1239"/>
      <c r="AEO1239"/>
      <c r="AEP1239"/>
      <c r="AEQ1239"/>
      <c r="AER1239"/>
      <c r="AES1239"/>
      <c r="AET1239"/>
      <c r="AEU1239"/>
      <c r="AEV1239"/>
      <c r="AEW1239"/>
      <c r="AEX1239"/>
      <c r="AEY1239"/>
      <c r="AEZ1239"/>
      <c r="AFA1239"/>
      <c r="AFB1239"/>
      <c r="AFC1239"/>
      <c r="AFD1239"/>
      <c r="AFE1239"/>
      <c r="AFF1239"/>
      <c r="AFG1239"/>
      <c r="AFH1239"/>
      <c r="AFI1239"/>
      <c r="AFJ1239"/>
      <c r="AFK1239"/>
      <c r="AFL1239"/>
      <c r="AFM1239"/>
      <c r="AFN1239"/>
      <c r="AFO1239"/>
      <c r="AFP1239"/>
      <c r="AFQ1239"/>
      <c r="AFR1239"/>
      <c r="AFS1239"/>
      <c r="AFT1239"/>
      <c r="AFU1239"/>
      <c r="AFV1239"/>
      <c r="AFW1239"/>
      <c r="AFX1239"/>
      <c r="AFY1239"/>
      <c r="AFZ1239"/>
      <c r="AGA1239"/>
      <c r="AGB1239"/>
      <c r="AGC1239"/>
      <c r="AGD1239"/>
      <c r="AGE1239"/>
      <c r="AGF1239"/>
      <c r="AGG1239"/>
      <c r="AGH1239"/>
      <c r="AGI1239"/>
      <c r="AGJ1239"/>
      <c r="AGK1239"/>
      <c r="AGL1239"/>
      <c r="AGM1239"/>
      <c r="AGN1239"/>
      <c r="AGO1239"/>
      <c r="AGP1239"/>
      <c r="AGQ1239"/>
      <c r="AGR1239"/>
      <c r="AGS1239"/>
      <c r="AGT1239"/>
      <c r="AGU1239"/>
      <c r="AGV1239"/>
      <c r="AGW1239"/>
      <c r="AGX1239"/>
      <c r="AGY1239"/>
      <c r="AGZ1239"/>
      <c r="AHA1239"/>
      <c r="AHB1239"/>
      <c r="AHC1239"/>
      <c r="AHD1239"/>
      <c r="AHE1239"/>
      <c r="AHF1239"/>
      <c r="AHG1239"/>
      <c r="AHH1239"/>
      <c r="AHI1239"/>
      <c r="AHJ1239"/>
      <c r="AHK1239"/>
      <c r="AHL1239"/>
      <c r="AHM1239"/>
      <c r="AHN1239"/>
      <c r="AHO1239"/>
      <c r="AHP1239"/>
      <c r="AHQ1239"/>
      <c r="AHR1239"/>
      <c r="AHS1239"/>
      <c r="AHT1239"/>
      <c r="AHU1239"/>
      <c r="AHV1239"/>
      <c r="AHW1239"/>
      <c r="AHX1239"/>
      <c r="AHY1239"/>
      <c r="AHZ1239"/>
      <c r="AIA1239"/>
      <c r="AIB1239"/>
      <c r="AIC1239"/>
      <c r="AID1239"/>
      <c r="AIE1239"/>
      <c r="AIF1239"/>
      <c r="AIG1239"/>
      <c r="AIH1239"/>
      <c r="AII1239"/>
      <c r="AIJ1239"/>
      <c r="AIK1239"/>
      <c r="AIL1239"/>
      <c r="AIM1239"/>
      <c r="AIN1239"/>
      <c r="AIO1239"/>
      <c r="AIP1239"/>
      <c r="AIQ1239"/>
      <c r="AIR1239"/>
      <c r="AIS1239"/>
      <c r="AIT1239"/>
      <c r="AIU1239"/>
      <c r="AIV1239"/>
      <c r="AIW1239"/>
      <c r="AIX1239"/>
      <c r="AIY1239"/>
      <c r="AIZ1239"/>
      <c r="AJA1239"/>
      <c r="AJB1239"/>
      <c r="AJC1239"/>
      <c r="AJD1239"/>
      <c r="AJE1239"/>
      <c r="AJF1239"/>
      <c r="AJG1239"/>
      <c r="AJH1239"/>
      <c r="AJI1239"/>
      <c r="AJJ1239"/>
      <c r="AJK1239"/>
      <c r="AJL1239"/>
      <c r="AJM1239"/>
      <c r="AJN1239"/>
      <c r="AJO1239"/>
      <c r="AJP1239"/>
      <c r="AJQ1239"/>
      <c r="AJR1239"/>
      <c r="AJS1239"/>
      <c r="AJT1239"/>
      <c r="AJU1239"/>
      <c r="AJV1239"/>
      <c r="AJW1239"/>
      <c r="AJX1239"/>
      <c r="AJY1239"/>
      <c r="AJZ1239"/>
      <c r="AKA1239"/>
      <c r="AKB1239"/>
      <c r="AKC1239"/>
      <c r="AKD1239"/>
      <c r="AKE1239"/>
      <c r="AKF1239"/>
      <c r="AKG1239"/>
      <c r="AKH1239"/>
      <c r="AKI1239"/>
      <c r="AKJ1239"/>
      <c r="AKK1239"/>
      <c r="AKL1239"/>
      <c r="AKM1239"/>
      <c r="AKN1239"/>
      <c r="AKO1239"/>
      <c r="AKP1239"/>
      <c r="AKQ1239"/>
      <c r="AKR1239"/>
      <c r="AKS1239"/>
      <c r="AKT1239"/>
      <c r="AKU1239"/>
      <c r="AKV1239"/>
      <c r="AKW1239"/>
      <c r="AKX1239"/>
      <c r="AKY1239"/>
      <c r="AKZ1239"/>
      <c r="ALA1239"/>
      <c r="ALB1239"/>
      <c r="ALC1239"/>
      <c r="ALD1239"/>
      <c r="ALE1239"/>
      <c r="ALF1239"/>
      <c r="ALG1239"/>
      <c r="ALH1239"/>
      <c r="ALI1239"/>
      <c r="ALJ1239"/>
      <c r="ALK1239"/>
      <c r="ALL1239"/>
      <c r="ALM1239"/>
      <c r="ALN1239"/>
      <c r="ALO1239"/>
      <c r="ALP1239"/>
      <c r="ALQ1239"/>
      <c r="ALR1239"/>
      <c r="ALS1239"/>
      <c r="ALT1239"/>
      <c r="ALU1239"/>
      <c r="ALV1239"/>
      <c r="ALW1239"/>
      <c r="ALX1239"/>
      <c r="ALY1239"/>
      <c r="ALZ1239"/>
      <c r="AMA1239"/>
      <c r="AMB1239"/>
      <c r="AMC1239"/>
      <c r="AMD1239"/>
      <c r="AME1239"/>
      <c r="AMF1239"/>
      <c r="AMG1239"/>
      <c r="AMH1239"/>
      <c r="AMI1239"/>
      <c r="AMJ1239"/>
    </row>
    <row r="1240" spans="1:1024" hidden="1">
      <c r="A1240" s="255">
        <v>1239</v>
      </c>
      <c r="B1240" s="256" t="s">
        <v>3342</v>
      </c>
      <c r="C1240" s="256" t="s">
        <v>13</v>
      </c>
      <c r="D1240"/>
      <c r="E1240" s="13" t="s">
        <v>3343</v>
      </c>
      <c r="F1240" s="2" t="e">
        <f>IF(ISBLANK(#REF!),0&amp;2,0&amp;#REF!)</f>
        <v>#REF!</v>
      </c>
      <c r="G1240" s="2">
        <v>1</v>
      </c>
      <c r="H1240"/>
      <c r="I1240"/>
      <c r="J1240" s="257">
        <v>36639</v>
      </c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/>
      <c r="PE1240"/>
      <c r="PF1240"/>
      <c r="PG1240"/>
      <c r="PH1240"/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/>
      <c r="QX1240"/>
      <c r="QY1240"/>
      <c r="QZ1240"/>
      <c r="RA1240"/>
      <c r="RB1240"/>
      <c r="RC1240"/>
      <c r="RD1240"/>
      <c r="RE1240"/>
      <c r="RF1240"/>
      <c r="RG1240"/>
      <c r="RH1240"/>
      <c r="RI1240"/>
      <c r="RJ1240"/>
      <c r="RK1240"/>
      <c r="RL1240"/>
      <c r="RM1240"/>
      <c r="RN1240"/>
      <c r="RO1240"/>
      <c r="RP1240"/>
      <c r="RQ1240"/>
      <c r="RR1240"/>
      <c r="RS1240"/>
      <c r="RT1240"/>
      <c r="RU1240"/>
      <c r="RV1240"/>
      <c r="RW1240"/>
      <c r="RX1240"/>
      <c r="RY1240"/>
      <c r="RZ1240"/>
      <c r="SA1240"/>
      <c r="SB1240"/>
      <c r="SC1240"/>
      <c r="SD1240"/>
      <c r="SE1240"/>
      <c r="SF1240"/>
      <c r="SG1240"/>
      <c r="SH1240"/>
      <c r="SI1240"/>
      <c r="SJ1240"/>
      <c r="SK1240"/>
      <c r="SL1240"/>
      <c r="SM1240"/>
      <c r="SN1240"/>
      <c r="SO1240"/>
      <c r="SP1240"/>
      <c r="SQ1240"/>
      <c r="SR1240"/>
      <c r="SS1240"/>
      <c r="ST1240"/>
      <c r="SU1240"/>
      <c r="SV1240"/>
      <c r="SW1240"/>
      <c r="SX1240"/>
      <c r="SY1240"/>
      <c r="SZ1240"/>
      <c r="TA1240"/>
      <c r="TB1240"/>
      <c r="TC1240"/>
      <c r="TD1240"/>
      <c r="TE1240"/>
      <c r="TF1240"/>
      <c r="TG1240"/>
      <c r="TH1240"/>
      <c r="TI1240"/>
      <c r="TJ1240"/>
      <c r="TK1240"/>
      <c r="TL1240"/>
      <c r="TM1240"/>
      <c r="TN1240"/>
      <c r="TO1240"/>
      <c r="TP1240"/>
      <c r="TQ1240"/>
      <c r="TR1240"/>
      <c r="TS1240"/>
      <c r="TT1240"/>
      <c r="TU1240"/>
      <c r="TV1240"/>
      <c r="TW1240"/>
      <c r="TX1240"/>
      <c r="TY1240"/>
      <c r="TZ1240"/>
      <c r="UA1240"/>
      <c r="UB1240"/>
      <c r="UC1240"/>
      <c r="UD1240"/>
      <c r="UE1240"/>
      <c r="UF1240"/>
      <c r="UG1240"/>
      <c r="UH1240"/>
      <c r="UI1240"/>
      <c r="UJ1240"/>
      <c r="UK1240"/>
      <c r="UL1240"/>
      <c r="UM1240"/>
      <c r="UN1240"/>
      <c r="UO1240"/>
      <c r="UP1240"/>
      <c r="UQ1240"/>
      <c r="UR1240"/>
      <c r="US1240"/>
      <c r="UT1240"/>
      <c r="UU1240"/>
      <c r="UV1240"/>
      <c r="UW1240"/>
      <c r="UX1240"/>
      <c r="UY1240"/>
      <c r="UZ1240"/>
      <c r="VA1240"/>
      <c r="VB1240"/>
      <c r="VC1240"/>
      <c r="VD1240"/>
      <c r="VE1240"/>
      <c r="VF1240"/>
      <c r="VG1240"/>
      <c r="VH1240"/>
      <c r="VI1240"/>
      <c r="VJ1240"/>
      <c r="VK1240"/>
      <c r="VL1240"/>
      <c r="VM1240"/>
      <c r="VN1240"/>
      <c r="VO1240"/>
      <c r="VP1240"/>
      <c r="VQ1240"/>
      <c r="VR1240"/>
      <c r="VS1240"/>
      <c r="VT1240"/>
      <c r="VU1240"/>
      <c r="VV1240"/>
      <c r="VW1240"/>
      <c r="VX1240"/>
      <c r="VY1240"/>
      <c r="VZ1240"/>
      <c r="WA1240"/>
      <c r="WB1240"/>
      <c r="WC1240"/>
      <c r="WD1240"/>
      <c r="WE1240"/>
      <c r="WF1240"/>
      <c r="WG1240"/>
      <c r="WH1240"/>
      <c r="WI1240"/>
      <c r="WJ1240"/>
      <c r="WK1240"/>
      <c r="WL1240"/>
      <c r="WM1240"/>
      <c r="WN1240"/>
      <c r="WO1240"/>
      <c r="WP1240"/>
      <c r="WQ1240"/>
      <c r="WR1240"/>
      <c r="WS1240"/>
      <c r="WT1240"/>
      <c r="WU1240"/>
      <c r="WV1240"/>
      <c r="WW1240"/>
      <c r="WX1240"/>
      <c r="WY1240"/>
      <c r="WZ1240"/>
      <c r="XA1240"/>
      <c r="XB1240"/>
      <c r="XC1240"/>
      <c r="XD1240"/>
      <c r="XE1240"/>
      <c r="XF1240"/>
      <c r="XG1240"/>
      <c r="XH1240"/>
      <c r="XI1240"/>
      <c r="XJ1240"/>
      <c r="XK1240"/>
      <c r="XL1240"/>
      <c r="XM1240"/>
      <c r="XN1240"/>
      <c r="XO1240"/>
      <c r="XP1240"/>
      <c r="XQ1240"/>
      <c r="XR1240"/>
      <c r="XS1240"/>
      <c r="XT1240"/>
      <c r="XU1240"/>
      <c r="XV1240"/>
      <c r="XW1240"/>
      <c r="XX1240"/>
      <c r="XY1240"/>
      <c r="XZ1240"/>
      <c r="YA1240"/>
      <c r="YB1240"/>
      <c r="YC1240"/>
      <c r="YD1240"/>
      <c r="YE1240"/>
      <c r="YF1240"/>
      <c r="YG1240"/>
      <c r="YH1240"/>
      <c r="YI1240"/>
      <c r="YJ1240"/>
      <c r="YK1240"/>
      <c r="YL1240"/>
      <c r="YM1240"/>
      <c r="YN1240"/>
      <c r="YO1240"/>
      <c r="YP1240"/>
      <c r="YQ1240"/>
      <c r="YR1240"/>
      <c r="YS1240"/>
      <c r="YT1240"/>
      <c r="YU1240"/>
      <c r="YV1240"/>
      <c r="YW1240"/>
      <c r="YX1240"/>
      <c r="YY1240"/>
      <c r="YZ1240"/>
      <c r="ZA1240"/>
      <c r="ZB1240"/>
      <c r="ZC1240"/>
      <c r="ZD1240"/>
      <c r="ZE1240"/>
      <c r="ZF1240"/>
      <c r="ZG1240"/>
      <c r="ZH1240"/>
      <c r="ZI1240"/>
      <c r="ZJ1240"/>
      <c r="ZK1240"/>
      <c r="ZL1240"/>
      <c r="ZM1240"/>
      <c r="ZN1240"/>
      <c r="ZO1240"/>
      <c r="ZP1240"/>
      <c r="ZQ1240"/>
      <c r="ZR1240"/>
      <c r="ZS1240"/>
      <c r="ZT1240"/>
      <c r="ZU1240"/>
      <c r="ZV1240"/>
      <c r="ZW1240"/>
      <c r="ZX1240"/>
      <c r="ZY1240"/>
      <c r="ZZ1240"/>
      <c r="AAA1240"/>
      <c r="AAB1240"/>
      <c r="AAC1240"/>
      <c r="AAD1240"/>
      <c r="AAE1240"/>
      <c r="AAF1240"/>
      <c r="AAG1240"/>
      <c r="AAH1240"/>
      <c r="AAI1240"/>
      <c r="AAJ1240"/>
      <c r="AAK1240"/>
      <c r="AAL1240"/>
      <c r="AAM1240"/>
      <c r="AAN1240"/>
      <c r="AAO1240"/>
      <c r="AAP1240"/>
      <c r="AAQ1240"/>
      <c r="AAR1240"/>
      <c r="AAS1240"/>
      <c r="AAT1240"/>
      <c r="AAU1240"/>
      <c r="AAV1240"/>
      <c r="AAW1240"/>
      <c r="AAX1240"/>
      <c r="AAY1240"/>
      <c r="AAZ1240"/>
      <c r="ABA1240"/>
      <c r="ABB1240"/>
      <c r="ABC1240"/>
      <c r="ABD1240"/>
      <c r="ABE1240"/>
      <c r="ABF1240"/>
      <c r="ABG1240"/>
      <c r="ABH1240"/>
      <c r="ABI1240"/>
      <c r="ABJ1240"/>
      <c r="ABK1240"/>
      <c r="ABL1240"/>
      <c r="ABM1240"/>
      <c r="ABN1240"/>
      <c r="ABO1240"/>
      <c r="ABP1240"/>
      <c r="ABQ1240"/>
      <c r="ABR1240"/>
      <c r="ABS1240"/>
      <c r="ABT1240"/>
      <c r="ABU1240"/>
      <c r="ABV1240"/>
      <c r="ABW1240"/>
      <c r="ABX1240"/>
      <c r="ABY1240"/>
      <c r="ABZ1240"/>
      <c r="ACA1240"/>
      <c r="ACB1240"/>
      <c r="ACC1240"/>
      <c r="ACD1240"/>
      <c r="ACE1240"/>
      <c r="ACF1240"/>
      <c r="ACG1240"/>
      <c r="ACH1240"/>
      <c r="ACI1240"/>
      <c r="ACJ1240"/>
      <c r="ACK1240"/>
      <c r="ACL1240"/>
      <c r="ACM1240"/>
      <c r="ACN1240"/>
      <c r="ACO1240"/>
      <c r="ACP1240"/>
      <c r="ACQ1240"/>
      <c r="ACR1240"/>
      <c r="ACS1240"/>
      <c r="ACT1240"/>
      <c r="ACU1240"/>
      <c r="ACV1240"/>
      <c r="ACW1240"/>
      <c r="ACX1240"/>
      <c r="ACY1240"/>
      <c r="ACZ1240"/>
      <c r="ADA1240"/>
      <c r="ADB1240"/>
      <c r="ADC1240"/>
      <c r="ADD1240"/>
      <c r="ADE1240"/>
      <c r="ADF1240"/>
      <c r="ADG1240"/>
      <c r="ADH1240"/>
      <c r="ADI1240"/>
      <c r="ADJ1240"/>
      <c r="ADK1240"/>
      <c r="ADL1240"/>
      <c r="ADM1240"/>
      <c r="ADN1240"/>
      <c r="ADO1240"/>
      <c r="ADP1240"/>
      <c r="ADQ1240"/>
      <c r="ADR1240"/>
      <c r="ADS1240"/>
      <c r="ADT1240"/>
      <c r="ADU1240"/>
      <c r="ADV1240"/>
      <c r="ADW1240"/>
      <c r="ADX1240"/>
      <c r="ADY1240"/>
      <c r="ADZ1240"/>
      <c r="AEA1240"/>
      <c r="AEB1240"/>
      <c r="AEC1240"/>
      <c r="AED1240"/>
      <c r="AEE1240"/>
      <c r="AEF1240"/>
      <c r="AEG1240"/>
      <c r="AEH1240"/>
      <c r="AEI1240"/>
      <c r="AEJ1240"/>
      <c r="AEK1240"/>
      <c r="AEL1240"/>
      <c r="AEM1240"/>
      <c r="AEN1240"/>
      <c r="AEO1240"/>
      <c r="AEP1240"/>
      <c r="AEQ1240"/>
      <c r="AER1240"/>
      <c r="AES1240"/>
      <c r="AET1240"/>
      <c r="AEU1240"/>
      <c r="AEV1240"/>
      <c r="AEW1240"/>
      <c r="AEX1240"/>
      <c r="AEY1240"/>
      <c r="AEZ1240"/>
      <c r="AFA1240"/>
      <c r="AFB1240"/>
      <c r="AFC1240"/>
      <c r="AFD1240"/>
      <c r="AFE1240"/>
      <c r="AFF1240"/>
      <c r="AFG1240"/>
      <c r="AFH1240"/>
      <c r="AFI1240"/>
      <c r="AFJ1240"/>
      <c r="AFK1240"/>
      <c r="AFL1240"/>
      <c r="AFM1240"/>
      <c r="AFN1240"/>
      <c r="AFO1240"/>
      <c r="AFP1240"/>
      <c r="AFQ1240"/>
      <c r="AFR1240"/>
      <c r="AFS1240"/>
      <c r="AFT1240"/>
      <c r="AFU1240"/>
      <c r="AFV1240"/>
      <c r="AFW1240"/>
      <c r="AFX1240"/>
      <c r="AFY1240"/>
      <c r="AFZ1240"/>
      <c r="AGA1240"/>
      <c r="AGB1240"/>
      <c r="AGC1240"/>
      <c r="AGD1240"/>
      <c r="AGE1240"/>
      <c r="AGF1240"/>
      <c r="AGG1240"/>
      <c r="AGH1240"/>
      <c r="AGI1240"/>
      <c r="AGJ1240"/>
      <c r="AGK1240"/>
      <c r="AGL1240"/>
      <c r="AGM1240"/>
      <c r="AGN1240"/>
      <c r="AGO1240"/>
      <c r="AGP1240"/>
      <c r="AGQ1240"/>
      <c r="AGR1240"/>
      <c r="AGS1240"/>
      <c r="AGT1240"/>
      <c r="AGU1240"/>
      <c r="AGV1240"/>
      <c r="AGW1240"/>
      <c r="AGX1240"/>
      <c r="AGY1240"/>
      <c r="AGZ1240"/>
      <c r="AHA1240"/>
      <c r="AHB1240"/>
      <c r="AHC1240"/>
      <c r="AHD1240"/>
      <c r="AHE1240"/>
      <c r="AHF1240"/>
      <c r="AHG1240"/>
      <c r="AHH1240"/>
      <c r="AHI1240"/>
      <c r="AHJ1240"/>
      <c r="AHK1240"/>
      <c r="AHL1240"/>
      <c r="AHM1240"/>
      <c r="AHN1240"/>
      <c r="AHO1240"/>
      <c r="AHP1240"/>
      <c r="AHQ1240"/>
      <c r="AHR1240"/>
      <c r="AHS1240"/>
      <c r="AHT1240"/>
      <c r="AHU1240"/>
      <c r="AHV1240"/>
      <c r="AHW1240"/>
      <c r="AHX1240"/>
      <c r="AHY1240"/>
      <c r="AHZ1240"/>
      <c r="AIA1240"/>
      <c r="AIB1240"/>
      <c r="AIC1240"/>
      <c r="AID1240"/>
      <c r="AIE1240"/>
      <c r="AIF1240"/>
      <c r="AIG1240"/>
      <c r="AIH1240"/>
      <c r="AII1240"/>
      <c r="AIJ1240"/>
      <c r="AIK1240"/>
      <c r="AIL1240"/>
      <c r="AIM1240"/>
      <c r="AIN1240"/>
      <c r="AIO1240"/>
      <c r="AIP1240"/>
      <c r="AIQ1240"/>
      <c r="AIR1240"/>
      <c r="AIS1240"/>
      <c r="AIT1240"/>
      <c r="AIU1240"/>
      <c r="AIV1240"/>
      <c r="AIW1240"/>
      <c r="AIX1240"/>
      <c r="AIY1240"/>
      <c r="AIZ1240"/>
      <c r="AJA1240"/>
      <c r="AJB1240"/>
      <c r="AJC1240"/>
      <c r="AJD1240"/>
      <c r="AJE1240"/>
      <c r="AJF1240"/>
      <c r="AJG1240"/>
      <c r="AJH1240"/>
      <c r="AJI1240"/>
      <c r="AJJ1240"/>
      <c r="AJK1240"/>
      <c r="AJL1240"/>
      <c r="AJM1240"/>
      <c r="AJN1240"/>
      <c r="AJO1240"/>
      <c r="AJP1240"/>
      <c r="AJQ1240"/>
      <c r="AJR1240"/>
      <c r="AJS1240"/>
      <c r="AJT1240"/>
      <c r="AJU1240"/>
      <c r="AJV1240"/>
      <c r="AJW1240"/>
      <c r="AJX1240"/>
      <c r="AJY1240"/>
      <c r="AJZ1240"/>
      <c r="AKA1240"/>
      <c r="AKB1240"/>
      <c r="AKC1240"/>
      <c r="AKD1240"/>
      <c r="AKE1240"/>
      <c r="AKF1240"/>
      <c r="AKG1240"/>
      <c r="AKH1240"/>
      <c r="AKI1240"/>
      <c r="AKJ1240"/>
      <c r="AKK1240"/>
      <c r="AKL1240"/>
      <c r="AKM1240"/>
      <c r="AKN1240"/>
      <c r="AKO1240"/>
      <c r="AKP1240"/>
      <c r="AKQ1240"/>
      <c r="AKR1240"/>
      <c r="AKS1240"/>
      <c r="AKT1240"/>
      <c r="AKU1240"/>
      <c r="AKV1240"/>
      <c r="AKW1240"/>
      <c r="AKX1240"/>
      <c r="AKY1240"/>
      <c r="AKZ1240"/>
      <c r="ALA1240"/>
      <c r="ALB1240"/>
      <c r="ALC1240"/>
      <c r="ALD1240"/>
      <c r="ALE1240"/>
      <c r="ALF1240"/>
      <c r="ALG1240"/>
      <c r="ALH1240"/>
      <c r="ALI1240"/>
      <c r="ALJ1240"/>
      <c r="ALK1240"/>
      <c r="ALL1240"/>
      <c r="ALM1240"/>
      <c r="ALN1240"/>
      <c r="ALO1240"/>
      <c r="ALP1240"/>
      <c r="ALQ1240"/>
      <c r="ALR1240"/>
      <c r="ALS1240"/>
      <c r="ALT1240"/>
      <c r="ALU1240"/>
      <c r="ALV1240"/>
      <c r="ALW1240"/>
      <c r="ALX1240"/>
      <c r="ALY1240"/>
      <c r="ALZ1240"/>
      <c r="AMA1240"/>
      <c r="AMB1240"/>
      <c r="AMC1240"/>
      <c r="AMD1240"/>
      <c r="AME1240"/>
      <c r="AMF1240"/>
      <c r="AMG1240"/>
      <c r="AMH1240"/>
      <c r="AMI1240"/>
      <c r="AMJ1240"/>
    </row>
    <row r="1241" spans="1:1024" hidden="1">
      <c r="A1241" s="255">
        <v>1240</v>
      </c>
      <c r="B1241" s="256" t="s">
        <v>3344</v>
      </c>
      <c r="C1241" s="256" t="s">
        <v>9</v>
      </c>
      <c r="D1241"/>
      <c r="E1241" s="13" t="s">
        <v>3345</v>
      </c>
      <c r="F1241" s="2" t="e">
        <f>IF(ISBLANK(#REF!),0&amp;2,0&amp;#REF!)</f>
        <v>#REF!</v>
      </c>
      <c r="G1241" s="2">
        <v>1</v>
      </c>
      <c r="H1241"/>
      <c r="I1241"/>
      <c r="J1241" s="257">
        <v>36547</v>
      </c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  <c r="QM1241"/>
      <c r="QN1241"/>
      <c r="QO1241"/>
      <c r="QP1241"/>
      <c r="QQ1241"/>
      <c r="QR1241"/>
      <c r="QS1241"/>
      <c r="QT1241"/>
      <c r="QU1241"/>
      <c r="QV1241"/>
      <c r="QW1241"/>
      <c r="QX1241"/>
      <c r="QY1241"/>
      <c r="QZ1241"/>
      <c r="RA1241"/>
      <c r="RB1241"/>
      <c r="RC1241"/>
      <c r="RD1241"/>
      <c r="RE1241"/>
      <c r="RF1241"/>
      <c r="RG1241"/>
      <c r="RH1241"/>
      <c r="RI1241"/>
      <c r="RJ1241"/>
      <c r="RK1241"/>
      <c r="RL1241"/>
      <c r="RM1241"/>
      <c r="RN1241"/>
      <c r="RO1241"/>
      <c r="RP1241"/>
      <c r="RQ1241"/>
      <c r="RR1241"/>
      <c r="RS1241"/>
      <c r="RT1241"/>
      <c r="RU1241"/>
      <c r="RV1241"/>
      <c r="RW1241"/>
      <c r="RX1241"/>
      <c r="RY1241"/>
      <c r="RZ1241"/>
      <c r="SA1241"/>
      <c r="SB1241"/>
      <c r="SC1241"/>
      <c r="SD1241"/>
      <c r="SE1241"/>
      <c r="SF1241"/>
      <c r="SG1241"/>
      <c r="SH1241"/>
      <c r="SI1241"/>
      <c r="SJ1241"/>
      <c r="SK1241"/>
      <c r="SL1241"/>
      <c r="SM1241"/>
      <c r="SN1241"/>
      <c r="SO1241"/>
      <c r="SP1241"/>
      <c r="SQ1241"/>
      <c r="SR1241"/>
      <c r="SS1241"/>
      <c r="ST1241"/>
      <c r="SU1241"/>
      <c r="SV1241"/>
      <c r="SW1241"/>
      <c r="SX1241"/>
      <c r="SY1241"/>
      <c r="SZ1241"/>
      <c r="TA1241"/>
      <c r="TB1241"/>
      <c r="TC1241"/>
      <c r="TD1241"/>
      <c r="TE1241"/>
      <c r="TF1241"/>
      <c r="TG1241"/>
      <c r="TH1241"/>
      <c r="TI1241"/>
      <c r="TJ1241"/>
      <c r="TK1241"/>
      <c r="TL1241"/>
      <c r="TM1241"/>
      <c r="TN1241"/>
      <c r="TO1241"/>
      <c r="TP1241"/>
      <c r="TQ1241"/>
      <c r="TR1241"/>
      <c r="TS1241"/>
      <c r="TT1241"/>
      <c r="TU1241"/>
      <c r="TV1241"/>
      <c r="TW1241"/>
      <c r="TX1241"/>
      <c r="TY1241"/>
      <c r="TZ1241"/>
      <c r="UA1241"/>
      <c r="UB1241"/>
      <c r="UC1241"/>
      <c r="UD1241"/>
      <c r="UE1241"/>
      <c r="UF1241"/>
      <c r="UG1241"/>
      <c r="UH1241"/>
      <c r="UI1241"/>
      <c r="UJ1241"/>
      <c r="UK1241"/>
      <c r="UL1241"/>
      <c r="UM1241"/>
      <c r="UN1241"/>
      <c r="UO1241"/>
      <c r="UP1241"/>
      <c r="UQ1241"/>
      <c r="UR1241"/>
      <c r="US1241"/>
      <c r="UT1241"/>
      <c r="UU1241"/>
      <c r="UV1241"/>
      <c r="UW1241"/>
      <c r="UX1241"/>
      <c r="UY1241"/>
      <c r="UZ1241"/>
      <c r="VA1241"/>
      <c r="VB1241"/>
      <c r="VC1241"/>
      <c r="VD1241"/>
      <c r="VE1241"/>
      <c r="VF1241"/>
      <c r="VG1241"/>
      <c r="VH1241"/>
      <c r="VI1241"/>
      <c r="VJ1241"/>
      <c r="VK1241"/>
      <c r="VL1241"/>
      <c r="VM1241"/>
      <c r="VN1241"/>
      <c r="VO1241"/>
      <c r="VP1241"/>
      <c r="VQ1241"/>
      <c r="VR1241"/>
      <c r="VS1241"/>
      <c r="VT1241"/>
      <c r="VU1241"/>
      <c r="VV1241"/>
      <c r="VW1241"/>
      <c r="VX1241"/>
      <c r="VY1241"/>
      <c r="VZ1241"/>
      <c r="WA1241"/>
      <c r="WB1241"/>
      <c r="WC1241"/>
      <c r="WD1241"/>
      <c r="WE1241"/>
      <c r="WF1241"/>
      <c r="WG1241"/>
      <c r="WH1241"/>
      <c r="WI1241"/>
      <c r="WJ1241"/>
      <c r="WK1241"/>
      <c r="WL1241"/>
      <c r="WM1241"/>
      <c r="WN1241"/>
      <c r="WO1241"/>
      <c r="WP1241"/>
      <c r="WQ1241"/>
      <c r="WR1241"/>
      <c r="WS1241"/>
      <c r="WT1241"/>
      <c r="WU1241"/>
      <c r="WV1241"/>
      <c r="WW1241"/>
      <c r="WX1241"/>
      <c r="WY1241"/>
      <c r="WZ1241"/>
      <c r="XA1241"/>
      <c r="XB1241"/>
      <c r="XC1241"/>
      <c r="XD1241"/>
      <c r="XE1241"/>
      <c r="XF1241"/>
      <c r="XG1241"/>
      <c r="XH1241"/>
      <c r="XI1241"/>
      <c r="XJ1241"/>
      <c r="XK1241"/>
      <c r="XL1241"/>
      <c r="XM1241"/>
      <c r="XN1241"/>
      <c r="XO1241"/>
      <c r="XP1241"/>
      <c r="XQ1241"/>
      <c r="XR1241"/>
      <c r="XS1241"/>
      <c r="XT1241"/>
      <c r="XU1241"/>
      <c r="XV1241"/>
      <c r="XW1241"/>
      <c r="XX1241"/>
      <c r="XY1241"/>
      <c r="XZ1241"/>
      <c r="YA1241"/>
      <c r="YB1241"/>
      <c r="YC1241"/>
      <c r="YD1241"/>
      <c r="YE1241"/>
      <c r="YF1241"/>
      <c r="YG1241"/>
      <c r="YH1241"/>
      <c r="YI1241"/>
      <c r="YJ1241"/>
      <c r="YK1241"/>
      <c r="YL1241"/>
      <c r="YM1241"/>
      <c r="YN1241"/>
      <c r="YO1241"/>
      <c r="YP1241"/>
      <c r="YQ1241"/>
      <c r="YR1241"/>
      <c r="YS1241"/>
      <c r="YT1241"/>
      <c r="YU1241"/>
      <c r="YV1241"/>
      <c r="YW1241"/>
      <c r="YX1241"/>
      <c r="YY1241"/>
      <c r="YZ1241"/>
      <c r="ZA1241"/>
      <c r="ZB1241"/>
      <c r="ZC1241"/>
      <c r="ZD1241"/>
      <c r="ZE1241"/>
      <c r="ZF1241"/>
      <c r="ZG1241"/>
      <c r="ZH1241"/>
      <c r="ZI1241"/>
      <c r="ZJ1241"/>
      <c r="ZK1241"/>
      <c r="ZL1241"/>
      <c r="ZM1241"/>
      <c r="ZN1241"/>
      <c r="ZO1241"/>
      <c r="ZP1241"/>
      <c r="ZQ1241"/>
      <c r="ZR1241"/>
      <c r="ZS1241"/>
      <c r="ZT1241"/>
      <c r="ZU1241"/>
      <c r="ZV1241"/>
      <c r="ZW1241"/>
      <c r="ZX1241"/>
      <c r="ZY1241"/>
      <c r="ZZ1241"/>
      <c r="AAA1241"/>
      <c r="AAB1241"/>
      <c r="AAC1241"/>
      <c r="AAD1241"/>
      <c r="AAE1241"/>
      <c r="AAF1241"/>
      <c r="AAG1241"/>
      <c r="AAH1241"/>
      <c r="AAI1241"/>
      <c r="AAJ1241"/>
      <c r="AAK1241"/>
      <c r="AAL1241"/>
      <c r="AAM1241"/>
      <c r="AAN1241"/>
      <c r="AAO1241"/>
      <c r="AAP1241"/>
      <c r="AAQ1241"/>
      <c r="AAR1241"/>
      <c r="AAS1241"/>
      <c r="AAT1241"/>
      <c r="AAU1241"/>
      <c r="AAV1241"/>
      <c r="AAW1241"/>
      <c r="AAX1241"/>
      <c r="AAY1241"/>
      <c r="AAZ1241"/>
      <c r="ABA1241"/>
      <c r="ABB1241"/>
      <c r="ABC1241"/>
      <c r="ABD1241"/>
      <c r="ABE1241"/>
      <c r="ABF1241"/>
      <c r="ABG1241"/>
      <c r="ABH1241"/>
      <c r="ABI1241"/>
      <c r="ABJ1241"/>
      <c r="ABK1241"/>
      <c r="ABL1241"/>
      <c r="ABM1241"/>
      <c r="ABN1241"/>
      <c r="ABO1241"/>
      <c r="ABP1241"/>
      <c r="ABQ1241"/>
      <c r="ABR1241"/>
      <c r="ABS1241"/>
      <c r="ABT1241"/>
      <c r="ABU1241"/>
      <c r="ABV1241"/>
      <c r="ABW1241"/>
      <c r="ABX1241"/>
      <c r="ABY1241"/>
      <c r="ABZ1241"/>
      <c r="ACA1241"/>
      <c r="ACB1241"/>
      <c r="ACC1241"/>
      <c r="ACD1241"/>
      <c r="ACE1241"/>
      <c r="ACF1241"/>
      <c r="ACG1241"/>
      <c r="ACH1241"/>
      <c r="ACI1241"/>
      <c r="ACJ1241"/>
      <c r="ACK1241"/>
      <c r="ACL1241"/>
      <c r="ACM1241"/>
      <c r="ACN1241"/>
      <c r="ACO1241"/>
      <c r="ACP1241"/>
      <c r="ACQ1241"/>
      <c r="ACR1241"/>
      <c r="ACS1241"/>
      <c r="ACT1241"/>
      <c r="ACU1241"/>
      <c r="ACV1241"/>
      <c r="ACW1241"/>
      <c r="ACX1241"/>
      <c r="ACY1241"/>
      <c r="ACZ1241"/>
      <c r="ADA1241"/>
      <c r="ADB1241"/>
      <c r="ADC1241"/>
      <c r="ADD1241"/>
      <c r="ADE1241"/>
      <c r="ADF1241"/>
      <c r="ADG1241"/>
      <c r="ADH1241"/>
      <c r="ADI1241"/>
      <c r="ADJ1241"/>
      <c r="ADK1241"/>
      <c r="ADL1241"/>
      <c r="ADM1241"/>
      <c r="ADN1241"/>
      <c r="ADO1241"/>
      <c r="ADP1241"/>
      <c r="ADQ1241"/>
      <c r="ADR1241"/>
      <c r="ADS1241"/>
      <c r="ADT1241"/>
      <c r="ADU1241"/>
      <c r="ADV1241"/>
      <c r="ADW1241"/>
      <c r="ADX1241"/>
      <c r="ADY1241"/>
      <c r="ADZ1241"/>
      <c r="AEA1241"/>
      <c r="AEB1241"/>
      <c r="AEC1241"/>
      <c r="AED1241"/>
      <c r="AEE1241"/>
      <c r="AEF1241"/>
      <c r="AEG1241"/>
      <c r="AEH1241"/>
      <c r="AEI1241"/>
      <c r="AEJ1241"/>
      <c r="AEK1241"/>
      <c r="AEL1241"/>
      <c r="AEM1241"/>
      <c r="AEN1241"/>
      <c r="AEO1241"/>
      <c r="AEP1241"/>
      <c r="AEQ1241"/>
      <c r="AER1241"/>
      <c r="AES1241"/>
      <c r="AET1241"/>
      <c r="AEU1241"/>
      <c r="AEV1241"/>
      <c r="AEW1241"/>
      <c r="AEX1241"/>
      <c r="AEY1241"/>
      <c r="AEZ1241"/>
      <c r="AFA1241"/>
      <c r="AFB1241"/>
      <c r="AFC1241"/>
      <c r="AFD1241"/>
      <c r="AFE1241"/>
      <c r="AFF1241"/>
      <c r="AFG1241"/>
      <c r="AFH1241"/>
      <c r="AFI1241"/>
      <c r="AFJ1241"/>
      <c r="AFK1241"/>
      <c r="AFL1241"/>
      <c r="AFM1241"/>
      <c r="AFN1241"/>
      <c r="AFO1241"/>
      <c r="AFP1241"/>
      <c r="AFQ1241"/>
      <c r="AFR1241"/>
      <c r="AFS1241"/>
      <c r="AFT1241"/>
      <c r="AFU1241"/>
      <c r="AFV1241"/>
      <c r="AFW1241"/>
      <c r="AFX1241"/>
      <c r="AFY1241"/>
      <c r="AFZ1241"/>
      <c r="AGA1241"/>
      <c r="AGB1241"/>
      <c r="AGC1241"/>
      <c r="AGD1241"/>
      <c r="AGE1241"/>
      <c r="AGF1241"/>
      <c r="AGG1241"/>
      <c r="AGH1241"/>
      <c r="AGI1241"/>
      <c r="AGJ1241"/>
      <c r="AGK1241"/>
      <c r="AGL1241"/>
      <c r="AGM1241"/>
      <c r="AGN1241"/>
      <c r="AGO1241"/>
      <c r="AGP1241"/>
      <c r="AGQ1241"/>
      <c r="AGR1241"/>
      <c r="AGS1241"/>
      <c r="AGT1241"/>
      <c r="AGU1241"/>
      <c r="AGV1241"/>
      <c r="AGW1241"/>
      <c r="AGX1241"/>
      <c r="AGY1241"/>
      <c r="AGZ1241"/>
      <c r="AHA1241"/>
      <c r="AHB1241"/>
      <c r="AHC1241"/>
      <c r="AHD1241"/>
      <c r="AHE1241"/>
      <c r="AHF1241"/>
      <c r="AHG1241"/>
      <c r="AHH1241"/>
      <c r="AHI1241"/>
      <c r="AHJ1241"/>
      <c r="AHK1241"/>
      <c r="AHL1241"/>
      <c r="AHM1241"/>
      <c r="AHN1241"/>
      <c r="AHO1241"/>
      <c r="AHP1241"/>
      <c r="AHQ1241"/>
      <c r="AHR1241"/>
      <c r="AHS1241"/>
      <c r="AHT1241"/>
      <c r="AHU1241"/>
      <c r="AHV1241"/>
      <c r="AHW1241"/>
      <c r="AHX1241"/>
      <c r="AHY1241"/>
      <c r="AHZ1241"/>
      <c r="AIA1241"/>
      <c r="AIB1241"/>
      <c r="AIC1241"/>
      <c r="AID1241"/>
      <c r="AIE1241"/>
      <c r="AIF1241"/>
      <c r="AIG1241"/>
      <c r="AIH1241"/>
      <c r="AII1241"/>
      <c r="AIJ1241"/>
      <c r="AIK1241"/>
      <c r="AIL1241"/>
      <c r="AIM1241"/>
      <c r="AIN1241"/>
      <c r="AIO1241"/>
      <c r="AIP1241"/>
      <c r="AIQ1241"/>
      <c r="AIR1241"/>
      <c r="AIS1241"/>
      <c r="AIT1241"/>
      <c r="AIU1241"/>
      <c r="AIV1241"/>
      <c r="AIW1241"/>
      <c r="AIX1241"/>
      <c r="AIY1241"/>
      <c r="AIZ1241"/>
      <c r="AJA1241"/>
      <c r="AJB1241"/>
      <c r="AJC1241"/>
      <c r="AJD1241"/>
      <c r="AJE1241"/>
      <c r="AJF1241"/>
      <c r="AJG1241"/>
      <c r="AJH1241"/>
      <c r="AJI1241"/>
      <c r="AJJ1241"/>
      <c r="AJK1241"/>
      <c r="AJL1241"/>
      <c r="AJM1241"/>
      <c r="AJN1241"/>
      <c r="AJO1241"/>
      <c r="AJP1241"/>
      <c r="AJQ1241"/>
      <c r="AJR1241"/>
      <c r="AJS1241"/>
      <c r="AJT1241"/>
      <c r="AJU1241"/>
      <c r="AJV1241"/>
      <c r="AJW1241"/>
      <c r="AJX1241"/>
      <c r="AJY1241"/>
      <c r="AJZ1241"/>
      <c r="AKA1241"/>
      <c r="AKB1241"/>
      <c r="AKC1241"/>
      <c r="AKD1241"/>
      <c r="AKE1241"/>
      <c r="AKF1241"/>
      <c r="AKG1241"/>
      <c r="AKH1241"/>
      <c r="AKI1241"/>
      <c r="AKJ1241"/>
      <c r="AKK1241"/>
      <c r="AKL1241"/>
      <c r="AKM1241"/>
      <c r="AKN1241"/>
      <c r="AKO1241"/>
      <c r="AKP1241"/>
      <c r="AKQ1241"/>
      <c r="AKR1241"/>
      <c r="AKS1241"/>
      <c r="AKT1241"/>
      <c r="AKU1241"/>
      <c r="AKV1241"/>
      <c r="AKW1241"/>
      <c r="AKX1241"/>
      <c r="AKY1241"/>
      <c r="AKZ1241"/>
      <c r="ALA1241"/>
      <c r="ALB1241"/>
      <c r="ALC1241"/>
      <c r="ALD1241"/>
      <c r="ALE1241"/>
      <c r="ALF1241"/>
      <c r="ALG1241"/>
      <c r="ALH1241"/>
      <c r="ALI1241"/>
      <c r="ALJ1241"/>
      <c r="ALK1241"/>
      <c r="ALL1241"/>
      <c r="ALM1241"/>
      <c r="ALN1241"/>
      <c r="ALO1241"/>
      <c r="ALP1241"/>
      <c r="ALQ1241"/>
      <c r="ALR1241"/>
      <c r="ALS1241"/>
      <c r="ALT1241"/>
      <c r="ALU1241"/>
      <c r="ALV1241"/>
      <c r="ALW1241"/>
      <c r="ALX1241"/>
      <c r="ALY1241"/>
      <c r="ALZ1241"/>
      <c r="AMA1241"/>
      <c r="AMB1241"/>
      <c r="AMC1241"/>
      <c r="AMD1241"/>
      <c r="AME1241"/>
      <c r="AMF1241"/>
      <c r="AMG1241"/>
      <c r="AMH1241"/>
      <c r="AMI1241"/>
      <c r="AMJ1241"/>
    </row>
    <row r="1242" spans="1:1024" hidden="1">
      <c r="A1242" s="255">
        <v>1241</v>
      </c>
      <c r="B1242" s="256" t="s">
        <v>3346</v>
      </c>
      <c r="C1242" s="256" t="s">
        <v>9</v>
      </c>
      <c r="D1242"/>
      <c r="E1242" s="13" t="s">
        <v>3347</v>
      </c>
      <c r="F1242" s="2" t="e">
        <f>IF(ISBLANK(#REF!),0&amp;2,0&amp;#REF!)</f>
        <v>#REF!</v>
      </c>
      <c r="G1242" s="2">
        <v>1</v>
      </c>
      <c r="H1242"/>
      <c r="I1242"/>
      <c r="J1242" s="257">
        <v>36214</v>
      </c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/>
      <c r="PE1242"/>
      <c r="PF1242"/>
      <c r="PG1242"/>
      <c r="PH1242"/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/>
      <c r="QE1242"/>
      <c r="QF1242"/>
      <c r="QG1242"/>
      <c r="QH1242"/>
      <c r="QI1242"/>
      <c r="QJ1242"/>
      <c r="QK1242"/>
      <c r="QL1242"/>
      <c r="QM1242"/>
      <c r="QN1242"/>
      <c r="QO1242"/>
      <c r="QP1242"/>
      <c r="QQ1242"/>
      <c r="QR1242"/>
      <c r="QS1242"/>
      <c r="QT1242"/>
      <c r="QU1242"/>
      <c r="QV1242"/>
      <c r="QW1242"/>
      <c r="QX1242"/>
      <c r="QY1242"/>
      <c r="QZ1242"/>
      <c r="RA1242"/>
      <c r="RB1242"/>
      <c r="RC1242"/>
      <c r="RD1242"/>
      <c r="RE1242"/>
      <c r="RF1242"/>
      <c r="RG1242"/>
      <c r="RH1242"/>
      <c r="RI1242"/>
      <c r="RJ1242"/>
      <c r="RK1242"/>
      <c r="RL1242"/>
      <c r="RM1242"/>
      <c r="RN1242"/>
      <c r="RO1242"/>
      <c r="RP1242"/>
      <c r="RQ1242"/>
      <c r="RR1242"/>
      <c r="RS1242"/>
      <c r="RT1242"/>
      <c r="RU1242"/>
      <c r="RV1242"/>
      <c r="RW1242"/>
      <c r="RX1242"/>
      <c r="RY1242"/>
      <c r="RZ1242"/>
      <c r="SA1242"/>
      <c r="SB1242"/>
      <c r="SC1242"/>
      <c r="SD1242"/>
      <c r="SE1242"/>
      <c r="SF1242"/>
      <c r="SG1242"/>
      <c r="SH1242"/>
      <c r="SI1242"/>
      <c r="SJ1242"/>
      <c r="SK1242"/>
      <c r="SL1242"/>
      <c r="SM1242"/>
      <c r="SN1242"/>
      <c r="SO1242"/>
      <c r="SP1242"/>
      <c r="SQ1242"/>
      <c r="SR1242"/>
      <c r="SS1242"/>
      <c r="ST1242"/>
      <c r="SU1242"/>
      <c r="SV1242"/>
      <c r="SW1242"/>
      <c r="SX1242"/>
      <c r="SY1242"/>
      <c r="SZ1242"/>
      <c r="TA1242"/>
      <c r="TB1242"/>
      <c r="TC1242"/>
      <c r="TD1242"/>
      <c r="TE1242"/>
      <c r="TF1242"/>
      <c r="TG1242"/>
      <c r="TH1242"/>
      <c r="TI1242"/>
      <c r="TJ1242"/>
      <c r="TK1242"/>
      <c r="TL1242"/>
      <c r="TM1242"/>
      <c r="TN1242"/>
      <c r="TO1242"/>
      <c r="TP1242"/>
      <c r="TQ1242"/>
      <c r="TR1242"/>
      <c r="TS1242"/>
      <c r="TT1242"/>
      <c r="TU1242"/>
      <c r="TV1242"/>
      <c r="TW1242"/>
      <c r="TX1242"/>
      <c r="TY1242"/>
      <c r="TZ1242"/>
      <c r="UA1242"/>
      <c r="UB1242"/>
      <c r="UC1242"/>
      <c r="UD1242"/>
      <c r="UE1242"/>
      <c r="UF1242"/>
      <c r="UG1242"/>
      <c r="UH1242"/>
      <c r="UI1242"/>
      <c r="UJ1242"/>
      <c r="UK1242"/>
      <c r="UL1242"/>
      <c r="UM1242"/>
      <c r="UN1242"/>
      <c r="UO1242"/>
      <c r="UP1242"/>
      <c r="UQ1242"/>
      <c r="UR1242"/>
      <c r="US1242"/>
      <c r="UT1242"/>
      <c r="UU1242"/>
      <c r="UV1242"/>
      <c r="UW1242"/>
      <c r="UX1242"/>
      <c r="UY1242"/>
      <c r="UZ1242"/>
      <c r="VA1242"/>
      <c r="VB1242"/>
      <c r="VC1242"/>
      <c r="VD1242"/>
      <c r="VE1242"/>
      <c r="VF1242"/>
      <c r="VG1242"/>
      <c r="VH1242"/>
      <c r="VI1242"/>
      <c r="VJ1242"/>
      <c r="VK1242"/>
      <c r="VL1242"/>
      <c r="VM1242"/>
      <c r="VN1242"/>
      <c r="VO1242"/>
      <c r="VP1242"/>
      <c r="VQ1242"/>
      <c r="VR1242"/>
      <c r="VS1242"/>
      <c r="VT1242"/>
      <c r="VU1242"/>
      <c r="VV1242"/>
      <c r="VW1242"/>
      <c r="VX1242"/>
      <c r="VY1242"/>
      <c r="VZ1242"/>
      <c r="WA1242"/>
      <c r="WB1242"/>
      <c r="WC1242"/>
      <c r="WD1242"/>
      <c r="WE1242"/>
      <c r="WF1242"/>
      <c r="WG1242"/>
      <c r="WH1242"/>
      <c r="WI1242"/>
      <c r="WJ1242"/>
      <c r="WK1242"/>
      <c r="WL1242"/>
      <c r="WM1242"/>
      <c r="WN1242"/>
      <c r="WO1242"/>
      <c r="WP1242"/>
      <c r="WQ1242"/>
      <c r="WR1242"/>
      <c r="WS1242"/>
      <c r="WT1242"/>
      <c r="WU1242"/>
      <c r="WV1242"/>
      <c r="WW1242"/>
      <c r="WX1242"/>
      <c r="WY1242"/>
      <c r="WZ1242"/>
      <c r="XA1242"/>
      <c r="XB1242"/>
      <c r="XC1242"/>
      <c r="XD1242"/>
      <c r="XE1242"/>
      <c r="XF1242"/>
      <c r="XG1242"/>
      <c r="XH1242"/>
      <c r="XI1242"/>
      <c r="XJ1242"/>
      <c r="XK1242"/>
      <c r="XL1242"/>
      <c r="XM1242"/>
      <c r="XN1242"/>
      <c r="XO1242"/>
      <c r="XP1242"/>
      <c r="XQ1242"/>
      <c r="XR1242"/>
      <c r="XS1242"/>
      <c r="XT1242"/>
      <c r="XU1242"/>
      <c r="XV1242"/>
      <c r="XW1242"/>
      <c r="XX1242"/>
      <c r="XY1242"/>
      <c r="XZ1242"/>
      <c r="YA1242"/>
      <c r="YB1242"/>
      <c r="YC1242"/>
      <c r="YD1242"/>
      <c r="YE1242"/>
      <c r="YF1242"/>
      <c r="YG1242"/>
      <c r="YH1242"/>
      <c r="YI1242"/>
      <c r="YJ1242"/>
      <c r="YK1242"/>
      <c r="YL1242"/>
      <c r="YM1242"/>
      <c r="YN1242"/>
      <c r="YO1242"/>
      <c r="YP1242"/>
      <c r="YQ1242"/>
      <c r="YR1242"/>
      <c r="YS1242"/>
      <c r="YT1242"/>
      <c r="YU1242"/>
      <c r="YV1242"/>
      <c r="YW1242"/>
      <c r="YX1242"/>
      <c r="YY1242"/>
      <c r="YZ1242"/>
      <c r="ZA1242"/>
      <c r="ZB1242"/>
      <c r="ZC1242"/>
      <c r="ZD1242"/>
      <c r="ZE1242"/>
      <c r="ZF1242"/>
      <c r="ZG1242"/>
      <c r="ZH1242"/>
      <c r="ZI1242"/>
      <c r="ZJ1242"/>
      <c r="ZK1242"/>
      <c r="ZL1242"/>
      <c r="ZM1242"/>
      <c r="ZN1242"/>
      <c r="ZO1242"/>
      <c r="ZP1242"/>
      <c r="ZQ1242"/>
      <c r="ZR1242"/>
      <c r="ZS1242"/>
      <c r="ZT1242"/>
      <c r="ZU1242"/>
      <c r="ZV1242"/>
      <c r="ZW1242"/>
      <c r="ZX1242"/>
      <c r="ZY1242"/>
      <c r="ZZ1242"/>
      <c r="AAA1242"/>
      <c r="AAB1242"/>
      <c r="AAC1242"/>
      <c r="AAD1242"/>
      <c r="AAE1242"/>
      <c r="AAF1242"/>
      <c r="AAG1242"/>
      <c r="AAH1242"/>
      <c r="AAI1242"/>
      <c r="AAJ1242"/>
      <c r="AAK1242"/>
      <c r="AAL1242"/>
      <c r="AAM1242"/>
      <c r="AAN1242"/>
      <c r="AAO1242"/>
      <c r="AAP1242"/>
      <c r="AAQ1242"/>
      <c r="AAR1242"/>
      <c r="AAS1242"/>
      <c r="AAT1242"/>
      <c r="AAU1242"/>
      <c r="AAV1242"/>
      <c r="AAW1242"/>
      <c r="AAX1242"/>
      <c r="AAY1242"/>
      <c r="AAZ1242"/>
      <c r="ABA1242"/>
      <c r="ABB1242"/>
      <c r="ABC1242"/>
      <c r="ABD1242"/>
      <c r="ABE1242"/>
      <c r="ABF1242"/>
      <c r="ABG1242"/>
      <c r="ABH1242"/>
      <c r="ABI1242"/>
      <c r="ABJ1242"/>
      <c r="ABK1242"/>
      <c r="ABL1242"/>
      <c r="ABM1242"/>
      <c r="ABN1242"/>
      <c r="ABO1242"/>
      <c r="ABP1242"/>
      <c r="ABQ1242"/>
      <c r="ABR1242"/>
      <c r="ABS1242"/>
      <c r="ABT1242"/>
      <c r="ABU1242"/>
      <c r="ABV1242"/>
      <c r="ABW1242"/>
      <c r="ABX1242"/>
      <c r="ABY1242"/>
      <c r="ABZ1242"/>
      <c r="ACA1242"/>
      <c r="ACB1242"/>
      <c r="ACC1242"/>
      <c r="ACD1242"/>
      <c r="ACE1242"/>
      <c r="ACF1242"/>
      <c r="ACG1242"/>
      <c r="ACH1242"/>
      <c r="ACI1242"/>
      <c r="ACJ1242"/>
      <c r="ACK1242"/>
      <c r="ACL1242"/>
      <c r="ACM1242"/>
      <c r="ACN1242"/>
      <c r="ACO1242"/>
      <c r="ACP1242"/>
      <c r="ACQ1242"/>
      <c r="ACR1242"/>
      <c r="ACS1242"/>
      <c r="ACT1242"/>
      <c r="ACU1242"/>
      <c r="ACV1242"/>
      <c r="ACW1242"/>
      <c r="ACX1242"/>
      <c r="ACY1242"/>
      <c r="ACZ1242"/>
      <c r="ADA1242"/>
      <c r="ADB1242"/>
      <c r="ADC1242"/>
      <c r="ADD1242"/>
      <c r="ADE1242"/>
      <c r="ADF1242"/>
      <c r="ADG1242"/>
      <c r="ADH1242"/>
      <c r="ADI1242"/>
      <c r="ADJ1242"/>
      <c r="ADK1242"/>
      <c r="ADL1242"/>
      <c r="ADM1242"/>
      <c r="ADN1242"/>
      <c r="ADO1242"/>
      <c r="ADP1242"/>
      <c r="ADQ1242"/>
      <c r="ADR1242"/>
      <c r="ADS1242"/>
      <c r="ADT1242"/>
      <c r="ADU1242"/>
      <c r="ADV1242"/>
      <c r="ADW1242"/>
      <c r="ADX1242"/>
      <c r="ADY1242"/>
      <c r="ADZ1242"/>
      <c r="AEA1242"/>
      <c r="AEB1242"/>
      <c r="AEC1242"/>
      <c r="AED1242"/>
      <c r="AEE1242"/>
      <c r="AEF1242"/>
      <c r="AEG1242"/>
      <c r="AEH1242"/>
      <c r="AEI1242"/>
      <c r="AEJ1242"/>
      <c r="AEK1242"/>
      <c r="AEL1242"/>
      <c r="AEM1242"/>
      <c r="AEN1242"/>
      <c r="AEO1242"/>
      <c r="AEP1242"/>
      <c r="AEQ1242"/>
      <c r="AER1242"/>
      <c r="AES1242"/>
      <c r="AET1242"/>
      <c r="AEU1242"/>
      <c r="AEV1242"/>
      <c r="AEW1242"/>
      <c r="AEX1242"/>
      <c r="AEY1242"/>
      <c r="AEZ1242"/>
      <c r="AFA1242"/>
      <c r="AFB1242"/>
      <c r="AFC1242"/>
      <c r="AFD1242"/>
      <c r="AFE1242"/>
      <c r="AFF1242"/>
      <c r="AFG1242"/>
      <c r="AFH1242"/>
      <c r="AFI1242"/>
      <c r="AFJ1242"/>
      <c r="AFK1242"/>
      <c r="AFL1242"/>
      <c r="AFM1242"/>
      <c r="AFN1242"/>
      <c r="AFO1242"/>
      <c r="AFP1242"/>
      <c r="AFQ1242"/>
      <c r="AFR1242"/>
      <c r="AFS1242"/>
      <c r="AFT1242"/>
      <c r="AFU1242"/>
      <c r="AFV1242"/>
      <c r="AFW1242"/>
      <c r="AFX1242"/>
      <c r="AFY1242"/>
      <c r="AFZ1242"/>
      <c r="AGA1242"/>
      <c r="AGB1242"/>
      <c r="AGC1242"/>
      <c r="AGD1242"/>
      <c r="AGE1242"/>
      <c r="AGF1242"/>
      <c r="AGG1242"/>
      <c r="AGH1242"/>
      <c r="AGI1242"/>
      <c r="AGJ1242"/>
      <c r="AGK1242"/>
      <c r="AGL1242"/>
      <c r="AGM1242"/>
      <c r="AGN1242"/>
      <c r="AGO1242"/>
      <c r="AGP1242"/>
      <c r="AGQ1242"/>
      <c r="AGR1242"/>
      <c r="AGS1242"/>
      <c r="AGT1242"/>
      <c r="AGU1242"/>
      <c r="AGV1242"/>
      <c r="AGW1242"/>
      <c r="AGX1242"/>
      <c r="AGY1242"/>
      <c r="AGZ1242"/>
      <c r="AHA1242"/>
      <c r="AHB1242"/>
      <c r="AHC1242"/>
      <c r="AHD1242"/>
      <c r="AHE1242"/>
      <c r="AHF1242"/>
      <c r="AHG1242"/>
      <c r="AHH1242"/>
      <c r="AHI1242"/>
      <c r="AHJ1242"/>
      <c r="AHK1242"/>
      <c r="AHL1242"/>
      <c r="AHM1242"/>
      <c r="AHN1242"/>
      <c r="AHO1242"/>
      <c r="AHP1242"/>
      <c r="AHQ1242"/>
      <c r="AHR1242"/>
      <c r="AHS1242"/>
      <c r="AHT1242"/>
      <c r="AHU1242"/>
      <c r="AHV1242"/>
      <c r="AHW1242"/>
      <c r="AHX1242"/>
      <c r="AHY1242"/>
      <c r="AHZ1242"/>
      <c r="AIA1242"/>
      <c r="AIB1242"/>
      <c r="AIC1242"/>
      <c r="AID1242"/>
      <c r="AIE1242"/>
      <c r="AIF1242"/>
      <c r="AIG1242"/>
      <c r="AIH1242"/>
      <c r="AII1242"/>
      <c r="AIJ1242"/>
      <c r="AIK1242"/>
      <c r="AIL1242"/>
      <c r="AIM1242"/>
      <c r="AIN1242"/>
      <c r="AIO1242"/>
      <c r="AIP1242"/>
      <c r="AIQ1242"/>
      <c r="AIR1242"/>
      <c r="AIS1242"/>
      <c r="AIT1242"/>
      <c r="AIU1242"/>
      <c r="AIV1242"/>
      <c r="AIW1242"/>
      <c r="AIX1242"/>
      <c r="AIY1242"/>
      <c r="AIZ1242"/>
      <c r="AJA1242"/>
      <c r="AJB1242"/>
      <c r="AJC1242"/>
      <c r="AJD1242"/>
      <c r="AJE1242"/>
      <c r="AJF1242"/>
      <c r="AJG1242"/>
      <c r="AJH1242"/>
      <c r="AJI1242"/>
      <c r="AJJ1242"/>
      <c r="AJK1242"/>
      <c r="AJL1242"/>
      <c r="AJM1242"/>
      <c r="AJN1242"/>
      <c r="AJO1242"/>
      <c r="AJP1242"/>
      <c r="AJQ1242"/>
      <c r="AJR1242"/>
      <c r="AJS1242"/>
      <c r="AJT1242"/>
      <c r="AJU1242"/>
      <c r="AJV1242"/>
      <c r="AJW1242"/>
      <c r="AJX1242"/>
      <c r="AJY1242"/>
      <c r="AJZ1242"/>
      <c r="AKA1242"/>
      <c r="AKB1242"/>
      <c r="AKC1242"/>
      <c r="AKD1242"/>
      <c r="AKE1242"/>
      <c r="AKF1242"/>
      <c r="AKG1242"/>
      <c r="AKH1242"/>
      <c r="AKI1242"/>
      <c r="AKJ1242"/>
      <c r="AKK1242"/>
      <c r="AKL1242"/>
      <c r="AKM1242"/>
      <c r="AKN1242"/>
      <c r="AKO1242"/>
      <c r="AKP1242"/>
      <c r="AKQ1242"/>
      <c r="AKR1242"/>
      <c r="AKS1242"/>
      <c r="AKT1242"/>
      <c r="AKU1242"/>
      <c r="AKV1242"/>
      <c r="AKW1242"/>
      <c r="AKX1242"/>
      <c r="AKY1242"/>
      <c r="AKZ1242"/>
      <c r="ALA1242"/>
      <c r="ALB1242"/>
      <c r="ALC1242"/>
      <c r="ALD1242"/>
      <c r="ALE1242"/>
      <c r="ALF1242"/>
      <c r="ALG1242"/>
      <c r="ALH1242"/>
      <c r="ALI1242"/>
      <c r="ALJ1242"/>
      <c r="ALK1242"/>
      <c r="ALL1242"/>
      <c r="ALM1242"/>
      <c r="ALN1242"/>
      <c r="ALO1242"/>
      <c r="ALP1242"/>
      <c r="ALQ1242"/>
      <c r="ALR1242"/>
      <c r="ALS1242"/>
      <c r="ALT1242"/>
      <c r="ALU1242"/>
      <c r="ALV1242"/>
      <c r="ALW1242"/>
      <c r="ALX1242"/>
      <c r="ALY1242"/>
      <c r="ALZ1242"/>
      <c r="AMA1242"/>
      <c r="AMB1242"/>
      <c r="AMC1242"/>
      <c r="AMD1242"/>
      <c r="AME1242"/>
      <c r="AMF1242"/>
      <c r="AMG1242"/>
      <c r="AMH1242"/>
      <c r="AMI1242"/>
      <c r="AMJ1242"/>
    </row>
    <row r="1243" spans="1:1024" hidden="1">
      <c r="A1243" s="255">
        <v>1242</v>
      </c>
      <c r="B1243" s="256" t="s">
        <v>3348</v>
      </c>
      <c r="C1243" s="256" t="s">
        <v>13</v>
      </c>
      <c r="D1243"/>
      <c r="E1243" s="13" t="s">
        <v>3349</v>
      </c>
      <c r="F1243" s="2" t="e">
        <f>IF(ISBLANK(#REF!),0&amp;2,0&amp;#REF!)</f>
        <v>#REF!</v>
      </c>
      <c r="G1243" s="2">
        <v>1</v>
      </c>
      <c r="H1243"/>
      <c r="I1243"/>
      <c r="J1243" s="257">
        <v>36659</v>
      </c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  <c r="JU1243"/>
      <c r="JV1243"/>
      <c r="JW1243"/>
      <c r="JX1243"/>
      <c r="JY1243"/>
      <c r="JZ1243"/>
      <c r="KA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  <c r="KS1243"/>
      <c r="KT1243"/>
      <c r="KU1243"/>
      <c r="KV1243"/>
      <c r="KW1243"/>
      <c r="KX1243"/>
      <c r="KY1243"/>
      <c r="KZ1243"/>
      <c r="LA1243"/>
      <c r="LB1243"/>
      <c r="LC1243"/>
      <c r="LD1243"/>
      <c r="LE1243"/>
      <c r="LF1243"/>
      <c r="LG1243"/>
      <c r="LH1243"/>
      <c r="LI1243"/>
      <c r="LJ1243"/>
      <c r="LK1243"/>
      <c r="LL1243"/>
      <c r="LM1243"/>
      <c r="LN1243"/>
      <c r="LO1243"/>
      <c r="LP1243"/>
      <c r="LQ1243"/>
      <c r="LR1243"/>
      <c r="LS1243"/>
      <c r="LT1243"/>
      <c r="LU1243"/>
      <c r="LV1243"/>
      <c r="LW1243"/>
      <c r="LX1243"/>
      <c r="LY1243"/>
      <c r="LZ1243"/>
      <c r="MA1243"/>
      <c r="MB1243"/>
      <c r="MC1243"/>
      <c r="MD1243"/>
      <c r="ME1243"/>
      <c r="MF1243"/>
      <c r="MG1243"/>
      <c r="MH1243"/>
      <c r="MI1243"/>
      <c r="MJ1243"/>
      <c r="MK1243"/>
      <c r="ML1243"/>
      <c r="MM1243"/>
      <c r="MN1243"/>
      <c r="MO1243"/>
      <c r="MP1243"/>
      <c r="MQ1243"/>
      <c r="MR1243"/>
      <c r="MS1243"/>
      <c r="MT1243"/>
      <c r="MU1243"/>
      <c r="MV1243"/>
      <c r="MW1243"/>
      <c r="MX1243"/>
      <c r="MY1243"/>
      <c r="MZ1243"/>
      <c r="NA1243"/>
      <c r="NB1243"/>
      <c r="NC1243"/>
      <c r="ND1243"/>
      <c r="NE1243"/>
      <c r="NF1243"/>
      <c r="NG1243"/>
      <c r="NH1243"/>
      <c r="NI1243"/>
      <c r="NJ1243"/>
      <c r="NK1243"/>
      <c r="NL1243"/>
      <c r="NM1243"/>
      <c r="NN1243"/>
      <c r="NO1243"/>
      <c r="NP1243"/>
      <c r="NQ1243"/>
      <c r="NR1243"/>
      <c r="NS1243"/>
      <c r="NT1243"/>
      <c r="NU1243"/>
      <c r="NV1243"/>
      <c r="NW1243"/>
      <c r="NX1243"/>
      <c r="NY1243"/>
      <c r="NZ1243"/>
      <c r="OA1243"/>
      <c r="OB1243"/>
      <c r="OC1243"/>
      <c r="OD1243"/>
      <c r="OE1243"/>
      <c r="OF1243"/>
      <c r="OG1243"/>
      <c r="OH1243"/>
      <c r="OI1243"/>
      <c r="OJ1243"/>
      <c r="OK1243"/>
      <c r="OL1243"/>
      <c r="OM1243"/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  <c r="PB1243"/>
      <c r="PC1243"/>
      <c r="PD1243"/>
      <c r="PE1243"/>
      <c r="PF1243"/>
      <c r="PG1243"/>
      <c r="PH1243"/>
      <c r="PI1243"/>
      <c r="PJ1243"/>
      <c r="PK1243"/>
      <c r="PL1243"/>
      <c r="PM1243"/>
      <c r="PN1243"/>
      <c r="PO1243"/>
      <c r="PP1243"/>
      <c r="PQ1243"/>
      <c r="PR1243"/>
      <c r="PS1243"/>
      <c r="PT1243"/>
      <c r="PU1243"/>
      <c r="PV1243"/>
      <c r="PW1243"/>
      <c r="PX1243"/>
      <c r="PY1243"/>
      <c r="PZ1243"/>
      <c r="QA1243"/>
      <c r="QB1243"/>
      <c r="QC1243"/>
      <c r="QD1243"/>
      <c r="QE1243"/>
      <c r="QF1243"/>
      <c r="QG1243"/>
      <c r="QH1243"/>
      <c r="QI1243"/>
      <c r="QJ1243"/>
      <c r="QK1243"/>
      <c r="QL1243"/>
      <c r="QM1243"/>
      <c r="QN1243"/>
      <c r="QO1243"/>
      <c r="QP1243"/>
      <c r="QQ1243"/>
      <c r="QR1243"/>
      <c r="QS1243"/>
      <c r="QT1243"/>
      <c r="QU1243"/>
      <c r="QV1243"/>
      <c r="QW1243"/>
      <c r="QX1243"/>
      <c r="QY1243"/>
      <c r="QZ1243"/>
      <c r="RA1243"/>
      <c r="RB1243"/>
      <c r="RC1243"/>
      <c r="RD1243"/>
      <c r="RE1243"/>
      <c r="RF1243"/>
      <c r="RG1243"/>
      <c r="RH1243"/>
      <c r="RI1243"/>
      <c r="RJ1243"/>
      <c r="RK1243"/>
      <c r="RL1243"/>
      <c r="RM1243"/>
      <c r="RN1243"/>
      <c r="RO1243"/>
      <c r="RP1243"/>
      <c r="RQ1243"/>
      <c r="RR1243"/>
      <c r="RS1243"/>
      <c r="RT1243"/>
      <c r="RU1243"/>
      <c r="RV1243"/>
      <c r="RW1243"/>
      <c r="RX1243"/>
      <c r="RY1243"/>
      <c r="RZ1243"/>
      <c r="SA1243"/>
      <c r="SB1243"/>
      <c r="SC1243"/>
      <c r="SD1243"/>
      <c r="SE1243"/>
      <c r="SF1243"/>
      <c r="SG1243"/>
      <c r="SH1243"/>
      <c r="SI1243"/>
      <c r="SJ1243"/>
      <c r="SK1243"/>
      <c r="SL1243"/>
      <c r="SM1243"/>
      <c r="SN1243"/>
      <c r="SO1243"/>
      <c r="SP1243"/>
      <c r="SQ1243"/>
      <c r="SR1243"/>
      <c r="SS1243"/>
      <c r="ST1243"/>
      <c r="SU1243"/>
      <c r="SV1243"/>
      <c r="SW1243"/>
      <c r="SX1243"/>
      <c r="SY1243"/>
      <c r="SZ1243"/>
      <c r="TA1243"/>
      <c r="TB1243"/>
      <c r="TC1243"/>
      <c r="TD1243"/>
      <c r="TE1243"/>
      <c r="TF1243"/>
      <c r="TG1243"/>
      <c r="TH1243"/>
      <c r="TI1243"/>
      <c r="TJ1243"/>
      <c r="TK1243"/>
      <c r="TL1243"/>
      <c r="TM1243"/>
      <c r="TN1243"/>
      <c r="TO1243"/>
      <c r="TP1243"/>
      <c r="TQ1243"/>
      <c r="TR1243"/>
      <c r="TS1243"/>
      <c r="TT1243"/>
      <c r="TU1243"/>
      <c r="TV1243"/>
      <c r="TW1243"/>
      <c r="TX1243"/>
      <c r="TY1243"/>
      <c r="TZ1243"/>
      <c r="UA1243"/>
      <c r="UB1243"/>
      <c r="UC1243"/>
      <c r="UD1243"/>
      <c r="UE1243"/>
      <c r="UF1243"/>
      <c r="UG1243"/>
      <c r="UH1243"/>
      <c r="UI1243"/>
      <c r="UJ1243"/>
      <c r="UK1243"/>
      <c r="UL1243"/>
      <c r="UM1243"/>
      <c r="UN1243"/>
      <c r="UO1243"/>
      <c r="UP1243"/>
      <c r="UQ1243"/>
      <c r="UR1243"/>
      <c r="US1243"/>
      <c r="UT1243"/>
      <c r="UU1243"/>
      <c r="UV1243"/>
      <c r="UW1243"/>
      <c r="UX1243"/>
      <c r="UY1243"/>
      <c r="UZ1243"/>
      <c r="VA1243"/>
      <c r="VB1243"/>
      <c r="VC1243"/>
      <c r="VD1243"/>
      <c r="VE1243"/>
      <c r="VF1243"/>
      <c r="VG1243"/>
      <c r="VH1243"/>
      <c r="VI1243"/>
      <c r="VJ1243"/>
      <c r="VK1243"/>
      <c r="VL1243"/>
      <c r="VM1243"/>
      <c r="VN1243"/>
      <c r="VO1243"/>
      <c r="VP1243"/>
      <c r="VQ1243"/>
      <c r="VR1243"/>
      <c r="VS1243"/>
      <c r="VT1243"/>
      <c r="VU1243"/>
      <c r="VV1243"/>
      <c r="VW1243"/>
      <c r="VX1243"/>
      <c r="VY1243"/>
      <c r="VZ1243"/>
      <c r="WA1243"/>
      <c r="WB1243"/>
      <c r="WC1243"/>
      <c r="WD1243"/>
      <c r="WE1243"/>
      <c r="WF1243"/>
      <c r="WG1243"/>
      <c r="WH1243"/>
      <c r="WI1243"/>
      <c r="WJ1243"/>
      <c r="WK1243"/>
      <c r="WL1243"/>
      <c r="WM1243"/>
      <c r="WN1243"/>
      <c r="WO1243"/>
      <c r="WP1243"/>
      <c r="WQ1243"/>
      <c r="WR1243"/>
      <c r="WS1243"/>
      <c r="WT1243"/>
      <c r="WU1243"/>
      <c r="WV1243"/>
      <c r="WW1243"/>
      <c r="WX1243"/>
      <c r="WY1243"/>
      <c r="WZ1243"/>
      <c r="XA1243"/>
      <c r="XB1243"/>
      <c r="XC1243"/>
      <c r="XD1243"/>
      <c r="XE1243"/>
      <c r="XF1243"/>
      <c r="XG1243"/>
      <c r="XH1243"/>
      <c r="XI1243"/>
      <c r="XJ1243"/>
      <c r="XK1243"/>
      <c r="XL1243"/>
      <c r="XM1243"/>
      <c r="XN1243"/>
      <c r="XO1243"/>
      <c r="XP1243"/>
      <c r="XQ1243"/>
      <c r="XR1243"/>
      <c r="XS1243"/>
      <c r="XT1243"/>
      <c r="XU1243"/>
      <c r="XV1243"/>
      <c r="XW1243"/>
      <c r="XX1243"/>
      <c r="XY1243"/>
      <c r="XZ1243"/>
      <c r="YA1243"/>
      <c r="YB1243"/>
      <c r="YC1243"/>
      <c r="YD1243"/>
      <c r="YE1243"/>
      <c r="YF1243"/>
      <c r="YG1243"/>
      <c r="YH1243"/>
      <c r="YI1243"/>
      <c r="YJ1243"/>
      <c r="YK1243"/>
      <c r="YL1243"/>
      <c r="YM1243"/>
      <c r="YN1243"/>
      <c r="YO1243"/>
      <c r="YP1243"/>
      <c r="YQ1243"/>
      <c r="YR1243"/>
      <c r="YS1243"/>
      <c r="YT1243"/>
      <c r="YU1243"/>
      <c r="YV1243"/>
      <c r="YW1243"/>
      <c r="YX1243"/>
      <c r="YY1243"/>
      <c r="YZ1243"/>
      <c r="ZA1243"/>
      <c r="ZB1243"/>
      <c r="ZC1243"/>
      <c r="ZD1243"/>
      <c r="ZE1243"/>
      <c r="ZF1243"/>
      <c r="ZG1243"/>
      <c r="ZH1243"/>
      <c r="ZI1243"/>
      <c r="ZJ1243"/>
      <c r="ZK1243"/>
      <c r="ZL1243"/>
      <c r="ZM1243"/>
      <c r="ZN1243"/>
      <c r="ZO1243"/>
      <c r="ZP1243"/>
      <c r="ZQ1243"/>
      <c r="ZR1243"/>
      <c r="ZS1243"/>
      <c r="ZT1243"/>
      <c r="ZU1243"/>
      <c r="ZV1243"/>
      <c r="ZW1243"/>
      <c r="ZX1243"/>
      <c r="ZY1243"/>
      <c r="ZZ1243"/>
      <c r="AAA1243"/>
      <c r="AAB1243"/>
      <c r="AAC1243"/>
      <c r="AAD1243"/>
      <c r="AAE1243"/>
      <c r="AAF1243"/>
      <c r="AAG1243"/>
      <c r="AAH1243"/>
      <c r="AAI1243"/>
      <c r="AAJ1243"/>
      <c r="AAK1243"/>
      <c r="AAL1243"/>
      <c r="AAM1243"/>
      <c r="AAN1243"/>
      <c r="AAO1243"/>
      <c r="AAP1243"/>
      <c r="AAQ1243"/>
      <c r="AAR1243"/>
      <c r="AAS1243"/>
      <c r="AAT1243"/>
      <c r="AAU1243"/>
      <c r="AAV1243"/>
      <c r="AAW1243"/>
      <c r="AAX1243"/>
      <c r="AAY1243"/>
      <c r="AAZ1243"/>
      <c r="ABA1243"/>
      <c r="ABB1243"/>
      <c r="ABC1243"/>
      <c r="ABD1243"/>
      <c r="ABE1243"/>
      <c r="ABF1243"/>
      <c r="ABG1243"/>
      <c r="ABH1243"/>
      <c r="ABI1243"/>
      <c r="ABJ1243"/>
      <c r="ABK1243"/>
      <c r="ABL1243"/>
      <c r="ABM1243"/>
      <c r="ABN1243"/>
      <c r="ABO1243"/>
      <c r="ABP1243"/>
      <c r="ABQ1243"/>
      <c r="ABR1243"/>
      <c r="ABS1243"/>
      <c r="ABT1243"/>
      <c r="ABU1243"/>
      <c r="ABV1243"/>
      <c r="ABW1243"/>
      <c r="ABX1243"/>
      <c r="ABY1243"/>
      <c r="ABZ1243"/>
      <c r="ACA1243"/>
      <c r="ACB1243"/>
      <c r="ACC1243"/>
      <c r="ACD1243"/>
      <c r="ACE1243"/>
      <c r="ACF1243"/>
      <c r="ACG1243"/>
      <c r="ACH1243"/>
      <c r="ACI1243"/>
      <c r="ACJ1243"/>
      <c r="ACK1243"/>
      <c r="ACL1243"/>
      <c r="ACM1243"/>
      <c r="ACN1243"/>
      <c r="ACO1243"/>
      <c r="ACP1243"/>
      <c r="ACQ1243"/>
      <c r="ACR1243"/>
      <c r="ACS1243"/>
      <c r="ACT1243"/>
      <c r="ACU1243"/>
      <c r="ACV1243"/>
      <c r="ACW1243"/>
      <c r="ACX1243"/>
      <c r="ACY1243"/>
      <c r="ACZ1243"/>
      <c r="ADA1243"/>
      <c r="ADB1243"/>
      <c r="ADC1243"/>
      <c r="ADD1243"/>
      <c r="ADE1243"/>
      <c r="ADF1243"/>
      <c r="ADG1243"/>
      <c r="ADH1243"/>
      <c r="ADI1243"/>
      <c r="ADJ1243"/>
      <c r="ADK1243"/>
      <c r="ADL1243"/>
      <c r="ADM1243"/>
      <c r="ADN1243"/>
      <c r="ADO1243"/>
      <c r="ADP1243"/>
      <c r="ADQ1243"/>
      <c r="ADR1243"/>
      <c r="ADS1243"/>
      <c r="ADT1243"/>
      <c r="ADU1243"/>
      <c r="ADV1243"/>
      <c r="ADW1243"/>
      <c r="ADX1243"/>
      <c r="ADY1243"/>
      <c r="ADZ1243"/>
      <c r="AEA1243"/>
      <c r="AEB1243"/>
      <c r="AEC1243"/>
      <c r="AED1243"/>
      <c r="AEE1243"/>
      <c r="AEF1243"/>
      <c r="AEG1243"/>
      <c r="AEH1243"/>
      <c r="AEI1243"/>
      <c r="AEJ1243"/>
      <c r="AEK1243"/>
      <c r="AEL1243"/>
      <c r="AEM1243"/>
      <c r="AEN1243"/>
      <c r="AEO1243"/>
      <c r="AEP1243"/>
      <c r="AEQ1243"/>
      <c r="AER1243"/>
      <c r="AES1243"/>
      <c r="AET1243"/>
      <c r="AEU1243"/>
      <c r="AEV1243"/>
      <c r="AEW1243"/>
      <c r="AEX1243"/>
      <c r="AEY1243"/>
      <c r="AEZ1243"/>
      <c r="AFA1243"/>
      <c r="AFB1243"/>
      <c r="AFC1243"/>
      <c r="AFD1243"/>
      <c r="AFE1243"/>
      <c r="AFF1243"/>
      <c r="AFG1243"/>
      <c r="AFH1243"/>
      <c r="AFI1243"/>
      <c r="AFJ1243"/>
      <c r="AFK1243"/>
      <c r="AFL1243"/>
      <c r="AFM1243"/>
      <c r="AFN1243"/>
      <c r="AFO1243"/>
      <c r="AFP1243"/>
      <c r="AFQ1243"/>
      <c r="AFR1243"/>
      <c r="AFS1243"/>
      <c r="AFT1243"/>
      <c r="AFU1243"/>
      <c r="AFV1243"/>
      <c r="AFW1243"/>
      <c r="AFX1243"/>
      <c r="AFY1243"/>
      <c r="AFZ1243"/>
      <c r="AGA1243"/>
      <c r="AGB1243"/>
      <c r="AGC1243"/>
      <c r="AGD1243"/>
      <c r="AGE1243"/>
      <c r="AGF1243"/>
      <c r="AGG1243"/>
      <c r="AGH1243"/>
      <c r="AGI1243"/>
      <c r="AGJ1243"/>
      <c r="AGK1243"/>
      <c r="AGL1243"/>
      <c r="AGM1243"/>
      <c r="AGN1243"/>
      <c r="AGO1243"/>
      <c r="AGP1243"/>
      <c r="AGQ1243"/>
      <c r="AGR1243"/>
      <c r="AGS1243"/>
      <c r="AGT1243"/>
      <c r="AGU1243"/>
      <c r="AGV1243"/>
      <c r="AGW1243"/>
      <c r="AGX1243"/>
      <c r="AGY1243"/>
      <c r="AGZ1243"/>
      <c r="AHA1243"/>
      <c r="AHB1243"/>
      <c r="AHC1243"/>
      <c r="AHD1243"/>
      <c r="AHE1243"/>
      <c r="AHF1243"/>
      <c r="AHG1243"/>
      <c r="AHH1243"/>
      <c r="AHI1243"/>
      <c r="AHJ1243"/>
      <c r="AHK1243"/>
      <c r="AHL1243"/>
      <c r="AHM1243"/>
      <c r="AHN1243"/>
      <c r="AHO1243"/>
      <c r="AHP1243"/>
      <c r="AHQ1243"/>
      <c r="AHR1243"/>
      <c r="AHS1243"/>
      <c r="AHT1243"/>
      <c r="AHU1243"/>
      <c r="AHV1243"/>
      <c r="AHW1243"/>
      <c r="AHX1243"/>
      <c r="AHY1243"/>
      <c r="AHZ1243"/>
      <c r="AIA1243"/>
      <c r="AIB1243"/>
      <c r="AIC1243"/>
      <c r="AID1243"/>
      <c r="AIE1243"/>
      <c r="AIF1243"/>
      <c r="AIG1243"/>
      <c r="AIH1243"/>
      <c r="AII1243"/>
      <c r="AIJ1243"/>
      <c r="AIK1243"/>
      <c r="AIL1243"/>
      <c r="AIM1243"/>
      <c r="AIN1243"/>
      <c r="AIO1243"/>
      <c r="AIP1243"/>
      <c r="AIQ1243"/>
      <c r="AIR1243"/>
      <c r="AIS1243"/>
      <c r="AIT1243"/>
      <c r="AIU1243"/>
      <c r="AIV1243"/>
      <c r="AIW1243"/>
      <c r="AIX1243"/>
      <c r="AIY1243"/>
      <c r="AIZ1243"/>
      <c r="AJA1243"/>
      <c r="AJB1243"/>
      <c r="AJC1243"/>
      <c r="AJD1243"/>
      <c r="AJE1243"/>
      <c r="AJF1243"/>
      <c r="AJG1243"/>
      <c r="AJH1243"/>
      <c r="AJI1243"/>
      <c r="AJJ1243"/>
      <c r="AJK1243"/>
      <c r="AJL1243"/>
      <c r="AJM1243"/>
      <c r="AJN1243"/>
      <c r="AJO1243"/>
      <c r="AJP1243"/>
      <c r="AJQ1243"/>
      <c r="AJR1243"/>
      <c r="AJS1243"/>
      <c r="AJT1243"/>
      <c r="AJU1243"/>
      <c r="AJV1243"/>
      <c r="AJW1243"/>
      <c r="AJX1243"/>
      <c r="AJY1243"/>
      <c r="AJZ1243"/>
      <c r="AKA1243"/>
      <c r="AKB1243"/>
      <c r="AKC1243"/>
      <c r="AKD1243"/>
      <c r="AKE1243"/>
      <c r="AKF1243"/>
      <c r="AKG1243"/>
      <c r="AKH1243"/>
      <c r="AKI1243"/>
      <c r="AKJ1243"/>
      <c r="AKK1243"/>
      <c r="AKL1243"/>
      <c r="AKM1243"/>
      <c r="AKN1243"/>
      <c r="AKO1243"/>
      <c r="AKP1243"/>
      <c r="AKQ1243"/>
      <c r="AKR1243"/>
      <c r="AKS1243"/>
      <c r="AKT1243"/>
      <c r="AKU1243"/>
      <c r="AKV1243"/>
      <c r="AKW1243"/>
      <c r="AKX1243"/>
      <c r="AKY1243"/>
      <c r="AKZ1243"/>
      <c r="ALA1243"/>
      <c r="ALB1243"/>
      <c r="ALC1243"/>
      <c r="ALD1243"/>
      <c r="ALE1243"/>
      <c r="ALF1243"/>
      <c r="ALG1243"/>
      <c r="ALH1243"/>
      <c r="ALI1243"/>
      <c r="ALJ1243"/>
      <c r="ALK1243"/>
      <c r="ALL1243"/>
      <c r="ALM1243"/>
      <c r="ALN1243"/>
      <c r="ALO1243"/>
      <c r="ALP1243"/>
      <c r="ALQ1243"/>
      <c r="ALR1243"/>
      <c r="ALS1243"/>
      <c r="ALT1243"/>
      <c r="ALU1243"/>
      <c r="ALV1243"/>
      <c r="ALW1243"/>
      <c r="ALX1243"/>
      <c r="ALY1243"/>
      <c r="ALZ1243"/>
      <c r="AMA1243"/>
      <c r="AMB1243"/>
      <c r="AMC1243"/>
      <c r="AMD1243"/>
      <c r="AME1243"/>
      <c r="AMF1243"/>
      <c r="AMG1243"/>
      <c r="AMH1243"/>
      <c r="AMI1243"/>
      <c r="AMJ1243"/>
    </row>
    <row r="1244" spans="1:1024" hidden="1">
      <c r="A1244" s="255">
        <v>1243</v>
      </c>
      <c r="B1244" s="256" t="s">
        <v>3350</v>
      </c>
      <c r="C1244" s="256" t="s">
        <v>9</v>
      </c>
      <c r="D1244"/>
      <c r="E1244" s="13" t="s">
        <v>3351</v>
      </c>
      <c r="F1244" s="2" t="e">
        <f>IF(ISBLANK(#REF!),0&amp;2,0&amp;#REF!)</f>
        <v>#REF!</v>
      </c>
      <c r="G1244" s="2">
        <v>1</v>
      </c>
      <c r="H1244"/>
      <c r="I1244"/>
      <c r="J1244" s="257">
        <v>36656</v>
      </c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/>
      <c r="PE1244"/>
      <c r="PF1244"/>
      <c r="PG1244"/>
      <c r="PH1244"/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/>
      <c r="QE1244"/>
      <c r="QF1244"/>
      <c r="QG1244"/>
      <c r="QH1244"/>
      <c r="QI1244"/>
      <c r="QJ1244"/>
      <c r="QK1244"/>
      <c r="QL1244"/>
      <c r="QM1244"/>
      <c r="QN1244"/>
      <c r="QO1244"/>
      <c r="QP1244"/>
      <c r="QQ1244"/>
      <c r="QR1244"/>
      <c r="QS1244"/>
      <c r="QT1244"/>
      <c r="QU1244"/>
      <c r="QV1244"/>
      <c r="QW1244"/>
      <c r="QX1244"/>
      <c r="QY1244"/>
      <c r="QZ1244"/>
      <c r="RA1244"/>
      <c r="RB1244"/>
      <c r="RC1244"/>
      <c r="RD1244"/>
      <c r="RE1244"/>
      <c r="RF1244"/>
      <c r="RG1244"/>
      <c r="RH1244"/>
      <c r="RI1244"/>
      <c r="RJ1244"/>
      <c r="RK1244"/>
      <c r="RL1244"/>
      <c r="RM1244"/>
      <c r="RN1244"/>
      <c r="RO1244"/>
      <c r="RP1244"/>
      <c r="RQ1244"/>
      <c r="RR1244"/>
      <c r="RS1244"/>
      <c r="RT1244"/>
      <c r="RU1244"/>
      <c r="RV1244"/>
      <c r="RW1244"/>
      <c r="RX1244"/>
      <c r="RY1244"/>
      <c r="RZ1244"/>
      <c r="SA1244"/>
      <c r="SB1244"/>
      <c r="SC1244"/>
      <c r="SD1244"/>
      <c r="SE1244"/>
      <c r="SF1244"/>
      <c r="SG1244"/>
      <c r="SH1244"/>
      <c r="SI1244"/>
      <c r="SJ1244"/>
      <c r="SK1244"/>
      <c r="SL1244"/>
      <c r="SM1244"/>
      <c r="SN1244"/>
      <c r="SO1244"/>
      <c r="SP1244"/>
      <c r="SQ1244"/>
      <c r="SR1244"/>
      <c r="SS1244"/>
      <c r="ST1244"/>
      <c r="SU1244"/>
      <c r="SV1244"/>
      <c r="SW1244"/>
      <c r="SX1244"/>
      <c r="SY1244"/>
      <c r="SZ1244"/>
      <c r="TA1244"/>
      <c r="TB1244"/>
      <c r="TC1244"/>
      <c r="TD1244"/>
      <c r="TE1244"/>
      <c r="TF1244"/>
      <c r="TG1244"/>
      <c r="TH1244"/>
      <c r="TI1244"/>
      <c r="TJ1244"/>
      <c r="TK1244"/>
      <c r="TL1244"/>
      <c r="TM1244"/>
      <c r="TN1244"/>
      <c r="TO1244"/>
      <c r="TP1244"/>
      <c r="TQ1244"/>
      <c r="TR1244"/>
      <c r="TS1244"/>
      <c r="TT1244"/>
      <c r="TU1244"/>
      <c r="TV1244"/>
      <c r="TW1244"/>
      <c r="TX1244"/>
      <c r="TY1244"/>
      <c r="TZ1244"/>
      <c r="UA1244"/>
      <c r="UB1244"/>
      <c r="UC1244"/>
      <c r="UD1244"/>
      <c r="UE1244"/>
      <c r="UF1244"/>
      <c r="UG1244"/>
      <c r="UH1244"/>
      <c r="UI1244"/>
      <c r="UJ1244"/>
      <c r="UK1244"/>
      <c r="UL1244"/>
      <c r="UM1244"/>
      <c r="UN1244"/>
      <c r="UO1244"/>
      <c r="UP1244"/>
      <c r="UQ1244"/>
      <c r="UR1244"/>
      <c r="US1244"/>
      <c r="UT1244"/>
      <c r="UU1244"/>
      <c r="UV1244"/>
      <c r="UW1244"/>
      <c r="UX1244"/>
      <c r="UY1244"/>
      <c r="UZ1244"/>
      <c r="VA1244"/>
      <c r="VB1244"/>
      <c r="VC1244"/>
      <c r="VD1244"/>
      <c r="VE1244"/>
      <c r="VF1244"/>
      <c r="VG1244"/>
      <c r="VH1244"/>
      <c r="VI1244"/>
      <c r="VJ1244"/>
      <c r="VK1244"/>
      <c r="VL1244"/>
      <c r="VM1244"/>
      <c r="VN1244"/>
      <c r="VO1244"/>
      <c r="VP1244"/>
      <c r="VQ1244"/>
      <c r="VR1244"/>
      <c r="VS1244"/>
      <c r="VT1244"/>
      <c r="VU1244"/>
      <c r="VV1244"/>
      <c r="VW1244"/>
      <c r="VX1244"/>
      <c r="VY1244"/>
      <c r="VZ1244"/>
      <c r="WA1244"/>
      <c r="WB1244"/>
      <c r="WC1244"/>
      <c r="WD1244"/>
      <c r="WE1244"/>
      <c r="WF1244"/>
      <c r="WG1244"/>
      <c r="WH1244"/>
      <c r="WI1244"/>
      <c r="WJ1244"/>
      <c r="WK1244"/>
      <c r="WL1244"/>
      <c r="WM1244"/>
      <c r="WN1244"/>
      <c r="WO1244"/>
      <c r="WP1244"/>
      <c r="WQ1244"/>
      <c r="WR1244"/>
      <c r="WS1244"/>
      <c r="WT1244"/>
      <c r="WU1244"/>
      <c r="WV1244"/>
      <c r="WW1244"/>
      <c r="WX1244"/>
      <c r="WY1244"/>
      <c r="WZ1244"/>
      <c r="XA1244"/>
      <c r="XB1244"/>
      <c r="XC1244"/>
      <c r="XD1244"/>
      <c r="XE1244"/>
      <c r="XF1244"/>
      <c r="XG1244"/>
      <c r="XH1244"/>
      <c r="XI1244"/>
      <c r="XJ1244"/>
      <c r="XK1244"/>
      <c r="XL1244"/>
      <c r="XM1244"/>
      <c r="XN1244"/>
      <c r="XO1244"/>
      <c r="XP1244"/>
      <c r="XQ1244"/>
      <c r="XR1244"/>
      <c r="XS1244"/>
      <c r="XT1244"/>
      <c r="XU1244"/>
      <c r="XV1244"/>
      <c r="XW1244"/>
      <c r="XX1244"/>
      <c r="XY1244"/>
      <c r="XZ1244"/>
      <c r="YA1244"/>
      <c r="YB1244"/>
      <c r="YC1244"/>
      <c r="YD1244"/>
      <c r="YE1244"/>
      <c r="YF1244"/>
      <c r="YG1244"/>
      <c r="YH1244"/>
      <c r="YI1244"/>
      <c r="YJ1244"/>
      <c r="YK1244"/>
      <c r="YL1244"/>
      <c r="YM1244"/>
      <c r="YN1244"/>
      <c r="YO1244"/>
      <c r="YP1244"/>
      <c r="YQ1244"/>
      <c r="YR1244"/>
      <c r="YS1244"/>
      <c r="YT1244"/>
      <c r="YU1244"/>
      <c r="YV1244"/>
      <c r="YW1244"/>
      <c r="YX1244"/>
      <c r="YY1244"/>
      <c r="YZ1244"/>
      <c r="ZA1244"/>
      <c r="ZB1244"/>
      <c r="ZC1244"/>
      <c r="ZD1244"/>
      <c r="ZE1244"/>
      <c r="ZF1244"/>
      <c r="ZG1244"/>
      <c r="ZH1244"/>
      <c r="ZI1244"/>
      <c r="ZJ1244"/>
      <c r="ZK1244"/>
      <c r="ZL1244"/>
      <c r="ZM1244"/>
      <c r="ZN1244"/>
      <c r="ZO1244"/>
      <c r="ZP1244"/>
      <c r="ZQ1244"/>
      <c r="ZR1244"/>
      <c r="ZS1244"/>
      <c r="ZT1244"/>
      <c r="ZU1244"/>
      <c r="ZV1244"/>
      <c r="ZW1244"/>
      <c r="ZX1244"/>
      <c r="ZY1244"/>
      <c r="ZZ1244"/>
      <c r="AAA1244"/>
      <c r="AAB1244"/>
      <c r="AAC1244"/>
      <c r="AAD1244"/>
      <c r="AAE1244"/>
      <c r="AAF1244"/>
      <c r="AAG1244"/>
      <c r="AAH1244"/>
      <c r="AAI1244"/>
      <c r="AAJ1244"/>
      <c r="AAK1244"/>
      <c r="AAL1244"/>
      <c r="AAM1244"/>
      <c r="AAN1244"/>
      <c r="AAO1244"/>
      <c r="AAP1244"/>
      <c r="AAQ1244"/>
      <c r="AAR1244"/>
      <c r="AAS1244"/>
      <c r="AAT1244"/>
      <c r="AAU1244"/>
      <c r="AAV1244"/>
      <c r="AAW1244"/>
      <c r="AAX1244"/>
      <c r="AAY1244"/>
      <c r="AAZ1244"/>
      <c r="ABA1244"/>
      <c r="ABB1244"/>
      <c r="ABC1244"/>
      <c r="ABD1244"/>
      <c r="ABE1244"/>
      <c r="ABF1244"/>
      <c r="ABG1244"/>
      <c r="ABH1244"/>
      <c r="ABI1244"/>
      <c r="ABJ1244"/>
      <c r="ABK1244"/>
      <c r="ABL1244"/>
      <c r="ABM1244"/>
      <c r="ABN1244"/>
      <c r="ABO1244"/>
      <c r="ABP1244"/>
      <c r="ABQ1244"/>
      <c r="ABR1244"/>
      <c r="ABS1244"/>
      <c r="ABT1244"/>
      <c r="ABU1244"/>
      <c r="ABV1244"/>
      <c r="ABW1244"/>
      <c r="ABX1244"/>
      <c r="ABY1244"/>
      <c r="ABZ1244"/>
      <c r="ACA1244"/>
      <c r="ACB1244"/>
      <c r="ACC1244"/>
      <c r="ACD1244"/>
      <c r="ACE1244"/>
      <c r="ACF1244"/>
      <c r="ACG1244"/>
      <c r="ACH1244"/>
      <c r="ACI1244"/>
      <c r="ACJ1244"/>
      <c r="ACK1244"/>
      <c r="ACL1244"/>
      <c r="ACM1244"/>
      <c r="ACN1244"/>
      <c r="ACO1244"/>
      <c r="ACP1244"/>
      <c r="ACQ1244"/>
      <c r="ACR1244"/>
      <c r="ACS1244"/>
      <c r="ACT1244"/>
      <c r="ACU1244"/>
      <c r="ACV1244"/>
      <c r="ACW1244"/>
      <c r="ACX1244"/>
      <c r="ACY1244"/>
      <c r="ACZ1244"/>
      <c r="ADA1244"/>
      <c r="ADB1244"/>
      <c r="ADC1244"/>
      <c r="ADD1244"/>
      <c r="ADE1244"/>
      <c r="ADF1244"/>
      <c r="ADG1244"/>
      <c r="ADH1244"/>
      <c r="ADI1244"/>
      <c r="ADJ1244"/>
      <c r="ADK1244"/>
      <c r="ADL1244"/>
      <c r="ADM1244"/>
      <c r="ADN1244"/>
      <c r="ADO1244"/>
      <c r="ADP1244"/>
      <c r="ADQ1244"/>
      <c r="ADR1244"/>
      <c r="ADS1244"/>
      <c r="ADT1244"/>
      <c r="ADU1244"/>
      <c r="ADV1244"/>
      <c r="ADW1244"/>
      <c r="ADX1244"/>
      <c r="ADY1244"/>
      <c r="ADZ1244"/>
      <c r="AEA1244"/>
      <c r="AEB1244"/>
      <c r="AEC1244"/>
      <c r="AED1244"/>
      <c r="AEE1244"/>
      <c r="AEF1244"/>
      <c r="AEG1244"/>
      <c r="AEH1244"/>
      <c r="AEI1244"/>
      <c r="AEJ1244"/>
      <c r="AEK1244"/>
      <c r="AEL1244"/>
      <c r="AEM1244"/>
      <c r="AEN1244"/>
      <c r="AEO1244"/>
      <c r="AEP1244"/>
      <c r="AEQ1244"/>
      <c r="AER1244"/>
      <c r="AES1244"/>
      <c r="AET1244"/>
      <c r="AEU1244"/>
      <c r="AEV1244"/>
      <c r="AEW1244"/>
      <c r="AEX1244"/>
      <c r="AEY1244"/>
      <c r="AEZ1244"/>
      <c r="AFA1244"/>
      <c r="AFB1244"/>
      <c r="AFC1244"/>
      <c r="AFD1244"/>
      <c r="AFE1244"/>
      <c r="AFF1244"/>
      <c r="AFG1244"/>
      <c r="AFH1244"/>
      <c r="AFI1244"/>
      <c r="AFJ1244"/>
      <c r="AFK1244"/>
      <c r="AFL1244"/>
      <c r="AFM1244"/>
      <c r="AFN1244"/>
      <c r="AFO1244"/>
      <c r="AFP1244"/>
      <c r="AFQ1244"/>
      <c r="AFR1244"/>
      <c r="AFS1244"/>
      <c r="AFT1244"/>
      <c r="AFU1244"/>
      <c r="AFV1244"/>
      <c r="AFW1244"/>
      <c r="AFX1244"/>
      <c r="AFY1244"/>
      <c r="AFZ1244"/>
      <c r="AGA1244"/>
      <c r="AGB1244"/>
      <c r="AGC1244"/>
      <c r="AGD1244"/>
      <c r="AGE1244"/>
      <c r="AGF1244"/>
      <c r="AGG1244"/>
      <c r="AGH1244"/>
      <c r="AGI1244"/>
      <c r="AGJ1244"/>
      <c r="AGK1244"/>
      <c r="AGL1244"/>
      <c r="AGM1244"/>
      <c r="AGN1244"/>
      <c r="AGO1244"/>
      <c r="AGP1244"/>
      <c r="AGQ1244"/>
      <c r="AGR1244"/>
      <c r="AGS1244"/>
      <c r="AGT1244"/>
      <c r="AGU1244"/>
      <c r="AGV1244"/>
      <c r="AGW1244"/>
      <c r="AGX1244"/>
      <c r="AGY1244"/>
      <c r="AGZ1244"/>
      <c r="AHA1244"/>
      <c r="AHB1244"/>
      <c r="AHC1244"/>
      <c r="AHD1244"/>
      <c r="AHE1244"/>
      <c r="AHF1244"/>
      <c r="AHG1244"/>
      <c r="AHH1244"/>
      <c r="AHI1244"/>
      <c r="AHJ1244"/>
      <c r="AHK1244"/>
      <c r="AHL1244"/>
      <c r="AHM1244"/>
      <c r="AHN1244"/>
      <c r="AHO1244"/>
      <c r="AHP1244"/>
      <c r="AHQ1244"/>
      <c r="AHR1244"/>
      <c r="AHS1244"/>
      <c r="AHT1244"/>
      <c r="AHU1244"/>
      <c r="AHV1244"/>
      <c r="AHW1244"/>
      <c r="AHX1244"/>
      <c r="AHY1244"/>
      <c r="AHZ1244"/>
      <c r="AIA1244"/>
      <c r="AIB1244"/>
      <c r="AIC1244"/>
      <c r="AID1244"/>
      <c r="AIE1244"/>
      <c r="AIF1244"/>
      <c r="AIG1244"/>
      <c r="AIH1244"/>
      <c r="AII1244"/>
      <c r="AIJ1244"/>
      <c r="AIK1244"/>
      <c r="AIL1244"/>
      <c r="AIM1244"/>
      <c r="AIN1244"/>
      <c r="AIO1244"/>
      <c r="AIP1244"/>
      <c r="AIQ1244"/>
      <c r="AIR1244"/>
      <c r="AIS1244"/>
      <c r="AIT1244"/>
      <c r="AIU1244"/>
      <c r="AIV1244"/>
      <c r="AIW1244"/>
      <c r="AIX1244"/>
      <c r="AIY1244"/>
      <c r="AIZ1244"/>
      <c r="AJA1244"/>
      <c r="AJB1244"/>
      <c r="AJC1244"/>
      <c r="AJD1244"/>
      <c r="AJE1244"/>
      <c r="AJF1244"/>
      <c r="AJG1244"/>
      <c r="AJH1244"/>
      <c r="AJI1244"/>
      <c r="AJJ1244"/>
      <c r="AJK1244"/>
      <c r="AJL1244"/>
      <c r="AJM1244"/>
      <c r="AJN1244"/>
      <c r="AJO1244"/>
      <c r="AJP1244"/>
      <c r="AJQ1244"/>
      <c r="AJR1244"/>
      <c r="AJS1244"/>
      <c r="AJT1244"/>
      <c r="AJU1244"/>
      <c r="AJV1244"/>
      <c r="AJW1244"/>
      <c r="AJX1244"/>
      <c r="AJY1244"/>
      <c r="AJZ1244"/>
      <c r="AKA1244"/>
      <c r="AKB1244"/>
      <c r="AKC1244"/>
      <c r="AKD1244"/>
      <c r="AKE1244"/>
      <c r="AKF1244"/>
      <c r="AKG1244"/>
      <c r="AKH1244"/>
      <c r="AKI1244"/>
      <c r="AKJ1244"/>
      <c r="AKK1244"/>
      <c r="AKL1244"/>
      <c r="AKM1244"/>
      <c r="AKN1244"/>
      <c r="AKO1244"/>
      <c r="AKP1244"/>
      <c r="AKQ1244"/>
      <c r="AKR1244"/>
      <c r="AKS1244"/>
      <c r="AKT1244"/>
      <c r="AKU1244"/>
      <c r="AKV1244"/>
      <c r="AKW1244"/>
      <c r="AKX1244"/>
      <c r="AKY1244"/>
      <c r="AKZ1244"/>
      <c r="ALA1244"/>
      <c r="ALB1244"/>
      <c r="ALC1244"/>
      <c r="ALD1244"/>
      <c r="ALE1244"/>
      <c r="ALF1244"/>
      <c r="ALG1244"/>
      <c r="ALH1244"/>
      <c r="ALI1244"/>
      <c r="ALJ1244"/>
      <c r="ALK1244"/>
      <c r="ALL1244"/>
      <c r="ALM1244"/>
      <c r="ALN1244"/>
      <c r="ALO1244"/>
      <c r="ALP1244"/>
      <c r="ALQ1244"/>
      <c r="ALR1244"/>
      <c r="ALS1244"/>
      <c r="ALT1244"/>
      <c r="ALU1244"/>
      <c r="ALV1244"/>
      <c r="ALW1244"/>
      <c r="ALX1244"/>
      <c r="ALY1244"/>
      <c r="ALZ1244"/>
      <c r="AMA1244"/>
      <c r="AMB1244"/>
      <c r="AMC1244"/>
      <c r="AMD1244"/>
      <c r="AME1244"/>
      <c r="AMF1244"/>
      <c r="AMG1244"/>
      <c r="AMH1244"/>
      <c r="AMI1244"/>
      <c r="AMJ1244"/>
    </row>
    <row r="1245" spans="1:1024" hidden="1">
      <c r="A1245" s="255">
        <v>1244</v>
      </c>
      <c r="B1245" s="256" t="s">
        <v>3352</v>
      </c>
      <c r="C1245" s="256" t="s">
        <v>9</v>
      </c>
      <c r="D1245"/>
      <c r="E1245" s="13" t="s">
        <v>3353</v>
      </c>
      <c r="F1245" s="2" t="e">
        <f>IF(ISBLANK(#REF!),0&amp;2,0&amp;#REF!)</f>
        <v>#REF!</v>
      </c>
      <c r="G1245" s="2">
        <v>1</v>
      </c>
      <c r="H1245"/>
      <c r="I1245"/>
      <c r="J1245" s="257">
        <v>36485</v>
      </c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/>
      <c r="PE1245"/>
      <c r="PF1245"/>
      <c r="PG1245"/>
      <c r="PH1245"/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/>
      <c r="QE1245"/>
      <c r="QF1245"/>
      <c r="QG1245"/>
      <c r="QH1245"/>
      <c r="QI1245"/>
      <c r="QJ1245"/>
      <c r="QK1245"/>
      <c r="QL1245"/>
      <c r="QM1245"/>
      <c r="QN1245"/>
      <c r="QO1245"/>
      <c r="QP1245"/>
      <c r="QQ1245"/>
      <c r="QR1245"/>
      <c r="QS1245"/>
      <c r="QT1245"/>
      <c r="QU1245"/>
      <c r="QV1245"/>
      <c r="QW1245"/>
      <c r="QX1245"/>
      <c r="QY1245"/>
      <c r="QZ1245"/>
      <c r="RA1245"/>
      <c r="RB1245"/>
      <c r="RC1245"/>
      <c r="RD1245"/>
      <c r="RE1245"/>
      <c r="RF1245"/>
      <c r="RG1245"/>
      <c r="RH1245"/>
      <c r="RI1245"/>
      <c r="RJ1245"/>
      <c r="RK1245"/>
      <c r="RL1245"/>
      <c r="RM1245"/>
      <c r="RN1245"/>
      <c r="RO1245"/>
      <c r="RP1245"/>
      <c r="RQ1245"/>
      <c r="RR1245"/>
      <c r="RS1245"/>
      <c r="RT1245"/>
      <c r="RU1245"/>
      <c r="RV1245"/>
      <c r="RW1245"/>
      <c r="RX1245"/>
      <c r="RY1245"/>
      <c r="RZ1245"/>
      <c r="SA1245"/>
      <c r="SB1245"/>
      <c r="SC1245"/>
      <c r="SD1245"/>
      <c r="SE1245"/>
      <c r="SF1245"/>
      <c r="SG1245"/>
      <c r="SH1245"/>
      <c r="SI1245"/>
      <c r="SJ1245"/>
      <c r="SK1245"/>
      <c r="SL1245"/>
      <c r="SM1245"/>
      <c r="SN1245"/>
      <c r="SO1245"/>
      <c r="SP1245"/>
      <c r="SQ1245"/>
      <c r="SR1245"/>
      <c r="SS1245"/>
      <c r="ST1245"/>
      <c r="SU1245"/>
      <c r="SV1245"/>
      <c r="SW1245"/>
      <c r="SX1245"/>
      <c r="SY1245"/>
      <c r="SZ1245"/>
      <c r="TA1245"/>
      <c r="TB1245"/>
      <c r="TC1245"/>
      <c r="TD1245"/>
      <c r="TE1245"/>
      <c r="TF1245"/>
      <c r="TG1245"/>
      <c r="TH1245"/>
      <c r="TI1245"/>
      <c r="TJ1245"/>
      <c r="TK1245"/>
      <c r="TL1245"/>
      <c r="TM1245"/>
      <c r="TN1245"/>
      <c r="TO1245"/>
      <c r="TP1245"/>
      <c r="TQ1245"/>
      <c r="TR1245"/>
      <c r="TS1245"/>
      <c r="TT1245"/>
      <c r="TU1245"/>
      <c r="TV1245"/>
      <c r="TW1245"/>
      <c r="TX1245"/>
      <c r="TY1245"/>
      <c r="TZ1245"/>
      <c r="UA1245"/>
      <c r="UB1245"/>
      <c r="UC1245"/>
      <c r="UD1245"/>
      <c r="UE1245"/>
      <c r="UF1245"/>
      <c r="UG1245"/>
      <c r="UH1245"/>
      <c r="UI1245"/>
      <c r="UJ1245"/>
      <c r="UK1245"/>
      <c r="UL1245"/>
      <c r="UM1245"/>
      <c r="UN1245"/>
      <c r="UO1245"/>
      <c r="UP1245"/>
      <c r="UQ1245"/>
      <c r="UR1245"/>
      <c r="US1245"/>
      <c r="UT1245"/>
      <c r="UU1245"/>
      <c r="UV1245"/>
      <c r="UW1245"/>
      <c r="UX1245"/>
      <c r="UY1245"/>
      <c r="UZ1245"/>
      <c r="VA1245"/>
      <c r="VB1245"/>
      <c r="VC1245"/>
      <c r="VD1245"/>
      <c r="VE1245"/>
      <c r="VF1245"/>
      <c r="VG1245"/>
      <c r="VH1245"/>
      <c r="VI1245"/>
      <c r="VJ1245"/>
      <c r="VK1245"/>
      <c r="VL1245"/>
      <c r="VM1245"/>
      <c r="VN1245"/>
      <c r="VO1245"/>
      <c r="VP1245"/>
      <c r="VQ1245"/>
      <c r="VR1245"/>
      <c r="VS1245"/>
      <c r="VT1245"/>
      <c r="VU1245"/>
      <c r="VV1245"/>
      <c r="VW1245"/>
      <c r="VX1245"/>
      <c r="VY1245"/>
      <c r="VZ1245"/>
      <c r="WA1245"/>
      <c r="WB1245"/>
      <c r="WC1245"/>
      <c r="WD1245"/>
      <c r="WE1245"/>
      <c r="WF1245"/>
      <c r="WG1245"/>
      <c r="WH1245"/>
      <c r="WI1245"/>
      <c r="WJ1245"/>
      <c r="WK1245"/>
      <c r="WL1245"/>
      <c r="WM1245"/>
      <c r="WN1245"/>
      <c r="WO1245"/>
      <c r="WP1245"/>
      <c r="WQ1245"/>
      <c r="WR1245"/>
      <c r="WS1245"/>
      <c r="WT1245"/>
      <c r="WU1245"/>
      <c r="WV1245"/>
      <c r="WW1245"/>
      <c r="WX1245"/>
      <c r="WY1245"/>
      <c r="WZ1245"/>
      <c r="XA1245"/>
      <c r="XB1245"/>
      <c r="XC1245"/>
      <c r="XD1245"/>
      <c r="XE1245"/>
      <c r="XF1245"/>
      <c r="XG1245"/>
      <c r="XH1245"/>
      <c r="XI1245"/>
      <c r="XJ1245"/>
      <c r="XK1245"/>
      <c r="XL1245"/>
      <c r="XM1245"/>
      <c r="XN1245"/>
      <c r="XO1245"/>
      <c r="XP1245"/>
      <c r="XQ1245"/>
      <c r="XR1245"/>
      <c r="XS1245"/>
      <c r="XT1245"/>
      <c r="XU1245"/>
      <c r="XV1245"/>
      <c r="XW1245"/>
      <c r="XX1245"/>
      <c r="XY1245"/>
      <c r="XZ1245"/>
      <c r="YA1245"/>
      <c r="YB1245"/>
      <c r="YC1245"/>
      <c r="YD1245"/>
      <c r="YE1245"/>
      <c r="YF1245"/>
      <c r="YG1245"/>
      <c r="YH1245"/>
      <c r="YI1245"/>
      <c r="YJ1245"/>
      <c r="YK1245"/>
      <c r="YL1245"/>
      <c r="YM1245"/>
      <c r="YN1245"/>
      <c r="YO1245"/>
      <c r="YP1245"/>
      <c r="YQ1245"/>
      <c r="YR1245"/>
      <c r="YS1245"/>
      <c r="YT1245"/>
      <c r="YU1245"/>
      <c r="YV1245"/>
      <c r="YW1245"/>
      <c r="YX1245"/>
      <c r="YY1245"/>
      <c r="YZ1245"/>
      <c r="ZA1245"/>
      <c r="ZB1245"/>
      <c r="ZC1245"/>
      <c r="ZD1245"/>
      <c r="ZE1245"/>
      <c r="ZF1245"/>
      <c r="ZG1245"/>
      <c r="ZH1245"/>
      <c r="ZI1245"/>
      <c r="ZJ1245"/>
      <c r="ZK1245"/>
      <c r="ZL1245"/>
      <c r="ZM1245"/>
      <c r="ZN1245"/>
      <c r="ZO1245"/>
      <c r="ZP1245"/>
      <c r="ZQ1245"/>
      <c r="ZR1245"/>
      <c r="ZS1245"/>
      <c r="ZT1245"/>
      <c r="ZU1245"/>
      <c r="ZV1245"/>
      <c r="ZW1245"/>
      <c r="ZX1245"/>
      <c r="ZY1245"/>
      <c r="ZZ1245"/>
      <c r="AAA1245"/>
      <c r="AAB1245"/>
      <c r="AAC1245"/>
      <c r="AAD1245"/>
      <c r="AAE1245"/>
      <c r="AAF1245"/>
      <c r="AAG1245"/>
      <c r="AAH1245"/>
      <c r="AAI1245"/>
      <c r="AAJ1245"/>
      <c r="AAK1245"/>
      <c r="AAL1245"/>
      <c r="AAM1245"/>
      <c r="AAN1245"/>
      <c r="AAO1245"/>
      <c r="AAP1245"/>
      <c r="AAQ1245"/>
      <c r="AAR1245"/>
      <c r="AAS1245"/>
      <c r="AAT1245"/>
      <c r="AAU1245"/>
      <c r="AAV1245"/>
      <c r="AAW1245"/>
      <c r="AAX1245"/>
      <c r="AAY1245"/>
      <c r="AAZ1245"/>
      <c r="ABA1245"/>
      <c r="ABB1245"/>
      <c r="ABC1245"/>
      <c r="ABD1245"/>
      <c r="ABE1245"/>
      <c r="ABF1245"/>
      <c r="ABG1245"/>
      <c r="ABH1245"/>
      <c r="ABI1245"/>
      <c r="ABJ1245"/>
      <c r="ABK1245"/>
      <c r="ABL1245"/>
      <c r="ABM1245"/>
      <c r="ABN1245"/>
      <c r="ABO1245"/>
      <c r="ABP1245"/>
      <c r="ABQ1245"/>
      <c r="ABR1245"/>
      <c r="ABS1245"/>
      <c r="ABT1245"/>
      <c r="ABU1245"/>
      <c r="ABV1245"/>
      <c r="ABW1245"/>
      <c r="ABX1245"/>
      <c r="ABY1245"/>
      <c r="ABZ1245"/>
      <c r="ACA1245"/>
      <c r="ACB1245"/>
      <c r="ACC1245"/>
      <c r="ACD1245"/>
      <c r="ACE1245"/>
      <c r="ACF1245"/>
      <c r="ACG1245"/>
      <c r="ACH1245"/>
      <c r="ACI1245"/>
      <c r="ACJ1245"/>
      <c r="ACK1245"/>
      <c r="ACL1245"/>
      <c r="ACM1245"/>
      <c r="ACN1245"/>
      <c r="ACO1245"/>
      <c r="ACP1245"/>
      <c r="ACQ1245"/>
      <c r="ACR1245"/>
      <c r="ACS1245"/>
      <c r="ACT1245"/>
      <c r="ACU1245"/>
      <c r="ACV1245"/>
      <c r="ACW1245"/>
      <c r="ACX1245"/>
      <c r="ACY1245"/>
      <c r="ACZ1245"/>
      <c r="ADA1245"/>
      <c r="ADB1245"/>
      <c r="ADC1245"/>
      <c r="ADD1245"/>
      <c r="ADE1245"/>
      <c r="ADF1245"/>
      <c r="ADG1245"/>
      <c r="ADH1245"/>
      <c r="ADI1245"/>
      <c r="ADJ1245"/>
      <c r="ADK1245"/>
      <c r="ADL1245"/>
      <c r="ADM1245"/>
      <c r="ADN1245"/>
      <c r="ADO1245"/>
      <c r="ADP1245"/>
      <c r="ADQ1245"/>
      <c r="ADR1245"/>
      <c r="ADS1245"/>
      <c r="ADT1245"/>
      <c r="ADU1245"/>
      <c r="ADV1245"/>
      <c r="ADW1245"/>
      <c r="ADX1245"/>
      <c r="ADY1245"/>
      <c r="ADZ1245"/>
      <c r="AEA1245"/>
      <c r="AEB1245"/>
      <c r="AEC1245"/>
      <c r="AED1245"/>
      <c r="AEE1245"/>
      <c r="AEF1245"/>
      <c r="AEG1245"/>
      <c r="AEH1245"/>
      <c r="AEI1245"/>
      <c r="AEJ1245"/>
      <c r="AEK1245"/>
      <c r="AEL1245"/>
      <c r="AEM1245"/>
      <c r="AEN1245"/>
      <c r="AEO1245"/>
      <c r="AEP1245"/>
      <c r="AEQ1245"/>
      <c r="AER1245"/>
      <c r="AES1245"/>
      <c r="AET1245"/>
      <c r="AEU1245"/>
      <c r="AEV1245"/>
      <c r="AEW1245"/>
      <c r="AEX1245"/>
      <c r="AEY1245"/>
      <c r="AEZ1245"/>
      <c r="AFA1245"/>
      <c r="AFB1245"/>
      <c r="AFC1245"/>
      <c r="AFD1245"/>
      <c r="AFE1245"/>
      <c r="AFF1245"/>
      <c r="AFG1245"/>
      <c r="AFH1245"/>
      <c r="AFI1245"/>
      <c r="AFJ1245"/>
      <c r="AFK1245"/>
      <c r="AFL1245"/>
      <c r="AFM1245"/>
      <c r="AFN1245"/>
      <c r="AFO1245"/>
      <c r="AFP1245"/>
      <c r="AFQ1245"/>
      <c r="AFR1245"/>
      <c r="AFS1245"/>
      <c r="AFT1245"/>
      <c r="AFU1245"/>
      <c r="AFV1245"/>
      <c r="AFW1245"/>
      <c r="AFX1245"/>
      <c r="AFY1245"/>
      <c r="AFZ1245"/>
      <c r="AGA1245"/>
      <c r="AGB1245"/>
      <c r="AGC1245"/>
      <c r="AGD1245"/>
      <c r="AGE1245"/>
      <c r="AGF1245"/>
      <c r="AGG1245"/>
      <c r="AGH1245"/>
      <c r="AGI1245"/>
      <c r="AGJ1245"/>
      <c r="AGK1245"/>
      <c r="AGL1245"/>
      <c r="AGM1245"/>
      <c r="AGN1245"/>
      <c r="AGO1245"/>
      <c r="AGP1245"/>
      <c r="AGQ1245"/>
      <c r="AGR1245"/>
      <c r="AGS1245"/>
      <c r="AGT1245"/>
      <c r="AGU1245"/>
      <c r="AGV1245"/>
      <c r="AGW1245"/>
      <c r="AGX1245"/>
      <c r="AGY1245"/>
      <c r="AGZ1245"/>
      <c r="AHA1245"/>
      <c r="AHB1245"/>
      <c r="AHC1245"/>
      <c r="AHD1245"/>
      <c r="AHE1245"/>
      <c r="AHF1245"/>
      <c r="AHG1245"/>
      <c r="AHH1245"/>
      <c r="AHI1245"/>
      <c r="AHJ1245"/>
      <c r="AHK1245"/>
      <c r="AHL1245"/>
      <c r="AHM1245"/>
      <c r="AHN1245"/>
      <c r="AHO1245"/>
      <c r="AHP1245"/>
      <c r="AHQ1245"/>
      <c r="AHR1245"/>
      <c r="AHS1245"/>
      <c r="AHT1245"/>
      <c r="AHU1245"/>
      <c r="AHV1245"/>
      <c r="AHW1245"/>
      <c r="AHX1245"/>
      <c r="AHY1245"/>
      <c r="AHZ1245"/>
      <c r="AIA1245"/>
      <c r="AIB1245"/>
      <c r="AIC1245"/>
      <c r="AID1245"/>
      <c r="AIE1245"/>
      <c r="AIF1245"/>
      <c r="AIG1245"/>
      <c r="AIH1245"/>
      <c r="AII1245"/>
      <c r="AIJ1245"/>
      <c r="AIK1245"/>
      <c r="AIL1245"/>
      <c r="AIM1245"/>
      <c r="AIN1245"/>
      <c r="AIO1245"/>
      <c r="AIP1245"/>
      <c r="AIQ1245"/>
      <c r="AIR1245"/>
      <c r="AIS1245"/>
      <c r="AIT1245"/>
      <c r="AIU1245"/>
      <c r="AIV1245"/>
      <c r="AIW1245"/>
      <c r="AIX1245"/>
      <c r="AIY1245"/>
      <c r="AIZ1245"/>
      <c r="AJA1245"/>
      <c r="AJB1245"/>
      <c r="AJC1245"/>
      <c r="AJD1245"/>
      <c r="AJE1245"/>
      <c r="AJF1245"/>
      <c r="AJG1245"/>
      <c r="AJH1245"/>
      <c r="AJI1245"/>
      <c r="AJJ1245"/>
      <c r="AJK1245"/>
      <c r="AJL1245"/>
      <c r="AJM1245"/>
      <c r="AJN1245"/>
      <c r="AJO1245"/>
      <c r="AJP1245"/>
      <c r="AJQ1245"/>
      <c r="AJR1245"/>
      <c r="AJS1245"/>
      <c r="AJT1245"/>
      <c r="AJU1245"/>
      <c r="AJV1245"/>
      <c r="AJW1245"/>
      <c r="AJX1245"/>
      <c r="AJY1245"/>
      <c r="AJZ1245"/>
      <c r="AKA1245"/>
      <c r="AKB1245"/>
      <c r="AKC1245"/>
      <c r="AKD1245"/>
      <c r="AKE1245"/>
      <c r="AKF1245"/>
      <c r="AKG1245"/>
      <c r="AKH1245"/>
      <c r="AKI1245"/>
      <c r="AKJ1245"/>
      <c r="AKK1245"/>
      <c r="AKL1245"/>
      <c r="AKM1245"/>
      <c r="AKN1245"/>
      <c r="AKO1245"/>
      <c r="AKP1245"/>
      <c r="AKQ1245"/>
      <c r="AKR1245"/>
      <c r="AKS1245"/>
      <c r="AKT1245"/>
      <c r="AKU1245"/>
      <c r="AKV1245"/>
      <c r="AKW1245"/>
      <c r="AKX1245"/>
      <c r="AKY1245"/>
      <c r="AKZ1245"/>
      <c r="ALA1245"/>
      <c r="ALB1245"/>
      <c r="ALC1245"/>
      <c r="ALD1245"/>
      <c r="ALE1245"/>
      <c r="ALF1245"/>
      <c r="ALG1245"/>
      <c r="ALH1245"/>
      <c r="ALI1245"/>
      <c r="ALJ1245"/>
      <c r="ALK1245"/>
      <c r="ALL1245"/>
      <c r="ALM1245"/>
      <c r="ALN1245"/>
      <c r="ALO1245"/>
      <c r="ALP1245"/>
      <c r="ALQ1245"/>
      <c r="ALR1245"/>
      <c r="ALS1245"/>
      <c r="ALT1245"/>
      <c r="ALU1245"/>
      <c r="ALV1245"/>
      <c r="ALW1245"/>
      <c r="ALX1245"/>
      <c r="ALY1245"/>
      <c r="ALZ1245"/>
      <c r="AMA1245"/>
      <c r="AMB1245"/>
      <c r="AMC1245"/>
      <c r="AMD1245"/>
      <c r="AME1245"/>
      <c r="AMF1245"/>
      <c r="AMG1245"/>
      <c r="AMH1245"/>
      <c r="AMI1245"/>
      <c r="AMJ1245"/>
    </row>
    <row r="1246" spans="1:1024" hidden="1">
      <c r="A1246" s="255">
        <v>1245</v>
      </c>
      <c r="B1246" s="256" t="s">
        <v>3354</v>
      </c>
      <c r="C1246" s="256" t="s">
        <v>13</v>
      </c>
      <c r="D1246"/>
      <c r="E1246" s="13" t="s">
        <v>3355</v>
      </c>
      <c r="F1246" s="2" t="e">
        <f>IF(ISBLANK(#REF!),0&amp;2,0&amp;#REF!)</f>
        <v>#REF!</v>
      </c>
      <c r="G1246" s="2">
        <v>1</v>
      </c>
      <c r="H1246"/>
      <c r="I1246"/>
      <c r="J1246" s="257">
        <v>36489</v>
      </c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/>
      <c r="PE1246"/>
      <c r="PF1246"/>
      <c r="PG1246"/>
      <c r="PH1246"/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/>
      <c r="QE1246"/>
      <c r="QF1246"/>
      <c r="QG1246"/>
      <c r="QH1246"/>
      <c r="QI1246"/>
      <c r="QJ1246"/>
      <c r="QK1246"/>
      <c r="QL1246"/>
      <c r="QM1246"/>
      <c r="QN1246"/>
      <c r="QO1246"/>
      <c r="QP1246"/>
      <c r="QQ1246"/>
      <c r="QR1246"/>
      <c r="QS1246"/>
      <c r="QT1246"/>
      <c r="QU1246"/>
      <c r="QV1246"/>
      <c r="QW1246"/>
      <c r="QX1246"/>
      <c r="QY1246"/>
      <c r="QZ1246"/>
      <c r="RA1246"/>
      <c r="RB1246"/>
      <c r="RC1246"/>
      <c r="RD1246"/>
      <c r="RE1246"/>
      <c r="RF1246"/>
      <c r="RG1246"/>
      <c r="RH1246"/>
      <c r="RI1246"/>
      <c r="RJ1246"/>
      <c r="RK1246"/>
      <c r="RL1246"/>
      <c r="RM1246"/>
      <c r="RN1246"/>
      <c r="RO1246"/>
      <c r="RP1246"/>
      <c r="RQ1246"/>
      <c r="RR1246"/>
      <c r="RS1246"/>
      <c r="RT1246"/>
      <c r="RU1246"/>
      <c r="RV1246"/>
      <c r="RW1246"/>
      <c r="RX1246"/>
      <c r="RY1246"/>
      <c r="RZ1246"/>
      <c r="SA1246"/>
      <c r="SB1246"/>
      <c r="SC1246"/>
      <c r="SD1246"/>
      <c r="SE1246"/>
      <c r="SF1246"/>
      <c r="SG1246"/>
      <c r="SH1246"/>
      <c r="SI1246"/>
      <c r="SJ1246"/>
      <c r="SK1246"/>
      <c r="SL1246"/>
      <c r="SM1246"/>
      <c r="SN1246"/>
      <c r="SO1246"/>
      <c r="SP1246"/>
      <c r="SQ1246"/>
      <c r="SR1246"/>
      <c r="SS1246"/>
      <c r="ST1246"/>
      <c r="SU1246"/>
      <c r="SV1246"/>
      <c r="SW1246"/>
      <c r="SX1246"/>
      <c r="SY1246"/>
      <c r="SZ1246"/>
      <c r="TA1246"/>
      <c r="TB1246"/>
      <c r="TC1246"/>
      <c r="TD1246"/>
      <c r="TE1246"/>
      <c r="TF1246"/>
      <c r="TG1246"/>
      <c r="TH1246"/>
      <c r="TI1246"/>
      <c r="TJ1246"/>
      <c r="TK1246"/>
      <c r="TL1246"/>
      <c r="TM1246"/>
      <c r="TN1246"/>
      <c r="TO1246"/>
      <c r="TP1246"/>
      <c r="TQ1246"/>
      <c r="TR1246"/>
      <c r="TS1246"/>
      <c r="TT1246"/>
      <c r="TU1246"/>
      <c r="TV1246"/>
      <c r="TW1246"/>
      <c r="TX1246"/>
      <c r="TY1246"/>
      <c r="TZ1246"/>
      <c r="UA1246"/>
      <c r="UB1246"/>
      <c r="UC1246"/>
      <c r="UD1246"/>
      <c r="UE1246"/>
      <c r="UF1246"/>
      <c r="UG1246"/>
      <c r="UH1246"/>
      <c r="UI1246"/>
      <c r="UJ1246"/>
      <c r="UK1246"/>
      <c r="UL1246"/>
      <c r="UM1246"/>
      <c r="UN1246"/>
      <c r="UO1246"/>
      <c r="UP1246"/>
      <c r="UQ1246"/>
      <c r="UR1246"/>
      <c r="US1246"/>
      <c r="UT1246"/>
      <c r="UU1246"/>
      <c r="UV1246"/>
      <c r="UW1246"/>
      <c r="UX1246"/>
      <c r="UY1246"/>
      <c r="UZ1246"/>
      <c r="VA1246"/>
      <c r="VB1246"/>
      <c r="VC1246"/>
      <c r="VD1246"/>
      <c r="VE1246"/>
      <c r="VF1246"/>
      <c r="VG1246"/>
      <c r="VH1246"/>
      <c r="VI1246"/>
      <c r="VJ1246"/>
      <c r="VK1246"/>
      <c r="VL1246"/>
      <c r="VM1246"/>
      <c r="VN1246"/>
      <c r="VO1246"/>
      <c r="VP1246"/>
      <c r="VQ1246"/>
      <c r="VR1246"/>
      <c r="VS1246"/>
      <c r="VT1246"/>
      <c r="VU1246"/>
      <c r="VV1246"/>
      <c r="VW1246"/>
      <c r="VX1246"/>
      <c r="VY1246"/>
      <c r="VZ1246"/>
      <c r="WA1246"/>
      <c r="WB1246"/>
      <c r="WC1246"/>
      <c r="WD1246"/>
      <c r="WE1246"/>
      <c r="WF1246"/>
      <c r="WG1246"/>
      <c r="WH1246"/>
      <c r="WI1246"/>
      <c r="WJ1246"/>
      <c r="WK1246"/>
      <c r="WL1246"/>
      <c r="WM1246"/>
      <c r="WN1246"/>
      <c r="WO1246"/>
      <c r="WP1246"/>
      <c r="WQ1246"/>
      <c r="WR1246"/>
      <c r="WS1246"/>
      <c r="WT1246"/>
      <c r="WU1246"/>
      <c r="WV1246"/>
      <c r="WW1246"/>
      <c r="WX1246"/>
      <c r="WY1246"/>
      <c r="WZ1246"/>
      <c r="XA1246"/>
      <c r="XB1246"/>
      <c r="XC1246"/>
      <c r="XD1246"/>
      <c r="XE1246"/>
      <c r="XF1246"/>
      <c r="XG1246"/>
      <c r="XH1246"/>
      <c r="XI1246"/>
      <c r="XJ1246"/>
      <c r="XK1246"/>
      <c r="XL1246"/>
      <c r="XM1246"/>
      <c r="XN1246"/>
      <c r="XO1246"/>
      <c r="XP1246"/>
      <c r="XQ1246"/>
      <c r="XR1246"/>
      <c r="XS1246"/>
      <c r="XT1246"/>
      <c r="XU1246"/>
      <c r="XV1246"/>
      <c r="XW1246"/>
      <c r="XX1246"/>
      <c r="XY1246"/>
      <c r="XZ1246"/>
      <c r="YA1246"/>
      <c r="YB1246"/>
      <c r="YC1246"/>
      <c r="YD1246"/>
      <c r="YE1246"/>
      <c r="YF1246"/>
      <c r="YG1246"/>
      <c r="YH1246"/>
      <c r="YI1246"/>
      <c r="YJ1246"/>
      <c r="YK1246"/>
      <c r="YL1246"/>
      <c r="YM1246"/>
      <c r="YN1246"/>
      <c r="YO1246"/>
      <c r="YP1246"/>
      <c r="YQ1246"/>
      <c r="YR1246"/>
      <c r="YS1246"/>
      <c r="YT1246"/>
      <c r="YU1246"/>
      <c r="YV1246"/>
      <c r="YW1246"/>
      <c r="YX1246"/>
      <c r="YY1246"/>
      <c r="YZ1246"/>
      <c r="ZA1246"/>
      <c r="ZB1246"/>
      <c r="ZC1246"/>
      <c r="ZD1246"/>
      <c r="ZE1246"/>
      <c r="ZF1246"/>
      <c r="ZG1246"/>
      <c r="ZH1246"/>
      <c r="ZI1246"/>
      <c r="ZJ1246"/>
      <c r="ZK1246"/>
      <c r="ZL1246"/>
      <c r="ZM1246"/>
      <c r="ZN1246"/>
      <c r="ZO1246"/>
      <c r="ZP1246"/>
      <c r="ZQ1246"/>
      <c r="ZR1246"/>
      <c r="ZS1246"/>
      <c r="ZT1246"/>
      <c r="ZU1246"/>
      <c r="ZV1246"/>
      <c r="ZW1246"/>
      <c r="ZX1246"/>
      <c r="ZY1246"/>
      <c r="ZZ1246"/>
      <c r="AAA1246"/>
      <c r="AAB1246"/>
      <c r="AAC1246"/>
      <c r="AAD1246"/>
      <c r="AAE1246"/>
      <c r="AAF1246"/>
      <c r="AAG1246"/>
      <c r="AAH1246"/>
      <c r="AAI1246"/>
      <c r="AAJ1246"/>
      <c r="AAK1246"/>
      <c r="AAL1246"/>
      <c r="AAM1246"/>
      <c r="AAN1246"/>
      <c r="AAO1246"/>
      <c r="AAP1246"/>
      <c r="AAQ1246"/>
      <c r="AAR1246"/>
      <c r="AAS1246"/>
      <c r="AAT1246"/>
      <c r="AAU1246"/>
      <c r="AAV1246"/>
      <c r="AAW1246"/>
      <c r="AAX1246"/>
      <c r="AAY1246"/>
      <c r="AAZ1246"/>
      <c r="ABA1246"/>
      <c r="ABB1246"/>
      <c r="ABC1246"/>
      <c r="ABD1246"/>
      <c r="ABE1246"/>
      <c r="ABF1246"/>
      <c r="ABG1246"/>
      <c r="ABH1246"/>
      <c r="ABI1246"/>
      <c r="ABJ1246"/>
      <c r="ABK1246"/>
      <c r="ABL1246"/>
      <c r="ABM1246"/>
      <c r="ABN1246"/>
      <c r="ABO1246"/>
      <c r="ABP1246"/>
      <c r="ABQ1246"/>
      <c r="ABR1246"/>
      <c r="ABS1246"/>
      <c r="ABT1246"/>
      <c r="ABU1246"/>
      <c r="ABV1246"/>
      <c r="ABW1246"/>
      <c r="ABX1246"/>
      <c r="ABY1246"/>
      <c r="ABZ1246"/>
      <c r="ACA1246"/>
      <c r="ACB1246"/>
      <c r="ACC1246"/>
      <c r="ACD1246"/>
      <c r="ACE1246"/>
      <c r="ACF1246"/>
      <c r="ACG1246"/>
      <c r="ACH1246"/>
      <c r="ACI1246"/>
      <c r="ACJ1246"/>
      <c r="ACK1246"/>
      <c r="ACL1246"/>
      <c r="ACM1246"/>
      <c r="ACN1246"/>
      <c r="ACO1246"/>
      <c r="ACP1246"/>
      <c r="ACQ1246"/>
      <c r="ACR1246"/>
      <c r="ACS1246"/>
      <c r="ACT1246"/>
      <c r="ACU1246"/>
      <c r="ACV1246"/>
      <c r="ACW1246"/>
      <c r="ACX1246"/>
      <c r="ACY1246"/>
      <c r="ACZ1246"/>
      <c r="ADA1246"/>
      <c r="ADB1246"/>
      <c r="ADC1246"/>
      <c r="ADD1246"/>
      <c r="ADE1246"/>
      <c r="ADF1246"/>
      <c r="ADG1246"/>
      <c r="ADH1246"/>
      <c r="ADI1246"/>
      <c r="ADJ1246"/>
      <c r="ADK1246"/>
      <c r="ADL1246"/>
      <c r="ADM1246"/>
      <c r="ADN1246"/>
      <c r="ADO1246"/>
      <c r="ADP1246"/>
      <c r="ADQ1246"/>
      <c r="ADR1246"/>
      <c r="ADS1246"/>
      <c r="ADT1246"/>
      <c r="ADU1246"/>
      <c r="ADV1246"/>
      <c r="ADW1246"/>
      <c r="ADX1246"/>
      <c r="ADY1246"/>
      <c r="ADZ1246"/>
      <c r="AEA1246"/>
      <c r="AEB1246"/>
      <c r="AEC1246"/>
      <c r="AED1246"/>
      <c r="AEE1246"/>
      <c r="AEF1246"/>
      <c r="AEG1246"/>
      <c r="AEH1246"/>
      <c r="AEI1246"/>
      <c r="AEJ1246"/>
      <c r="AEK1246"/>
      <c r="AEL1246"/>
      <c r="AEM1246"/>
      <c r="AEN1246"/>
      <c r="AEO1246"/>
      <c r="AEP1246"/>
      <c r="AEQ1246"/>
      <c r="AER1246"/>
      <c r="AES1246"/>
      <c r="AET1246"/>
      <c r="AEU1246"/>
      <c r="AEV1246"/>
      <c r="AEW1246"/>
      <c r="AEX1246"/>
      <c r="AEY1246"/>
      <c r="AEZ1246"/>
      <c r="AFA1246"/>
      <c r="AFB1246"/>
      <c r="AFC1246"/>
      <c r="AFD1246"/>
      <c r="AFE1246"/>
      <c r="AFF1246"/>
      <c r="AFG1246"/>
      <c r="AFH1246"/>
      <c r="AFI1246"/>
      <c r="AFJ1246"/>
      <c r="AFK1246"/>
      <c r="AFL1246"/>
      <c r="AFM1246"/>
      <c r="AFN1246"/>
      <c r="AFO1246"/>
      <c r="AFP1246"/>
      <c r="AFQ1246"/>
      <c r="AFR1246"/>
      <c r="AFS1246"/>
      <c r="AFT1246"/>
      <c r="AFU1246"/>
      <c r="AFV1246"/>
      <c r="AFW1246"/>
      <c r="AFX1246"/>
      <c r="AFY1246"/>
      <c r="AFZ1246"/>
      <c r="AGA1246"/>
      <c r="AGB1246"/>
      <c r="AGC1246"/>
      <c r="AGD1246"/>
      <c r="AGE1246"/>
      <c r="AGF1246"/>
      <c r="AGG1246"/>
      <c r="AGH1246"/>
      <c r="AGI1246"/>
      <c r="AGJ1246"/>
      <c r="AGK1246"/>
      <c r="AGL1246"/>
      <c r="AGM1246"/>
      <c r="AGN1246"/>
      <c r="AGO1246"/>
      <c r="AGP1246"/>
      <c r="AGQ1246"/>
      <c r="AGR1246"/>
      <c r="AGS1246"/>
      <c r="AGT1246"/>
      <c r="AGU1246"/>
      <c r="AGV1246"/>
      <c r="AGW1246"/>
      <c r="AGX1246"/>
      <c r="AGY1246"/>
      <c r="AGZ1246"/>
      <c r="AHA1246"/>
      <c r="AHB1246"/>
      <c r="AHC1246"/>
      <c r="AHD1246"/>
      <c r="AHE1246"/>
      <c r="AHF1246"/>
      <c r="AHG1246"/>
      <c r="AHH1246"/>
      <c r="AHI1246"/>
      <c r="AHJ1246"/>
      <c r="AHK1246"/>
      <c r="AHL1246"/>
      <c r="AHM1246"/>
      <c r="AHN1246"/>
      <c r="AHO1246"/>
      <c r="AHP1246"/>
      <c r="AHQ1246"/>
      <c r="AHR1246"/>
      <c r="AHS1246"/>
      <c r="AHT1246"/>
      <c r="AHU1246"/>
      <c r="AHV1246"/>
      <c r="AHW1246"/>
      <c r="AHX1246"/>
      <c r="AHY1246"/>
      <c r="AHZ1246"/>
      <c r="AIA1246"/>
      <c r="AIB1246"/>
      <c r="AIC1246"/>
      <c r="AID1246"/>
      <c r="AIE1246"/>
      <c r="AIF1246"/>
      <c r="AIG1246"/>
      <c r="AIH1246"/>
      <c r="AII1246"/>
      <c r="AIJ1246"/>
      <c r="AIK1246"/>
      <c r="AIL1246"/>
      <c r="AIM1246"/>
      <c r="AIN1246"/>
      <c r="AIO1246"/>
      <c r="AIP1246"/>
      <c r="AIQ1246"/>
      <c r="AIR1246"/>
      <c r="AIS1246"/>
      <c r="AIT1246"/>
      <c r="AIU1246"/>
      <c r="AIV1246"/>
      <c r="AIW1246"/>
      <c r="AIX1246"/>
      <c r="AIY1246"/>
      <c r="AIZ1246"/>
      <c r="AJA1246"/>
      <c r="AJB1246"/>
      <c r="AJC1246"/>
      <c r="AJD1246"/>
      <c r="AJE1246"/>
      <c r="AJF1246"/>
      <c r="AJG1246"/>
      <c r="AJH1246"/>
      <c r="AJI1246"/>
      <c r="AJJ1246"/>
      <c r="AJK1246"/>
      <c r="AJL1246"/>
      <c r="AJM1246"/>
      <c r="AJN1246"/>
      <c r="AJO1246"/>
      <c r="AJP1246"/>
      <c r="AJQ1246"/>
      <c r="AJR1246"/>
      <c r="AJS1246"/>
      <c r="AJT1246"/>
      <c r="AJU1246"/>
      <c r="AJV1246"/>
      <c r="AJW1246"/>
      <c r="AJX1246"/>
      <c r="AJY1246"/>
      <c r="AJZ1246"/>
      <c r="AKA1246"/>
      <c r="AKB1246"/>
      <c r="AKC1246"/>
      <c r="AKD1246"/>
      <c r="AKE1246"/>
      <c r="AKF1246"/>
      <c r="AKG1246"/>
      <c r="AKH1246"/>
      <c r="AKI1246"/>
      <c r="AKJ1246"/>
      <c r="AKK1246"/>
      <c r="AKL1246"/>
      <c r="AKM1246"/>
      <c r="AKN1246"/>
      <c r="AKO1246"/>
      <c r="AKP1246"/>
      <c r="AKQ1246"/>
      <c r="AKR1246"/>
      <c r="AKS1246"/>
      <c r="AKT1246"/>
      <c r="AKU1246"/>
      <c r="AKV1246"/>
      <c r="AKW1246"/>
      <c r="AKX1246"/>
      <c r="AKY1246"/>
      <c r="AKZ1246"/>
      <c r="ALA1246"/>
      <c r="ALB1246"/>
      <c r="ALC1246"/>
      <c r="ALD1246"/>
      <c r="ALE1246"/>
      <c r="ALF1246"/>
      <c r="ALG1246"/>
      <c r="ALH1246"/>
      <c r="ALI1246"/>
      <c r="ALJ1246"/>
      <c r="ALK1246"/>
      <c r="ALL1246"/>
      <c r="ALM1246"/>
      <c r="ALN1246"/>
      <c r="ALO1246"/>
      <c r="ALP1246"/>
      <c r="ALQ1246"/>
      <c r="ALR1246"/>
      <c r="ALS1246"/>
      <c r="ALT1246"/>
      <c r="ALU1246"/>
      <c r="ALV1246"/>
      <c r="ALW1246"/>
      <c r="ALX1246"/>
      <c r="ALY1246"/>
      <c r="ALZ1246"/>
      <c r="AMA1246"/>
      <c r="AMB1246"/>
      <c r="AMC1246"/>
      <c r="AMD1246"/>
      <c r="AME1246"/>
      <c r="AMF1246"/>
      <c r="AMG1246"/>
      <c r="AMH1246"/>
      <c r="AMI1246"/>
      <c r="AMJ1246"/>
    </row>
    <row r="1247" spans="1:1024" hidden="1">
      <c r="A1247" s="255">
        <v>1246</v>
      </c>
      <c r="B1247" s="256" t="s">
        <v>3356</v>
      </c>
      <c r="C1247" s="256" t="s">
        <v>13</v>
      </c>
      <c r="D1247"/>
      <c r="E1247" s="13" t="s">
        <v>3357</v>
      </c>
      <c r="F1247" s="2" t="e">
        <f>IF(ISBLANK(#REF!),0&amp;2,0&amp;#REF!)</f>
        <v>#REF!</v>
      </c>
      <c r="G1247" s="2">
        <v>1</v>
      </c>
      <c r="H1247"/>
      <c r="I1247"/>
      <c r="J1247" s="257">
        <v>36798</v>
      </c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  <c r="QM1247"/>
      <c r="QN1247"/>
      <c r="QO1247"/>
      <c r="QP1247"/>
      <c r="QQ1247"/>
      <c r="QR1247"/>
      <c r="QS1247"/>
      <c r="QT1247"/>
      <c r="QU1247"/>
      <c r="QV1247"/>
      <c r="QW1247"/>
      <c r="QX1247"/>
      <c r="QY1247"/>
      <c r="QZ1247"/>
      <c r="RA1247"/>
      <c r="RB1247"/>
      <c r="RC1247"/>
      <c r="RD1247"/>
      <c r="RE1247"/>
      <c r="RF1247"/>
      <c r="RG1247"/>
      <c r="RH1247"/>
      <c r="RI1247"/>
      <c r="RJ1247"/>
      <c r="RK1247"/>
      <c r="RL1247"/>
      <c r="RM1247"/>
      <c r="RN1247"/>
      <c r="RO1247"/>
      <c r="RP1247"/>
      <c r="RQ1247"/>
      <c r="RR1247"/>
      <c r="RS1247"/>
      <c r="RT1247"/>
      <c r="RU1247"/>
      <c r="RV1247"/>
      <c r="RW1247"/>
      <c r="RX1247"/>
      <c r="RY1247"/>
      <c r="RZ1247"/>
      <c r="SA1247"/>
      <c r="SB1247"/>
      <c r="SC1247"/>
      <c r="SD1247"/>
      <c r="SE1247"/>
      <c r="SF1247"/>
      <c r="SG1247"/>
      <c r="SH1247"/>
      <c r="SI1247"/>
      <c r="SJ1247"/>
      <c r="SK1247"/>
      <c r="SL1247"/>
      <c r="SM1247"/>
      <c r="SN1247"/>
      <c r="SO1247"/>
      <c r="SP1247"/>
      <c r="SQ1247"/>
      <c r="SR1247"/>
      <c r="SS1247"/>
      <c r="ST1247"/>
      <c r="SU1247"/>
      <c r="SV1247"/>
      <c r="SW1247"/>
      <c r="SX1247"/>
      <c r="SY1247"/>
      <c r="SZ1247"/>
      <c r="TA1247"/>
      <c r="TB1247"/>
      <c r="TC1247"/>
      <c r="TD1247"/>
      <c r="TE1247"/>
      <c r="TF1247"/>
      <c r="TG1247"/>
      <c r="TH1247"/>
      <c r="TI1247"/>
      <c r="TJ1247"/>
      <c r="TK1247"/>
      <c r="TL1247"/>
      <c r="TM1247"/>
      <c r="TN1247"/>
      <c r="TO1247"/>
      <c r="TP1247"/>
      <c r="TQ1247"/>
      <c r="TR1247"/>
      <c r="TS1247"/>
      <c r="TT1247"/>
      <c r="TU1247"/>
      <c r="TV1247"/>
      <c r="TW1247"/>
      <c r="TX1247"/>
      <c r="TY1247"/>
      <c r="TZ1247"/>
      <c r="UA1247"/>
      <c r="UB1247"/>
      <c r="UC1247"/>
      <c r="UD1247"/>
      <c r="UE1247"/>
      <c r="UF1247"/>
      <c r="UG1247"/>
      <c r="UH1247"/>
      <c r="UI1247"/>
      <c r="UJ1247"/>
      <c r="UK1247"/>
      <c r="UL1247"/>
      <c r="UM1247"/>
      <c r="UN1247"/>
      <c r="UO1247"/>
      <c r="UP1247"/>
      <c r="UQ1247"/>
      <c r="UR1247"/>
      <c r="US1247"/>
      <c r="UT1247"/>
      <c r="UU1247"/>
      <c r="UV1247"/>
      <c r="UW1247"/>
      <c r="UX1247"/>
      <c r="UY1247"/>
      <c r="UZ1247"/>
      <c r="VA1247"/>
      <c r="VB1247"/>
      <c r="VC1247"/>
      <c r="VD1247"/>
      <c r="VE1247"/>
      <c r="VF1247"/>
      <c r="VG1247"/>
      <c r="VH1247"/>
      <c r="VI1247"/>
      <c r="VJ1247"/>
      <c r="VK1247"/>
      <c r="VL1247"/>
      <c r="VM1247"/>
      <c r="VN1247"/>
      <c r="VO1247"/>
      <c r="VP1247"/>
      <c r="VQ1247"/>
      <c r="VR1247"/>
      <c r="VS1247"/>
      <c r="VT1247"/>
      <c r="VU1247"/>
      <c r="VV1247"/>
      <c r="VW1247"/>
      <c r="VX1247"/>
      <c r="VY1247"/>
      <c r="VZ1247"/>
      <c r="WA1247"/>
      <c r="WB1247"/>
      <c r="WC1247"/>
      <c r="WD1247"/>
      <c r="WE1247"/>
      <c r="WF1247"/>
      <c r="WG1247"/>
      <c r="WH1247"/>
      <c r="WI1247"/>
      <c r="WJ1247"/>
      <c r="WK1247"/>
      <c r="WL1247"/>
      <c r="WM1247"/>
      <c r="WN1247"/>
      <c r="WO1247"/>
      <c r="WP1247"/>
      <c r="WQ1247"/>
      <c r="WR1247"/>
      <c r="WS1247"/>
      <c r="WT1247"/>
      <c r="WU1247"/>
      <c r="WV1247"/>
      <c r="WW1247"/>
      <c r="WX1247"/>
      <c r="WY1247"/>
      <c r="WZ1247"/>
      <c r="XA1247"/>
      <c r="XB1247"/>
      <c r="XC1247"/>
      <c r="XD1247"/>
      <c r="XE1247"/>
      <c r="XF1247"/>
      <c r="XG1247"/>
      <c r="XH1247"/>
      <c r="XI1247"/>
      <c r="XJ1247"/>
      <c r="XK1247"/>
      <c r="XL1247"/>
      <c r="XM1247"/>
      <c r="XN1247"/>
      <c r="XO1247"/>
      <c r="XP1247"/>
      <c r="XQ1247"/>
      <c r="XR1247"/>
      <c r="XS1247"/>
      <c r="XT1247"/>
      <c r="XU1247"/>
      <c r="XV1247"/>
      <c r="XW1247"/>
      <c r="XX1247"/>
      <c r="XY1247"/>
      <c r="XZ1247"/>
      <c r="YA1247"/>
      <c r="YB1247"/>
      <c r="YC1247"/>
      <c r="YD1247"/>
      <c r="YE1247"/>
      <c r="YF1247"/>
      <c r="YG1247"/>
      <c r="YH1247"/>
      <c r="YI1247"/>
      <c r="YJ1247"/>
      <c r="YK1247"/>
      <c r="YL1247"/>
      <c r="YM1247"/>
      <c r="YN1247"/>
      <c r="YO1247"/>
      <c r="YP1247"/>
      <c r="YQ1247"/>
      <c r="YR1247"/>
      <c r="YS1247"/>
      <c r="YT1247"/>
      <c r="YU1247"/>
      <c r="YV1247"/>
      <c r="YW1247"/>
      <c r="YX1247"/>
      <c r="YY1247"/>
      <c r="YZ1247"/>
      <c r="ZA1247"/>
      <c r="ZB1247"/>
      <c r="ZC1247"/>
      <c r="ZD1247"/>
      <c r="ZE1247"/>
      <c r="ZF1247"/>
      <c r="ZG1247"/>
      <c r="ZH1247"/>
      <c r="ZI1247"/>
      <c r="ZJ1247"/>
      <c r="ZK1247"/>
      <c r="ZL1247"/>
      <c r="ZM1247"/>
      <c r="ZN1247"/>
      <c r="ZO1247"/>
      <c r="ZP1247"/>
      <c r="ZQ1247"/>
      <c r="ZR1247"/>
      <c r="ZS1247"/>
      <c r="ZT1247"/>
      <c r="ZU1247"/>
      <c r="ZV1247"/>
      <c r="ZW1247"/>
      <c r="ZX1247"/>
      <c r="ZY1247"/>
      <c r="ZZ1247"/>
      <c r="AAA1247"/>
      <c r="AAB1247"/>
      <c r="AAC1247"/>
      <c r="AAD1247"/>
      <c r="AAE1247"/>
      <c r="AAF1247"/>
      <c r="AAG1247"/>
      <c r="AAH1247"/>
      <c r="AAI1247"/>
      <c r="AAJ1247"/>
      <c r="AAK1247"/>
      <c r="AAL1247"/>
      <c r="AAM1247"/>
      <c r="AAN1247"/>
      <c r="AAO1247"/>
      <c r="AAP1247"/>
      <c r="AAQ1247"/>
      <c r="AAR1247"/>
      <c r="AAS1247"/>
      <c r="AAT1247"/>
      <c r="AAU1247"/>
      <c r="AAV1247"/>
      <c r="AAW1247"/>
      <c r="AAX1247"/>
      <c r="AAY1247"/>
      <c r="AAZ1247"/>
      <c r="ABA1247"/>
      <c r="ABB1247"/>
      <c r="ABC1247"/>
      <c r="ABD1247"/>
      <c r="ABE1247"/>
      <c r="ABF1247"/>
      <c r="ABG1247"/>
      <c r="ABH1247"/>
      <c r="ABI1247"/>
      <c r="ABJ1247"/>
      <c r="ABK1247"/>
      <c r="ABL1247"/>
      <c r="ABM1247"/>
      <c r="ABN1247"/>
      <c r="ABO1247"/>
      <c r="ABP1247"/>
      <c r="ABQ1247"/>
      <c r="ABR1247"/>
      <c r="ABS1247"/>
      <c r="ABT1247"/>
      <c r="ABU1247"/>
      <c r="ABV1247"/>
      <c r="ABW1247"/>
      <c r="ABX1247"/>
      <c r="ABY1247"/>
      <c r="ABZ1247"/>
      <c r="ACA1247"/>
      <c r="ACB1247"/>
      <c r="ACC1247"/>
      <c r="ACD1247"/>
      <c r="ACE1247"/>
      <c r="ACF1247"/>
      <c r="ACG1247"/>
      <c r="ACH1247"/>
      <c r="ACI1247"/>
      <c r="ACJ1247"/>
      <c r="ACK1247"/>
      <c r="ACL1247"/>
      <c r="ACM1247"/>
      <c r="ACN1247"/>
      <c r="ACO1247"/>
      <c r="ACP1247"/>
      <c r="ACQ1247"/>
      <c r="ACR1247"/>
      <c r="ACS1247"/>
      <c r="ACT1247"/>
      <c r="ACU1247"/>
      <c r="ACV1247"/>
      <c r="ACW1247"/>
      <c r="ACX1247"/>
      <c r="ACY1247"/>
      <c r="ACZ1247"/>
      <c r="ADA1247"/>
      <c r="ADB1247"/>
      <c r="ADC1247"/>
      <c r="ADD1247"/>
      <c r="ADE1247"/>
      <c r="ADF1247"/>
      <c r="ADG1247"/>
      <c r="ADH1247"/>
      <c r="ADI1247"/>
      <c r="ADJ1247"/>
      <c r="ADK1247"/>
      <c r="ADL1247"/>
      <c r="ADM1247"/>
      <c r="ADN1247"/>
      <c r="ADO1247"/>
      <c r="ADP1247"/>
      <c r="ADQ1247"/>
      <c r="ADR1247"/>
      <c r="ADS1247"/>
      <c r="ADT1247"/>
      <c r="ADU1247"/>
      <c r="ADV1247"/>
      <c r="ADW1247"/>
      <c r="ADX1247"/>
      <c r="ADY1247"/>
      <c r="ADZ1247"/>
      <c r="AEA1247"/>
      <c r="AEB1247"/>
      <c r="AEC1247"/>
      <c r="AED1247"/>
      <c r="AEE1247"/>
      <c r="AEF1247"/>
      <c r="AEG1247"/>
      <c r="AEH1247"/>
      <c r="AEI1247"/>
      <c r="AEJ1247"/>
      <c r="AEK1247"/>
      <c r="AEL1247"/>
      <c r="AEM1247"/>
      <c r="AEN1247"/>
      <c r="AEO1247"/>
      <c r="AEP1247"/>
      <c r="AEQ1247"/>
      <c r="AER1247"/>
      <c r="AES1247"/>
      <c r="AET1247"/>
      <c r="AEU1247"/>
      <c r="AEV1247"/>
      <c r="AEW1247"/>
      <c r="AEX1247"/>
      <c r="AEY1247"/>
      <c r="AEZ1247"/>
      <c r="AFA1247"/>
      <c r="AFB1247"/>
      <c r="AFC1247"/>
      <c r="AFD1247"/>
      <c r="AFE1247"/>
      <c r="AFF1247"/>
      <c r="AFG1247"/>
      <c r="AFH1247"/>
      <c r="AFI1247"/>
      <c r="AFJ1247"/>
      <c r="AFK1247"/>
      <c r="AFL1247"/>
      <c r="AFM1247"/>
      <c r="AFN1247"/>
      <c r="AFO1247"/>
      <c r="AFP1247"/>
      <c r="AFQ1247"/>
      <c r="AFR1247"/>
      <c r="AFS1247"/>
      <c r="AFT1247"/>
      <c r="AFU1247"/>
      <c r="AFV1247"/>
      <c r="AFW1247"/>
      <c r="AFX1247"/>
      <c r="AFY1247"/>
      <c r="AFZ1247"/>
      <c r="AGA1247"/>
      <c r="AGB1247"/>
      <c r="AGC1247"/>
      <c r="AGD1247"/>
      <c r="AGE1247"/>
      <c r="AGF1247"/>
      <c r="AGG1247"/>
      <c r="AGH1247"/>
      <c r="AGI1247"/>
      <c r="AGJ1247"/>
      <c r="AGK1247"/>
      <c r="AGL1247"/>
      <c r="AGM1247"/>
      <c r="AGN1247"/>
      <c r="AGO1247"/>
      <c r="AGP1247"/>
      <c r="AGQ1247"/>
      <c r="AGR1247"/>
      <c r="AGS1247"/>
      <c r="AGT1247"/>
      <c r="AGU1247"/>
      <c r="AGV1247"/>
      <c r="AGW1247"/>
      <c r="AGX1247"/>
      <c r="AGY1247"/>
      <c r="AGZ1247"/>
      <c r="AHA1247"/>
      <c r="AHB1247"/>
      <c r="AHC1247"/>
      <c r="AHD1247"/>
      <c r="AHE1247"/>
      <c r="AHF1247"/>
      <c r="AHG1247"/>
      <c r="AHH1247"/>
      <c r="AHI1247"/>
      <c r="AHJ1247"/>
      <c r="AHK1247"/>
      <c r="AHL1247"/>
      <c r="AHM1247"/>
      <c r="AHN1247"/>
      <c r="AHO1247"/>
      <c r="AHP1247"/>
      <c r="AHQ1247"/>
      <c r="AHR1247"/>
      <c r="AHS1247"/>
      <c r="AHT1247"/>
      <c r="AHU1247"/>
      <c r="AHV1247"/>
      <c r="AHW1247"/>
      <c r="AHX1247"/>
      <c r="AHY1247"/>
      <c r="AHZ1247"/>
      <c r="AIA1247"/>
      <c r="AIB1247"/>
      <c r="AIC1247"/>
      <c r="AID1247"/>
      <c r="AIE1247"/>
      <c r="AIF1247"/>
      <c r="AIG1247"/>
      <c r="AIH1247"/>
      <c r="AII1247"/>
      <c r="AIJ1247"/>
      <c r="AIK1247"/>
      <c r="AIL1247"/>
      <c r="AIM1247"/>
      <c r="AIN1247"/>
      <c r="AIO1247"/>
      <c r="AIP1247"/>
      <c r="AIQ1247"/>
      <c r="AIR1247"/>
      <c r="AIS1247"/>
      <c r="AIT1247"/>
      <c r="AIU1247"/>
      <c r="AIV1247"/>
      <c r="AIW1247"/>
      <c r="AIX1247"/>
      <c r="AIY1247"/>
      <c r="AIZ1247"/>
      <c r="AJA1247"/>
      <c r="AJB1247"/>
      <c r="AJC1247"/>
      <c r="AJD1247"/>
      <c r="AJE1247"/>
      <c r="AJF1247"/>
      <c r="AJG1247"/>
      <c r="AJH1247"/>
      <c r="AJI1247"/>
      <c r="AJJ1247"/>
      <c r="AJK1247"/>
      <c r="AJL1247"/>
      <c r="AJM1247"/>
      <c r="AJN1247"/>
      <c r="AJO1247"/>
      <c r="AJP1247"/>
      <c r="AJQ1247"/>
      <c r="AJR1247"/>
      <c r="AJS1247"/>
      <c r="AJT1247"/>
      <c r="AJU1247"/>
      <c r="AJV1247"/>
      <c r="AJW1247"/>
      <c r="AJX1247"/>
      <c r="AJY1247"/>
      <c r="AJZ1247"/>
      <c r="AKA1247"/>
      <c r="AKB1247"/>
      <c r="AKC1247"/>
      <c r="AKD1247"/>
      <c r="AKE1247"/>
      <c r="AKF1247"/>
      <c r="AKG1247"/>
      <c r="AKH1247"/>
      <c r="AKI1247"/>
      <c r="AKJ1247"/>
      <c r="AKK1247"/>
      <c r="AKL1247"/>
      <c r="AKM1247"/>
      <c r="AKN1247"/>
      <c r="AKO1247"/>
      <c r="AKP1247"/>
      <c r="AKQ1247"/>
      <c r="AKR1247"/>
      <c r="AKS1247"/>
      <c r="AKT1247"/>
      <c r="AKU1247"/>
      <c r="AKV1247"/>
      <c r="AKW1247"/>
      <c r="AKX1247"/>
      <c r="AKY1247"/>
      <c r="AKZ1247"/>
      <c r="ALA1247"/>
      <c r="ALB1247"/>
      <c r="ALC1247"/>
      <c r="ALD1247"/>
      <c r="ALE1247"/>
      <c r="ALF1247"/>
      <c r="ALG1247"/>
      <c r="ALH1247"/>
      <c r="ALI1247"/>
      <c r="ALJ1247"/>
      <c r="ALK1247"/>
      <c r="ALL1247"/>
      <c r="ALM1247"/>
      <c r="ALN1247"/>
      <c r="ALO1247"/>
      <c r="ALP1247"/>
      <c r="ALQ1247"/>
      <c r="ALR1247"/>
      <c r="ALS1247"/>
      <c r="ALT1247"/>
      <c r="ALU1247"/>
      <c r="ALV1247"/>
      <c r="ALW1247"/>
      <c r="ALX1247"/>
      <c r="ALY1247"/>
      <c r="ALZ1247"/>
      <c r="AMA1247"/>
      <c r="AMB1247"/>
      <c r="AMC1247"/>
      <c r="AMD1247"/>
      <c r="AME1247"/>
      <c r="AMF1247"/>
      <c r="AMG1247"/>
      <c r="AMH1247"/>
      <c r="AMI1247"/>
      <c r="AMJ1247"/>
    </row>
    <row r="1248" spans="1:1024" hidden="1">
      <c r="A1248" s="255">
        <v>1247</v>
      </c>
      <c r="B1248" s="256" t="s">
        <v>3358</v>
      </c>
      <c r="C1248" s="256" t="s">
        <v>13</v>
      </c>
      <c r="D1248"/>
      <c r="E1248" s="13" t="s">
        <v>3359</v>
      </c>
      <c r="F1248" s="2" t="e">
        <f>IF(ISBLANK(#REF!),0&amp;2,0&amp;#REF!)</f>
        <v>#REF!</v>
      </c>
      <c r="G1248" s="2">
        <v>1</v>
      </c>
      <c r="H1248"/>
      <c r="I1248"/>
      <c r="J1248" s="257">
        <v>36695</v>
      </c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/>
      <c r="PE1248"/>
      <c r="PF1248"/>
      <c r="PG1248"/>
      <c r="PH1248"/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/>
      <c r="QP1248"/>
      <c r="QQ1248"/>
      <c r="QR1248"/>
      <c r="QS1248"/>
      <c r="QT1248"/>
      <c r="QU1248"/>
      <c r="QV1248"/>
      <c r="QW1248"/>
      <c r="QX1248"/>
      <c r="QY1248"/>
      <c r="QZ1248"/>
      <c r="RA1248"/>
      <c r="RB1248"/>
      <c r="RC1248"/>
      <c r="RD1248"/>
      <c r="RE1248"/>
      <c r="RF1248"/>
      <c r="RG1248"/>
      <c r="RH1248"/>
      <c r="RI1248"/>
      <c r="RJ1248"/>
      <c r="RK1248"/>
      <c r="RL1248"/>
      <c r="RM1248"/>
      <c r="RN1248"/>
      <c r="RO1248"/>
      <c r="RP1248"/>
      <c r="RQ1248"/>
      <c r="RR1248"/>
      <c r="RS1248"/>
      <c r="RT1248"/>
      <c r="RU1248"/>
      <c r="RV1248"/>
      <c r="RW1248"/>
      <c r="RX1248"/>
      <c r="RY1248"/>
      <c r="RZ1248"/>
      <c r="SA1248"/>
      <c r="SB1248"/>
      <c r="SC1248"/>
      <c r="SD1248"/>
      <c r="SE1248"/>
      <c r="SF1248"/>
      <c r="SG1248"/>
      <c r="SH1248"/>
      <c r="SI1248"/>
      <c r="SJ1248"/>
      <c r="SK1248"/>
      <c r="SL1248"/>
      <c r="SM1248"/>
      <c r="SN1248"/>
      <c r="SO1248"/>
      <c r="SP1248"/>
      <c r="SQ1248"/>
      <c r="SR1248"/>
      <c r="SS1248"/>
      <c r="ST1248"/>
      <c r="SU1248"/>
      <c r="SV1248"/>
      <c r="SW1248"/>
      <c r="SX1248"/>
      <c r="SY1248"/>
      <c r="SZ1248"/>
      <c r="TA1248"/>
      <c r="TB1248"/>
      <c r="TC1248"/>
      <c r="TD1248"/>
      <c r="TE1248"/>
      <c r="TF1248"/>
      <c r="TG1248"/>
      <c r="TH1248"/>
      <c r="TI1248"/>
      <c r="TJ1248"/>
      <c r="TK1248"/>
      <c r="TL1248"/>
      <c r="TM1248"/>
      <c r="TN1248"/>
      <c r="TO1248"/>
      <c r="TP1248"/>
      <c r="TQ1248"/>
      <c r="TR1248"/>
      <c r="TS1248"/>
      <c r="TT1248"/>
      <c r="TU1248"/>
      <c r="TV1248"/>
      <c r="TW1248"/>
      <c r="TX1248"/>
      <c r="TY1248"/>
      <c r="TZ1248"/>
      <c r="UA1248"/>
      <c r="UB1248"/>
      <c r="UC1248"/>
      <c r="UD1248"/>
      <c r="UE1248"/>
      <c r="UF1248"/>
      <c r="UG1248"/>
      <c r="UH1248"/>
      <c r="UI1248"/>
      <c r="UJ1248"/>
      <c r="UK1248"/>
      <c r="UL1248"/>
      <c r="UM1248"/>
      <c r="UN1248"/>
      <c r="UO1248"/>
      <c r="UP1248"/>
      <c r="UQ1248"/>
      <c r="UR1248"/>
      <c r="US1248"/>
      <c r="UT1248"/>
      <c r="UU1248"/>
      <c r="UV1248"/>
      <c r="UW1248"/>
      <c r="UX1248"/>
      <c r="UY1248"/>
      <c r="UZ1248"/>
      <c r="VA1248"/>
      <c r="VB1248"/>
      <c r="VC1248"/>
      <c r="VD1248"/>
      <c r="VE1248"/>
      <c r="VF1248"/>
      <c r="VG1248"/>
      <c r="VH1248"/>
      <c r="VI1248"/>
      <c r="VJ1248"/>
      <c r="VK1248"/>
      <c r="VL1248"/>
      <c r="VM1248"/>
      <c r="VN1248"/>
      <c r="VO1248"/>
      <c r="VP1248"/>
      <c r="VQ1248"/>
      <c r="VR1248"/>
      <c r="VS1248"/>
      <c r="VT1248"/>
      <c r="VU1248"/>
      <c r="VV1248"/>
      <c r="VW1248"/>
      <c r="VX1248"/>
      <c r="VY1248"/>
      <c r="VZ1248"/>
      <c r="WA1248"/>
      <c r="WB1248"/>
      <c r="WC1248"/>
      <c r="WD1248"/>
      <c r="WE1248"/>
      <c r="WF1248"/>
      <c r="WG1248"/>
      <c r="WH1248"/>
      <c r="WI1248"/>
      <c r="WJ1248"/>
      <c r="WK1248"/>
      <c r="WL1248"/>
      <c r="WM1248"/>
      <c r="WN1248"/>
      <c r="WO1248"/>
      <c r="WP1248"/>
      <c r="WQ1248"/>
      <c r="WR1248"/>
      <c r="WS1248"/>
      <c r="WT1248"/>
      <c r="WU1248"/>
      <c r="WV1248"/>
      <c r="WW1248"/>
      <c r="WX1248"/>
      <c r="WY1248"/>
      <c r="WZ1248"/>
      <c r="XA1248"/>
      <c r="XB1248"/>
      <c r="XC1248"/>
      <c r="XD1248"/>
      <c r="XE1248"/>
      <c r="XF1248"/>
      <c r="XG1248"/>
      <c r="XH1248"/>
      <c r="XI1248"/>
      <c r="XJ1248"/>
      <c r="XK1248"/>
      <c r="XL1248"/>
      <c r="XM1248"/>
      <c r="XN1248"/>
      <c r="XO1248"/>
      <c r="XP1248"/>
      <c r="XQ1248"/>
      <c r="XR1248"/>
      <c r="XS1248"/>
      <c r="XT1248"/>
      <c r="XU1248"/>
      <c r="XV1248"/>
      <c r="XW1248"/>
      <c r="XX1248"/>
      <c r="XY1248"/>
      <c r="XZ1248"/>
      <c r="YA1248"/>
      <c r="YB1248"/>
      <c r="YC1248"/>
      <c r="YD1248"/>
      <c r="YE1248"/>
      <c r="YF1248"/>
      <c r="YG1248"/>
      <c r="YH1248"/>
      <c r="YI1248"/>
      <c r="YJ1248"/>
      <c r="YK1248"/>
      <c r="YL1248"/>
      <c r="YM1248"/>
      <c r="YN1248"/>
      <c r="YO1248"/>
      <c r="YP1248"/>
      <c r="YQ1248"/>
      <c r="YR1248"/>
      <c r="YS1248"/>
      <c r="YT1248"/>
      <c r="YU1248"/>
      <c r="YV1248"/>
      <c r="YW1248"/>
      <c r="YX1248"/>
      <c r="YY1248"/>
      <c r="YZ1248"/>
      <c r="ZA1248"/>
      <c r="ZB1248"/>
      <c r="ZC1248"/>
      <c r="ZD1248"/>
      <c r="ZE1248"/>
      <c r="ZF1248"/>
      <c r="ZG1248"/>
      <c r="ZH1248"/>
      <c r="ZI1248"/>
      <c r="ZJ1248"/>
      <c r="ZK1248"/>
      <c r="ZL1248"/>
      <c r="ZM1248"/>
      <c r="ZN1248"/>
      <c r="ZO1248"/>
      <c r="ZP1248"/>
      <c r="ZQ1248"/>
      <c r="ZR1248"/>
      <c r="ZS1248"/>
      <c r="ZT1248"/>
      <c r="ZU1248"/>
      <c r="ZV1248"/>
      <c r="ZW1248"/>
      <c r="ZX1248"/>
      <c r="ZY1248"/>
      <c r="ZZ1248"/>
      <c r="AAA1248"/>
      <c r="AAB1248"/>
      <c r="AAC1248"/>
      <c r="AAD1248"/>
      <c r="AAE1248"/>
      <c r="AAF1248"/>
      <c r="AAG1248"/>
      <c r="AAH1248"/>
      <c r="AAI1248"/>
      <c r="AAJ1248"/>
      <c r="AAK1248"/>
      <c r="AAL1248"/>
      <c r="AAM1248"/>
      <c r="AAN1248"/>
      <c r="AAO1248"/>
      <c r="AAP1248"/>
      <c r="AAQ1248"/>
      <c r="AAR1248"/>
      <c r="AAS1248"/>
      <c r="AAT1248"/>
      <c r="AAU1248"/>
      <c r="AAV1248"/>
      <c r="AAW1248"/>
      <c r="AAX1248"/>
      <c r="AAY1248"/>
      <c r="AAZ1248"/>
      <c r="ABA1248"/>
      <c r="ABB1248"/>
      <c r="ABC1248"/>
      <c r="ABD1248"/>
      <c r="ABE1248"/>
      <c r="ABF1248"/>
      <c r="ABG1248"/>
      <c r="ABH1248"/>
      <c r="ABI1248"/>
      <c r="ABJ1248"/>
      <c r="ABK1248"/>
      <c r="ABL1248"/>
      <c r="ABM1248"/>
      <c r="ABN1248"/>
      <c r="ABO1248"/>
      <c r="ABP1248"/>
      <c r="ABQ1248"/>
      <c r="ABR1248"/>
      <c r="ABS1248"/>
      <c r="ABT1248"/>
      <c r="ABU1248"/>
      <c r="ABV1248"/>
      <c r="ABW1248"/>
      <c r="ABX1248"/>
      <c r="ABY1248"/>
      <c r="ABZ1248"/>
      <c r="ACA1248"/>
      <c r="ACB1248"/>
      <c r="ACC1248"/>
      <c r="ACD1248"/>
      <c r="ACE1248"/>
      <c r="ACF1248"/>
      <c r="ACG1248"/>
      <c r="ACH1248"/>
      <c r="ACI1248"/>
      <c r="ACJ1248"/>
      <c r="ACK1248"/>
      <c r="ACL1248"/>
      <c r="ACM1248"/>
      <c r="ACN1248"/>
      <c r="ACO1248"/>
      <c r="ACP1248"/>
      <c r="ACQ1248"/>
      <c r="ACR1248"/>
      <c r="ACS1248"/>
      <c r="ACT1248"/>
      <c r="ACU1248"/>
      <c r="ACV1248"/>
      <c r="ACW1248"/>
      <c r="ACX1248"/>
      <c r="ACY1248"/>
      <c r="ACZ1248"/>
      <c r="ADA1248"/>
      <c r="ADB1248"/>
      <c r="ADC1248"/>
      <c r="ADD1248"/>
      <c r="ADE1248"/>
      <c r="ADF1248"/>
      <c r="ADG1248"/>
      <c r="ADH1248"/>
      <c r="ADI1248"/>
      <c r="ADJ1248"/>
      <c r="ADK1248"/>
      <c r="ADL1248"/>
      <c r="ADM1248"/>
      <c r="ADN1248"/>
      <c r="ADO1248"/>
      <c r="ADP1248"/>
      <c r="ADQ1248"/>
      <c r="ADR1248"/>
      <c r="ADS1248"/>
      <c r="ADT1248"/>
      <c r="ADU1248"/>
      <c r="ADV1248"/>
      <c r="ADW1248"/>
      <c r="ADX1248"/>
      <c r="ADY1248"/>
      <c r="ADZ1248"/>
      <c r="AEA1248"/>
      <c r="AEB1248"/>
      <c r="AEC1248"/>
      <c r="AED1248"/>
      <c r="AEE1248"/>
      <c r="AEF1248"/>
      <c r="AEG1248"/>
      <c r="AEH1248"/>
      <c r="AEI1248"/>
      <c r="AEJ1248"/>
      <c r="AEK1248"/>
      <c r="AEL1248"/>
      <c r="AEM1248"/>
      <c r="AEN1248"/>
      <c r="AEO1248"/>
      <c r="AEP1248"/>
      <c r="AEQ1248"/>
      <c r="AER1248"/>
      <c r="AES1248"/>
      <c r="AET1248"/>
      <c r="AEU1248"/>
      <c r="AEV1248"/>
      <c r="AEW1248"/>
      <c r="AEX1248"/>
      <c r="AEY1248"/>
      <c r="AEZ1248"/>
      <c r="AFA1248"/>
      <c r="AFB1248"/>
      <c r="AFC1248"/>
      <c r="AFD1248"/>
      <c r="AFE1248"/>
      <c r="AFF1248"/>
      <c r="AFG1248"/>
      <c r="AFH1248"/>
      <c r="AFI1248"/>
      <c r="AFJ1248"/>
      <c r="AFK1248"/>
      <c r="AFL1248"/>
      <c r="AFM1248"/>
      <c r="AFN1248"/>
      <c r="AFO1248"/>
      <c r="AFP1248"/>
      <c r="AFQ1248"/>
      <c r="AFR1248"/>
      <c r="AFS1248"/>
      <c r="AFT1248"/>
      <c r="AFU1248"/>
      <c r="AFV1248"/>
      <c r="AFW1248"/>
      <c r="AFX1248"/>
      <c r="AFY1248"/>
      <c r="AFZ1248"/>
      <c r="AGA1248"/>
      <c r="AGB1248"/>
      <c r="AGC1248"/>
      <c r="AGD1248"/>
      <c r="AGE1248"/>
      <c r="AGF1248"/>
      <c r="AGG1248"/>
      <c r="AGH1248"/>
      <c r="AGI1248"/>
      <c r="AGJ1248"/>
      <c r="AGK1248"/>
      <c r="AGL1248"/>
      <c r="AGM1248"/>
      <c r="AGN1248"/>
      <c r="AGO1248"/>
      <c r="AGP1248"/>
      <c r="AGQ1248"/>
      <c r="AGR1248"/>
      <c r="AGS1248"/>
      <c r="AGT1248"/>
      <c r="AGU1248"/>
      <c r="AGV1248"/>
      <c r="AGW1248"/>
      <c r="AGX1248"/>
      <c r="AGY1248"/>
      <c r="AGZ1248"/>
      <c r="AHA1248"/>
      <c r="AHB1248"/>
      <c r="AHC1248"/>
      <c r="AHD1248"/>
      <c r="AHE1248"/>
      <c r="AHF1248"/>
      <c r="AHG1248"/>
      <c r="AHH1248"/>
      <c r="AHI1248"/>
      <c r="AHJ1248"/>
      <c r="AHK1248"/>
      <c r="AHL1248"/>
      <c r="AHM1248"/>
      <c r="AHN1248"/>
      <c r="AHO1248"/>
      <c r="AHP1248"/>
      <c r="AHQ1248"/>
      <c r="AHR1248"/>
      <c r="AHS1248"/>
      <c r="AHT1248"/>
      <c r="AHU1248"/>
      <c r="AHV1248"/>
      <c r="AHW1248"/>
      <c r="AHX1248"/>
      <c r="AHY1248"/>
      <c r="AHZ1248"/>
      <c r="AIA1248"/>
      <c r="AIB1248"/>
      <c r="AIC1248"/>
      <c r="AID1248"/>
      <c r="AIE1248"/>
      <c r="AIF1248"/>
      <c r="AIG1248"/>
      <c r="AIH1248"/>
      <c r="AII1248"/>
      <c r="AIJ1248"/>
      <c r="AIK1248"/>
      <c r="AIL1248"/>
      <c r="AIM1248"/>
      <c r="AIN1248"/>
      <c r="AIO1248"/>
      <c r="AIP1248"/>
      <c r="AIQ1248"/>
      <c r="AIR1248"/>
      <c r="AIS1248"/>
      <c r="AIT1248"/>
      <c r="AIU1248"/>
      <c r="AIV1248"/>
      <c r="AIW1248"/>
      <c r="AIX1248"/>
      <c r="AIY1248"/>
      <c r="AIZ1248"/>
      <c r="AJA1248"/>
      <c r="AJB1248"/>
      <c r="AJC1248"/>
      <c r="AJD1248"/>
      <c r="AJE1248"/>
      <c r="AJF1248"/>
      <c r="AJG1248"/>
      <c r="AJH1248"/>
      <c r="AJI1248"/>
      <c r="AJJ1248"/>
      <c r="AJK1248"/>
      <c r="AJL1248"/>
      <c r="AJM1248"/>
      <c r="AJN1248"/>
      <c r="AJO1248"/>
      <c r="AJP1248"/>
      <c r="AJQ1248"/>
      <c r="AJR1248"/>
      <c r="AJS1248"/>
      <c r="AJT1248"/>
      <c r="AJU1248"/>
      <c r="AJV1248"/>
      <c r="AJW1248"/>
      <c r="AJX1248"/>
      <c r="AJY1248"/>
      <c r="AJZ1248"/>
      <c r="AKA1248"/>
      <c r="AKB1248"/>
      <c r="AKC1248"/>
      <c r="AKD1248"/>
      <c r="AKE1248"/>
      <c r="AKF1248"/>
      <c r="AKG1248"/>
      <c r="AKH1248"/>
      <c r="AKI1248"/>
      <c r="AKJ1248"/>
      <c r="AKK1248"/>
      <c r="AKL1248"/>
      <c r="AKM1248"/>
      <c r="AKN1248"/>
      <c r="AKO1248"/>
      <c r="AKP1248"/>
      <c r="AKQ1248"/>
      <c r="AKR1248"/>
      <c r="AKS1248"/>
      <c r="AKT1248"/>
      <c r="AKU1248"/>
      <c r="AKV1248"/>
      <c r="AKW1248"/>
      <c r="AKX1248"/>
      <c r="AKY1248"/>
      <c r="AKZ1248"/>
      <c r="ALA1248"/>
      <c r="ALB1248"/>
      <c r="ALC1248"/>
      <c r="ALD1248"/>
      <c r="ALE1248"/>
      <c r="ALF1248"/>
      <c r="ALG1248"/>
      <c r="ALH1248"/>
      <c r="ALI1248"/>
      <c r="ALJ1248"/>
      <c r="ALK1248"/>
      <c r="ALL1248"/>
      <c r="ALM1248"/>
      <c r="ALN1248"/>
      <c r="ALO1248"/>
      <c r="ALP1248"/>
      <c r="ALQ1248"/>
      <c r="ALR1248"/>
      <c r="ALS1248"/>
      <c r="ALT1248"/>
      <c r="ALU1248"/>
      <c r="ALV1248"/>
      <c r="ALW1248"/>
      <c r="ALX1248"/>
      <c r="ALY1248"/>
      <c r="ALZ1248"/>
      <c r="AMA1248"/>
      <c r="AMB1248"/>
      <c r="AMC1248"/>
      <c r="AMD1248"/>
      <c r="AME1248"/>
      <c r="AMF1248"/>
      <c r="AMG1248"/>
      <c r="AMH1248"/>
      <c r="AMI1248"/>
      <c r="AMJ1248"/>
    </row>
    <row r="1249" spans="1:1024" hidden="1">
      <c r="A1249" s="255">
        <v>1248</v>
      </c>
      <c r="B1249" s="256" t="s">
        <v>3360</v>
      </c>
      <c r="C1249" s="256" t="s">
        <v>13</v>
      </c>
      <c r="D1249"/>
      <c r="E1249" s="13" t="s">
        <v>3361</v>
      </c>
      <c r="F1249" s="2" t="e">
        <f>IF(ISBLANK(#REF!),0&amp;2,0&amp;#REF!)</f>
        <v>#REF!</v>
      </c>
      <c r="G1249" s="2">
        <v>1</v>
      </c>
      <c r="H1249"/>
      <c r="I1249"/>
      <c r="J1249" s="257">
        <v>36634</v>
      </c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/>
      <c r="PE1249"/>
      <c r="PF1249"/>
      <c r="PG1249"/>
      <c r="PH1249"/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/>
      <c r="QE1249"/>
      <c r="QF1249"/>
      <c r="QG1249"/>
      <c r="QH1249"/>
      <c r="QI1249"/>
      <c r="QJ1249"/>
      <c r="QK1249"/>
      <c r="QL1249"/>
      <c r="QM1249"/>
      <c r="QN1249"/>
      <c r="QO1249"/>
      <c r="QP1249"/>
      <c r="QQ1249"/>
      <c r="QR1249"/>
      <c r="QS1249"/>
      <c r="QT1249"/>
      <c r="QU1249"/>
      <c r="QV1249"/>
      <c r="QW1249"/>
      <c r="QX1249"/>
      <c r="QY1249"/>
      <c r="QZ1249"/>
      <c r="RA1249"/>
      <c r="RB1249"/>
      <c r="RC1249"/>
      <c r="RD1249"/>
      <c r="RE1249"/>
      <c r="RF1249"/>
      <c r="RG1249"/>
      <c r="RH1249"/>
      <c r="RI1249"/>
      <c r="RJ1249"/>
      <c r="RK1249"/>
      <c r="RL1249"/>
      <c r="RM1249"/>
      <c r="RN1249"/>
      <c r="RO1249"/>
      <c r="RP1249"/>
      <c r="RQ1249"/>
      <c r="RR1249"/>
      <c r="RS1249"/>
      <c r="RT1249"/>
      <c r="RU1249"/>
      <c r="RV1249"/>
      <c r="RW1249"/>
      <c r="RX1249"/>
      <c r="RY1249"/>
      <c r="RZ1249"/>
      <c r="SA1249"/>
      <c r="SB1249"/>
      <c r="SC1249"/>
      <c r="SD1249"/>
      <c r="SE1249"/>
      <c r="SF1249"/>
      <c r="SG1249"/>
      <c r="SH1249"/>
      <c r="SI1249"/>
      <c r="SJ1249"/>
      <c r="SK1249"/>
      <c r="SL1249"/>
      <c r="SM1249"/>
      <c r="SN1249"/>
      <c r="SO1249"/>
      <c r="SP1249"/>
      <c r="SQ1249"/>
      <c r="SR1249"/>
      <c r="SS1249"/>
      <c r="ST1249"/>
      <c r="SU1249"/>
      <c r="SV1249"/>
      <c r="SW1249"/>
      <c r="SX1249"/>
      <c r="SY1249"/>
      <c r="SZ1249"/>
      <c r="TA1249"/>
      <c r="TB1249"/>
      <c r="TC1249"/>
      <c r="TD1249"/>
      <c r="TE1249"/>
      <c r="TF1249"/>
      <c r="TG1249"/>
      <c r="TH1249"/>
      <c r="TI1249"/>
      <c r="TJ1249"/>
      <c r="TK1249"/>
      <c r="TL1249"/>
      <c r="TM1249"/>
      <c r="TN1249"/>
      <c r="TO1249"/>
      <c r="TP1249"/>
      <c r="TQ1249"/>
      <c r="TR1249"/>
      <c r="TS1249"/>
      <c r="TT1249"/>
      <c r="TU1249"/>
      <c r="TV1249"/>
      <c r="TW1249"/>
      <c r="TX1249"/>
      <c r="TY1249"/>
      <c r="TZ1249"/>
      <c r="UA1249"/>
      <c r="UB1249"/>
      <c r="UC1249"/>
      <c r="UD1249"/>
      <c r="UE1249"/>
      <c r="UF1249"/>
      <c r="UG1249"/>
      <c r="UH1249"/>
      <c r="UI1249"/>
      <c r="UJ1249"/>
      <c r="UK1249"/>
      <c r="UL1249"/>
      <c r="UM1249"/>
      <c r="UN1249"/>
      <c r="UO1249"/>
      <c r="UP1249"/>
      <c r="UQ1249"/>
      <c r="UR1249"/>
      <c r="US1249"/>
      <c r="UT1249"/>
      <c r="UU1249"/>
      <c r="UV1249"/>
      <c r="UW1249"/>
      <c r="UX1249"/>
      <c r="UY1249"/>
      <c r="UZ1249"/>
      <c r="VA1249"/>
      <c r="VB1249"/>
      <c r="VC1249"/>
      <c r="VD1249"/>
      <c r="VE1249"/>
      <c r="VF1249"/>
      <c r="VG1249"/>
      <c r="VH1249"/>
      <c r="VI1249"/>
      <c r="VJ1249"/>
      <c r="VK1249"/>
      <c r="VL1249"/>
      <c r="VM1249"/>
      <c r="VN1249"/>
      <c r="VO1249"/>
      <c r="VP1249"/>
      <c r="VQ1249"/>
      <c r="VR1249"/>
      <c r="VS1249"/>
      <c r="VT1249"/>
      <c r="VU1249"/>
      <c r="VV1249"/>
      <c r="VW1249"/>
      <c r="VX1249"/>
      <c r="VY1249"/>
      <c r="VZ1249"/>
      <c r="WA1249"/>
      <c r="WB1249"/>
      <c r="WC1249"/>
      <c r="WD1249"/>
      <c r="WE1249"/>
      <c r="WF1249"/>
      <c r="WG1249"/>
      <c r="WH1249"/>
      <c r="WI1249"/>
      <c r="WJ1249"/>
      <c r="WK1249"/>
      <c r="WL1249"/>
      <c r="WM1249"/>
      <c r="WN1249"/>
      <c r="WO1249"/>
      <c r="WP1249"/>
      <c r="WQ1249"/>
      <c r="WR1249"/>
      <c r="WS1249"/>
      <c r="WT1249"/>
      <c r="WU1249"/>
      <c r="WV1249"/>
      <c r="WW1249"/>
      <c r="WX1249"/>
      <c r="WY1249"/>
      <c r="WZ1249"/>
      <c r="XA1249"/>
      <c r="XB1249"/>
      <c r="XC1249"/>
      <c r="XD1249"/>
      <c r="XE1249"/>
      <c r="XF1249"/>
      <c r="XG1249"/>
      <c r="XH1249"/>
      <c r="XI1249"/>
      <c r="XJ1249"/>
      <c r="XK1249"/>
      <c r="XL1249"/>
      <c r="XM1249"/>
      <c r="XN1249"/>
      <c r="XO1249"/>
      <c r="XP1249"/>
      <c r="XQ1249"/>
      <c r="XR1249"/>
      <c r="XS1249"/>
      <c r="XT1249"/>
      <c r="XU1249"/>
      <c r="XV1249"/>
      <c r="XW1249"/>
      <c r="XX1249"/>
      <c r="XY1249"/>
      <c r="XZ1249"/>
      <c r="YA1249"/>
      <c r="YB1249"/>
      <c r="YC1249"/>
      <c r="YD1249"/>
      <c r="YE1249"/>
      <c r="YF1249"/>
      <c r="YG1249"/>
      <c r="YH1249"/>
      <c r="YI1249"/>
      <c r="YJ1249"/>
      <c r="YK1249"/>
      <c r="YL1249"/>
      <c r="YM1249"/>
      <c r="YN1249"/>
      <c r="YO1249"/>
      <c r="YP1249"/>
      <c r="YQ1249"/>
      <c r="YR1249"/>
      <c r="YS1249"/>
      <c r="YT1249"/>
      <c r="YU1249"/>
      <c r="YV1249"/>
      <c r="YW1249"/>
      <c r="YX1249"/>
      <c r="YY1249"/>
      <c r="YZ1249"/>
      <c r="ZA1249"/>
      <c r="ZB1249"/>
      <c r="ZC1249"/>
      <c r="ZD1249"/>
      <c r="ZE1249"/>
      <c r="ZF1249"/>
      <c r="ZG1249"/>
      <c r="ZH1249"/>
      <c r="ZI1249"/>
      <c r="ZJ1249"/>
      <c r="ZK1249"/>
      <c r="ZL1249"/>
      <c r="ZM1249"/>
      <c r="ZN1249"/>
      <c r="ZO1249"/>
      <c r="ZP1249"/>
      <c r="ZQ1249"/>
      <c r="ZR1249"/>
      <c r="ZS1249"/>
      <c r="ZT1249"/>
      <c r="ZU1249"/>
      <c r="ZV1249"/>
      <c r="ZW1249"/>
      <c r="ZX1249"/>
      <c r="ZY1249"/>
      <c r="ZZ1249"/>
      <c r="AAA1249"/>
      <c r="AAB1249"/>
      <c r="AAC1249"/>
      <c r="AAD1249"/>
      <c r="AAE1249"/>
      <c r="AAF1249"/>
      <c r="AAG1249"/>
      <c r="AAH1249"/>
      <c r="AAI1249"/>
      <c r="AAJ1249"/>
      <c r="AAK1249"/>
      <c r="AAL1249"/>
      <c r="AAM1249"/>
      <c r="AAN1249"/>
      <c r="AAO1249"/>
      <c r="AAP1249"/>
      <c r="AAQ1249"/>
      <c r="AAR1249"/>
      <c r="AAS1249"/>
      <c r="AAT1249"/>
      <c r="AAU1249"/>
      <c r="AAV1249"/>
      <c r="AAW1249"/>
      <c r="AAX1249"/>
      <c r="AAY1249"/>
      <c r="AAZ1249"/>
      <c r="ABA1249"/>
      <c r="ABB1249"/>
      <c r="ABC1249"/>
      <c r="ABD1249"/>
      <c r="ABE1249"/>
      <c r="ABF1249"/>
      <c r="ABG1249"/>
      <c r="ABH1249"/>
      <c r="ABI1249"/>
      <c r="ABJ1249"/>
      <c r="ABK1249"/>
      <c r="ABL1249"/>
      <c r="ABM1249"/>
      <c r="ABN1249"/>
      <c r="ABO1249"/>
      <c r="ABP1249"/>
      <c r="ABQ1249"/>
      <c r="ABR1249"/>
      <c r="ABS1249"/>
      <c r="ABT1249"/>
      <c r="ABU1249"/>
      <c r="ABV1249"/>
      <c r="ABW1249"/>
      <c r="ABX1249"/>
      <c r="ABY1249"/>
      <c r="ABZ1249"/>
      <c r="ACA1249"/>
      <c r="ACB1249"/>
      <c r="ACC1249"/>
      <c r="ACD1249"/>
      <c r="ACE1249"/>
      <c r="ACF1249"/>
      <c r="ACG1249"/>
      <c r="ACH1249"/>
      <c r="ACI1249"/>
      <c r="ACJ1249"/>
      <c r="ACK1249"/>
      <c r="ACL1249"/>
      <c r="ACM1249"/>
      <c r="ACN1249"/>
      <c r="ACO1249"/>
      <c r="ACP1249"/>
      <c r="ACQ1249"/>
      <c r="ACR1249"/>
      <c r="ACS1249"/>
      <c r="ACT1249"/>
      <c r="ACU1249"/>
      <c r="ACV1249"/>
      <c r="ACW1249"/>
      <c r="ACX1249"/>
      <c r="ACY1249"/>
      <c r="ACZ1249"/>
      <c r="ADA1249"/>
      <c r="ADB1249"/>
      <c r="ADC1249"/>
      <c r="ADD1249"/>
      <c r="ADE1249"/>
      <c r="ADF1249"/>
      <c r="ADG1249"/>
      <c r="ADH1249"/>
      <c r="ADI1249"/>
      <c r="ADJ1249"/>
      <c r="ADK1249"/>
      <c r="ADL1249"/>
      <c r="ADM1249"/>
      <c r="ADN1249"/>
      <c r="ADO1249"/>
      <c r="ADP1249"/>
      <c r="ADQ1249"/>
      <c r="ADR1249"/>
      <c r="ADS1249"/>
      <c r="ADT1249"/>
      <c r="ADU1249"/>
      <c r="ADV1249"/>
      <c r="ADW1249"/>
      <c r="ADX1249"/>
      <c r="ADY1249"/>
      <c r="ADZ1249"/>
      <c r="AEA1249"/>
      <c r="AEB1249"/>
      <c r="AEC1249"/>
      <c r="AED1249"/>
      <c r="AEE1249"/>
      <c r="AEF1249"/>
      <c r="AEG1249"/>
      <c r="AEH1249"/>
      <c r="AEI1249"/>
      <c r="AEJ1249"/>
      <c r="AEK1249"/>
      <c r="AEL1249"/>
      <c r="AEM1249"/>
      <c r="AEN1249"/>
      <c r="AEO1249"/>
      <c r="AEP1249"/>
      <c r="AEQ1249"/>
      <c r="AER1249"/>
      <c r="AES1249"/>
      <c r="AET1249"/>
      <c r="AEU1249"/>
      <c r="AEV1249"/>
      <c r="AEW1249"/>
      <c r="AEX1249"/>
      <c r="AEY1249"/>
      <c r="AEZ1249"/>
      <c r="AFA1249"/>
      <c r="AFB1249"/>
      <c r="AFC1249"/>
      <c r="AFD1249"/>
      <c r="AFE1249"/>
      <c r="AFF1249"/>
      <c r="AFG1249"/>
      <c r="AFH1249"/>
      <c r="AFI1249"/>
      <c r="AFJ1249"/>
      <c r="AFK1249"/>
      <c r="AFL1249"/>
      <c r="AFM1249"/>
      <c r="AFN1249"/>
      <c r="AFO1249"/>
      <c r="AFP1249"/>
      <c r="AFQ1249"/>
      <c r="AFR1249"/>
      <c r="AFS1249"/>
      <c r="AFT1249"/>
      <c r="AFU1249"/>
      <c r="AFV1249"/>
      <c r="AFW1249"/>
      <c r="AFX1249"/>
      <c r="AFY1249"/>
      <c r="AFZ1249"/>
      <c r="AGA1249"/>
      <c r="AGB1249"/>
      <c r="AGC1249"/>
      <c r="AGD1249"/>
      <c r="AGE1249"/>
      <c r="AGF1249"/>
      <c r="AGG1249"/>
      <c r="AGH1249"/>
      <c r="AGI1249"/>
      <c r="AGJ1249"/>
      <c r="AGK1249"/>
      <c r="AGL1249"/>
      <c r="AGM1249"/>
      <c r="AGN1249"/>
      <c r="AGO1249"/>
      <c r="AGP1249"/>
      <c r="AGQ1249"/>
      <c r="AGR1249"/>
      <c r="AGS1249"/>
      <c r="AGT1249"/>
      <c r="AGU1249"/>
      <c r="AGV1249"/>
      <c r="AGW1249"/>
      <c r="AGX1249"/>
      <c r="AGY1249"/>
      <c r="AGZ1249"/>
      <c r="AHA1249"/>
      <c r="AHB1249"/>
      <c r="AHC1249"/>
      <c r="AHD1249"/>
      <c r="AHE1249"/>
      <c r="AHF1249"/>
      <c r="AHG1249"/>
      <c r="AHH1249"/>
      <c r="AHI1249"/>
      <c r="AHJ1249"/>
      <c r="AHK1249"/>
      <c r="AHL1249"/>
      <c r="AHM1249"/>
      <c r="AHN1249"/>
      <c r="AHO1249"/>
      <c r="AHP1249"/>
      <c r="AHQ1249"/>
      <c r="AHR1249"/>
      <c r="AHS1249"/>
      <c r="AHT1249"/>
      <c r="AHU1249"/>
      <c r="AHV1249"/>
      <c r="AHW1249"/>
      <c r="AHX1249"/>
      <c r="AHY1249"/>
      <c r="AHZ1249"/>
      <c r="AIA1249"/>
      <c r="AIB1249"/>
      <c r="AIC1249"/>
      <c r="AID1249"/>
      <c r="AIE1249"/>
      <c r="AIF1249"/>
      <c r="AIG1249"/>
      <c r="AIH1249"/>
      <c r="AII1249"/>
      <c r="AIJ1249"/>
      <c r="AIK1249"/>
      <c r="AIL1249"/>
      <c r="AIM1249"/>
      <c r="AIN1249"/>
      <c r="AIO1249"/>
      <c r="AIP1249"/>
      <c r="AIQ1249"/>
      <c r="AIR1249"/>
      <c r="AIS1249"/>
      <c r="AIT1249"/>
      <c r="AIU1249"/>
      <c r="AIV1249"/>
      <c r="AIW1249"/>
      <c r="AIX1249"/>
      <c r="AIY1249"/>
      <c r="AIZ1249"/>
      <c r="AJA1249"/>
      <c r="AJB1249"/>
      <c r="AJC1249"/>
      <c r="AJD1249"/>
      <c r="AJE1249"/>
      <c r="AJF1249"/>
      <c r="AJG1249"/>
      <c r="AJH1249"/>
      <c r="AJI1249"/>
      <c r="AJJ1249"/>
      <c r="AJK1249"/>
      <c r="AJL1249"/>
      <c r="AJM1249"/>
      <c r="AJN1249"/>
      <c r="AJO1249"/>
      <c r="AJP1249"/>
      <c r="AJQ1249"/>
      <c r="AJR1249"/>
      <c r="AJS1249"/>
      <c r="AJT1249"/>
      <c r="AJU1249"/>
      <c r="AJV1249"/>
      <c r="AJW1249"/>
      <c r="AJX1249"/>
      <c r="AJY1249"/>
      <c r="AJZ1249"/>
      <c r="AKA1249"/>
      <c r="AKB1249"/>
      <c r="AKC1249"/>
      <c r="AKD1249"/>
      <c r="AKE1249"/>
      <c r="AKF1249"/>
      <c r="AKG1249"/>
      <c r="AKH1249"/>
      <c r="AKI1249"/>
      <c r="AKJ1249"/>
      <c r="AKK1249"/>
      <c r="AKL1249"/>
      <c r="AKM1249"/>
      <c r="AKN1249"/>
      <c r="AKO1249"/>
      <c r="AKP1249"/>
      <c r="AKQ1249"/>
      <c r="AKR1249"/>
      <c r="AKS1249"/>
      <c r="AKT1249"/>
      <c r="AKU1249"/>
      <c r="AKV1249"/>
      <c r="AKW1249"/>
      <c r="AKX1249"/>
      <c r="AKY1249"/>
      <c r="AKZ1249"/>
      <c r="ALA1249"/>
      <c r="ALB1249"/>
      <c r="ALC1249"/>
      <c r="ALD1249"/>
      <c r="ALE1249"/>
      <c r="ALF1249"/>
      <c r="ALG1249"/>
      <c r="ALH1249"/>
      <c r="ALI1249"/>
      <c r="ALJ1249"/>
      <c r="ALK1249"/>
      <c r="ALL1249"/>
      <c r="ALM1249"/>
      <c r="ALN1249"/>
      <c r="ALO1249"/>
      <c r="ALP1249"/>
      <c r="ALQ1249"/>
      <c r="ALR1249"/>
      <c r="ALS1249"/>
      <c r="ALT1249"/>
      <c r="ALU1249"/>
      <c r="ALV1249"/>
      <c r="ALW1249"/>
      <c r="ALX1249"/>
      <c r="ALY1249"/>
      <c r="ALZ1249"/>
      <c r="AMA1249"/>
      <c r="AMB1249"/>
      <c r="AMC1249"/>
      <c r="AMD1249"/>
      <c r="AME1249"/>
      <c r="AMF1249"/>
      <c r="AMG1249"/>
      <c r="AMH1249"/>
      <c r="AMI1249"/>
      <c r="AMJ1249"/>
    </row>
    <row r="1250" spans="1:1024" hidden="1">
      <c r="A1250" s="255">
        <v>1249</v>
      </c>
      <c r="B1250" s="256" t="s">
        <v>3362</v>
      </c>
      <c r="C1250" s="256" t="s">
        <v>13</v>
      </c>
      <c r="D1250"/>
      <c r="E1250" s="13" t="s">
        <v>3363</v>
      </c>
      <c r="F1250" s="2" t="e">
        <f>IF(ISBLANK(#REF!),0&amp;2,0&amp;#REF!)</f>
        <v>#REF!</v>
      </c>
      <c r="G1250" s="2">
        <v>1</v>
      </c>
      <c r="H1250"/>
      <c r="I1250"/>
      <c r="J1250" s="257">
        <v>36490</v>
      </c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  <c r="QM1250"/>
      <c r="QN1250"/>
      <c r="QO1250"/>
      <c r="QP1250"/>
      <c r="QQ1250"/>
      <c r="QR1250"/>
      <c r="QS1250"/>
      <c r="QT1250"/>
      <c r="QU1250"/>
      <c r="QV1250"/>
      <c r="QW1250"/>
      <c r="QX1250"/>
      <c r="QY1250"/>
      <c r="QZ1250"/>
      <c r="RA1250"/>
      <c r="RB1250"/>
      <c r="RC1250"/>
      <c r="RD1250"/>
      <c r="RE1250"/>
      <c r="RF1250"/>
      <c r="RG1250"/>
      <c r="RH1250"/>
      <c r="RI1250"/>
      <c r="RJ1250"/>
      <c r="RK1250"/>
      <c r="RL1250"/>
      <c r="RM1250"/>
      <c r="RN1250"/>
      <c r="RO1250"/>
      <c r="RP1250"/>
      <c r="RQ1250"/>
      <c r="RR1250"/>
      <c r="RS1250"/>
      <c r="RT1250"/>
      <c r="RU1250"/>
      <c r="RV1250"/>
      <c r="RW1250"/>
      <c r="RX1250"/>
      <c r="RY1250"/>
      <c r="RZ1250"/>
      <c r="SA1250"/>
      <c r="SB1250"/>
      <c r="SC1250"/>
      <c r="SD1250"/>
      <c r="SE1250"/>
      <c r="SF1250"/>
      <c r="SG1250"/>
      <c r="SH1250"/>
      <c r="SI1250"/>
      <c r="SJ1250"/>
      <c r="SK1250"/>
      <c r="SL1250"/>
      <c r="SM1250"/>
      <c r="SN1250"/>
      <c r="SO1250"/>
      <c r="SP1250"/>
      <c r="SQ1250"/>
      <c r="SR1250"/>
      <c r="SS1250"/>
      <c r="ST1250"/>
      <c r="SU1250"/>
      <c r="SV1250"/>
      <c r="SW1250"/>
      <c r="SX1250"/>
      <c r="SY1250"/>
      <c r="SZ1250"/>
      <c r="TA1250"/>
      <c r="TB1250"/>
      <c r="TC1250"/>
      <c r="TD1250"/>
      <c r="TE1250"/>
      <c r="TF1250"/>
      <c r="TG1250"/>
      <c r="TH1250"/>
      <c r="TI1250"/>
      <c r="TJ1250"/>
      <c r="TK1250"/>
      <c r="TL1250"/>
      <c r="TM1250"/>
      <c r="TN1250"/>
      <c r="TO1250"/>
      <c r="TP1250"/>
      <c r="TQ1250"/>
      <c r="TR1250"/>
      <c r="TS1250"/>
      <c r="TT1250"/>
      <c r="TU1250"/>
      <c r="TV1250"/>
      <c r="TW1250"/>
      <c r="TX1250"/>
      <c r="TY1250"/>
      <c r="TZ1250"/>
      <c r="UA1250"/>
      <c r="UB1250"/>
      <c r="UC1250"/>
      <c r="UD1250"/>
      <c r="UE1250"/>
      <c r="UF1250"/>
      <c r="UG1250"/>
      <c r="UH1250"/>
      <c r="UI1250"/>
      <c r="UJ1250"/>
      <c r="UK1250"/>
      <c r="UL1250"/>
      <c r="UM1250"/>
      <c r="UN1250"/>
      <c r="UO1250"/>
      <c r="UP1250"/>
      <c r="UQ1250"/>
      <c r="UR1250"/>
      <c r="US1250"/>
      <c r="UT1250"/>
      <c r="UU1250"/>
      <c r="UV1250"/>
      <c r="UW1250"/>
      <c r="UX1250"/>
      <c r="UY1250"/>
      <c r="UZ1250"/>
      <c r="VA1250"/>
      <c r="VB1250"/>
      <c r="VC1250"/>
      <c r="VD1250"/>
      <c r="VE1250"/>
      <c r="VF1250"/>
      <c r="VG1250"/>
      <c r="VH1250"/>
      <c r="VI1250"/>
      <c r="VJ1250"/>
      <c r="VK1250"/>
      <c r="VL1250"/>
      <c r="VM1250"/>
      <c r="VN1250"/>
      <c r="VO1250"/>
      <c r="VP1250"/>
      <c r="VQ1250"/>
      <c r="VR1250"/>
      <c r="VS1250"/>
      <c r="VT1250"/>
      <c r="VU1250"/>
      <c r="VV1250"/>
      <c r="VW1250"/>
      <c r="VX1250"/>
      <c r="VY1250"/>
      <c r="VZ1250"/>
      <c r="WA1250"/>
      <c r="WB1250"/>
      <c r="WC1250"/>
      <c r="WD1250"/>
      <c r="WE1250"/>
      <c r="WF1250"/>
      <c r="WG1250"/>
      <c r="WH1250"/>
      <c r="WI1250"/>
      <c r="WJ1250"/>
      <c r="WK1250"/>
      <c r="WL1250"/>
      <c r="WM1250"/>
      <c r="WN1250"/>
      <c r="WO1250"/>
      <c r="WP1250"/>
      <c r="WQ1250"/>
      <c r="WR1250"/>
      <c r="WS1250"/>
      <c r="WT1250"/>
      <c r="WU1250"/>
      <c r="WV1250"/>
      <c r="WW1250"/>
      <c r="WX1250"/>
      <c r="WY1250"/>
      <c r="WZ1250"/>
      <c r="XA1250"/>
      <c r="XB1250"/>
      <c r="XC1250"/>
      <c r="XD1250"/>
      <c r="XE1250"/>
      <c r="XF1250"/>
      <c r="XG1250"/>
      <c r="XH1250"/>
      <c r="XI1250"/>
      <c r="XJ1250"/>
      <c r="XK1250"/>
      <c r="XL1250"/>
      <c r="XM1250"/>
      <c r="XN1250"/>
      <c r="XO1250"/>
      <c r="XP1250"/>
      <c r="XQ1250"/>
      <c r="XR1250"/>
      <c r="XS1250"/>
      <c r="XT1250"/>
      <c r="XU1250"/>
      <c r="XV1250"/>
      <c r="XW1250"/>
      <c r="XX1250"/>
      <c r="XY1250"/>
      <c r="XZ1250"/>
      <c r="YA1250"/>
      <c r="YB1250"/>
      <c r="YC1250"/>
      <c r="YD1250"/>
      <c r="YE1250"/>
      <c r="YF1250"/>
      <c r="YG1250"/>
      <c r="YH1250"/>
      <c r="YI1250"/>
      <c r="YJ1250"/>
      <c r="YK1250"/>
      <c r="YL1250"/>
      <c r="YM1250"/>
      <c r="YN1250"/>
      <c r="YO1250"/>
      <c r="YP1250"/>
      <c r="YQ1250"/>
      <c r="YR1250"/>
      <c r="YS1250"/>
      <c r="YT1250"/>
      <c r="YU1250"/>
      <c r="YV1250"/>
      <c r="YW1250"/>
      <c r="YX1250"/>
      <c r="YY1250"/>
      <c r="YZ1250"/>
      <c r="ZA1250"/>
      <c r="ZB1250"/>
      <c r="ZC1250"/>
      <c r="ZD1250"/>
      <c r="ZE1250"/>
      <c r="ZF1250"/>
      <c r="ZG1250"/>
      <c r="ZH1250"/>
      <c r="ZI1250"/>
      <c r="ZJ1250"/>
      <c r="ZK1250"/>
      <c r="ZL1250"/>
      <c r="ZM1250"/>
      <c r="ZN1250"/>
      <c r="ZO1250"/>
      <c r="ZP1250"/>
      <c r="ZQ1250"/>
      <c r="ZR1250"/>
      <c r="ZS1250"/>
      <c r="ZT1250"/>
      <c r="ZU1250"/>
      <c r="ZV1250"/>
      <c r="ZW1250"/>
      <c r="ZX1250"/>
      <c r="ZY1250"/>
      <c r="ZZ1250"/>
      <c r="AAA1250"/>
      <c r="AAB1250"/>
      <c r="AAC1250"/>
      <c r="AAD1250"/>
      <c r="AAE1250"/>
      <c r="AAF1250"/>
      <c r="AAG1250"/>
      <c r="AAH1250"/>
      <c r="AAI1250"/>
      <c r="AAJ1250"/>
      <c r="AAK1250"/>
      <c r="AAL1250"/>
      <c r="AAM1250"/>
      <c r="AAN1250"/>
      <c r="AAO1250"/>
      <c r="AAP1250"/>
      <c r="AAQ1250"/>
      <c r="AAR1250"/>
      <c r="AAS1250"/>
      <c r="AAT1250"/>
      <c r="AAU1250"/>
      <c r="AAV1250"/>
      <c r="AAW1250"/>
      <c r="AAX1250"/>
      <c r="AAY1250"/>
      <c r="AAZ1250"/>
      <c r="ABA1250"/>
      <c r="ABB1250"/>
      <c r="ABC1250"/>
      <c r="ABD1250"/>
      <c r="ABE1250"/>
      <c r="ABF1250"/>
      <c r="ABG1250"/>
      <c r="ABH1250"/>
      <c r="ABI1250"/>
      <c r="ABJ1250"/>
      <c r="ABK1250"/>
      <c r="ABL1250"/>
      <c r="ABM1250"/>
      <c r="ABN1250"/>
      <c r="ABO1250"/>
      <c r="ABP1250"/>
      <c r="ABQ1250"/>
      <c r="ABR1250"/>
      <c r="ABS1250"/>
      <c r="ABT1250"/>
      <c r="ABU1250"/>
      <c r="ABV1250"/>
      <c r="ABW1250"/>
      <c r="ABX1250"/>
      <c r="ABY1250"/>
      <c r="ABZ1250"/>
      <c r="ACA1250"/>
      <c r="ACB1250"/>
      <c r="ACC1250"/>
      <c r="ACD1250"/>
      <c r="ACE1250"/>
      <c r="ACF1250"/>
      <c r="ACG1250"/>
      <c r="ACH1250"/>
      <c r="ACI1250"/>
      <c r="ACJ1250"/>
      <c r="ACK1250"/>
      <c r="ACL1250"/>
      <c r="ACM1250"/>
      <c r="ACN1250"/>
      <c r="ACO1250"/>
      <c r="ACP1250"/>
      <c r="ACQ1250"/>
      <c r="ACR1250"/>
      <c r="ACS1250"/>
      <c r="ACT1250"/>
      <c r="ACU1250"/>
      <c r="ACV1250"/>
      <c r="ACW1250"/>
      <c r="ACX1250"/>
      <c r="ACY1250"/>
      <c r="ACZ1250"/>
      <c r="ADA1250"/>
      <c r="ADB1250"/>
      <c r="ADC1250"/>
      <c r="ADD1250"/>
      <c r="ADE1250"/>
      <c r="ADF1250"/>
      <c r="ADG1250"/>
      <c r="ADH1250"/>
      <c r="ADI1250"/>
      <c r="ADJ1250"/>
      <c r="ADK1250"/>
      <c r="ADL1250"/>
      <c r="ADM1250"/>
      <c r="ADN1250"/>
      <c r="ADO1250"/>
      <c r="ADP1250"/>
      <c r="ADQ1250"/>
      <c r="ADR1250"/>
      <c r="ADS1250"/>
      <c r="ADT1250"/>
      <c r="ADU1250"/>
      <c r="ADV1250"/>
      <c r="ADW1250"/>
      <c r="ADX1250"/>
      <c r="ADY1250"/>
      <c r="ADZ1250"/>
      <c r="AEA1250"/>
      <c r="AEB1250"/>
      <c r="AEC1250"/>
      <c r="AED1250"/>
      <c r="AEE1250"/>
      <c r="AEF1250"/>
      <c r="AEG1250"/>
      <c r="AEH1250"/>
      <c r="AEI1250"/>
      <c r="AEJ1250"/>
      <c r="AEK1250"/>
      <c r="AEL1250"/>
      <c r="AEM1250"/>
      <c r="AEN1250"/>
      <c r="AEO1250"/>
      <c r="AEP1250"/>
      <c r="AEQ1250"/>
      <c r="AER1250"/>
      <c r="AES1250"/>
      <c r="AET1250"/>
      <c r="AEU1250"/>
      <c r="AEV1250"/>
      <c r="AEW1250"/>
      <c r="AEX1250"/>
      <c r="AEY1250"/>
      <c r="AEZ1250"/>
      <c r="AFA1250"/>
      <c r="AFB1250"/>
      <c r="AFC1250"/>
      <c r="AFD1250"/>
      <c r="AFE1250"/>
      <c r="AFF1250"/>
      <c r="AFG1250"/>
      <c r="AFH1250"/>
      <c r="AFI1250"/>
      <c r="AFJ1250"/>
      <c r="AFK1250"/>
      <c r="AFL1250"/>
      <c r="AFM1250"/>
      <c r="AFN1250"/>
      <c r="AFO1250"/>
      <c r="AFP1250"/>
      <c r="AFQ1250"/>
      <c r="AFR1250"/>
      <c r="AFS1250"/>
      <c r="AFT1250"/>
      <c r="AFU1250"/>
      <c r="AFV1250"/>
      <c r="AFW1250"/>
      <c r="AFX1250"/>
      <c r="AFY1250"/>
      <c r="AFZ1250"/>
      <c r="AGA1250"/>
      <c r="AGB1250"/>
      <c r="AGC1250"/>
      <c r="AGD1250"/>
      <c r="AGE1250"/>
      <c r="AGF1250"/>
      <c r="AGG1250"/>
      <c r="AGH1250"/>
      <c r="AGI1250"/>
      <c r="AGJ1250"/>
      <c r="AGK1250"/>
      <c r="AGL1250"/>
      <c r="AGM1250"/>
      <c r="AGN1250"/>
      <c r="AGO1250"/>
      <c r="AGP1250"/>
      <c r="AGQ1250"/>
      <c r="AGR1250"/>
      <c r="AGS1250"/>
      <c r="AGT1250"/>
      <c r="AGU1250"/>
      <c r="AGV1250"/>
      <c r="AGW1250"/>
      <c r="AGX1250"/>
      <c r="AGY1250"/>
      <c r="AGZ1250"/>
      <c r="AHA1250"/>
      <c r="AHB1250"/>
      <c r="AHC1250"/>
      <c r="AHD1250"/>
      <c r="AHE1250"/>
      <c r="AHF1250"/>
      <c r="AHG1250"/>
      <c r="AHH1250"/>
      <c r="AHI1250"/>
      <c r="AHJ1250"/>
      <c r="AHK1250"/>
      <c r="AHL1250"/>
      <c r="AHM1250"/>
      <c r="AHN1250"/>
      <c r="AHO1250"/>
      <c r="AHP1250"/>
      <c r="AHQ1250"/>
      <c r="AHR1250"/>
      <c r="AHS1250"/>
      <c r="AHT1250"/>
      <c r="AHU1250"/>
      <c r="AHV1250"/>
      <c r="AHW1250"/>
      <c r="AHX1250"/>
      <c r="AHY1250"/>
      <c r="AHZ1250"/>
      <c r="AIA1250"/>
      <c r="AIB1250"/>
      <c r="AIC1250"/>
      <c r="AID1250"/>
      <c r="AIE1250"/>
      <c r="AIF1250"/>
      <c r="AIG1250"/>
      <c r="AIH1250"/>
      <c r="AII1250"/>
      <c r="AIJ1250"/>
      <c r="AIK1250"/>
      <c r="AIL1250"/>
      <c r="AIM1250"/>
      <c r="AIN1250"/>
      <c r="AIO1250"/>
      <c r="AIP1250"/>
      <c r="AIQ1250"/>
      <c r="AIR1250"/>
      <c r="AIS1250"/>
      <c r="AIT1250"/>
      <c r="AIU1250"/>
      <c r="AIV1250"/>
      <c r="AIW1250"/>
      <c r="AIX1250"/>
      <c r="AIY1250"/>
      <c r="AIZ1250"/>
      <c r="AJA1250"/>
      <c r="AJB1250"/>
      <c r="AJC1250"/>
      <c r="AJD1250"/>
      <c r="AJE1250"/>
      <c r="AJF1250"/>
      <c r="AJG1250"/>
      <c r="AJH1250"/>
      <c r="AJI1250"/>
      <c r="AJJ1250"/>
      <c r="AJK1250"/>
      <c r="AJL1250"/>
      <c r="AJM1250"/>
      <c r="AJN1250"/>
      <c r="AJO1250"/>
      <c r="AJP1250"/>
      <c r="AJQ1250"/>
      <c r="AJR1250"/>
      <c r="AJS1250"/>
      <c r="AJT1250"/>
      <c r="AJU1250"/>
      <c r="AJV1250"/>
      <c r="AJW1250"/>
      <c r="AJX1250"/>
      <c r="AJY1250"/>
      <c r="AJZ1250"/>
      <c r="AKA1250"/>
      <c r="AKB1250"/>
      <c r="AKC1250"/>
      <c r="AKD1250"/>
      <c r="AKE1250"/>
      <c r="AKF1250"/>
      <c r="AKG1250"/>
      <c r="AKH1250"/>
      <c r="AKI1250"/>
      <c r="AKJ1250"/>
      <c r="AKK1250"/>
      <c r="AKL1250"/>
      <c r="AKM1250"/>
      <c r="AKN1250"/>
      <c r="AKO1250"/>
      <c r="AKP1250"/>
      <c r="AKQ1250"/>
      <c r="AKR1250"/>
      <c r="AKS1250"/>
      <c r="AKT1250"/>
      <c r="AKU1250"/>
      <c r="AKV1250"/>
      <c r="AKW1250"/>
      <c r="AKX1250"/>
      <c r="AKY1250"/>
      <c r="AKZ1250"/>
      <c r="ALA1250"/>
      <c r="ALB1250"/>
      <c r="ALC1250"/>
      <c r="ALD1250"/>
      <c r="ALE1250"/>
      <c r="ALF1250"/>
      <c r="ALG1250"/>
      <c r="ALH1250"/>
      <c r="ALI1250"/>
      <c r="ALJ1250"/>
      <c r="ALK1250"/>
      <c r="ALL1250"/>
      <c r="ALM1250"/>
      <c r="ALN1250"/>
      <c r="ALO1250"/>
      <c r="ALP1250"/>
      <c r="ALQ1250"/>
      <c r="ALR1250"/>
      <c r="ALS1250"/>
      <c r="ALT1250"/>
      <c r="ALU1250"/>
      <c r="ALV1250"/>
      <c r="ALW1250"/>
      <c r="ALX1250"/>
      <c r="ALY1250"/>
      <c r="ALZ1250"/>
      <c r="AMA1250"/>
      <c r="AMB1250"/>
      <c r="AMC1250"/>
      <c r="AMD1250"/>
      <c r="AME1250"/>
      <c r="AMF1250"/>
      <c r="AMG1250"/>
      <c r="AMH1250"/>
      <c r="AMI1250"/>
      <c r="AMJ1250"/>
    </row>
    <row r="1251" spans="1:1024" hidden="1">
      <c r="A1251" s="255">
        <v>1250</v>
      </c>
      <c r="B1251" s="256" t="s">
        <v>3364</v>
      </c>
      <c r="C1251" s="256" t="s">
        <v>13</v>
      </c>
      <c r="D1251"/>
      <c r="E1251" s="13" t="s">
        <v>3365</v>
      </c>
      <c r="F1251" s="2" t="e">
        <f>IF(ISBLANK(#REF!),0&amp;2,0&amp;#REF!)</f>
        <v>#REF!</v>
      </c>
      <c r="G1251" s="2">
        <v>1</v>
      </c>
      <c r="H1251"/>
      <c r="I1251"/>
      <c r="J1251" s="257">
        <v>36341</v>
      </c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  <c r="QM1251"/>
      <c r="QN1251"/>
      <c r="QO1251"/>
      <c r="QP1251"/>
      <c r="QQ1251"/>
      <c r="QR1251"/>
      <c r="QS1251"/>
      <c r="QT1251"/>
      <c r="QU1251"/>
      <c r="QV1251"/>
      <c r="QW1251"/>
      <c r="QX1251"/>
      <c r="QY1251"/>
      <c r="QZ1251"/>
      <c r="RA1251"/>
      <c r="RB1251"/>
      <c r="RC1251"/>
      <c r="RD1251"/>
      <c r="RE1251"/>
      <c r="RF1251"/>
      <c r="RG1251"/>
      <c r="RH1251"/>
      <c r="RI1251"/>
      <c r="RJ1251"/>
      <c r="RK1251"/>
      <c r="RL1251"/>
      <c r="RM1251"/>
      <c r="RN1251"/>
      <c r="RO1251"/>
      <c r="RP1251"/>
      <c r="RQ1251"/>
      <c r="RR1251"/>
      <c r="RS1251"/>
      <c r="RT1251"/>
      <c r="RU1251"/>
      <c r="RV1251"/>
      <c r="RW1251"/>
      <c r="RX1251"/>
      <c r="RY1251"/>
      <c r="RZ1251"/>
      <c r="SA1251"/>
      <c r="SB1251"/>
      <c r="SC1251"/>
      <c r="SD1251"/>
      <c r="SE1251"/>
      <c r="SF1251"/>
      <c r="SG1251"/>
      <c r="SH1251"/>
      <c r="SI1251"/>
      <c r="SJ1251"/>
      <c r="SK1251"/>
      <c r="SL1251"/>
      <c r="SM1251"/>
      <c r="SN1251"/>
      <c r="SO1251"/>
      <c r="SP1251"/>
      <c r="SQ1251"/>
      <c r="SR1251"/>
      <c r="SS1251"/>
      <c r="ST1251"/>
      <c r="SU1251"/>
      <c r="SV1251"/>
      <c r="SW1251"/>
      <c r="SX1251"/>
      <c r="SY1251"/>
      <c r="SZ1251"/>
      <c r="TA1251"/>
      <c r="TB1251"/>
      <c r="TC1251"/>
      <c r="TD1251"/>
      <c r="TE1251"/>
      <c r="TF1251"/>
      <c r="TG1251"/>
      <c r="TH1251"/>
      <c r="TI1251"/>
      <c r="TJ1251"/>
      <c r="TK1251"/>
      <c r="TL1251"/>
      <c r="TM1251"/>
      <c r="TN1251"/>
      <c r="TO1251"/>
      <c r="TP1251"/>
      <c r="TQ1251"/>
      <c r="TR1251"/>
      <c r="TS1251"/>
      <c r="TT1251"/>
      <c r="TU1251"/>
      <c r="TV1251"/>
      <c r="TW1251"/>
      <c r="TX1251"/>
      <c r="TY1251"/>
      <c r="TZ1251"/>
      <c r="UA1251"/>
      <c r="UB1251"/>
      <c r="UC1251"/>
      <c r="UD1251"/>
      <c r="UE1251"/>
      <c r="UF1251"/>
      <c r="UG1251"/>
      <c r="UH1251"/>
      <c r="UI1251"/>
      <c r="UJ1251"/>
      <c r="UK1251"/>
      <c r="UL1251"/>
      <c r="UM1251"/>
      <c r="UN1251"/>
      <c r="UO1251"/>
      <c r="UP1251"/>
      <c r="UQ1251"/>
      <c r="UR1251"/>
      <c r="US1251"/>
      <c r="UT1251"/>
      <c r="UU1251"/>
      <c r="UV1251"/>
      <c r="UW1251"/>
      <c r="UX1251"/>
      <c r="UY1251"/>
      <c r="UZ1251"/>
      <c r="VA1251"/>
      <c r="VB1251"/>
      <c r="VC1251"/>
      <c r="VD1251"/>
      <c r="VE1251"/>
      <c r="VF1251"/>
      <c r="VG1251"/>
      <c r="VH1251"/>
      <c r="VI1251"/>
      <c r="VJ1251"/>
      <c r="VK1251"/>
      <c r="VL1251"/>
      <c r="VM1251"/>
      <c r="VN1251"/>
      <c r="VO1251"/>
      <c r="VP1251"/>
      <c r="VQ1251"/>
      <c r="VR1251"/>
      <c r="VS1251"/>
      <c r="VT1251"/>
      <c r="VU1251"/>
      <c r="VV1251"/>
      <c r="VW1251"/>
      <c r="VX1251"/>
      <c r="VY1251"/>
      <c r="VZ1251"/>
      <c r="WA1251"/>
      <c r="WB1251"/>
      <c r="WC1251"/>
      <c r="WD1251"/>
      <c r="WE1251"/>
      <c r="WF1251"/>
      <c r="WG1251"/>
      <c r="WH1251"/>
      <c r="WI1251"/>
      <c r="WJ1251"/>
      <c r="WK1251"/>
      <c r="WL1251"/>
      <c r="WM1251"/>
      <c r="WN1251"/>
      <c r="WO1251"/>
      <c r="WP1251"/>
      <c r="WQ1251"/>
      <c r="WR1251"/>
      <c r="WS1251"/>
      <c r="WT1251"/>
      <c r="WU1251"/>
      <c r="WV1251"/>
      <c r="WW1251"/>
      <c r="WX1251"/>
      <c r="WY1251"/>
      <c r="WZ1251"/>
      <c r="XA1251"/>
      <c r="XB1251"/>
      <c r="XC1251"/>
      <c r="XD1251"/>
      <c r="XE1251"/>
      <c r="XF1251"/>
      <c r="XG1251"/>
      <c r="XH1251"/>
      <c r="XI1251"/>
      <c r="XJ1251"/>
      <c r="XK1251"/>
      <c r="XL1251"/>
      <c r="XM1251"/>
      <c r="XN1251"/>
      <c r="XO1251"/>
      <c r="XP1251"/>
      <c r="XQ1251"/>
      <c r="XR1251"/>
      <c r="XS1251"/>
      <c r="XT1251"/>
      <c r="XU1251"/>
      <c r="XV1251"/>
      <c r="XW1251"/>
      <c r="XX1251"/>
      <c r="XY1251"/>
      <c r="XZ1251"/>
      <c r="YA1251"/>
      <c r="YB1251"/>
      <c r="YC1251"/>
      <c r="YD1251"/>
      <c r="YE1251"/>
      <c r="YF1251"/>
      <c r="YG1251"/>
      <c r="YH1251"/>
      <c r="YI1251"/>
      <c r="YJ1251"/>
      <c r="YK1251"/>
      <c r="YL1251"/>
      <c r="YM1251"/>
      <c r="YN1251"/>
      <c r="YO1251"/>
      <c r="YP1251"/>
      <c r="YQ1251"/>
      <c r="YR1251"/>
      <c r="YS1251"/>
      <c r="YT1251"/>
      <c r="YU1251"/>
      <c r="YV1251"/>
      <c r="YW1251"/>
      <c r="YX1251"/>
      <c r="YY1251"/>
      <c r="YZ1251"/>
      <c r="ZA1251"/>
      <c r="ZB1251"/>
      <c r="ZC1251"/>
      <c r="ZD1251"/>
      <c r="ZE1251"/>
      <c r="ZF1251"/>
      <c r="ZG1251"/>
      <c r="ZH1251"/>
      <c r="ZI1251"/>
      <c r="ZJ1251"/>
      <c r="ZK1251"/>
      <c r="ZL1251"/>
      <c r="ZM1251"/>
      <c r="ZN1251"/>
      <c r="ZO1251"/>
      <c r="ZP1251"/>
      <c r="ZQ1251"/>
      <c r="ZR1251"/>
      <c r="ZS1251"/>
      <c r="ZT1251"/>
      <c r="ZU1251"/>
      <c r="ZV1251"/>
      <c r="ZW1251"/>
      <c r="ZX1251"/>
      <c r="ZY1251"/>
      <c r="ZZ1251"/>
      <c r="AAA1251"/>
      <c r="AAB1251"/>
      <c r="AAC1251"/>
      <c r="AAD1251"/>
      <c r="AAE1251"/>
      <c r="AAF1251"/>
      <c r="AAG1251"/>
      <c r="AAH1251"/>
      <c r="AAI1251"/>
      <c r="AAJ1251"/>
      <c r="AAK1251"/>
      <c r="AAL1251"/>
      <c r="AAM1251"/>
      <c r="AAN1251"/>
      <c r="AAO1251"/>
      <c r="AAP1251"/>
      <c r="AAQ1251"/>
      <c r="AAR1251"/>
      <c r="AAS1251"/>
      <c r="AAT1251"/>
      <c r="AAU1251"/>
      <c r="AAV1251"/>
      <c r="AAW1251"/>
      <c r="AAX1251"/>
      <c r="AAY1251"/>
      <c r="AAZ1251"/>
      <c r="ABA1251"/>
      <c r="ABB1251"/>
      <c r="ABC1251"/>
      <c r="ABD1251"/>
      <c r="ABE1251"/>
      <c r="ABF1251"/>
      <c r="ABG1251"/>
      <c r="ABH1251"/>
      <c r="ABI1251"/>
      <c r="ABJ1251"/>
      <c r="ABK1251"/>
      <c r="ABL1251"/>
      <c r="ABM1251"/>
      <c r="ABN1251"/>
      <c r="ABO1251"/>
      <c r="ABP1251"/>
      <c r="ABQ1251"/>
      <c r="ABR1251"/>
      <c r="ABS1251"/>
      <c r="ABT1251"/>
      <c r="ABU1251"/>
      <c r="ABV1251"/>
      <c r="ABW1251"/>
      <c r="ABX1251"/>
      <c r="ABY1251"/>
      <c r="ABZ1251"/>
      <c r="ACA1251"/>
      <c r="ACB1251"/>
      <c r="ACC1251"/>
      <c r="ACD1251"/>
      <c r="ACE1251"/>
      <c r="ACF1251"/>
      <c r="ACG1251"/>
      <c r="ACH1251"/>
      <c r="ACI1251"/>
      <c r="ACJ1251"/>
      <c r="ACK1251"/>
      <c r="ACL1251"/>
      <c r="ACM1251"/>
      <c r="ACN1251"/>
      <c r="ACO1251"/>
      <c r="ACP1251"/>
      <c r="ACQ1251"/>
      <c r="ACR1251"/>
      <c r="ACS1251"/>
      <c r="ACT1251"/>
      <c r="ACU1251"/>
      <c r="ACV1251"/>
      <c r="ACW1251"/>
      <c r="ACX1251"/>
      <c r="ACY1251"/>
      <c r="ACZ1251"/>
      <c r="ADA1251"/>
      <c r="ADB1251"/>
      <c r="ADC1251"/>
      <c r="ADD1251"/>
      <c r="ADE1251"/>
      <c r="ADF1251"/>
      <c r="ADG1251"/>
      <c r="ADH1251"/>
      <c r="ADI1251"/>
      <c r="ADJ1251"/>
      <c r="ADK1251"/>
      <c r="ADL1251"/>
      <c r="ADM1251"/>
      <c r="ADN1251"/>
      <c r="ADO1251"/>
      <c r="ADP1251"/>
      <c r="ADQ1251"/>
      <c r="ADR1251"/>
      <c r="ADS1251"/>
      <c r="ADT1251"/>
      <c r="ADU1251"/>
      <c r="ADV1251"/>
      <c r="ADW1251"/>
      <c r="ADX1251"/>
      <c r="ADY1251"/>
      <c r="ADZ1251"/>
      <c r="AEA1251"/>
      <c r="AEB1251"/>
      <c r="AEC1251"/>
      <c r="AED1251"/>
      <c r="AEE1251"/>
      <c r="AEF1251"/>
      <c r="AEG1251"/>
      <c r="AEH1251"/>
      <c r="AEI1251"/>
      <c r="AEJ1251"/>
      <c r="AEK1251"/>
      <c r="AEL1251"/>
      <c r="AEM1251"/>
      <c r="AEN1251"/>
      <c r="AEO1251"/>
      <c r="AEP1251"/>
      <c r="AEQ1251"/>
      <c r="AER1251"/>
      <c r="AES1251"/>
      <c r="AET1251"/>
      <c r="AEU1251"/>
      <c r="AEV1251"/>
      <c r="AEW1251"/>
      <c r="AEX1251"/>
      <c r="AEY1251"/>
      <c r="AEZ1251"/>
      <c r="AFA1251"/>
      <c r="AFB1251"/>
      <c r="AFC1251"/>
      <c r="AFD1251"/>
      <c r="AFE1251"/>
      <c r="AFF1251"/>
      <c r="AFG1251"/>
      <c r="AFH1251"/>
      <c r="AFI1251"/>
      <c r="AFJ1251"/>
      <c r="AFK1251"/>
      <c r="AFL1251"/>
      <c r="AFM1251"/>
      <c r="AFN1251"/>
      <c r="AFO1251"/>
      <c r="AFP1251"/>
      <c r="AFQ1251"/>
      <c r="AFR1251"/>
      <c r="AFS1251"/>
      <c r="AFT1251"/>
      <c r="AFU1251"/>
      <c r="AFV1251"/>
      <c r="AFW1251"/>
      <c r="AFX1251"/>
      <c r="AFY1251"/>
      <c r="AFZ1251"/>
      <c r="AGA1251"/>
      <c r="AGB1251"/>
      <c r="AGC1251"/>
      <c r="AGD1251"/>
      <c r="AGE1251"/>
      <c r="AGF1251"/>
      <c r="AGG1251"/>
      <c r="AGH1251"/>
      <c r="AGI1251"/>
      <c r="AGJ1251"/>
      <c r="AGK1251"/>
      <c r="AGL1251"/>
      <c r="AGM1251"/>
      <c r="AGN1251"/>
      <c r="AGO1251"/>
      <c r="AGP1251"/>
      <c r="AGQ1251"/>
      <c r="AGR1251"/>
      <c r="AGS1251"/>
      <c r="AGT1251"/>
      <c r="AGU1251"/>
      <c r="AGV1251"/>
      <c r="AGW1251"/>
      <c r="AGX1251"/>
      <c r="AGY1251"/>
      <c r="AGZ1251"/>
      <c r="AHA1251"/>
      <c r="AHB1251"/>
      <c r="AHC1251"/>
      <c r="AHD1251"/>
      <c r="AHE1251"/>
      <c r="AHF1251"/>
      <c r="AHG1251"/>
      <c r="AHH1251"/>
      <c r="AHI1251"/>
      <c r="AHJ1251"/>
      <c r="AHK1251"/>
      <c r="AHL1251"/>
      <c r="AHM1251"/>
      <c r="AHN1251"/>
      <c r="AHO1251"/>
      <c r="AHP1251"/>
      <c r="AHQ1251"/>
      <c r="AHR1251"/>
      <c r="AHS1251"/>
      <c r="AHT1251"/>
      <c r="AHU1251"/>
      <c r="AHV1251"/>
      <c r="AHW1251"/>
      <c r="AHX1251"/>
      <c r="AHY1251"/>
      <c r="AHZ1251"/>
      <c r="AIA1251"/>
      <c r="AIB1251"/>
      <c r="AIC1251"/>
      <c r="AID1251"/>
      <c r="AIE1251"/>
      <c r="AIF1251"/>
      <c r="AIG1251"/>
      <c r="AIH1251"/>
      <c r="AII1251"/>
      <c r="AIJ1251"/>
      <c r="AIK1251"/>
      <c r="AIL1251"/>
      <c r="AIM1251"/>
      <c r="AIN1251"/>
      <c r="AIO1251"/>
      <c r="AIP1251"/>
      <c r="AIQ1251"/>
      <c r="AIR1251"/>
      <c r="AIS1251"/>
      <c r="AIT1251"/>
      <c r="AIU1251"/>
      <c r="AIV1251"/>
      <c r="AIW1251"/>
      <c r="AIX1251"/>
      <c r="AIY1251"/>
      <c r="AIZ1251"/>
      <c r="AJA1251"/>
      <c r="AJB1251"/>
      <c r="AJC1251"/>
      <c r="AJD1251"/>
      <c r="AJE1251"/>
      <c r="AJF1251"/>
      <c r="AJG1251"/>
      <c r="AJH1251"/>
      <c r="AJI1251"/>
      <c r="AJJ1251"/>
      <c r="AJK1251"/>
      <c r="AJL1251"/>
      <c r="AJM1251"/>
      <c r="AJN1251"/>
      <c r="AJO1251"/>
      <c r="AJP1251"/>
      <c r="AJQ1251"/>
      <c r="AJR1251"/>
      <c r="AJS1251"/>
      <c r="AJT1251"/>
      <c r="AJU1251"/>
      <c r="AJV1251"/>
      <c r="AJW1251"/>
      <c r="AJX1251"/>
      <c r="AJY1251"/>
      <c r="AJZ1251"/>
      <c r="AKA1251"/>
      <c r="AKB1251"/>
      <c r="AKC1251"/>
      <c r="AKD1251"/>
      <c r="AKE1251"/>
      <c r="AKF1251"/>
      <c r="AKG1251"/>
      <c r="AKH1251"/>
      <c r="AKI1251"/>
      <c r="AKJ1251"/>
      <c r="AKK1251"/>
      <c r="AKL1251"/>
      <c r="AKM1251"/>
      <c r="AKN1251"/>
      <c r="AKO1251"/>
      <c r="AKP1251"/>
      <c r="AKQ1251"/>
      <c r="AKR1251"/>
      <c r="AKS1251"/>
      <c r="AKT1251"/>
      <c r="AKU1251"/>
      <c r="AKV1251"/>
      <c r="AKW1251"/>
      <c r="AKX1251"/>
      <c r="AKY1251"/>
      <c r="AKZ1251"/>
      <c r="ALA1251"/>
      <c r="ALB1251"/>
      <c r="ALC1251"/>
      <c r="ALD1251"/>
      <c r="ALE1251"/>
      <c r="ALF1251"/>
      <c r="ALG1251"/>
      <c r="ALH1251"/>
      <c r="ALI1251"/>
      <c r="ALJ1251"/>
      <c r="ALK1251"/>
      <c r="ALL1251"/>
      <c r="ALM1251"/>
      <c r="ALN1251"/>
      <c r="ALO1251"/>
      <c r="ALP1251"/>
      <c r="ALQ1251"/>
      <c r="ALR1251"/>
      <c r="ALS1251"/>
      <c r="ALT1251"/>
      <c r="ALU1251"/>
      <c r="ALV1251"/>
      <c r="ALW1251"/>
      <c r="ALX1251"/>
      <c r="ALY1251"/>
      <c r="ALZ1251"/>
      <c r="AMA1251"/>
      <c r="AMB1251"/>
      <c r="AMC1251"/>
      <c r="AMD1251"/>
      <c r="AME1251"/>
      <c r="AMF1251"/>
      <c r="AMG1251"/>
      <c r="AMH1251"/>
      <c r="AMI1251"/>
      <c r="AMJ1251"/>
    </row>
    <row r="1252" spans="1:1024" hidden="1">
      <c r="A1252" s="255">
        <v>1251</v>
      </c>
      <c r="B1252" s="256" t="s">
        <v>3366</v>
      </c>
      <c r="C1252" s="256" t="s">
        <v>13</v>
      </c>
      <c r="D1252"/>
      <c r="E1252" s="13" t="s">
        <v>3367</v>
      </c>
      <c r="F1252" s="2" t="e">
        <f>IF(ISBLANK(#REF!),0&amp;2,0&amp;#REF!)</f>
        <v>#REF!</v>
      </c>
      <c r="G1252" s="2">
        <v>1</v>
      </c>
      <c r="H1252"/>
      <c r="I1252"/>
      <c r="J1252" s="257">
        <v>43321</v>
      </c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  <c r="MD1252"/>
      <c r="ME1252"/>
      <c r="MF1252"/>
      <c r="MG1252"/>
      <c r="MH1252"/>
      <c r="MI1252"/>
      <c r="MJ1252"/>
      <c r="MK1252"/>
      <c r="ML1252"/>
      <c r="MM1252"/>
      <c r="MN1252"/>
      <c r="MO1252"/>
      <c r="MP1252"/>
      <c r="MQ1252"/>
      <c r="MR1252"/>
      <c r="MS1252"/>
      <c r="MT1252"/>
      <c r="MU1252"/>
      <c r="MV1252"/>
      <c r="MW1252"/>
      <c r="MX1252"/>
      <c r="MY1252"/>
      <c r="MZ1252"/>
      <c r="NA1252"/>
      <c r="NB1252"/>
      <c r="NC1252"/>
      <c r="ND1252"/>
      <c r="NE1252"/>
      <c r="NF1252"/>
      <c r="NG1252"/>
      <c r="NH1252"/>
      <c r="NI1252"/>
      <c r="NJ1252"/>
      <c r="NK1252"/>
      <c r="NL1252"/>
      <c r="NM1252"/>
      <c r="NN1252"/>
      <c r="NO1252"/>
      <c r="NP1252"/>
      <c r="NQ1252"/>
      <c r="NR1252"/>
      <c r="NS1252"/>
      <c r="NT1252"/>
      <c r="NU1252"/>
      <c r="NV1252"/>
      <c r="NW1252"/>
      <c r="NX1252"/>
      <c r="NY1252"/>
      <c r="NZ1252"/>
      <c r="OA1252"/>
      <c r="OB1252"/>
      <c r="OC1252"/>
      <c r="OD1252"/>
      <c r="OE1252"/>
      <c r="OF1252"/>
      <c r="OG1252"/>
      <c r="OH1252"/>
      <c r="OI1252"/>
      <c r="OJ1252"/>
      <c r="OK1252"/>
      <c r="OL1252"/>
      <c r="OM1252"/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/>
      <c r="PA1252"/>
      <c r="PB1252"/>
      <c r="PC1252"/>
      <c r="PD1252"/>
      <c r="PE1252"/>
      <c r="PF1252"/>
      <c r="PG1252"/>
      <c r="PH1252"/>
      <c r="PI1252"/>
      <c r="PJ1252"/>
      <c r="PK1252"/>
      <c r="PL1252"/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/>
      <c r="QA1252"/>
      <c r="QB1252"/>
      <c r="QC1252"/>
      <c r="QD1252"/>
      <c r="QE1252"/>
      <c r="QF1252"/>
      <c r="QG1252"/>
      <c r="QH1252"/>
      <c r="QI1252"/>
      <c r="QJ1252"/>
      <c r="QK1252"/>
      <c r="QL1252"/>
      <c r="QM1252"/>
      <c r="QN1252"/>
      <c r="QO1252"/>
      <c r="QP1252"/>
      <c r="QQ1252"/>
      <c r="QR1252"/>
      <c r="QS1252"/>
      <c r="QT1252"/>
      <c r="QU1252"/>
      <c r="QV1252"/>
      <c r="QW1252"/>
      <c r="QX1252"/>
      <c r="QY1252"/>
      <c r="QZ1252"/>
      <c r="RA1252"/>
      <c r="RB1252"/>
      <c r="RC1252"/>
      <c r="RD1252"/>
      <c r="RE1252"/>
      <c r="RF1252"/>
      <c r="RG1252"/>
      <c r="RH1252"/>
      <c r="RI1252"/>
      <c r="RJ1252"/>
      <c r="RK1252"/>
      <c r="RL1252"/>
      <c r="RM1252"/>
      <c r="RN1252"/>
      <c r="RO1252"/>
      <c r="RP1252"/>
      <c r="RQ1252"/>
      <c r="RR1252"/>
      <c r="RS1252"/>
      <c r="RT1252"/>
      <c r="RU1252"/>
      <c r="RV1252"/>
      <c r="RW1252"/>
      <c r="RX1252"/>
      <c r="RY1252"/>
      <c r="RZ1252"/>
      <c r="SA1252"/>
      <c r="SB1252"/>
      <c r="SC1252"/>
      <c r="SD1252"/>
      <c r="SE1252"/>
      <c r="SF1252"/>
      <c r="SG1252"/>
      <c r="SH1252"/>
      <c r="SI1252"/>
      <c r="SJ1252"/>
      <c r="SK1252"/>
      <c r="SL1252"/>
      <c r="SM1252"/>
      <c r="SN1252"/>
      <c r="SO1252"/>
      <c r="SP1252"/>
      <c r="SQ1252"/>
      <c r="SR1252"/>
      <c r="SS1252"/>
      <c r="ST1252"/>
      <c r="SU1252"/>
      <c r="SV1252"/>
      <c r="SW1252"/>
      <c r="SX1252"/>
      <c r="SY1252"/>
      <c r="SZ1252"/>
      <c r="TA1252"/>
      <c r="TB1252"/>
      <c r="TC1252"/>
      <c r="TD1252"/>
      <c r="TE1252"/>
      <c r="TF1252"/>
      <c r="TG1252"/>
      <c r="TH1252"/>
      <c r="TI1252"/>
      <c r="TJ1252"/>
      <c r="TK1252"/>
      <c r="TL1252"/>
      <c r="TM1252"/>
      <c r="TN1252"/>
      <c r="TO1252"/>
      <c r="TP1252"/>
      <c r="TQ1252"/>
      <c r="TR1252"/>
      <c r="TS1252"/>
      <c r="TT1252"/>
      <c r="TU1252"/>
      <c r="TV1252"/>
      <c r="TW1252"/>
      <c r="TX1252"/>
      <c r="TY1252"/>
      <c r="TZ1252"/>
      <c r="UA1252"/>
      <c r="UB1252"/>
      <c r="UC1252"/>
      <c r="UD1252"/>
      <c r="UE1252"/>
      <c r="UF1252"/>
      <c r="UG1252"/>
      <c r="UH1252"/>
      <c r="UI1252"/>
      <c r="UJ1252"/>
      <c r="UK1252"/>
      <c r="UL1252"/>
      <c r="UM1252"/>
      <c r="UN1252"/>
      <c r="UO1252"/>
      <c r="UP1252"/>
      <c r="UQ1252"/>
      <c r="UR1252"/>
      <c r="US1252"/>
      <c r="UT1252"/>
      <c r="UU1252"/>
      <c r="UV1252"/>
      <c r="UW1252"/>
      <c r="UX1252"/>
      <c r="UY1252"/>
      <c r="UZ1252"/>
      <c r="VA1252"/>
      <c r="VB1252"/>
      <c r="VC1252"/>
      <c r="VD1252"/>
      <c r="VE1252"/>
      <c r="VF1252"/>
      <c r="VG1252"/>
      <c r="VH1252"/>
      <c r="VI1252"/>
      <c r="VJ1252"/>
      <c r="VK1252"/>
      <c r="VL1252"/>
      <c r="VM1252"/>
      <c r="VN1252"/>
      <c r="VO1252"/>
      <c r="VP1252"/>
      <c r="VQ1252"/>
      <c r="VR1252"/>
      <c r="VS1252"/>
      <c r="VT1252"/>
      <c r="VU1252"/>
      <c r="VV1252"/>
      <c r="VW1252"/>
      <c r="VX1252"/>
      <c r="VY1252"/>
      <c r="VZ1252"/>
      <c r="WA1252"/>
      <c r="WB1252"/>
      <c r="WC1252"/>
      <c r="WD1252"/>
      <c r="WE1252"/>
      <c r="WF1252"/>
      <c r="WG1252"/>
      <c r="WH1252"/>
      <c r="WI1252"/>
      <c r="WJ1252"/>
      <c r="WK1252"/>
      <c r="WL1252"/>
      <c r="WM1252"/>
      <c r="WN1252"/>
      <c r="WO1252"/>
      <c r="WP1252"/>
      <c r="WQ1252"/>
      <c r="WR1252"/>
      <c r="WS1252"/>
      <c r="WT1252"/>
      <c r="WU1252"/>
      <c r="WV1252"/>
      <c r="WW1252"/>
      <c r="WX1252"/>
      <c r="WY1252"/>
      <c r="WZ1252"/>
      <c r="XA1252"/>
      <c r="XB1252"/>
      <c r="XC1252"/>
      <c r="XD1252"/>
      <c r="XE1252"/>
      <c r="XF1252"/>
      <c r="XG1252"/>
      <c r="XH1252"/>
      <c r="XI1252"/>
      <c r="XJ1252"/>
      <c r="XK1252"/>
      <c r="XL1252"/>
      <c r="XM1252"/>
      <c r="XN1252"/>
      <c r="XO1252"/>
      <c r="XP1252"/>
      <c r="XQ1252"/>
      <c r="XR1252"/>
      <c r="XS1252"/>
      <c r="XT1252"/>
      <c r="XU1252"/>
      <c r="XV1252"/>
      <c r="XW1252"/>
      <c r="XX1252"/>
      <c r="XY1252"/>
      <c r="XZ1252"/>
      <c r="YA1252"/>
      <c r="YB1252"/>
      <c r="YC1252"/>
      <c r="YD1252"/>
      <c r="YE1252"/>
      <c r="YF1252"/>
      <c r="YG1252"/>
      <c r="YH1252"/>
      <c r="YI1252"/>
      <c r="YJ1252"/>
      <c r="YK1252"/>
      <c r="YL1252"/>
      <c r="YM1252"/>
      <c r="YN1252"/>
      <c r="YO1252"/>
      <c r="YP1252"/>
      <c r="YQ1252"/>
      <c r="YR1252"/>
      <c r="YS1252"/>
      <c r="YT1252"/>
      <c r="YU1252"/>
      <c r="YV1252"/>
      <c r="YW1252"/>
      <c r="YX1252"/>
      <c r="YY1252"/>
      <c r="YZ1252"/>
      <c r="ZA1252"/>
      <c r="ZB1252"/>
      <c r="ZC1252"/>
      <c r="ZD1252"/>
      <c r="ZE1252"/>
      <c r="ZF1252"/>
      <c r="ZG1252"/>
      <c r="ZH1252"/>
      <c r="ZI1252"/>
      <c r="ZJ1252"/>
      <c r="ZK1252"/>
      <c r="ZL1252"/>
      <c r="ZM1252"/>
      <c r="ZN1252"/>
      <c r="ZO1252"/>
      <c r="ZP1252"/>
      <c r="ZQ1252"/>
      <c r="ZR1252"/>
      <c r="ZS1252"/>
      <c r="ZT1252"/>
      <c r="ZU1252"/>
      <c r="ZV1252"/>
      <c r="ZW1252"/>
      <c r="ZX1252"/>
      <c r="ZY1252"/>
      <c r="ZZ1252"/>
      <c r="AAA1252"/>
      <c r="AAB1252"/>
      <c r="AAC1252"/>
      <c r="AAD1252"/>
      <c r="AAE1252"/>
      <c r="AAF1252"/>
      <c r="AAG1252"/>
      <c r="AAH1252"/>
      <c r="AAI1252"/>
      <c r="AAJ1252"/>
      <c r="AAK1252"/>
      <c r="AAL1252"/>
      <c r="AAM1252"/>
      <c r="AAN1252"/>
      <c r="AAO1252"/>
      <c r="AAP1252"/>
      <c r="AAQ1252"/>
      <c r="AAR1252"/>
      <c r="AAS1252"/>
      <c r="AAT1252"/>
      <c r="AAU1252"/>
      <c r="AAV1252"/>
      <c r="AAW1252"/>
      <c r="AAX1252"/>
      <c r="AAY1252"/>
      <c r="AAZ1252"/>
      <c r="ABA1252"/>
      <c r="ABB1252"/>
      <c r="ABC1252"/>
      <c r="ABD1252"/>
      <c r="ABE1252"/>
      <c r="ABF1252"/>
      <c r="ABG1252"/>
      <c r="ABH1252"/>
      <c r="ABI1252"/>
      <c r="ABJ1252"/>
      <c r="ABK1252"/>
      <c r="ABL1252"/>
      <c r="ABM1252"/>
      <c r="ABN1252"/>
      <c r="ABO1252"/>
      <c r="ABP1252"/>
      <c r="ABQ1252"/>
      <c r="ABR1252"/>
      <c r="ABS1252"/>
      <c r="ABT1252"/>
      <c r="ABU1252"/>
      <c r="ABV1252"/>
      <c r="ABW1252"/>
      <c r="ABX1252"/>
      <c r="ABY1252"/>
      <c r="ABZ1252"/>
      <c r="ACA1252"/>
      <c r="ACB1252"/>
      <c r="ACC1252"/>
      <c r="ACD1252"/>
      <c r="ACE1252"/>
      <c r="ACF1252"/>
      <c r="ACG1252"/>
      <c r="ACH1252"/>
      <c r="ACI1252"/>
      <c r="ACJ1252"/>
      <c r="ACK1252"/>
      <c r="ACL1252"/>
      <c r="ACM1252"/>
      <c r="ACN1252"/>
      <c r="ACO1252"/>
      <c r="ACP1252"/>
      <c r="ACQ1252"/>
      <c r="ACR1252"/>
      <c r="ACS1252"/>
      <c r="ACT1252"/>
      <c r="ACU1252"/>
      <c r="ACV1252"/>
      <c r="ACW1252"/>
      <c r="ACX1252"/>
      <c r="ACY1252"/>
      <c r="ACZ1252"/>
      <c r="ADA1252"/>
      <c r="ADB1252"/>
      <c r="ADC1252"/>
      <c r="ADD1252"/>
      <c r="ADE1252"/>
      <c r="ADF1252"/>
      <c r="ADG1252"/>
      <c r="ADH1252"/>
      <c r="ADI1252"/>
      <c r="ADJ1252"/>
      <c r="ADK1252"/>
      <c r="ADL1252"/>
      <c r="ADM1252"/>
      <c r="ADN1252"/>
      <c r="ADO1252"/>
      <c r="ADP1252"/>
      <c r="ADQ1252"/>
      <c r="ADR1252"/>
      <c r="ADS1252"/>
      <c r="ADT1252"/>
      <c r="ADU1252"/>
      <c r="ADV1252"/>
      <c r="ADW1252"/>
      <c r="ADX1252"/>
      <c r="ADY1252"/>
      <c r="ADZ1252"/>
      <c r="AEA1252"/>
      <c r="AEB1252"/>
      <c r="AEC1252"/>
      <c r="AED1252"/>
      <c r="AEE1252"/>
      <c r="AEF1252"/>
      <c r="AEG1252"/>
      <c r="AEH1252"/>
      <c r="AEI1252"/>
      <c r="AEJ1252"/>
      <c r="AEK1252"/>
      <c r="AEL1252"/>
      <c r="AEM1252"/>
      <c r="AEN1252"/>
      <c r="AEO1252"/>
      <c r="AEP1252"/>
      <c r="AEQ1252"/>
      <c r="AER1252"/>
      <c r="AES1252"/>
      <c r="AET1252"/>
      <c r="AEU1252"/>
      <c r="AEV1252"/>
      <c r="AEW1252"/>
      <c r="AEX1252"/>
      <c r="AEY1252"/>
      <c r="AEZ1252"/>
      <c r="AFA1252"/>
      <c r="AFB1252"/>
      <c r="AFC1252"/>
      <c r="AFD1252"/>
      <c r="AFE1252"/>
      <c r="AFF1252"/>
      <c r="AFG1252"/>
      <c r="AFH1252"/>
      <c r="AFI1252"/>
      <c r="AFJ1252"/>
      <c r="AFK1252"/>
      <c r="AFL1252"/>
      <c r="AFM1252"/>
      <c r="AFN1252"/>
      <c r="AFO1252"/>
      <c r="AFP1252"/>
      <c r="AFQ1252"/>
      <c r="AFR1252"/>
      <c r="AFS1252"/>
      <c r="AFT1252"/>
      <c r="AFU1252"/>
      <c r="AFV1252"/>
      <c r="AFW1252"/>
      <c r="AFX1252"/>
      <c r="AFY1252"/>
      <c r="AFZ1252"/>
      <c r="AGA1252"/>
      <c r="AGB1252"/>
      <c r="AGC1252"/>
      <c r="AGD1252"/>
      <c r="AGE1252"/>
      <c r="AGF1252"/>
      <c r="AGG1252"/>
      <c r="AGH1252"/>
      <c r="AGI1252"/>
      <c r="AGJ1252"/>
      <c r="AGK1252"/>
      <c r="AGL1252"/>
      <c r="AGM1252"/>
      <c r="AGN1252"/>
      <c r="AGO1252"/>
      <c r="AGP1252"/>
      <c r="AGQ1252"/>
      <c r="AGR1252"/>
      <c r="AGS1252"/>
      <c r="AGT1252"/>
      <c r="AGU1252"/>
      <c r="AGV1252"/>
      <c r="AGW1252"/>
      <c r="AGX1252"/>
      <c r="AGY1252"/>
      <c r="AGZ1252"/>
      <c r="AHA1252"/>
      <c r="AHB1252"/>
      <c r="AHC1252"/>
      <c r="AHD1252"/>
      <c r="AHE1252"/>
      <c r="AHF1252"/>
      <c r="AHG1252"/>
      <c r="AHH1252"/>
      <c r="AHI1252"/>
      <c r="AHJ1252"/>
      <c r="AHK1252"/>
      <c r="AHL1252"/>
      <c r="AHM1252"/>
      <c r="AHN1252"/>
      <c r="AHO1252"/>
      <c r="AHP1252"/>
      <c r="AHQ1252"/>
      <c r="AHR1252"/>
      <c r="AHS1252"/>
      <c r="AHT1252"/>
      <c r="AHU1252"/>
      <c r="AHV1252"/>
      <c r="AHW1252"/>
      <c r="AHX1252"/>
      <c r="AHY1252"/>
      <c r="AHZ1252"/>
      <c r="AIA1252"/>
      <c r="AIB1252"/>
      <c r="AIC1252"/>
      <c r="AID1252"/>
      <c r="AIE1252"/>
      <c r="AIF1252"/>
      <c r="AIG1252"/>
      <c r="AIH1252"/>
      <c r="AII1252"/>
      <c r="AIJ1252"/>
      <c r="AIK1252"/>
      <c r="AIL1252"/>
      <c r="AIM1252"/>
      <c r="AIN1252"/>
      <c r="AIO1252"/>
      <c r="AIP1252"/>
      <c r="AIQ1252"/>
      <c r="AIR1252"/>
      <c r="AIS1252"/>
      <c r="AIT1252"/>
      <c r="AIU1252"/>
      <c r="AIV1252"/>
      <c r="AIW1252"/>
      <c r="AIX1252"/>
      <c r="AIY1252"/>
      <c r="AIZ1252"/>
      <c r="AJA1252"/>
      <c r="AJB1252"/>
      <c r="AJC1252"/>
      <c r="AJD1252"/>
      <c r="AJE1252"/>
      <c r="AJF1252"/>
      <c r="AJG1252"/>
      <c r="AJH1252"/>
      <c r="AJI1252"/>
      <c r="AJJ1252"/>
      <c r="AJK1252"/>
      <c r="AJL1252"/>
      <c r="AJM1252"/>
      <c r="AJN1252"/>
      <c r="AJO1252"/>
      <c r="AJP1252"/>
      <c r="AJQ1252"/>
      <c r="AJR1252"/>
      <c r="AJS1252"/>
      <c r="AJT1252"/>
      <c r="AJU1252"/>
      <c r="AJV1252"/>
      <c r="AJW1252"/>
      <c r="AJX1252"/>
      <c r="AJY1252"/>
      <c r="AJZ1252"/>
      <c r="AKA1252"/>
      <c r="AKB1252"/>
      <c r="AKC1252"/>
      <c r="AKD1252"/>
      <c r="AKE1252"/>
      <c r="AKF1252"/>
      <c r="AKG1252"/>
      <c r="AKH1252"/>
      <c r="AKI1252"/>
      <c r="AKJ1252"/>
      <c r="AKK1252"/>
      <c r="AKL1252"/>
      <c r="AKM1252"/>
      <c r="AKN1252"/>
      <c r="AKO1252"/>
      <c r="AKP1252"/>
      <c r="AKQ1252"/>
      <c r="AKR1252"/>
      <c r="AKS1252"/>
      <c r="AKT1252"/>
      <c r="AKU1252"/>
      <c r="AKV1252"/>
      <c r="AKW1252"/>
      <c r="AKX1252"/>
      <c r="AKY1252"/>
      <c r="AKZ1252"/>
      <c r="ALA1252"/>
      <c r="ALB1252"/>
      <c r="ALC1252"/>
      <c r="ALD1252"/>
      <c r="ALE1252"/>
      <c r="ALF1252"/>
      <c r="ALG1252"/>
      <c r="ALH1252"/>
      <c r="ALI1252"/>
      <c r="ALJ1252"/>
      <c r="ALK1252"/>
      <c r="ALL1252"/>
      <c r="ALM1252"/>
      <c r="ALN1252"/>
      <c r="ALO1252"/>
      <c r="ALP1252"/>
      <c r="ALQ1252"/>
      <c r="ALR1252"/>
      <c r="ALS1252"/>
      <c r="ALT1252"/>
      <c r="ALU1252"/>
      <c r="ALV1252"/>
      <c r="ALW1252"/>
      <c r="ALX1252"/>
      <c r="ALY1252"/>
      <c r="ALZ1252"/>
      <c r="AMA1252"/>
      <c r="AMB1252"/>
      <c r="AMC1252"/>
      <c r="AMD1252"/>
      <c r="AME1252"/>
      <c r="AMF1252"/>
      <c r="AMG1252"/>
      <c r="AMH1252"/>
      <c r="AMI1252"/>
      <c r="AMJ1252"/>
    </row>
    <row r="1253" spans="1:1024" s="26" customFormat="1" hidden="1">
      <c r="A1253" s="252">
        <v>1252</v>
      </c>
      <c r="B1253" s="253" t="s">
        <v>3368</v>
      </c>
      <c r="C1253" s="253"/>
      <c r="E1253" s="25"/>
      <c r="F1253" s="2" t="e">
        <f>IF(ISBLANK(#REF!),0&amp;2,0&amp;#REF!)</f>
        <v>#REF!</v>
      </c>
      <c r="G1253" s="2" t="s">
        <v>41</v>
      </c>
      <c r="J1253" s="254">
        <v>36078</v>
      </c>
    </row>
    <row r="1254" spans="1:1024" hidden="1">
      <c r="A1254" s="255">
        <v>1253</v>
      </c>
      <c r="B1254" s="256" t="s">
        <v>3369</v>
      </c>
      <c r="C1254" s="256" t="s">
        <v>13</v>
      </c>
      <c r="E1254" s="13" t="s">
        <v>3370</v>
      </c>
      <c r="F1254" s="2" t="e">
        <f>IF(ISBLANK(#REF!),0&amp;2,0&amp;#REF!)</f>
        <v>#REF!</v>
      </c>
      <c r="G1254" s="2">
        <v>1</v>
      </c>
      <c r="J1254" s="257">
        <v>36775</v>
      </c>
    </row>
    <row r="1255" spans="1:1024" hidden="1">
      <c r="A1255" s="255">
        <v>1254</v>
      </c>
      <c r="B1255" s="256" t="s">
        <v>3371</v>
      </c>
      <c r="C1255" s="256" t="s">
        <v>13</v>
      </c>
      <c r="E1255" s="13" t="s">
        <v>3372</v>
      </c>
      <c r="F1255" s="2" t="e">
        <f>IF(ISBLANK(#REF!),0&amp;2,0&amp;#REF!)</f>
        <v>#REF!</v>
      </c>
      <c r="G1255" s="2">
        <v>1</v>
      </c>
      <c r="J1255" s="257">
        <v>36395</v>
      </c>
    </row>
    <row r="1256" spans="1:1024" hidden="1">
      <c r="A1256" s="255">
        <v>1255</v>
      </c>
      <c r="B1256" s="255" t="s">
        <v>3373</v>
      </c>
      <c r="C1256" s="255" t="s">
        <v>9</v>
      </c>
      <c r="E1256" s="13" t="s">
        <v>3374</v>
      </c>
      <c r="F1256" s="2" t="e">
        <f>IF(ISBLANK(#REF!),0&amp;2,0&amp;#REF!)</f>
        <v>#REF!</v>
      </c>
      <c r="G1256" s="2">
        <v>1</v>
      </c>
      <c r="J1256" s="261">
        <v>36182</v>
      </c>
    </row>
    <row r="1257" spans="1:1024" hidden="1">
      <c r="A1257" s="255">
        <v>1256</v>
      </c>
      <c r="B1257" s="255" t="s">
        <v>3375</v>
      </c>
      <c r="C1257" s="255" t="s">
        <v>9</v>
      </c>
      <c r="E1257" s="13" t="s">
        <v>3376</v>
      </c>
      <c r="F1257" s="2" t="e">
        <f>IF(ISBLANK(#REF!),0&amp;2,0&amp;#REF!)</f>
        <v>#REF!</v>
      </c>
      <c r="G1257" s="2">
        <v>1</v>
      </c>
      <c r="J1257" s="261">
        <v>36113</v>
      </c>
    </row>
    <row r="1258" spans="1:1024" hidden="1">
      <c r="A1258" s="255">
        <v>1257</v>
      </c>
      <c r="B1258" s="255" t="s">
        <v>3377</v>
      </c>
      <c r="C1258" s="255" t="s">
        <v>9</v>
      </c>
      <c r="E1258" s="13" t="s">
        <v>3378</v>
      </c>
      <c r="F1258" s="2" t="e">
        <f>IF(ISBLANK(#REF!),0&amp;2,0&amp;#REF!)</f>
        <v>#REF!</v>
      </c>
      <c r="G1258" s="2">
        <v>1</v>
      </c>
      <c r="J1258" s="261">
        <v>35699</v>
      </c>
    </row>
    <row r="1259" spans="1:1024" hidden="1">
      <c r="A1259" s="255">
        <v>1258</v>
      </c>
      <c r="B1259" s="255" t="s">
        <v>3379</v>
      </c>
      <c r="C1259" s="255" t="s">
        <v>9</v>
      </c>
      <c r="E1259" s="13" t="s">
        <v>3380</v>
      </c>
      <c r="F1259" s="2" t="e">
        <f>IF(ISBLANK(#REF!),0&amp;2,0&amp;#REF!)</f>
        <v>#REF!</v>
      </c>
      <c r="G1259" s="2">
        <v>1</v>
      </c>
      <c r="J1259" s="255" t="s">
        <v>3381</v>
      </c>
    </row>
    <row r="1260" spans="1:1024" hidden="1">
      <c r="A1260" s="255">
        <v>1259</v>
      </c>
      <c r="B1260" s="255" t="s">
        <v>2294</v>
      </c>
      <c r="C1260" s="255" t="s">
        <v>13</v>
      </c>
      <c r="E1260" s="13" t="s">
        <v>3382</v>
      </c>
      <c r="F1260" s="2" t="e">
        <f>IF(ISBLANK(#REF!),0&amp;2,0&amp;#REF!)</f>
        <v>#REF!</v>
      </c>
      <c r="G1260" s="2">
        <v>1</v>
      </c>
      <c r="J1260" s="261">
        <v>36349</v>
      </c>
    </row>
    <row r="1261" spans="1:1024" hidden="1">
      <c r="A1261" s="255">
        <v>1260</v>
      </c>
      <c r="B1261" s="255" t="s">
        <v>718</v>
      </c>
      <c r="C1261" s="255" t="s">
        <v>9</v>
      </c>
      <c r="E1261" s="13" t="s">
        <v>3383</v>
      </c>
      <c r="F1261" s="2" t="e">
        <f>IF(ISBLANK(#REF!),0&amp;2,0&amp;#REF!)</f>
        <v>#REF!</v>
      </c>
      <c r="G1261" s="2">
        <v>1</v>
      </c>
      <c r="J1261" s="261">
        <v>36337</v>
      </c>
    </row>
    <row r="1262" spans="1:1024" hidden="1">
      <c r="A1262" s="255">
        <v>1261</v>
      </c>
      <c r="B1262" s="255" t="s">
        <v>3384</v>
      </c>
      <c r="C1262" s="255" t="s">
        <v>13</v>
      </c>
      <c r="E1262" s="13" t="s">
        <v>3385</v>
      </c>
      <c r="F1262" s="2" t="e">
        <f>IF(ISBLANK(#REF!),0&amp;2,0&amp;#REF!)</f>
        <v>#REF!</v>
      </c>
      <c r="G1262" s="2">
        <v>1</v>
      </c>
      <c r="J1262" s="261">
        <v>36092</v>
      </c>
    </row>
    <row r="1263" spans="1:1024" hidden="1">
      <c r="A1263" s="255">
        <v>1262</v>
      </c>
      <c r="B1263" s="255" t="s">
        <v>3386</v>
      </c>
      <c r="C1263" s="255" t="s">
        <v>9</v>
      </c>
      <c r="E1263" s="13" t="s">
        <v>3387</v>
      </c>
      <c r="F1263" s="2" t="e">
        <f>IF(ISBLANK(#REF!),0&amp;2,0&amp;#REF!)</f>
        <v>#REF!</v>
      </c>
      <c r="G1263" s="2">
        <v>1</v>
      </c>
      <c r="J1263" s="261">
        <v>36185</v>
      </c>
    </row>
    <row r="1264" spans="1:1024" hidden="1">
      <c r="A1264" s="255">
        <v>1263</v>
      </c>
      <c r="B1264" s="255" t="s">
        <v>3388</v>
      </c>
      <c r="C1264" s="255" t="s">
        <v>9</v>
      </c>
      <c r="E1264" s="13" t="s">
        <v>3389</v>
      </c>
      <c r="F1264" s="2" t="e">
        <f>IF(ISBLANK(#REF!),0&amp;2,0&amp;#REF!)</f>
        <v>#REF!</v>
      </c>
      <c r="G1264" s="2">
        <v>1</v>
      </c>
      <c r="J1264" s="261">
        <v>36334</v>
      </c>
    </row>
    <row r="1265" spans="1:10" hidden="1">
      <c r="A1265" s="255">
        <v>1264</v>
      </c>
      <c r="B1265" s="255" t="s">
        <v>2906</v>
      </c>
      <c r="C1265" s="255" t="s">
        <v>9</v>
      </c>
      <c r="E1265" s="13" t="s">
        <v>3390</v>
      </c>
      <c r="F1265" s="2" t="e">
        <f>IF(ISBLANK(#REF!),0&amp;2,0&amp;#REF!)</f>
        <v>#REF!</v>
      </c>
      <c r="G1265" s="2">
        <v>1</v>
      </c>
      <c r="J1265" s="261">
        <v>36599</v>
      </c>
    </row>
    <row r="1266" spans="1:10" hidden="1">
      <c r="A1266" s="255">
        <v>1265</v>
      </c>
      <c r="B1266" s="255" t="s">
        <v>3391</v>
      </c>
      <c r="C1266" s="255" t="s">
        <v>9</v>
      </c>
      <c r="E1266" s="13" t="s">
        <v>3392</v>
      </c>
      <c r="F1266" s="2" t="e">
        <f>IF(ISBLANK(#REF!),0&amp;2,0&amp;#REF!)</f>
        <v>#REF!</v>
      </c>
      <c r="G1266" s="2">
        <v>1</v>
      </c>
      <c r="J1266" s="261">
        <v>36110</v>
      </c>
    </row>
    <row r="1267" spans="1:10" hidden="1">
      <c r="A1267" s="255">
        <v>1266</v>
      </c>
      <c r="B1267" s="255" t="s">
        <v>3393</v>
      </c>
      <c r="C1267" s="255" t="s">
        <v>9</v>
      </c>
      <c r="E1267" s="13" t="s">
        <v>3394</v>
      </c>
      <c r="F1267" s="2" t="e">
        <f>IF(ISBLANK(#REF!),0&amp;2,0&amp;#REF!)</f>
        <v>#REF!</v>
      </c>
      <c r="G1267" s="2">
        <v>1</v>
      </c>
      <c r="J1267" s="261">
        <v>35957</v>
      </c>
    </row>
    <row r="1268" spans="1:10" hidden="1">
      <c r="A1268" s="255">
        <v>1267</v>
      </c>
      <c r="B1268" s="255" t="s">
        <v>3395</v>
      </c>
      <c r="C1268" s="255" t="s">
        <v>9</v>
      </c>
      <c r="E1268" s="13" t="s">
        <v>3396</v>
      </c>
      <c r="F1268" s="2" t="e">
        <f>IF(ISBLANK(#REF!),0&amp;2,0&amp;#REF!)</f>
        <v>#REF!</v>
      </c>
      <c r="G1268" s="2">
        <v>1</v>
      </c>
      <c r="J1268" s="261">
        <v>35802</v>
      </c>
    </row>
    <row r="1269" spans="1:10" hidden="1">
      <c r="A1269" s="255">
        <v>1268</v>
      </c>
      <c r="B1269" s="255" t="s">
        <v>3397</v>
      </c>
      <c r="C1269" s="255" t="s">
        <v>13</v>
      </c>
      <c r="E1269" s="13" t="s">
        <v>3398</v>
      </c>
      <c r="F1269" s="2" t="e">
        <f>IF(ISBLANK(#REF!),0&amp;2,0&amp;#REF!)</f>
        <v>#REF!</v>
      </c>
      <c r="G1269" s="2">
        <v>1</v>
      </c>
      <c r="J1269" s="261">
        <v>36279</v>
      </c>
    </row>
    <row r="1270" spans="1:10" hidden="1">
      <c r="A1270" s="255">
        <v>1269</v>
      </c>
      <c r="B1270" s="255" t="s">
        <v>3399</v>
      </c>
      <c r="C1270" s="255" t="s">
        <v>9</v>
      </c>
      <c r="E1270" s="13" t="s">
        <v>3400</v>
      </c>
      <c r="F1270" s="2" t="e">
        <f>IF(ISBLANK(#REF!),0&amp;2,0&amp;#REF!)</f>
        <v>#REF!</v>
      </c>
      <c r="G1270" s="2">
        <v>1</v>
      </c>
      <c r="J1270" s="261">
        <v>36396</v>
      </c>
    </row>
    <row r="1271" spans="1:10" hidden="1">
      <c r="A1271" s="255">
        <v>1270</v>
      </c>
      <c r="B1271" s="255" t="s">
        <v>3401</v>
      </c>
      <c r="C1271" s="255" t="s">
        <v>13</v>
      </c>
      <c r="E1271" s="13" t="s">
        <v>3402</v>
      </c>
      <c r="F1271" s="2" t="e">
        <f>IF(ISBLANK(#REF!),0&amp;2,0&amp;#REF!)</f>
        <v>#REF!</v>
      </c>
      <c r="G1271" s="2">
        <v>1</v>
      </c>
      <c r="J1271" s="261">
        <v>36012</v>
      </c>
    </row>
    <row r="1272" spans="1:10" hidden="1">
      <c r="A1272" s="255">
        <v>1271</v>
      </c>
      <c r="B1272" s="255" t="s">
        <v>3403</v>
      </c>
      <c r="C1272" s="255" t="s">
        <v>13</v>
      </c>
      <c r="E1272" s="13" t="s">
        <v>3404</v>
      </c>
      <c r="F1272" s="2" t="e">
        <f>IF(ISBLANK(#REF!),0&amp;2,0&amp;#REF!)</f>
        <v>#REF!</v>
      </c>
      <c r="G1272" s="2">
        <v>1</v>
      </c>
      <c r="J1272" s="262">
        <v>36302</v>
      </c>
    </row>
    <row r="1273" spans="1:10" hidden="1">
      <c r="A1273" s="255">
        <v>1272</v>
      </c>
      <c r="B1273" s="255" t="s">
        <v>3405</v>
      </c>
      <c r="C1273" s="255" t="s">
        <v>13</v>
      </c>
      <c r="E1273" s="13" t="s">
        <v>3406</v>
      </c>
      <c r="F1273" s="2" t="e">
        <f>IF(ISBLANK(#REF!),0&amp;2,0&amp;#REF!)</f>
        <v>#REF!</v>
      </c>
      <c r="G1273" s="2">
        <v>1</v>
      </c>
      <c r="J1273" s="262">
        <v>36079</v>
      </c>
    </row>
    <row r="1274" spans="1:10" hidden="1">
      <c r="A1274" s="255">
        <v>1273</v>
      </c>
      <c r="B1274" s="255" t="s">
        <v>654</v>
      </c>
      <c r="C1274" s="255" t="s">
        <v>9</v>
      </c>
      <c r="E1274" s="13" t="s">
        <v>3407</v>
      </c>
      <c r="F1274" s="2" t="e">
        <f>IF(ISBLANK(#REF!),0&amp;2,0&amp;#REF!)</f>
        <v>#REF!</v>
      </c>
      <c r="G1274" s="2">
        <v>1</v>
      </c>
      <c r="J1274" s="263">
        <v>36168</v>
      </c>
    </row>
    <row r="1275" spans="1:10" hidden="1">
      <c r="A1275" s="255">
        <v>1274</v>
      </c>
      <c r="B1275" s="255" t="s">
        <v>767</v>
      </c>
      <c r="C1275" s="255" t="s">
        <v>9</v>
      </c>
      <c r="E1275" s="13" t="s">
        <v>3408</v>
      </c>
      <c r="F1275" s="2" t="e">
        <f>IF(ISBLANK(#REF!),0&amp;2,0&amp;#REF!)</f>
        <v>#REF!</v>
      </c>
      <c r="G1275" s="2">
        <v>1</v>
      </c>
      <c r="J1275" s="262">
        <v>36272</v>
      </c>
    </row>
    <row r="1276" spans="1:10" hidden="1">
      <c r="A1276" s="255">
        <v>1275</v>
      </c>
      <c r="B1276" s="255" t="s">
        <v>712</v>
      </c>
      <c r="C1276" s="255" t="s">
        <v>9</v>
      </c>
      <c r="E1276" s="13" t="s">
        <v>3409</v>
      </c>
      <c r="F1276" s="2" t="e">
        <f>IF(ISBLANK(#REF!),0&amp;2,0&amp;#REF!)</f>
        <v>#REF!</v>
      </c>
      <c r="G1276" s="2">
        <v>1</v>
      </c>
      <c r="J1276" s="263">
        <v>36064</v>
      </c>
    </row>
    <row r="1277" spans="1:10" hidden="1">
      <c r="A1277" s="255">
        <v>1276</v>
      </c>
      <c r="B1277" s="255" t="s">
        <v>721</v>
      </c>
      <c r="C1277" s="255" t="s">
        <v>9</v>
      </c>
      <c r="E1277" s="13" t="s">
        <v>3410</v>
      </c>
      <c r="F1277" s="2" t="e">
        <f>IF(ISBLANK(#REF!),0&amp;2,0&amp;#REF!)</f>
        <v>#REF!</v>
      </c>
      <c r="G1277" s="2">
        <v>1</v>
      </c>
      <c r="J1277" s="262">
        <v>36043</v>
      </c>
    </row>
    <row r="1278" spans="1:10" hidden="1">
      <c r="A1278" s="255">
        <v>1277</v>
      </c>
      <c r="B1278" s="255" t="s">
        <v>3411</v>
      </c>
      <c r="C1278" s="255" t="s">
        <v>9</v>
      </c>
      <c r="E1278" s="13" t="s">
        <v>3412</v>
      </c>
      <c r="F1278" s="2" t="e">
        <f>IF(ISBLANK(#REF!),0&amp;2,0&amp;#REF!)</f>
        <v>#REF!</v>
      </c>
      <c r="G1278" s="2">
        <v>1</v>
      </c>
      <c r="J1278" s="262">
        <v>36165</v>
      </c>
    </row>
    <row r="1279" spans="1:10" hidden="1">
      <c r="A1279" s="255">
        <v>1278</v>
      </c>
      <c r="B1279" s="255" t="s">
        <v>3413</v>
      </c>
      <c r="C1279" s="255" t="s">
        <v>9</v>
      </c>
      <c r="E1279" s="13" t="s">
        <v>3414</v>
      </c>
      <c r="F1279" s="2" t="e">
        <f>IF(ISBLANK(#REF!),0&amp;2,0&amp;#REF!)</f>
        <v>#REF!</v>
      </c>
      <c r="G1279" s="2">
        <v>1</v>
      </c>
      <c r="J1279" s="262">
        <v>35821</v>
      </c>
    </row>
    <row r="1280" spans="1:10" hidden="1">
      <c r="A1280" s="255">
        <v>1279</v>
      </c>
      <c r="B1280" s="255" t="s">
        <v>3415</v>
      </c>
      <c r="C1280" s="255" t="s">
        <v>9</v>
      </c>
      <c r="E1280" s="13" t="s">
        <v>3416</v>
      </c>
      <c r="F1280" s="2" t="e">
        <f>IF(ISBLANK(#REF!),0&amp;2,0&amp;#REF!)</f>
        <v>#REF!</v>
      </c>
      <c r="G1280" s="2">
        <v>1</v>
      </c>
      <c r="J1280" s="262">
        <v>36431</v>
      </c>
    </row>
    <row r="1281" spans="1:10" hidden="1">
      <c r="A1281" s="255">
        <v>1280</v>
      </c>
      <c r="B1281" s="255" t="s">
        <v>3417</v>
      </c>
      <c r="C1281" s="255" t="s">
        <v>13</v>
      </c>
      <c r="E1281" s="13" t="s">
        <v>3418</v>
      </c>
      <c r="F1281" s="2" t="e">
        <f>IF(ISBLANK(#REF!),0&amp;2,0&amp;#REF!)</f>
        <v>#REF!</v>
      </c>
      <c r="G1281" s="2">
        <v>1</v>
      </c>
      <c r="J1281" s="255">
        <v>1999.1029000000001</v>
      </c>
    </row>
    <row r="1282" spans="1:10" hidden="1">
      <c r="A1282" s="255">
        <v>1281</v>
      </c>
      <c r="B1282" s="255" t="s">
        <v>3312</v>
      </c>
      <c r="C1282" s="255" t="s">
        <v>13</v>
      </c>
      <c r="E1282" s="13" t="s">
        <v>3419</v>
      </c>
      <c r="F1282" s="2" t="e">
        <f>IF(ISBLANK(#REF!),0&amp;2,0&amp;#REF!)</f>
        <v>#REF!</v>
      </c>
      <c r="G1282" s="2" t="s">
        <v>46</v>
      </c>
      <c r="J1282" s="262">
        <v>36842</v>
      </c>
    </row>
    <row r="1283" spans="1:10" hidden="1">
      <c r="A1283" s="255">
        <v>1282</v>
      </c>
      <c r="B1283" s="255" t="s">
        <v>3309</v>
      </c>
      <c r="C1283" s="255" t="s">
        <v>13</v>
      </c>
      <c r="E1283" s="13" t="s">
        <v>3420</v>
      </c>
      <c r="F1283" s="2" t="e">
        <f>IF(ISBLANK(#REF!),0&amp;2,0&amp;#REF!)</f>
        <v>#REF!</v>
      </c>
      <c r="G1283" s="2">
        <v>1</v>
      </c>
      <c r="J1283" s="262">
        <v>37267</v>
      </c>
    </row>
    <row r="1284" spans="1:10" hidden="1">
      <c r="A1284" s="255">
        <v>1283</v>
      </c>
      <c r="B1284" s="255" t="s">
        <v>3313</v>
      </c>
      <c r="C1284" s="255" t="s">
        <v>13</v>
      </c>
      <c r="E1284" s="13" t="s">
        <v>3421</v>
      </c>
      <c r="F1284" s="2" t="e">
        <f>IF(ISBLANK(#REF!),0&amp;2,0&amp;#REF!)</f>
        <v>#REF!</v>
      </c>
      <c r="G1284" s="2">
        <v>1</v>
      </c>
      <c r="J1284" s="262">
        <v>36545</v>
      </c>
    </row>
    <row r="1285" spans="1:10" hidden="1">
      <c r="A1285" s="255">
        <v>1284</v>
      </c>
      <c r="B1285" s="255" t="s">
        <v>3310</v>
      </c>
      <c r="C1285" s="255" t="s">
        <v>13</v>
      </c>
      <c r="E1285" s="13" t="s">
        <v>3422</v>
      </c>
      <c r="F1285" s="2" t="e">
        <f>IF(ISBLANK(#REF!),0&amp;2,0&amp;#REF!)</f>
        <v>#REF!</v>
      </c>
      <c r="G1285" s="2">
        <v>1</v>
      </c>
      <c r="J1285" s="262">
        <v>36355</v>
      </c>
    </row>
    <row r="1286" spans="1:10" hidden="1">
      <c r="A1286" s="255">
        <v>1285</v>
      </c>
      <c r="B1286" s="255" t="s">
        <v>3326</v>
      </c>
      <c r="C1286" s="255" t="s">
        <v>9</v>
      </c>
      <c r="E1286" s="13" t="s">
        <v>3423</v>
      </c>
      <c r="F1286" s="2" t="e">
        <f>IF(ISBLANK(#REF!),0&amp;2,0&amp;#REF!)</f>
        <v>#REF!</v>
      </c>
      <c r="G1286" s="2">
        <v>1</v>
      </c>
      <c r="J1286" s="262">
        <v>35954</v>
      </c>
    </row>
    <row r="1287" spans="1:10" hidden="1">
      <c r="A1287" s="255">
        <v>1286</v>
      </c>
      <c r="B1287" s="255" t="s">
        <v>3314</v>
      </c>
      <c r="C1287" s="255" t="s">
        <v>9</v>
      </c>
      <c r="E1287" s="13" t="s">
        <v>3424</v>
      </c>
      <c r="F1287" s="2" t="e">
        <f>IF(ISBLANK(#REF!),0&amp;2,0&amp;#REF!)</f>
        <v>#REF!</v>
      </c>
      <c r="G1287" s="2">
        <v>1</v>
      </c>
      <c r="J1287" s="262">
        <v>36365</v>
      </c>
    </row>
    <row r="1288" spans="1:10" hidden="1">
      <c r="A1288" s="255">
        <v>1287</v>
      </c>
      <c r="B1288" s="255" t="s">
        <v>3321</v>
      </c>
      <c r="C1288" s="255" t="s">
        <v>9</v>
      </c>
      <c r="E1288" s="13" t="s">
        <v>3425</v>
      </c>
      <c r="F1288" s="2" t="e">
        <f>IF(ISBLANK(#REF!),0&amp;2,0&amp;#REF!)</f>
        <v>#REF!</v>
      </c>
      <c r="G1288" s="2">
        <v>1</v>
      </c>
      <c r="J1288" s="262">
        <v>36528</v>
      </c>
    </row>
    <row r="1289" spans="1:10" hidden="1">
      <c r="A1289" s="255">
        <v>1288</v>
      </c>
      <c r="B1289" s="255" t="s">
        <v>3426</v>
      </c>
      <c r="C1289" s="255" t="s">
        <v>9</v>
      </c>
      <c r="E1289" s="13" t="s">
        <v>3427</v>
      </c>
      <c r="F1289" s="2" t="e">
        <f>IF(ISBLANK(#REF!),0&amp;2,0&amp;#REF!)</f>
        <v>#REF!</v>
      </c>
      <c r="G1289" s="2">
        <v>1</v>
      </c>
      <c r="J1289" s="262">
        <v>36678</v>
      </c>
    </row>
    <row r="1290" spans="1:10" hidden="1">
      <c r="A1290" s="255">
        <v>1289</v>
      </c>
      <c r="B1290" s="255" t="s">
        <v>3315</v>
      </c>
      <c r="C1290" s="255" t="s">
        <v>9</v>
      </c>
      <c r="E1290" s="13" t="s">
        <v>3428</v>
      </c>
      <c r="F1290" s="2" t="e">
        <f>IF(ISBLANK(#REF!),0&amp;2,0&amp;#REF!)</f>
        <v>#REF!</v>
      </c>
      <c r="G1290" s="2">
        <v>1</v>
      </c>
      <c r="J1290" s="262">
        <v>36291</v>
      </c>
    </row>
    <row r="1291" spans="1:10" hidden="1">
      <c r="A1291" s="255">
        <v>1290</v>
      </c>
      <c r="B1291" s="255" t="s">
        <v>3308</v>
      </c>
      <c r="C1291" s="255" t="s">
        <v>9</v>
      </c>
      <c r="E1291" s="13" t="s">
        <v>3429</v>
      </c>
      <c r="F1291" s="2" t="e">
        <f>IF(ISBLANK(#REF!),0&amp;2,0&amp;#REF!)</f>
        <v>#REF!</v>
      </c>
      <c r="G1291" s="2">
        <v>1</v>
      </c>
      <c r="J1291" s="262">
        <v>36689</v>
      </c>
    </row>
    <row r="1292" spans="1:10" hidden="1">
      <c r="A1292" s="255">
        <v>1291</v>
      </c>
      <c r="B1292" s="255" t="s">
        <v>3301</v>
      </c>
      <c r="C1292" s="255" t="s">
        <v>9</v>
      </c>
      <c r="E1292" s="13" t="s">
        <v>3430</v>
      </c>
      <c r="F1292" s="2" t="e">
        <f>IF(ISBLANK(#REF!),0&amp;2,0&amp;#REF!)</f>
        <v>#REF!</v>
      </c>
      <c r="G1292" s="2">
        <v>1</v>
      </c>
      <c r="J1292" s="262">
        <v>36895</v>
      </c>
    </row>
    <row r="1293" spans="1:10" hidden="1">
      <c r="A1293" s="255">
        <v>1292</v>
      </c>
      <c r="B1293" s="255" t="s">
        <v>3431</v>
      </c>
      <c r="C1293" s="255" t="s">
        <v>9</v>
      </c>
      <c r="E1293" s="13" t="s">
        <v>3432</v>
      </c>
      <c r="F1293" s="2" t="e">
        <f>IF(ISBLANK(#REF!),0&amp;2,0&amp;#REF!)</f>
        <v>#REF!</v>
      </c>
      <c r="G1293" s="2">
        <v>1</v>
      </c>
      <c r="J1293" s="262">
        <v>36742</v>
      </c>
    </row>
    <row r="1294" spans="1:10" hidden="1">
      <c r="A1294" s="255">
        <v>1293</v>
      </c>
      <c r="B1294" s="255" t="s">
        <v>3433</v>
      </c>
      <c r="C1294" s="255" t="s">
        <v>9</v>
      </c>
      <c r="E1294" s="13" t="s">
        <v>3434</v>
      </c>
      <c r="F1294" s="2" t="e">
        <f>IF(ISBLANK(#REF!),0&amp;2,0&amp;#REF!)</f>
        <v>#REF!</v>
      </c>
      <c r="G1294" s="2">
        <v>1</v>
      </c>
      <c r="J1294" s="262">
        <v>36482</v>
      </c>
    </row>
    <row r="1295" spans="1:10" hidden="1">
      <c r="A1295" s="255">
        <v>1294</v>
      </c>
      <c r="B1295" s="255" t="s">
        <v>3435</v>
      </c>
      <c r="C1295" s="255" t="s">
        <v>9</v>
      </c>
      <c r="E1295" s="13" t="s">
        <v>3436</v>
      </c>
      <c r="F1295" s="2" t="e">
        <f>IF(ISBLANK(#REF!),0&amp;2,0&amp;#REF!)</f>
        <v>#REF!</v>
      </c>
      <c r="G1295" s="2">
        <v>1</v>
      </c>
      <c r="J1295" s="262">
        <v>36500</v>
      </c>
    </row>
    <row r="1296" spans="1:10" hidden="1">
      <c r="A1296" s="255">
        <v>1295</v>
      </c>
      <c r="B1296" s="255" t="s">
        <v>3437</v>
      </c>
      <c r="C1296" s="255" t="s">
        <v>9</v>
      </c>
      <c r="E1296" s="13" t="s">
        <v>3438</v>
      </c>
      <c r="F1296" s="2" t="e">
        <f>IF(ISBLANK(#REF!),0&amp;2,0&amp;#REF!)</f>
        <v>#REF!</v>
      </c>
      <c r="G1296" s="2">
        <v>1</v>
      </c>
      <c r="J1296" s="262">
        <v>36291</v>
      </c>
    </row>
    <row r="1297" spans="1:10" hidden="1">
      <c r="A1297" s="255">
        <v>1296</v>
      </c>
      <c r="B1297" s="255" t="s">
        <v>3439</v>
      </c>
      <c r="C1297" s="255" t="s">
        <v>9</v>
      </c>
      <c r="E1297" s="13" t="s">
        <v>3440</v>
      </c>
      <c r="F1297" s="2" t="e">
        <f>IF(ISBLANK(#REF!),0&amp;2,0&amp;#REF!)</f>
        <v>#REF!</v>
      </c>
      <c r="G1297" s="2">
        <v>1</v>
      </c>
      <c r="J1297" s="262">
        <v>36077</v>
      </c>
    </row>
    <row r="1298" spans="1:10" hidden="1">
      <c r="A1298" s="255">
        <v>1297</v>
      </c>
      <c r="B1298" s="255" t="s">
        <v>3441</v>
      </c>
      <c r="C1298" s="255" t="s">
        <v>9</v>
      </c>
      <c r="E1298" s="13" t="s">
        <v>3442</v>
      </c>
      <c r="F1298" s="2" t="e">
        <f>IF(ISBLANK(#REF!),0&amp;2,0&amp;#REF!)</f>
        <v>#REF!</v>
      </c>
      <c r="G1298" s="2">
        <v>1</v>
      </c>
      <c r="J1298" s="262">
        <v>36521</v>
      </c>
    </row>
    <row r="1299" spans="1:10" hidden="1">
      <c r="A1299" s="255">
        <v>1298</v>
      </c>
      <c r="B1299" s="255" t="s">
        <v>3443</v>
      </c>
      <c r="C1299" s="255" t="s">
        <v>9</v>
      </c>
      <c r="E1299" s="13" t="s">
        <v>3444</v>
      </c>
      <c r="F1299" s="2" t="e">
        <f>IF(ISBLANK(#REF!),0&amp;2,0&amp;#REF!)</f>
        <v>#REF!</v>
      </c>
      <c r="G1299" s="2">
        <v>1</v>
      </c>
      <c r="J1299" s="262">
        <v>36432</v>
      </c>
    </row>
    <row r="1300" spans="1:10" hidden="1">
      <c r="A1300" s="255">
        <v>1299</v>
      </c>
      <c r="B1300" s="255" t="s">
        <v>3445</v>
      </c>
      <c r="C1300" s="255" t="s">
        <v>9</v>
      </c>
      <c r="E1300" s="13" t="s">
        <v>3446</v>
      </c>
      <c r="F1300" s="2" t="e">
        <f>IF(ISBLANK(#REF!),0&amp;2,0&amp;#REF!)</f>
        <v>#REF!</v>
      </c>
      <c r="G1300" s="2">
        <v>1</v>
      </c>
      <c r="J1300" s="262">
        <v>36730</v>
      </c>
    </row>
    <row r="1301" spans="1:10" hidden="1">
      <c r="A1301" s="255">
        <v>1300</v>
      </c>
      <c r="B1301" s="255" t="s">
        <v>3447</v>
      </c>
      <c r="C1301" s="255" t="s">
        <v>9</v>
      </c>
      <c r="E1301" s="13" t="s">
        <v>3448</v>
      </c>
      <c r="F1301" s="2" t="e">
        <f>IF(ISBLANK(#REF!),0&amp;2,0&amp;#REF!)</f>
        <v>#REF!</v>
      </c>
      <c r="G1301" s="2">
        <v>1</v>
      </c>
      <c r="J1301" s="262">
        <v>36397</v>
      </c>
    </row>
    <row r="1302" spans="1:10" hidden="1">
      <c r="A1302" s="255">
        <v>1301</v>
      </c>
      <c r="B1302" s="255" t="s">
        <v>3449</v>
      </c>
      <c r="C1302" s="255" t="s">
        <v>9</v>
      </c>
      <c r="E1302" s="13" t="s">
        <v>3450</v>
      </c>
      <c r="F1302" s="2" t="e">
        <f>IF(ISBLANK(#REF!),0&amp;2,0&amp;#REF!)</f>
        <v>#REF!</v>
      </c>
      <c r="G1302" s="2">
        <v>1</v>
      </c>
      <c r="J1302" s="262">
        <v>36348</v>
      </c>
    </row>
    <row r="1303" spans="1:10" hidden="1">
      <c r="A1303" s="255">
        <v>1302</v>
      </c>
      <c r="B1303" s="255" t="s">
        <v>3451</v>
      </c>
      <c r="C1303" s="255" t="s">
        <v>9</v>
      </c>
      <c r="E1303" s="13" t="s">
        <v>3452</v>
      </c>
      <c r="F1303" s="2" t="e">
        <f>IF(ISBLANK(#REF!),0&amp;2,0&amp;#REF!)</f>
        <v>#REF!</v>
      </c>
      <c r="G1303" s="2">
        <v>1</v>
      </c>
      <c r="J1303" s="262">
        <v>36093</v>
      </c>
    </row>
    <row r="1304" spans="1:10" hidden="1">
      <c r="A1304" s="255">
        <v>1303</v>
      </c>
      <c r="B1304" s="255" t="s">
        <v>3453</v>
      </c>
      <c r="C1304" s="255" t="s">
        <v>9</v>
      </c>
      <c r="E1304" s="13" t="s">
        <v>3454</v>
      </c>
      <c r="F1304" s="2" t="e">
        <f>IF(ISBLANK(#REF!),0&amp;2,0&amp;#REF!)</f>
        <v>#REF!</v>
      </c>
      <c r="G1304" s="2">
        <v>1</v>
      </c>
      <c r="J1304" s="262">
        <v>36815</v>
      </c>
    </row>
    <row r="1305" spans="1:10" hidden="1">
      <c r="A1305" s="255">
        <v>1304</v>
      </c>
      <c r="B1305" s="255" t="s">
        <v>3455</v>
      </c>
      <c r="C1305" s="255" t="s">
        <v>9</v>
      </c>
      <c r="E1305" s="13" t="s">
        <v>3456</v>
      </c>
      <c r="F1305" s="2" t="e">
        <f>IF(ISBLANK(#REF!),0&amp;2,0&amp;#REF!)</f>
        <v>#REF!</v>
      </c>
      <c r="G1305" s="2">
        <v>1</v>
      </c>
      <c r="J1305" s="262">
        <v>36720</v>
      </c>
    </row>
    <row r="1306" spans="1:10" hidden="1">
      <c r="A1306" s="255">
        <v>1305</v>
      </c>
      <c r="B1306" s="255" t="s">
        <v>3457</v>
      </c>
      <c r="C1306" s="255" t="s">
        <v>9</v>
      </c>
      <c r="E1306" s="13" t="s">
        <v>3458</v>
      </c>
      <c r="F1306" s="2" t="e">
        <f>IF(ISBLANK(#REF!),0&amp;2,0&amp;#REF!)</f>
        <v>#REF!</v>
      </c>
      <c r="G1306" s="2">
        <v>1</v>
      </c>
      <c r="J1306" s="262">
        <v>36654</v>
      </c>
    </row>
    <row r="1307" spans="1:10" hidden="1">
      <c r="A1307" s="255">
        <v>1306</v>
      </c>
      <c r="B1307" s="255" t="s">
        <v>3459</v>
      </c>
      <c r="C1307" s="255" t="s">
        <v>9</v>
      </c>
      <c r="E1307" s="13" t="s">
        <v>3460</v>
      </c>
      <c r="F1307" s="2" t="e">
        <f>IF(ISBLANK(#REF!),0&amp;2,0&amp;#REF!)</f>
        <v>#REF!</v>
      </c>
      <c r="G1307" s="2">
        <v>1</v>
      </c>
      <c r="J1307" s="262">
        <v>36437</v>
      </c>
    </row>
    <row r="1308" spans="1:10" hidden="1">
      <c r="A1308" s="255">
        <v>1307</v>
      </c>
      <c r="B1308" s="255" t="s">
        <v>3461</v>
      </c>
      <c r="C1308" s="255" t="s">
        <v>9</v>
      </c>
      <c r="E1308" s="13" t="s">
        <v>3462</v>
      </c>
      <c r="F1308" s="2" t="e">
        <f>IF(ISBLANK(#REF!),0&amp;2,0&amp;#REF!)</f>
        <v>#REF!</v>
      </c>
      <c r="G1308" s="2">
        <v>1</v>
      </c>
      <c r="J1308" s="262">
        <v>36766</v>
      </c>
    </row>
    <row r="1309" spans="1:10" hidden="1">
      <c r="A1309" s="255">
        <v>1308</v>
      </c>
      <c r="B1309" s="255" t="s">
        <v>3463</v>
      </c>
      <c r="C1309" s="255" t="s">
        <v>13</v>
      </c>
      <c r="E1309" s="13" t="s">
        <v>3464</v>
      </c>
      <c r="F1309" s="2" t="e">
        <f>IF(ISBLANK(#REF!),0&amp;2,0&amp;#REF!)</f>
        <v>#REF!</v>
      </c>
      <c r="G1309" s="2">
        <v>1</v>
      </c>
      <c r="J1309" s="262">
        <v>36438</v>
      </c>
    </row>
    <row r="1310" spans="1:10" hidden="1">
      <c r="A1310" s="255">
        <v>1309</v>
      </c>
      <c r="B1310" s="255" t="s">
        <v>3465</v>
      </c>
      <c r="C1310" s="255" t="s">
        <v>9</v>
      </c>
      <c r="E1310" s="13" t="s">
        <v>3466</v>
      </c>
      <c r="F1310" s="2" t="e">
        <f>IF(ISBLANK(#REF!),0&amp;2,0&amp;#REF!)</f>
        <v>#REF!</v>
      </c>
      <c r="G1310" s="2">
        <v>1</v>
      </c>
      <c r="J1310" s="262">
        <v>36644</v>
      </c>
    </row>
    <row r="1311" spans="1:10" hidden="1">
      <c r="A1311" s="255">
        <v>1310</v>
      </c>
      <c r="B1311" s="255" t="s">
        <v>3467</v>
      </c>
      <c r="C1311" s="255" t="s">
        <v>9</v>
      </c>
      <c r="E1311" s="13" t="s">
        <v>3468</v>
      </c>
      <c r="F1311" s="2" t="e">
        <f>IF(ISBLANK(#REF!),0&amp;2,0&amp;#REF!)</f>
        <v>#REF!</v>
      </c>
      <c r="G1311" s="2">
        <v>1</v>
      </c>
      <c r="J1311" s="262">
        <v>36604</v>
      </c>
    </row>
    <row r="1312" spans="1:10" hidden="1">
      <c r="A1312" s="255">
        <v>1311</v>
      </c>
      <c r="B1312" s="255" t="s">
        <v>3469</v>
      </c>
      <c r="C1312" s="255" t="s">
        <v>13</v>
      </c>
      <c r="E1312" s="13" t="s">
        <v>3470</v>
      </c>
      <c r="F1312" s="2" t="e">
        <f>IF(ISBLANK(#REF!),0&amp;2,0&amp;#REF!)</f>
        <v>#REF!</v>
      </c>
      <c r="G1312" s="2">
        <v>1</v>
      </c>
      <c r="J1312" s="262">
        <v>36662</v>
      </c>
    </row>
    <row r="1313" spans="1:10" hidden="1">
      <c r="A1313" s="255">
        <v>1312</v>
      </c>
      <c r="B1313" s="255" t="s">
        <v>2260</v>
      </c>
      <c r="C1313" s="255" t="s">
        <v>9</v>
      </c>
      <c r="E1313" s="13" t="s">
        <v>3471</v>
      </c>
      <c r="F1313" s="2" t="e">
        <f>IF(ISBLANK(#REF!),0&amp;2,0&amp;#REF!)</f>
        <v>#REF!</v>
      </c>
      <c r="G1313" s="2">
        <v>1</v>
      </c>
      <c r="J1313" s="262">
        <v>36943</v>
      </c>
    </row>
    <row r="1314" spans="1:10" hidden="1">
      <c r="A1314" s="255">
        <v>1313</v>
      </c>
      <c r="B1314" s="255" t="s">
        <v>3472</v>
      </c>
      <c r="C1314" s="255" t="s">
        <v>9</v>
      </c>
      <c r="E1314" s="13" t="s">
        <v>3473</v>
      </c>
      <c r="F1314" s="2" t="e">
        <f>IF(ISBLANK(#REF!),0&amp;2,0&amp;#REF!)</f>
        <v>#REF!</v>
      </c>
      <c r="G1314" s="2">
        <v>1</v>
      </c>
      <c r="J1314" s="262">
        <v>36490</v>
      </c>
    </row>
    <row r="1315" spans="1:10" hidden="1">
      <c r="A1315" s="255">
        <v>1314</v>
      </c>
      <c r="B1315" s="255" t="s">
        <v>3474</v>
      </c>
      <c r="C1315" s="255" t="s">
        <v>9</v>
      </c>
      <c r="E1315" s="13" t="s">
        <v>3475</v>
      </c>
      <c r="F1315" s="2" t="e">
        <f>IF(ISBLANK(#REF!),0&amp;2,0&amp;#REF!)</f>
        <v>#REF!</v>
      </c>
      <c r="G1315" s="2">
        <v>1</v>
      </c>
      <c r="J1315" s="262">
        <v>36647</v>
      </c>
    </row>
    <row r="1316" spans="1:10" hidden="1">
      <c r="A1316" s="255">
        <v>1315</v>
      </c>
      <c r="B1316" s="255" t="s">
        <v>3476</v>
      </c>
      <c r="C1316" s="255" t="s">
        <v>9</v>
      </c>
      <c r="E1316" s="13" t="s">
        <v>3477</v>
      </c>
      <c r="F1316" s="2" t="e">
        <f>IF(ISBLANK(#REF!),0&amp;2,0&amp;#REF!)</f>
        <v>#REF!</v>
      </c>
      <c r="G1316" s="2">
        <v>1</v>
      </c>
      <c r="J1316" s="262">
        <v>36812</v>
      </c>
    </row>
    <row r="1317" spans="1:10" hidden="1">
      <c r="A1317" s="255">
        <v>1316</v>
      </c>
      <c r="B1317" s="255" t="s">
        <v>3478</v>
      </c>
      <c r="C1317" s="255" t="s">
        <v>9</v>
      </c>
      <c r="E1317" s="13" t="s">
        <v>3479</v>
      </c>
      <c r="F1317" s="2" t="e">
        <f>IF(ISBLANK(#REF!),0&amp;2,0&amp;#REF!)</f>
        <v>#REF!</v>
      </c>
      <c r="G1317" s="2">
        <v>1</v>
      </c>
      <c r="J1317" s="262">
        <v>36448</v>
      </c>
    </row>
    <row r="1318" spans="1:10" hidden="1">
      <c r="A1318" s="255">
        <v>1317</v>
      </c>
      <c r="B1318" s="255" t="s">
        <v>3480</v>
      </c>
      <c r="C1318" s="255" t="s">
        <v>13</v>
      </c>
      <c r="E1318" s="13" t="s">
        <v>3481</v>
      </c>
      <c r="F1318" s="2" t="e">
        <f>IF(ISBLANK(#REF!),0&amp;2,0&amp;#REF!)</f>
        <v>#REF!</v>
      </c>
      <c r="G1318" s="2">
        <v>1</v>
      </c>
      <c r="J1318" s="255" t="s">
        <v>3482</v>
      </c>
    </row>
    <row r="1319" spans="1:10" hidden="1">
      <c r="A1319" s="255">
        <v>1318</v>
      </c>
      <c r="B1319" s="255" t="s">
        <v>3483</v>
      </c>
      <c r="C1319" s="255" t="s">
        <v>13</v>
      </c>
      <c r="E1319" s="13" t="s">
        <v>3484</v>
      </c>
      <c r="F1319" s="2" t="e">
        <f>IF(ISBLANK(#REF!),0&amp;2,0&amp;#REF!)</f>
        <v>#REF!</v>
      </c>
      <c r="G1319" s="2">
        <v>1</v>
      </c>
      <c r="J1319" s="262">
        <v>36263</v>
      </c>
    </row>
    <row r="1320" spans="1:10" hidden="1">
      <c r="A1320" s="255">
        <v>1319</v>
      </c>
      <c r="B1320" s="255" t="s">
        <v>3485</v>
      </c>
      <c r="C1320" s="255" t="s">
        <v>9</v>
      </c>
      <c r="E1320" s="13" t="s">
        <v>3486</v>
      </c>
      <c r="F1320" s="2" t="e">
        <f>IF(ISBLANK(#REF!),0&amp;2,0&amp;#REF!)</f>
        <v>#REF!</v>
      </c>
      <c r="G1320" s="2">
        <v>1</v>
      </c>
      <c r="J1320" s="262">
        <v>36482</v>
      </c>
    </row>
  </sheetData>
  <autoFilter ref="A1:L1320">
    <filterColumn colId="6">
      <filters>
        <filter val="2缺3D"/>
        <filter val="2缺3D 2"/>
      </filters>
    </filterColumn>
  </autoFilter>
  <phoneticPr fontId="34" type="noConversion"/>
  <conditionalFormatting sqref="B1217">
    <cfRule type="duplicateValues" dxfId="54" priority="2"/>
  </conditionalFormatting>
  <conditionalFormatting sqref="B1218">
    <cfRule type="duplicateValues" dxfId="53" priority="3"/>
  </conditionalFormatting>
  <conditionalFormatting sqref="B1219">
    <cfRule type="duplicateValues" dxfId="52" priority="4"/>
  </conditionalFormatting>
  <conditionalFormatting sqref="B1221:B1224">
    <cfRule type="duplicateValues" dxfId="51" priority="5"/>
  </conditionalFormatting>
  <conditionalFormatting sqref="B1228">
    <cfRule type="duplicateValues" dxfId="50" priority="6"/>
  </conditionalFormatting>
  <conditionalFormatting sqref="B1231">
    <cfRule type="duplicateValues" dxfId="49" priority="7"/>
  </conditionalFormatting>
  <dataValidations count="2">
    <dataValidation type="list" allowBlank="1" showInputMessage="1" showErrorMessage="1" sqref="C1:C165 C173:C183 C228 C230:C231 C233:C235">
      <formula1>"男,女"</formula1>
      <formula2>0</formula2>
    </dataValidation>
    <dataValidation type="list" allowBlank="1" showInputMessage="1" showErrorMessage="1" sqref="H2:H125 H126:I173 E308:E309 E313:E314 E341:E342 E346">
      <formula1>"是,否"</formula1>
      <formula2>0</formula2>
    </dataValidation>
  </dataValidations>
  <pageMargins left="0.69930555555555496" right="0.69930555555555496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2"/>
  <sheetViews>
    <sheetView topLeftCell="A100" zoomScaleNormal="100" workbookViewId="0">
      <selection activeCell="F110" sqref="F110"/>
    </sheetView>
  </sheetViews>
  <sheetFormatPr defaultRowHeight="14.25"/>
  <cols>
    <col min="1" max="2" width="8.875"/>
    <col min="3" max="3" width="16.5"/>
    <col min="4" max="4" width="14.875"/>
    <col min="5" max="5" width="20.5"/>
    <col min="6" max="6" width="8.875"/>
    <col min="7" max="7" width="55.875"/>
    <col min="8" max="1025" width="8.875"/>
  </cols>
  <sheetData>
    <row r="1" spans="1:7" ht="22.5">
      <c r="A1" s="264"/>
      <c r="B1" s="265"/>
      <c r="C1" s="2"/>
      <c r="D1" s="2"/>
    </row>
    <row r="2" spans="1:7" ht="22.5">
      <c r="A2" s="266"/>
      <c r="B2" s="266"/>
      <c r="C2" s="2"/>
      <c r="D2" s="2"/>
      <c r="E2" s="2"/>
    </row>
    <row r="3" spans="1:7" ht="23.25">
      <c r="A3" s="2" t="s">
        <v>515</v>
      </c>
      <c r="B3" s="2" t="s">
        <v>516</v>
      </c>
      <c r="C3" s="83" t="s">
        <v>1320</v>
      </c>
      <c r="D3" s="84" t="s">
        <v>516</v>
      </c>
    </row>
    <row r="4" spans="1:7" ht="22.5">
      <c r="A4" s="2" t="s">
        <v>539</v>
      </c>
      <c r="B4" s="2" t="s">
        <v>540</v>
      </c>
      <c r="C4" s="68" t="s">
        <v>1133</v>
      </c>
      <c r="D4" s="69" t="s">
        <v>540</v>
      </c>
    </row>
    <row r="5" spans="1:7" ht="22.5">
      <c r="A5" s="2" t="s">
        <v>545</v>
      </c>
      <c r="B5" s="2" t="s">
        <v>546</v>
      </c>
      <c r="C5" s="68" t="s">
        <v>1115</v>
      </c>
      <c r="D5" s="69" t="s">
        <v>546</v>
      </c>
    </row>
    <row r="6" spans="1:7" ht="24">
      <c r="A6" s="2" t="s">
        <v>554</v>
      </c>
      <c r="B6" s="2" t="s">
        <v>555</v>
      </c>
      <c r="C6" s="109" t="s">
        <v>1563</v>
      </c>
      <c r="D6" s="110" t="s">
        <v>555</v>
      </c>
    </row>
    <row r="7" spans="1:7" ht="23.25">
      <c r="A7" s="2" t="s">
        <v>581</v>
      </c>
      <c r="B7" s="2" t="s">
        <v>582</v>
      </c>
      <c r="C7" s="83" t="s">
        <v>1182</v>
      </c>
      <c r="D7" s="85" t="s">
        <v>582</v>
      </c>
    </row>
    <row r="8" spans="1:7" ht="23.25">
      <c r="A8" s="267">
        <v>217</v>
      </c>
      <c r="B8" s="267" t="s">
        <v>604</v>
      </c>
      <c r="C8" s="234" t="s">
        <v>2798</v>
      </c>
      <c r="D8" s="19" t="s">
        <v>604</v>
      </c>
      <c r="G8" s="268" t="s">
        <v>3487</v>
      </c>
    </row>
    <row r="9" spans="1:7" ht="23.25">
      <c r="A9" s="2" t="s">
        <v>609</v>
      </c>
      <c r="B9" s="2" t="s">
        <v>610</v>
      </c>
      <c r="C9" s="203" t="s">
        <v>2773</v>
      </c>
      <c r="D9" s="221" t="s">
        <v>610</v>
      </c>
      <c r="G9" s="268" t="s">
        <v>3488</v>
      </c>
    </row>
    <row r="10" spans="1:7" ht="22.5">
      <c r="A10" s="2" t="s">
        <v>615</v>
      </c>
      <c r="B10" s="2" t="s">
        <v>616</v>
      </c>
      <c r="C10" s="68" t="s">
        <v>3497</v>
      </c>
      <c r="D10" s="68" t="s">
        <v>616</v>
      </c>
      <c r="G10" s="268" t="s">
        <v>3489</v>
      </c>
    </row>
    <row r="11" spans="1:7" ht="23.25">
      <c r="A11" s="2" t="s">
        <v>617</v>
      </c>
      <c r="B11" s="2" t="s">
        <v>618</v>
      </c>
      <c r="C11" s="203" t="s">
        <v>3498</v>
      </c>
      <c r="D11" s="221" t="s">
        <v>618</v>
      </c>
      <c r="G11" s="268" t="s">
        <v>3490</v>
      </c>
    </row>
    <row r="12" spans="1:7" ht="23.25">
      <c r="A12" s="2" t="s">
        <v>619</v>
      </c>
      <c r="B12" s="2" t="s">
        <v>620</v>
      </c>
      <c r="C12" s="203" t="s">
        <v>2790</v>
      </c>
      <c r="D12" s="221" t="s">
        <v>620</v>
      </c>
      <c r="G12" s="268" t="s">
        <v>3491</v>
      </c>
    </row>
    <row r="13" spans="1:7" ht="23.25">
      <c r="A13" s="2">
        <v>225</v>
      </c>
      <c r="B13" s="2" t="s">
        <v>622</v>
      </c>
      <c r="C13" s="203" t="s">
        <v>3499</v>
      </c>
      <c r="D13" s="221" t="s">
        <v>622</v>
      </c>
      <c r="G13" s="268" t="s">
        <v>3492</v>
      </c>
    </row>
    <row r="14" spans="1:7" ht="22.5">
      <c r="A14" s="2" t="s">
        <v>623</v>
      </c>
      <c r="B14" s="2" t="s">
        <v>624</v>
      </c>
      <c r="C14" s="68" t="s">
        <v>3500</v>
      </c>
      <c r="D14" s="68" t="s">
        <v>624</v>
      </c>
      <c r="G14" s="268" t="s">
        <v>3493</v>
      </c>
    </row>
    <row r="15" spans="1:7" ht="23.25">
      <c r="A15" s="2" t="s">
        <v>630</v>
      </c>
      <c r="B15" s="2" t="s">
        <v>631</v>
      </c>
      <c r="C15" s="203" t="s">
        <v>2787</v>
      </c>
      <c r="D15" s="221" t="s">
        <v>631</v>
      </c>
    </row>
    <row r="16" spans="1:7" ht="22.5">
      <c r="A16" s="2" t="s">
        <v>634</v>
      </c>
      <c r="B16" s="2" t="s">
        <v>635</v>
      </c>
      <c r="C16" s="68" t="s">
        <v>1135</v>
      </c>
      <c r="D16" s="68" t="s">
        <v>635</v>
      </c>
    </row>
    <row r="17" spans="1:6" ht="22.5">
      <c r="A17" s="2" t="s">
        <v>640</v>
      </c>
      <c r="B17" s="2" t="s">
        <v>641</v>
      </c>
      <c r="C17" s="68" t="s">
        <v>1120</v>
      </c>
      <c r="D17" s="69" t="s">
        <v>641</v>
      </c>
    </row>
    <row r="18" spans="1:6" ht="22.5">
      <c r="A18" s="2" t="s">
        <v>653</v>
      </c>
      <c r="B18" s="2" t="s">
        <v>654</v>
      </c>
      <c r="C18" s="68" t="s">
        <v>1141</v>
      </c>
      <c r="D18" s="68" t="s">
        <v>654</v>
      </c>
    </row>
    <row r="19" spans="1:6" ht="24">
      <c r="A19" s="2" t="s">
        <v>668</v>
      </c>
      <c r="B19" s="2" t="s">
        <v>669</v>
      </c>
      <c r="C19" s="109" t="s">
        <v>1544</v>
      </c>
      <c r="D19" s="110" t="s">
        <v>669</v>
      </c>
      <c r="E19" s="149" t="s">
        <v>1960</v>
      </c>
      <c r="F19" s="150" t="s">
        <v>669</v>
      </c>
    </row>
    <row r="20" spans="1:6" ht="24">
      <c r="A20" s="2" t="s">
        <v>671</v>
      </c>
      <c r="B20" s="2" t="s">
        <v>672</v>
      </c>
      <c r="C20" s="109" t="s">
        <v>1546</v>
      </c>
      <c r="D20" s="110" t="s">
        <v>672</v>
      </c>
      <c r="E20" s="149" t="s">
        <v>1919</v>
      </c>
      <c r="F20" s="150" t="s">
        <v>672</v>
      </c>
    </row>
    <row r="21" spans="1:6" ht="22.5">
      <c r="A21" s="2" t="s">
        <v>674</v>
      </c>
      <c r="B21" s="2" t="s">
        <v>675</v>
      </c>
      <c r="C21" s="2" t="s">
        <v>749</v>
      </c>
      <c r="D21" s="2" t="s">
        <v>675</v>
      </c>
    </row>
    <row r="22" spans="1:6" ht="23.25">
      <c r="A22" s="2" t="s">
        <v>680</v>
      </c>
      <c r="B22" s="2" t="s">
        <v>681</v>
      </c>
      <c r="C22" s="149" t="s">
        <v>1947</v>
      </c>
      <c r="D22" s="150" t="s">
        <v>681</v>
      </c>
    </row>
    <row r="23" spans="1:6" ht="23.25">
      <c r="A23" s="2" t="s">
        <v>686</v>
      </c>
      <c r="B23" s="11" t="s">
        <v>687</v>
      </c>
      <c r="C23" s="149" t="s">
        <v>1949</v>
      </c>
      <c r="D23" s="150" t="s">
        <v>687</v>
      </c>
    </row>
    <row r="24" spans="1:6" ht="24">
      <c r="A24" s="2" t="s">
        <v>729</v>
      </c>
      <c r="B24" s="2" t="s">
        <v>730</v>
      </c>
      <c r="C24" s="180" t="s">
        <v>2150</v>
      </c>
      <c r="D24" s="179" t="s">
        <v>730</v>
      </c>
    </row>
    <row r="25" spans="1:6" ht="23.25">
      <c r="A25" s="2" t="s">
        <v>735</v>
      </c>
      <c r="B25" s="2" t="s">
        <v>736</v>
      </c>
      <c r="C25" s="83" t="s">
        <v>1187</v>
      </c>
      <c r="D25" s="69" t="s">
        <v>736</v>
      </c>
    </row>
    <row r="26" spans="1:6" ht="24">
      <c r="A26" s="2" t="s">
        <v>751</v>
      </c>
      <c r="B26" s="2" t="s">
        <v>752</v>
      </c>
      <c r="C26" s="109" t="s">
        <v>1559</v>
      </c>
      <c r="D26" s="110" t="s">
        <v>752</v>
      </c>
      <c r="E26" s="203" t="s">
        <v>2806</v>
      </c>
      <c r="F26" s="217" t="s">
        <v>752</v>
      </c>
    </row>
    <row r="27" spans="1:6" ht="24">
      <c r="A27" s="269" t="s">
        <v>760</v>
      </c>
      <c r="B27" s="269" t="s">
        <v>761</v>
      </c>
      <c r="C27" s="270" t="s">
        <v>954</v>
      </c>
      <c r="D27" s="271" t="s">
        <v>761</v>
      </c>
      <c r="E27" s="272" t="s">
        <v>1541</v>
      </c>
      <c r="F27" s="273" t="s">
        <v>761</v>
      </c>
    </row>
    <row r="28" spans="1:6" ht="23.25">
      <c r="A28" s="2" t="s">
        <v>763</v>
      </c>
      <c r="B28" s="2" t="s">
        <v>764</v>
      </c>
      <c r="C28" s="83" t="s">
        <v>1189</v>
      </c>
      <c r="D28" s="69" t="s">
        <v>764</v>
      </c>
    </row>
    <row r="29" spans="1:6" ht="23.25">
      <c r="A29" s="2" t="s">
        <v>778</v>
      </c>
      <c r="B29" s="2" t="s">
        <v>779</v>
      </c>
      <c r="C29" s="83" t="s">
        <v>1310</v>
      </c>
      <c r="D29" s="84" t="s">
        <v>779</v>
      </c>
    </row>
    <row r="30" spans="1:6" ht="22.5">
      <c r="A30" s="2" t="s">
        <v>787</v>
      </c>
      <c r="B30" s="2" t="s">
        <v>788</v>
      </c>
      <c r="C30" s="22" t="s">
        <v>1048</v>
      </c>
      <c r="D30" s="34" t="s">
        <v>788</v>
      </c>
    </row>
    <row r="31" spans="1:6" ht="23.25">
      <c r="A31" s="2" t="s">
        <v>810</v>
      </c>
      <c r="B31" s="2" t="s">
        <v>811</v>
      </c>
      <c r="C31" s="83" t="s">
        <v>1322</v>
      </c>
      <c r="D31" s="69" t="s">
        <v>811</v>
      </c>
      <c r="E31" s="203" t="s">
        <v>2781</v>
      </c>
      <c r="F31" s="217" t="s">
        <v>811</v>
      </c>
    </row>
    <row r="32" spans="1:6" ht="23.25">
      <c r="A32" s="2" t="s">
        <v>819</v>
      </c>
      <c r="B32" s="2" t="s">
        <v>820</v>
      </c>
      <c r="C32" s="83" t="s">
        <v>1324</v>
      </c>
      <c r="D32" s="84" t="s">
        <v>820</v>
      </c>
    </row>
    <row r="33" spans="1:14" ht="22.5">
      <c r="A33" s="2" t="s">
        <v>825</v>
      </c>
      <c r="B33" s="2" t="s">
        <v>826</v>
      </c>
      <c r="C33" s="29" t="s">
        <v>956</v>
      </c>
      <c r="D33" s="30" t="s">
        <v>826</v>
      </c>
    </row>
    <row r="34" spans="1:14" ht="23.25">
      <c r="A34" s="2" t="s">
        <v>828</v>
      </c>
      <c r="B34" s="2" t="s">
        <v>829</v>
      </c>
      <c r="C34" s="83" t="s">
        <v>1330</v>
      </c>
      <c r="D34" s="84" t="s">
        <v>829</v>
      </c>
    </row>
    <row r="35" spans="1:14" ht="23.25">
      <c r="A35" s="29" t="s">
        <v>988</v>
      </c>
      <c r="B35" s="30" t="s">
        <v>989</v>
      </c>
      <c r="C35" s="83" t="s">
        <v>1485</v>
      </c>
      <c r="D35" s="84" t="s">
        <v>989</v>
      </c>
    </row>
    <row r="36" spans="1:14" ht="22.5">
      <c r="A36" s="18" t="s">
        <v>1106</v>
      </c>
      <c r="B36" s="21" t="s">
        <v>1107</v>
      </c>
      <c r="C36" s="68" t="s">
        <v>1174</v>
      </c>
      <c r="D36" s="69" t="s">
        <v>1107</v>
      </c>
    </row>
    <row r="44" spans="1:14" ht="23.25">
      <c r="A44" s="6" t="s">
        <v>7</v>
      </c>
      <c r="B44" s="2" t="s">
        <v>10</v>
      </c>
      <c r="D44" s="2" t="s">
        <v>560</v>
      </c>
      <c r="E44" s="2" t="s">
        <v>562</v>
      </c>
      <c r="F44" s="2" t="s">
        <v>840</v>
      </c>
      <c r="G44" s="13" t="s">
        <v>842</v>
      </c>
      <c r="H44" s="68" t="s">
        <v>1115</v>
      </c>
      <c r="I44" s="13" t="s">
        <v>1116</v>
      </c>
      <c r="J44" s="83" t="s">
        <v>1414</v>
      </c>
      <c r="K44" s="13" t="s">
        <v>1416</v>
      </c>
      <c r="M44" s="159" t="s">
        <v>1695</v>
      </c>
      <c r="N44" s="13" t="s">
        <v>1697</v>
      </c>
    </row>
    <row r="45" spans="1:14" ht="23.25">
      <c r="A45" s="6" t="s">
        <v>15</v>
      </c>
      <c r="B45" s="2" t="s">
        <v>17</v>
      </c>
      <c r="D45" s="2" t="s">
        <v>563</v>
      </c>
      <c r="E45" s="2" t="s">
        <v>565</v>
      </c>
      <c r="F45" s="14" t="s">
        <v>843</v>
      </c>
      <c r="G45" s="13" t="s">
        <v>845</v>
      </c>
      <c r="H45" s="68" t="s">
        <v>1117</v>
      </c>
      <c r="I45" s="13" t="s">
        <v>1119</v>
      </c>
      <c r="J45" s="81" t="s">
        <v>1424</v>
      </c>
      <c r="K45" s="40" t="s">
        <v>1426</v>
      </c>
      <c r="M45" s="159" t="s">
        <v>1698</v>
      </c>
      <c r="N45" s="40" t="s">
        <v>1700</v>
      </c>
    </row>
    <row r="46" spans="1:14" ht="23.25">
      <c r="A46" s="6" t="s">
        <v>21</v>
      </c>
      <c r="B46" s="2" t="s">
        <v>23</v>
      </c>
      <c r="D46" s="2" t="s">
        <v>566</v>
      </c>
      <c r="E46" s="2" t="s">
        <v>568</v>
      </c>
      <c r="F46" s="14" t="s">
        <v>846</v>
      </c>
      <c r="G46" s="13" t="s">
        <v>848</v>
      </c>
      <c r="H46" s="68" t="s">
        <v>1120</v>
      </c>
      <c r="I46" s="13" t="s">
        <v>1121</v>
      </c>
      <c r="J46" s="83" t="s">
        <v>1428</v>
      </c>
      <c r="K46" s="13" t="s">
        <v>1430</v>
      </c>
      <c r="M46" s="149" t="s">
        <v>1701</v>
      </c>
      <c r="N46" s="13" t="s">
        <v>1703</v>
      </c>
    </row>
    <row r="47" spans="1:14" ht="23.25">
      <c r="A47" s="6" t="s">
        <v>24</v>
      </c>
      <c r="B47" s="2" t="s">
        <v>26</v>
      </c>
      <c r="D47" s="2" t="s">
        <v>569</v>
      </c>
      <c r="E47" s="2" t="s">
        <v>571</v>
      </c>
      <c r="F47" s="14" t="s">
        <v>849</v>
      </c>
      <c r="G47" s="13" t="s">
        <v>851</v>
      </c>
      <c r="H47" s="68" t="s">
        <v>1122</v>
      </c>
      <c r="I47" s="13" t="s">
        <v>1124</v>
      </c>
      <c r="J47" s="81" t="s">
        <v>1435</v>
      </c>
      <c r="K47" s="40" t="s">
        <v>1437</v>
      </c>
      <c r="M47" s="149" t="s">
        <v>1704</v>
      </c>
      <c r="N47" s="13" t="s">
        <v>1706</v>
      </c>
    </row>
    <row r="48" spans="1:14" ht="23.25">
      <c r="A48" s="6" t="s">
        <v>27</v>
      </c>
      <c r="B48" s="2" t="s">
        <v>29</v>
      </c>
      <c r="D48" s="2" t="s">
        <v>572</v>
      </c>
      <c r="E48" s="2" t="s">
        <v>574</v>
      </c>
      <c r="F48" s="14" t="s">
        <v>852</v>
      </c>
      <c r="G48" s="13" t="s">
        <v>854</v>
      </c>
      <c r="H48" s="72" t="s">
        <v>1125</v>
      </c>
      <c r="I48" s="13" t="s">
        <v>1127</v>
      </c>
      <c r="J48" s="83" t="s">
        <v>1439</v>
      </c>
      <c r="K48" s="13" t="s">
        <v>1441</v>
      </c>
      <c r="M48" s="149" t="s">
        <v>1707</v>
      </c>
      <c r="N48" s="13" t="s">
        <v>1709</v>
      </c>
    </row>
    <row r="49" spans="1:14" ht="23.25">
      <c r="A49" s="6" t="s">
        <v>47</v>
      </c>
      <c r="B49" s="2" t="s">
        <v>49</v>
      </c>
      <c r="D49" s="2" t="s">
        <v>575</v>
      </c>
      <c r="E49" s="2" t="s">
        <v>577</v>
      </c>
      <c r="F49" s="14" t="s">
        <v>855</v>
      </c>
      <c r="G49" s="13" t="s">
        <v>857</v>
      </c>
      <c r="H49" s="68" t="s">
        <v>1128</v>
      </c>
      <c r="I49" s="13" t="s">
        <v>1130</v>
      </c>
      <c r="J49" s="81" t="s">
        <v>1443</v>
      </c>
      <c r="K49" s="40" t="s">
        <v>1445</v>
      </c>
      <c r="M49" s="159" t="s">
        <v>1710</v>
      </c>
      <c r="N49" s="40" t="s">
        <v>1712</v>
      </c>
    </row>
    <row r="50" spans="1:14" ht="23.25">
      <c r="A50" s="6" t="s">
        <v>50</v>
      </c>
      <c r="B50" s="2" t="s">
        <v>52</v>
      </c>
      <c r="D50" s="2" t="s">
        <v>578</v>
      </c>
      <c r="E50" s="2" t="s">
        <v>580</v>
      </c>
      <c r="F50" s="18" t="s">
        <v>858</v>
      </c>
      <c r="G50" s="13" t="s">
        <v>860</v>
      </c>
      <c r="H50" s="68" t="s">
        <v>1133</v>
      </c>
      <c r="I50" s="13" t="s">
        <v>1134</v>
      </c>
      <c r="J50" s="83" t="s">
        <v>1450</v>
      </c>
      <c r="K50" s="13" t="s">
        <v>1452</v>
      </c>
      <c r="M50" s="149" t="s">
        <v>1713</v>
      </c>
      <c r="N50" s="13" t="s">
        <v>1715</v>
      </c>
    </row>
    <row r="51" spans="1:14" ht="23.25">
      <c r="A51" s="6" t="s">
        <v>53</v>
      </c>
      <c r="B51" s="2" t="s">
        <v>55</v>
      </c>
      <c r="D51" s="2" t="s">
        <v>581</v>
      </c>
      <c r="E51" s="2" t="s">
        <v>583</v>
      </c>
      <c r="F51" s="18" t="s">
        <v>861</v>
      </c>
      <c r="G51" s="13" t="s">
        <v>863</v>
      </c>
      <c r="H51" s="68" t="s">
        <v>1135</v>
      </c>
      <c r="I51" s="13" t="s">
        <v>1136</v>
      </c>
      <c r="J51" s="83" t="s">
        <v>1455</v>
      </c>
      <c r="K51" s="13" t="s">
        <v>1457</v>
      </c>
      <c r="M51" s="159" t="s">
        <v>1716</v>
      </c>
      <c r="N51" s="40" t="s">
        <v>1718</v>
      </c>
    </row>
    <row r="52" spans="1:14" ht="23.25">
      <c r="A52" s="6" t="s">
        <v>56</v>
      </c>
      <c r="B52" s="2" t="s">
        <v>58</v>
      </c>
      <c r="D52" s="2" t="s">
        <v>587</v>
      </c>
      <c r="E52" s="2" t="s">
        <v>589</v>
      </c>
      <c r="F52" s="18" t="s">
        <v>864</v>
      </c>
      <c r="G52" s="13" t="s">
        <v>866</v>
      </c>
      <c r="H52" s="68" t="s">
        <v>1139</v>
      </c>
      <c r="I52" s="13" t="s">
        <v>1140</v>
      </c>
      <c r="J52" s="83" t="s">
        <v>1458</v>
      </c>
      <c r="K52" s="13" t="s">
        <v>1460</v>
      </c>
      <c r="M52" s="159" t="s">
        <v>1719</v>
      </c>
      <c r="N52" s="40" t="s">
        <v>1721</v>
      </c>
    </row>
    <row r="53" spans="1:14" ht="23.25">
      <c r="A53" s="6" t="s">
        <v>68</v>
      </c>
      <c r="B53" s="2" t="s">
        <v>70</v>
      </c>
      <c r="D53" s="2" t="s">
        <v>590</v>
      </c>
      <c r="E53" s="2" t="s">
        <v>592</v>
      </c>
      <c r="F53" s="18" t="s">
        <v>867</v>
      </c>
      <c r="G53" s="13" t="s">
        <v>869</v>
      </c>
      <c r="H53" s="68" t="s">
        <v>1141</v>
      </c>
      <c r="I53" s="13" t="s">
        <v>1142</v>
      </c>
      <c r="J53" s="83" t="s">
        <v>1461</v>
      </c>
      <c r="K53" s="13" t="s">
        <v>1463</v>
      </c>
      <c r="M53" s="159" t="s">
        <v>1723</v>
      </c>
      <c r="N53" s="40" t="s">
        <v>1725</v>
      </c>
    </row>
    <row r="54" spans="1:14" ht="23.25">
      <c r="A54" s="6" t="s">
        <v>71</v>
      </c>
      <c r="B54" s="2" t="s">
        <v>73</v>
      </c>
      <c r="D54" s="2" t="s">
        <v>593</v>
      </c>
      <c r="E54" s="2" t="s">
        <v>594</v>
      </c>
      <c r="F54" s="18" t="s">
        <v>872</v>
      </c>
      <c r="G54" s="13" t="s">
        <v>874</v>
      </c>
      <c r="H54" s="68" t="s">
        <v>1143</v>
      </c>
      <c r="I54" s="13" t="s">
        <v>1145</v>
      </c>
      <c r="J54" s="83" t="s">
        <v>1464</v>
      </c>
      <c r="K54" s="13" t="s">
        <v>1466</v>
      </c>
      <c r="M54" s="149" t="s">
        <v>1726</v>
      </c>
      <c r="N54" s="13" t="s">
        <v>1728</v>
      </c>
    </row>
    <row r="55" spans="1:14" ht="23.25">
      <c r="A55" s="6" t="s">
        <v>80</v>
      </c>
      <c r="B55" s="2" t="s">
        <v>82</v>
      </c>
      <c r="D55" s="2" t="s">
        <v>627</v>
      </c>
      <c r="E55" s="2" t="s">
        <v>629</v>
      </c>
      <c r="F55" s="18" t="s">
        <v>883</v>
      </c>
      <c r="G55" s="13" t="s">
        <v>885</v>
      </c>
      <c r="H55" s="68" t="s">
        <v>1146</v>
      </c>
      <c r="I55" s="13" t="s">
        <v>1148</v>
      </c>
      <c r="J55" s="83" t="s">
        <v>1467</v>
      </c>
      <c r="K55" s="13" t="s">
        <v>1469</v>
      </c>
      <c r="M55" s="159" t="s">
        <v>1729</v>
      </c>
      <c r="N55" s="40" t="s">
        <v>1731</v>
      </c>
    </row>
    <row r="56" spans="1:14" ht="23.25">
      <c r="A56" s="6" t="s">
        <v>88</v>
      </c>
      <c r="B56" s="2" t="s">
        <v>90</v>
      </c>
      <c r="D56" s="2" t="s">
        <v>640</v>
      </c>
      <c r="E56" s="2" t="s">
        <v>642</v>
      </c>
      <c r="F56" s="18" t="s">
        <v>886</v>
      </c>
      <c r="G56" s="13" t="s">
        <v>888</v>
      </c>
      <c r="H56" s="68" t="s">
        <v>1151</v>
      </c>
      <c r="I56" s="13" t="s">
        <v>1153</v>
      </c>
      <c r="J56" s="83" t="s">
        <v>1470</v>
      </c>
      <c r="K56" s="13" t="s">
        <v>1472</v>
      </c>
      <c r="M56" s="159" t="s">
        <v>1732</v>
      </c>
      <c r="N56" s="40" t="s">
        <v>1734</v>
      </c>
    </row>
    <row r="57" spans="1:14" ht="23.25">
      <c r="A57" s="6" t="s">
        <v>187</v>
      </c>
      <c r="B57" s="2" t="s">
        <v>189</v>
      </c>
      <c r="D57" s="2" t="s">
        <v>668</v>
      </c>
      <c r="E57" s="2" t="s">
        <v>670</v>
      </c>
      <c r="F57" s="29" t="s">
        <v>889</v>
      </c>
      <c r="G57" s="13" t="s">
        <v>891</v>
      </c>
      <c r="H57" s="68" t="s">
        <v>1158</v>
      </c>
      <c r="I57" s="13" t="s">
        <v>1159</v>
      </c>
      <c r="J57" s="83" t="s">
        <v>1475</v>
      </c>
      <c r="K57" s="13" t="s">
        <v>1477</v>
      </c>
      <c r="M57" s="149" t="s">
        <v>1735</v>
      </c>
      <c r="N57" s="13" t="s">
        <v>1737</v>
      </c>
    </row>
    <row r="58" spans="1:14" ht="23.25">
      <c r="A58" s="2" t="s">
        <v>391</v>
      </c>
      <c r="B58" s="2" t="s">
        <v>393</v>
      </c>
      <c r="D58" s="2" t="s">
        <v>671</v>
      </c>
      <c r="E58" s="2" t="s">
        <v>673</v>
      </c>
      <c r="F58" s="29" t="s">
        <v>894</v>
      </c>
      <c r="G58" s="13" t="s">
        <v>896</v>
      </c>
      <c r="H58" s="68" t="s">
        <v>1160</v>
      </c>
      <c r="I58" s="13" t="s">
        <v>1162</v>
      </c>
      <c r="J58" s="83" t="s">
        <v>1478</v>
      </c>
      <c r="K58" s="13" t="s">
        <v>1480</v>
      </c>
      <c r="M58" s="149" t="s">
        <v>1738</v>
      </c>
      <c r="N58" s="13" t="s">
        <v>1740</v>
      </c>
    </row>
    <row r="59" spans="1:14" ht="23.25">
      <c r="A59" s="2" t="s">
        <v>401</v>
      </c>
      <c r="B59" s="2" t="s">
        <v>403</v>
      </c>
      <c r="D59" s="2" t="s">
        <v>674</v>
      </c>
      <c r="E59" s="2" t="s">
        <v>676</v>
      </c>
      <c r="F59" s="29" t="s">
        <v>897</v>
      </c>
      <c r="G59" s="13" t="s">
        <v>899</v>
      </c>
      <c r="H59" s="72" t="s">
        <v>1165</v>
      </c>
      <c r="I59" s="13" t="s">
        <v>1167</v>
      </c>
      <c r="J59" s="83" t="s">
        <v>1481</v>
      </c>
      <c r="K59" s="13" t="s">
        <v>1483</v>
      </c>
      <c r="M59" s="149" t="s">
        <v>1741</v>
      </c>
      <c r="N59" s="13" t="s">
        <v>1743</v>
      </c>
    </row>
    <row r="60" spans="1:14" ht="23.25">
      <c r="A60" s="2" t="s">
        <v>404</v>
      </c>
      <c r="B60" s="2" t="s">
        <v>406</v>
      </c>
      <c r="D60" s="2" t="s">
        <v>677</v>
      </c>
      <c r="E60" s="2" t="s">
        <v>679</v>
      </c>
      <c r="F60" s="29" t="s">
        <v>900</v>
      </c>
      <c r="G60" s="13" t="s">
        <v>902</v>
      </c>
      <c r="H60" s="68" t="s">
        <v>1168</v>
      </c>
      <c r="I60" s="13" t="s">
        <v>1170</v>
      </c>
      <c r="J60" s="83" t="s">
        <v>1485</v>
      </c>
      <c r="K60" s="13" t="s">
        <v>1486</v>
      </c>
      <c r="M60" s="149" t="s">
        <v>1744</v>
      </c>
      <c r="N60" s="13" t="s">
        <v>1746</v>
      </c>
    </row>
    <row r="61" spans="1:14" ht="23.25">
      <c r="A61" s="2" t="s">
        <v>407</v>
      </c>
      <c r="B61" s="2" t="s">
        <v>409</v>
      </c>
      <c r="D61" s="2" t="s">
        <v>680</v>
      </c>
      <c r="E61" s="2" t="s">
        <v>682</v>
      </c>
      <c r="F61" s="29" t="s">
        <v>903</v>
      </c>
      <c r="G61" s="13" t="s">
        <v>905</v>
      </c>
      <c r="H61" s="68" t="s">
        <v>1171</v>
      </c>
      <c r="I61" s="13" t="s">
        <v>1173</v>
      </c>
      <c r="J61" s="83" t="s">
        <v>1488</v>
      </c>
      <c r="K61" s="13" t="s">
        <v>1490</v>
      </c>
      <c r="M61" s="149" t="s">
        <v>1747</v>
      </c>
      <c r="N61" s="13" t="s">
        <v>1749</v>
      </c>
    </row>
    <row r="62" spans="1:14" ht="23.25">
      <c r="A62" s="2" t="s">
        <v>414</v>
      </c>
      <c r="B62" s="2" t="s">
        <v>416</v>
      </c>
      <c r="D62" s="2" t="s">
        <v>683</v>
      </c>
      <c r="E62" s="2" t="s">
        <v>685</v>
      </c>
      <c r="F62" s="29" t="s">
        <v>906</v>
      </c>
      <c r="G62" s="13" t="s">
        <v>908</v>
      </c>
      <c r="H62" s="68" t="s">
        <v>1174</v>
      </c>
      <c r="I62" s="13" t="s">
        <v>1175</v>
      </c>
      <c r="J62" s="83" t="s">
        <v>1492</v>
      </c>
      <c r="K62" s="13" t="s">
        <v>1494</v>
      </c>
      <c r="M62" s="149" t="s">
        <v>1750</v>
      </c>
      <c r="N62" s="13" t="s">
        <v>1752</v>
      </c>
    </row>
    <row r="63" spans="1:14" ht="23.25">
      <c r="A63" s="2" t="s">
        <v>417</v>
      </c>
      <c r="B63" s="2" t="s">
        <v>419</v>
      </c>
      <c r="D63" s="2" t="s">
        <v>686</v>
      </c>
      <c r="E63" s="2" t="s">
        <v>688</v>
      </c>
      <c r="F63" s="29" t="s">
        <v>909</v>
      </c>
      <c r="G63" s="13" t="s">
        <v>911</v>
      </c>
      <c r="H63" s="81" t="s">
        <v>1176</v>
      </c>
      <c r="I63" s="13" t="s">
        <v>1178</v>
      </c>
      <c r="J63" s="83" t="s">
        <v>1496</v>
      </c>
      <c r="K63" s="13" t="s">
        <v>1498</v>
      </c>
      <c r="M63" s="149" t="s">
        <v>1753</v>
      </c>
      <c r="N63" s="13" t="s">
        <v>1755</v>
      </c>
    </row>
    <row r="64" spans="1:14" ht="23.25">
      <c r="A64" s="2" t="s">
        <v>431</v>
      </c>
      <c r="B64" s="2" t="s">
        <v>45</v>
      </c>
      <c r="D64" s="2" t="s">
        <v>729</v>
      </c>
      <c r="E64" s="2" t="s">
        <v>731</v>
      </c>
      <c r="F64" s="29" t="s">
        <v>912</v>
      </c>
      <c r="G64" s="13" t="s">
        <v>914</v>
      </c>
      <c r="H64" s="83" t="s">
        <v>1179</v>
      </c>
      <c r="I64" s="13" t="s">
        <v>1181</v>
      </c>
      <c r="J64" s="83" t="s">
        <v>1502</v>
      </c>
      <c r="K64" s="13" t="s">
        <v>1504</v>
      </c>
      <c r="M64" s="149" t="s">
        <v>1756</v>
      </c>
      <c r="N64" s="13" t="s">
        <v>1758</v>
      </c>
    </row>
    <row r="65" spans="1:14" ht="23.25">
      <c r="A65" s="2" t="s">
        <v>434</v>
      </c>
      <c r="B65" s="2" t="s">
        <v>436</v>
      </c>
      <c r="D65" s="2" t="s">
        <v>735</v>
      </c>
      <c r="E65" s="2" t="s">
        <v>737</v>
      </c>
      <c r="F65" s="29" t="s">
        <v>915</v>
      </c>
      <c r="G65" s="13" t="s">
        <v>917</v>
      </c>
      <c r="H65" s="83" t="s">
        <v>1182</v>
      </c>
      <c r="I65" s="13" t="s">
        <v>1183</v>
      </c>
      <c r="J65" s="83" t="s">
        <v>1505</v>
      </c>
      <c r="K65" s="13" t="s">
        <v>1507</v>
      </c>
      <c r="M65" s="159" t="s">
        <v>1759</v>
      </c>
      <c r="N65" s="40" t="s">
        <v>1761</v>
      </c>
    </row>
    <row r="66" spans="1:14" ht="23.25">
      <c r="A66" s="2" t="s">
        <v>437</v>
      </c>
      <c r="B66" s="2" t="s">
        <v>439</v>
      </c>
      <c r="D66" s="2" t="s">
        <v>751</v>
      </c>
      <c r="E66" s="2" t="s">
        <v>753</v>
      </c>
      <c r="F66" s="29" t="s">
        <v>918</v>
      </c>
      <c r="G66" s="13" t="s">
        <v>920</v>
      </c>
      <c r="H66" s="83" t="s">
        <v>1184</v>
      </c>
      <c r="I66" s="13" t="s">
        <v>1186</v>
      </c>
      <c r="J66" s="108" t="s">
        <v>1508</v>
      </c>
      <c r="K66" s="13" t="s">
        <v>1510</v>
      </c>
      <c r="M66" s="149" t="s">
        <v>1762</v>
      </c>
      <c r="N66" s="13" t="s">
        <v>1764</v>
      </c>
    </row>
    <row r="67" spans="1:14" ht="23.25">
      <c r="A67" s="2" t="s">
        <v>443</v>
      </c>
      <c r="B67" s="2" t="s">
        <v>445</v>
      </c>
      <c r="D67" s="2" t="s">
        <v>760</v>
      </c>
      <c r="E67" s="2" t="s">
        <v>762</v>
      </c>
      <c r="F67" s="29" t="s">
        <v>921</v>
      </c>
      <c r="G67" s="13" t="s">
        <v>923</v>
      </c>
      <c r="H67" s="83" t="s">
        <v>1187</v>
      </c>
      <c r="I67" s="13" t="s">
        <v>1188</v>
      </c>
      <c r="J67" s="108" t="s">
        <v>1511</v>
      </c>
      <c r="K67" s="13" t="s">
        <v>1513</v>
      </c>
      <c r="M67" s="149" t="s">
        <v>1765</v>
      </c>
      <c r="N67" s="13" t="s">
        <v>1767</v>
      </c>
    </row>
    <row r="68" spans="1:14" ht="23.25">
      <c r="A68" s="2" t="s">
        <v>446</v>
      </c>
      <c r="B68" s="2" t="s">
        <v>448</v>
      </c>
      <c r="D68" s="2" t="s">
        <v>763</v>
      </c>
      <c r="E68" s="2" t="s">
        <v>765</v>
      </c>
      <c r="F68" s="29" t="s">
        <v>924</v>
      </c>
      <c r="G68" s="13" t="s">
        <v>926</v>
      </c>
      <c r="H68" s="83" t="s">
        <v>1189</v>
      </c>
      <c r="I68" s="13" t="s">
        <v>1190</v>
      </c>
      <c r="J68" s="108" t="s">
        <v>1514</v>
      </c>
      <c r="K68" s="13" t="s">
        <v>1516</v>
      </c>
      <c r="M68" s="149" t="s">
        <v>1769</v>
      </c>
      <c r="N68" s="13" t="s">
        <v>1771</v>
      </c>
    </row>
    <row r="69" spans="1:14" ht="23.25">
      <c r="A69" s="2" t="s">
        <v>449</v>
      </c>
      <c r="B69" s="2" t="s">
        <v>451</v>
      </c>
      <c r="D69" s="2" t="s">
        <v>778</v>
      </c>
      <c r="E69" s="2" t="s">
        <v>780</v>
      </c>
      <c r="F69" s="29" t="s">
        <v>927</v>
      </c>
      <c r="G69" s="13" t="s">
        <v>929</v>
      </c>
      <c r="H69" s="81" t="s">
        <v>1191</v>
      </c>
      <c r="I69" s="13" t="s">
        <v>1193</v>
      </c>
      <c r="J69" s="108" t="s">
        <v>1517</v>
      </c>
      <c r="K69" s="13" t="s">
        <v>1519</v>
      </c>
      <c r="M69" s="149" t="s">
        <v>1772</v>
      </c>
      <c r="N69" s="13" t="s">
        <v>1774</v>
      </c>
    </row>
    <row r="70" spans="1:14" ht="23.25">
      <c r="A70" s="2" t="s">
        <v>452</v>
      </c>
      <c r="B70" s="2" t="s">
        <v>454</v>
      </c>
      <c r="D70" s="2" t="s">
        <v>784</v>
      </c>
      <c r="E70" s="2" t="s">
        <v>786</v>
      </c>
      <c r="F70" s="37" t="s">
        <v>930</v>
      </c>
      <c r="G70" s="40" t="s">
        <v>932</v>
      </c>
      <c r="H70" s="83" t="s">
        <v>1194</v>
      </c>
      <c r="I70" s="13" t="s">
        <v>1196</v>
      </c>
      <c r="J70" s="83" t="s">
        <v>1520</v>
      </c>
      <c r="K70" s="13" t="s">
        <v>1522</v>
      </c>
      <c r="M70" s="149" t="s">
        <v>1775</v>
      </c>
      <c r="N70" s="13" t="s">
        <v>1777</v>
      </c>
    </row>
    <row r="71" spans="1:14" ht="23.25">
      <c r="A71" s="2" t="s">
        <v>456</v>
      </c>
      <c r="B71" s="2" t="s">
        <v>458</v>
      </c>
      <c r="D71" s="2" t="s">
        <v>790</v>
      </c>
      <c r="E71" s="13" t="s">
        <v>792</v>
      </c>
      <c r="F71" s="37" t="s">
        <v>933</v>
      </c>
      <c r="G71" s="13" t="s">
        <v>935</v>
      </c>
      <c r="H71" s="83" t="s">
        <v>1197</v>
      </c>
      <c r="I71" s="13" t="s">
        <v>1199</v>
      </c>
      <c r="J71" s="83" t="s">
        <v>1523</v>
      </c>
      <c r="K71" s="13" t="s">
        <v>1525</v>
      </c>
      <c r="M71" s="149" t="s">
        <v>1778</v>
      </c>
      <c r="N71" s="13" t="s">
        <v>1780</v>
      </c>
    </row>
    <row r="72" spans="1:14" ht="23.25">
      <c r="A72" s="2" t="s">
        <v>459</v>
      </c>
      <c r="B72" s="2" t="s">
        <v>461</v>
      </c>
      <c r="D72" s="2" t="s">
        <v>795</v>
      </c>
      <c r="E72" s="13" t="s">
        <v>797</v>
      </c>
      <c r="F72" s="29" t="s">
        <v>936</v>
      </c>
      <c r="G72" s="13" t="s">
        <v>938</v>
      </c>
      <c r="H72" s="83" t="s">
        <v>1200</v>
      </c>
      <c r="I72" s="13" t="s">
        <v>1202</v>
      </c>
      <c r="J72" s="83" t="s">
        <v>1526</v>
      </c>
      <c r="K72" s="13" t="s">
        <v>1528</v>
      </c>
      <c r="M72" s="149" t="s">
        <v>1783</v>
      </c>
      <c r="N72" s="13" t="s">
        <v>1785</v>
      </c>
    </row>
    <row r="73" spans="1:14" ht="23.25">
      <c r="A73" s="2" t="s">
        <v>462</v>
      </c>
      <c r="B73" s="2" t="s">
        <v>464</v>
      </c>
      <c r="D73" s="2" t="s">
        <v>801</v>
      </c>
      <c r="E73" s="13" t="s">
        <v>803</v>
      </c>
      <c r="F73" s="29" t="s">
        <v>939</v>
      </c>
      <c r="G73" s="13" t="s">
        <v>941</v>
      </c>
      <c r="H73" s="83" t="s">
        <v>1203</v>
      </c>
      <c r="I73" s="13" t="s">
        <v>1205</v>
      </c>
      <c r="J73" s="81" t="s">
        <v>1529</v>
      </c>
      <c r="K73" s="13" t="s">
        <v>1531</v>
      </c>
      <c r="M73" s="149" t="s">
        <v>1787</v>
      </c>
      <c r="N73" s="13" t="s">
        <v>1789</v>
      </c>
    </row>
    <row r="74" spans="1:14" ht="23.25">
      <c r="A74" s="2" t="s">
        <v>465</v>
      </c>
      <c r="B74" s="2" t="s">
        <v>467</v>
      </c>
      <c r="D74" s="2" t="s">
        <v>807</v>
      </c>
      <c r="E74" s="13" t="s">
        <v>809</v>
      </c>
      <c r="F74" s="29" t="s">
        <v>942</v>
      </c>
      <c r="G74" s="13" t="s">
        <v>944</v>
      </c>
      <c r="H74" s="83" t="s">
        <v>1206</v>
      </c>
      <c r="I74" s="13" t="s">
        <v>1208</v>
      </c>
      <c r="J74" s="83" t="s">
        <v>1532</v>
      </c>
      <c r="K74" s="13" t="s">
        <v>1534</v>
      </c>
      <c r="M74" s="149" t="s">
        <v>1790</v>
      </c>
      <c r="N74" s="13" t="s">
        <v>1792</v>
      </c>
    </row>
    <row r="75" spans="1:14" ht="23.25">
      <c r="A75" s="2" t="s">
        <v>470</v>
      </c>
      <c r="B75" s="2" t="s">
        <v>472</v>
      </c>
      <c r="D75" s="2" t="s">
        <v>819</v>
      </c>
      <c r="E75" s="13" t="s">
        <v>3494</v>
      </c>
      <c r="F75" s="51" t="s">
        <v>945</v>
      </c>
      <c r="G75" s="13" t="s">
        <v>947</v>
      </c>
      <c r="H75" s="83" t="s">
        <v>1209</v>
      </c>
      <c r="I75" s="13" t="s">
        <v>1211</v>
      </c>
      <c r="J75" s="109" t="s">
        <v>1535</v>
      </c>
      <c r="K75" s="13" t="s">
        <v>1537</v>
      </c>
      <c r="M75" s="149" t="s">
        <v>1793</v>
      </c>
      <c r="N75" s="13" t="s">
        <v>1795</v>
      </c>
    </row>
    <row r="76" spans="1:14" ht="23.25">
      <c r="A76" s="2" t="s">
        <v>473</v>
      </c>
      <c r="B76" s="2" t="s">
        <v>475</v>
      </c>
      <c r="D76" s="2" t="s">
        <v>825</v>
      </c>
      <c r="E76" s="13" t="s">
        <v>957</v>
      </c>
      <c r="F76" s="52" t="s">
        <v>948</v>
      </c>
      <c r="G76" s="13" t="s">
        <v>950</v>
      </c>
      <c r="H76" s="83" t="s">
        <v>1212</v>
      </c>
      <c r="I76" s="13" t="s">
        <v>1214</v>
      </c>
      <c r="J76" s="109" t="s">
        <v>1538</v>
      </c>
      <c r="K76" s="13" t="s">
        <v>1540</v>
      </c>
      <c r="M76" s="149" t="s">
        <v>1796</v>
      </c>
      <c r="N76" s="13" t="s">
        <v>1798</v>
      </c>
    </row>
    <row r="77" spans="1:14" ht="23.25">
      <c r="A77" s="2" t="s">
        <v>479</v>
      </c>
      <c r="B77" s="2" t="s">
        <v>481</v>
      </c>
      <c r="D77" s="2" t="s">
        <v>828</v>
      </c>
      <c r="E77" s="13" t="s">
        <v>1331</v>
      </c>
      <c r="F77" s="29" t="s">
        <v>951</v>
      </c>
      <c r="G77" s="13" t="s">
        <v>953</v>
      </c>
      <c r="H77" s="83" t="s">
        <v>1215</v>
      </c>
      <c r="I77" s="13" t="s">
        <v>1217</v>
      </c>
      <c r="J77" s="109" t="s">
        <v>1541</v>
      </c>
      <c r="K77" s="13" t="s">
        <v>1543</v>
      </c>
      <c r="M77" s="149" t="s">
        <v>1799</v>
      </c>
      <c r="N77" s="13" t="s">
        <v>1801</v>
      </c>
    </row>
    <row r="78" spans="1:14" ht="23.25">
      <c r="A78" s="2" t="s">
        <v>488</v>
      </c>
      <c r="B78" s="2" t="s">
        <v>490</v>
      </c>
      <c r="D78" s="2" t="s">
        <v>837</v>
      </c>
      <c r="E78" s="13" t="s">
        <v>839</v>
      </c>
      <c r="F78" s="29" t="s">
        <v>954</v>
      </c>
      <c r="G78" s="55" t="s">
        <v>955</v>
      </c>
      <c r="H78" s="83" t="s">
        <v>1218</v>
      </c>
      <c r="I78" s="13" t="s">
        <v>1220</v>
      </c>
      <c r="J78" s="109" t="s">
        <v>1544</v>
      </c>
      <c r="K78" s="13" t="s">
        <v>1545</v>
      </c>
      <c r="M78" s="149" t="s">
        <v>1802</v>
      </c>
      <c r="N78" s="13" t="s">
        <v>1804</v>
      </c>
    </row>
    <row r="79" spans="1:14" ht="23.25">
      <c r="A79" s="2" t="s">
        <v>491</v>
      </c>
      <c r="B79" s="2" t="s">
        <v>493</v>
      </c>
      <c r="F79" s="29" t="s">
        <v>956</v>
      </c>
      <c r="G79" s="13" t="s">
        <v>957</v>
      </c>
      <c r="H79" s="83" t="s">
        <v>1221</v>
      </c>
      <c r="I79" s="13" t="s">
        <v>1223</v>
      </c>
      <c r="J79" s="109" t="s">
        <v>1546</v>
      </c>
      <c r="K79" s="13" t="s">
        <v>1547</v>
      </c>
      <c r="M79" s="149" t="s">
        <v>1805</v>
      </c>
      <c r="N79" s="13" t="s">
        <v>1807</v>
      </c>
    </row>
    <row r="80" spans="1:14" ht="23.25">
      <c r="A80" s="2" t="s">
        <v>497</v>
      </c>
      <c r="B80" s="2" t="s">
        <v>499</v>
      </c>
      <c r="F80" s="29" t="s">
        <v>958</v>
      </c>
      <c r="G80" s="13" t="s">
        <v>960</v>
      </c>
      <c r="H80" s="83" t="s">
        <v>1224</v>
      </c>
      <c r="I80" s="13" t="s">
        <v>1226</v>
      </c>
      <c r="J80" s="118" t="s">
        <v>1556</v>
      </c>
      <c r="K80" s="13" t="s">
        <v>1558</v>
      </c>
      <c r="M80" s="149" t="s">
        <v>1808</v>
      </c>
      <c r="N80" s="13" t="s">
        <v>1810</v>
      </c>
    </row>
    <row r="81" spans="1:14" ht="23.25">
      <c r="A81" s="2" t="s">
        <v>500</v>
      </c>
      <c r="B81" s="2" t="s">
        <v>502</v>
      </c>
      <c r="F81" s="37" t="s">
        <v>961</v>
      </c>
      <c r="G81" s="13" t="s">
        <v>963</v>
      </c>
      <c r="H81" s="83" t="s">
        <v>1227</v>
      </c>
      <c r="I81" s="13" t="s">
        <v>1229</v>
      </c>
      <c r="J81" s="109" t="s">
        <v>1559</v>
      </c>
      <c r="K81" s="13" t="s">
        <v>1560</v>
      </c>
      <c r="M81" s="149" t="s">
        <v>1811</v>
      </c>
      <c r="N81" s="13" t="s">
        <v>1813</v>
      </c>
    </row>
    <row r="82" spans="1:14" ht="23.25">
      <c r="A82" s="2" t="s">
        <v>503</v>
      </c>
      <c r="B82" s="2" t="s">
        <v>505</v>
      </c>
      <c r="F82" s="29" t="s">
        <v>964</v>
      </c>
      <c r="G82" s="13" t="s">
        <v>966</v>
      </c>
      <c r="H82" s="83" t="s">
        <v>1230</v>
      </c>
      <c r="I82" s="13" t="s">
        <v>1232</v>
      </c>
      <c r="J82" s="109" t="s">
        <v>1563</v>
      </c>
      <c r="K82" s="13" t="s">
        <v>1564</v>
      </c>
      <c r="M82" s="149" t="s">
        <v>1814</v>
      </c>
      <c r="N82" s="13" t="s">
        <v>1816</v>
      </c>
    </row>
    <row r="83" spans="1:14" ht="23.25">
      <c r="A83" s="2" t="s">
        <v>509</v>
      </c>
      <c r="B83" s="2" t="s">
        <v>511</v>
      </c>
      <c r="F83" s="29" t="s">
        <v>967</v>
      </c>
      <c r="G83" s="13" t="s">
        <v>969</v>
      </c>
      <c r="H83" s="83" t="s">
        <v>1233</v>
      </c>
      <c r="I83" s="13" t="s">
        <v>1235</v>
      </c>
      <c r="J83" s="109" t="s">
        <v>1565</v>
      </c>
      <c r="K83" s="13" t="s">
        <v>1567</v>
      </c>
      <c r="M83" s="149" t="s">
        <v>1817</v>
      </c>
      <c r="N83" s="13" t="s">
        <v>1819</v>
      </c>
    </row>
    <row r="84" spans="1:14" ht="23.25">
      <c r="A84" s="2" t="s">
        <v>512</v>
      </c>
      <c r="B84" s="2" t="s">
        <v>514</v>
      </c>
      <c r="F84" s="37" t="s">
        <v>970</v>
      </c>
      <c r="G84" s="13" t="s">
        <v>972</v>
      </c>
      <c r="H84" s="83" t="s">
        <v>1248</v>
      </c>
      <c r="I84" s="13" t="s">
        <v>1250</v>
      </c>
      <c r="J84" s="109" t="s">
        <v>1572</v>
      </c>
      <c r="K84" s="13" t="s">
        <v>1574</v>
      </c>
      <c r="M84" s="149" t="s">
        <v>1821</v>
      </c>
      <c r="N84" s="13" t="s">
        <v>1823</v>
      </c>
    </row>
    <row r="85" spans="1:14" ht="23.25">
      <c r="A85" s="2" t="s">
        <v>515</v>
      </c>
      <c r="B85" s="2" t="s">
        <v>517</v>
      </c>
      <c r="F85" s="29" t="s">
        <v>973</v>
      </c>
      <c r="G85" s="13" t="s">
        <v>975</v>
      </c>
      <c r="H85" s="83" t="s">
        <v>1252</v>
      </c>
      <c r="I85" s="13" t="s">
        <v>1254</v>
      </c>
      <c r="J85" s="109" t="s">
        <v>1581</v>
      </c>
      <c r="K85" s="13" t="s">
        <v>1583</v>
      </c>
      <c r="M85" s="149" t="s">
        <v>1824</v>
      </c>
      <c r="N85" s="13" t="s">
        <v>1826</v>
      </c>
    </row>
    <row r="86" spans="1:14" ht="23.25">
      <c r="A86" s="2" t="s">
        <v>518</v>
      </c>
      <c r="B86" s="2" t="s">
        <v>520</v>
      </c>
      <c r="F86" s="29" t="s">
        <v>976</v>
      </c>
      <c r="G86" s="13" t="s">
        <v>978</v>
      </c>
      <c r="H86" s="83" t="s">
        <v>1256</v>
      </c>
      <c r="I86" s="13" t="s">
        <v>1258</v>
      </c>
      <c r="J86" s="127" t="s">
        <v>1588</v>
      </c>
      <c r="K86" s="13" t="s">
        <v>1590</v>
      </c>
      <c r="M86" s="159" t="s">
        <v>1827</v>
      </c>
      <c r="N86" s="13" t="s">
        <v>1829</v>
      </c>
    </row>
    <row r="87" spans="1:14" ht="23.25">
      <c r="A87" s="2" t="s">
        <v>521</v>
      </c>
      <c r="B87" s="2" t="s">
        <v>523</v>
      </c>
      <c r="F87" s="29" t="s">
        <v>979</v>
      </c>
      <c r="G87" s="13" t="s">
        <v>981</v>
      </c>
      <c r="H87" s="83" t="s">
        <v>1260</v>
      </c>
      <c r="I87" s="13" t="s">
        <v>1262</v>
      </c>
      <c r="J87" s="132" t="s">
        <v>1591</v>
      </c>
      <c r="K87" s="13" t="s">
        <v>1593</v>
      </c>
      <c r="M87" s="149" t="s">
        <v>1835</v>
      </c>
      <c r="N87" s="13" t="s">
        <v>1837</v>
      </c>
    </row>
    <row r="88" spans="1:14" ht="23.25">
      <c r="A88" s="2" t="s">
        <v>524</v>
      </c>
      <c r="B88" s="2" t="s">
        <v>526</v>
      </c>
      <c r="F88" s="29" t="s">
        <v>982</v>
      </c>
      <c r="G88" s="13" t="s">
        <v>984</v>
      </c>
      <c r="H88" s="83" t="s">
        <v>1264</v>
      </c>
      <c r="I88" s="13" t="s">
        <v>1266</v>
      </c>
      <c r="J88" s="132" t="s">
        <v>1596</v>
      </c>
      <c r="K88" s="13" t="s">
        <v>1598</v>
      </c>
      <c r="M88" s="149" t="s">
        <v>1838</v>
      </c>
      <c r="N88" s="13" t="s">
        <v>1840</v>
      </c>
    </row>
    <row r="89" spans="1:14" ht="23.25">
      <c r="A89" s="2" t="s">
        <v>527</v>
      </c>
      <c r="B89" s="2" t="s">
        <v>529</v>
      </c>
      <c r="F89" s="29" t="s">
        <v>985</v>
      </c>
      <c r="G89" s="13" t="s">
        <v>987</v>
      </c>
      <c r="H89" s="83" t="s">
        <v>1273</v>
      </c>
      <c r="I89" s="13" t="s">
        <v>1275</v>
      </c>
      <c r="J89" s="138" t="s">
        <v>1605</v>
      </c>
      <c r="K89" s="13" t="s">
        <v>1607</v>
      </c>
      <c r="M89" s="149" t="s">
        <v>1841</v>
      </c>
      <c r="N89" s="13" t="s">
        <v>1843</v>
      </c>
    </row>
    <row r="90" spans="1:14" ht="23.25">
      <c r="A90" s="2" t="s">
        <v>530</v>
      </c>
      <c r="B90" s="2" t="s">
        <v>532</v>
      </c>
      <c r="F90" s="29" t="s">
        <v>988</v>
      </c>
      <c r="G90" s="13" t="s">
        <v>990</v>
      </c>
      <c r="H90" s="83" t="s">
        <v>1279</v>
      </c>
      <c r="I90" s="13" t="s">
        <v>1281</v>
      </c>
      <c r="J90" s="109" t="s">
        <v>1608</v>
      </c>
      <c r="K90" s="13" t="s">
        <v>1610</v>
      </c>
      <c r="M90" s="149" t="s">
        <v>1844</v>
      </c>
      <c r="N90" s="13" t="s">
        <v>1846</v>
      </c>
    </row>
    <row r="91" spans="1:14" ht="23.25">
      <c r="A91" s="2" t="s">
        <v>533</v>
      </c>
      <c r="B91" s="2" t="s">
        <v>535</v>
      </c>
      <c r="F91" s="29" t="s">
        <v>991</v>
      </c>
      <c r="G91" s="13" t="s">
        <v>993</v>
      </c>
      <c r="H91" s="83" t="s">
        <v>1282</v>
      </c>
      <c r="I91" s="13" t="s">
        <v>1284</v>
      </c>
      <c r="J91" s="109" t="s">
        <v>1611</v>
      </c>
      <c r="K91" s="13" t="s">
        <v>1613</v>
      </c>
      <c r="M91" s="149" t="s">
        <v>1847</v>
      </c>
      <c r="N91" s="13" t="s">
        <v>1849</v>
      </c>
    </row>
    <row r="92" spans="1:14" ht="23.25">
      <c r="A92" s="2" t="s">
        <v>536</v>
      </c>
      <c r="B92" s="2" t="s">
        <v>538</v>
      </c>
      <c r="F92" s="29" t="s">
        <v>994</v>
      </c>
      <c r="G92" s="13" t="s">
        <v>996</v>
      </c>
      <c r="H92" s="83" t="s">
        <v>1286</v>
      </c>
      <c r="I92" s="13" t="s">
        <v>1288</v>
      </c>
      <c r="J92" s="109" t="s">
        <v>1622</v>
      </c>
      <c r="K92" s="13" t="s">
        <v>1624</v>
      </c>
      <c r="M92" s="149" t="s">
        <v>1851</v>
      </c>
      <c r="N92" s="13" t="s">
        <v>1853</v>
      </c>
    </row>
    <row r="93" spans="1:14" ht="23.25">
      <c r="A93" s="2" t="s">
        <v>539</v>
      </c>
      <c r="B93" s="2" t="s">
        <v>541</v>
      </c>
      <c r="F93" s="37" t="s">
        <v>997</v>
      </c>
      <c r="G93" s="13" t="s">
        <v>999</v>
      </c>
      <c r="H93" s="81" t="s">
        <v>1293</v>
      </c>
      <c r="I93" s="13" t="s">
        <v>1295</v>
      </c>
      <c r="J93" s="109" t="s">
        <v>1626</v>
      </c>
      <c r="K93" s="13" t="s">
        <v>1628</v>
      </c>
      <c r="M93" s="149" t="s">
        <v>1855</v>
      </c>
      <c r="N93" s="13" t="s">
        <v>1857</v>
      </c>
    </row>
    <row r="94" spans="1:14" ht="23.25">
      <c r="A94" s="2" t="s">
        <v>542</v>
      </c>
      <c r="B94" s="2" t="s">
        <v>544</v>
      </c>
      <c r="F94" s="37" t="s">
        <v>1000</v>
      </c>
      <c r="G94" s="13" t="s">
        <v>1002</v>
      </c>
      <c r="H94" s="83" t="s">
        <v>1296</v>
      </c>
      <c r="I94" s="13" t="s">
        <v>1298</v>
      </c>
      <c r="J94" s="109" t="s">
        <v>1631</v>
      </c>
      <c r="K94" s="13" t="s">
        <v>1633</v>
      </c>
      <c r="M94" s="149" t="s">
        <v>1858</v>
      </c>
      <c r="N94" s="13" t="s">
        <v>1860</v>
      </c>
    </row>
    <row r="95" spans="1:14" ht="23.25">
      <c r="A95" s="2" t="s">
        <v>545</v>
      </c>
      <c r="B95" s="2" t="s">
        <v>547</v>
      </c>
      <c r="F95" s="29" t="s">
        <v>1003</v>
      </c>
      <c r="G95" s="13" t="s">
        <v>1005</v>
      </c>
      <c r="H95" s="83" t="s">
        <v>1301</v>
      </c>
      <c r="I95" s="13" t="s">
        <v>1303</v>
      </c>
      <c r="J95" s="109" t="s">
        <v>1634</v>
      </c>
      <c r="K95" s="13" t="s">
        <v>1636</v>
      </c>
      <c r="M95" s="149" t="s">
        <v>1861</v>
      </c>
      <c r="N95" s="13" t="s">
        <v>1863</v>
      </c>
    </row>
    <row r="96" spans="1:14" ht="23.25">
      <c r="A96" s="2" t="s">
        <v>548</v>
      </c>
      <c r="B96" s="2" t="s">
        <v>550</v>
      </c>
      <c r="F96" s="29" t="s">
        <v>1006</v>
      </c>
      <c r="G96" s="13" t="s">
        <v>1008</v>
      </c>
      <c r="H96" s="83" t="s">
        <v>1304</v>
      </c>
      <c r="I96" s="13" t="s">
        <v>1306</v>
      </c>
      <c r="J96" s="147" t="s">
        <v>1638</v>
      </c>
      <c r="K96" s="13" t="s">
        <v>1640</v>
      </c>
      <c r="M96" s="149" t="s">
        <v>1864</v>
      </c>
      <c r="N96" s="13" t="s">
        <v>1866</v>
      </c>
    </row>
    <row r="97" spans="1:14" ht="23.25">
      <c r="A97" s="2" t="s">
        <v>551</v>
      </c>
      <c r="B97" s="2" t="s">
        <v>553</v>
      </c>
      <c r="F97" s="29" t="s">
        <v>1009</v>
      </c>
      <c r="G97" s="13" t="s">
        <v>1011</v>
      </c>
      <c r="H97" s="83" t="s">
        <v>1307</v>
      </c>
      <c r="I97" s="13" t="s">
        <v>1309</v>
      </c>
      <c r="J97" s="147" t="s">
        <v>1643</v>
      </c>
      <c r="K97" s="13" t="s">
        <v>1645</v>
      </c>
      <c r="M97" s="149" t="s">
        <v>1867</v>
      </c>
      <c r="N97" s="13" t="s">
        <v>1869</v>
      </c>
    </row>
    <row r="98" spans="1:14" ht="23.25">
      <c r="A98" s="2" t="s">
        <v>554</v>
      </c>
      <c r="B98" s="2" t="s">
        <v>556</v>
      </c>
      <c r="F98" s="29" t="s">
        <v>1012</v>
      </c>
      <c r="G98" s="13" t="s">
        <v>1014</v>
      </c>
      <c r="H98" s="83" t="s">
        <v>1310</v>
      </c>
      <c r="I98" s="13" t="s">
        <v>1311</v>
      </c>
      <c r="J98" s="147" t="s">
        <v>1646</v>
      </c>
      <c r="K98" s="13" t="s">
        <v>1648</v>
      </c>
      <c r="M98" s="149" t="s">
        <v>1870</v>
      </c>
      <c r="N98" s="13" t="s">
        <v>1872</v>
      </c>
    </row>
    <row r="99" spans="1:14" ht="23.25">
      <c r="A99" s="2" t="s">
        <v>557</v>
      </c>
      <c r="B99" s="2" t="s">
        <v>559</v>
      </c>
      <c r="F99" s="29" t="s">
        <v>1015</v>
      </c>
      <c r="G99" s="13" t="s">
        <v>1017</v>
      </c>
      <c r="H99" s="83" t="s">
        <v>1312</v>
      </c>
      <c r="I99" s="13" t="s">
        <v>1314</v>
      </c>
      <c r="J99" s="147" t="s">
        <v>1651</v>
      </c>
      <c r="K99" s="13" t="s">
        <v>1653</v>
      </c>
      <c r="M99" s="149" t="s">
        <v>1873</v>
      </c>
      <c r="N99" s="13" t="s">
        <v>1875</v>
      </c>
    </row>
    <row r="100" spans="1:14" ht="23.25">
      <c r="F100" s="29" t="s">
        <v>1018</v>
      </c>
      <c r="G100" s="13" t="s">
        <v>1020</v>
      </c>
      <c r="H100" s="83" t="s">
        <v>1317</v>
      </c>
      <c r="I100" s="13" t="s">
        <v>1319</v>
      </c>
      <c r="J100" s="147" t="s">
        <v>1656</v>
      </c>
      <c r="K100" s="13" t="s">
        <v>1658</v>
      </c>
      <c r="M100" s="149" t="s">
        <v>1877</v>
      </c>
      <c r="N100" s="13" t="s">
        <v>1879</v>
      </c>
    </row>
    <row r="101" spans="1:14" ht="23.25">
      <c r="A101" s="2"/>
      <c r="B101" s="2"/>
      <c r="F101" s="29" t="s">
        <v>1021</v>
      </c>
      <c r="G101" s="13" t="s">
        <v>1023</v>
      </c>
      <c r="H101" s="83" t="s">
        <v>1320</v>
      </c>
      <c r="I101" s="13" t="s">
        <v>1321</v>
      </c>
      <c r="J101" s="147" t="s">
        <v>1661</v>
      </c>
      <c r="K101" s="13" t="s">
        <v>1663</v>
      </c>
      <c r="M101" s="149" t="s">
        <v>1880</v>
      </c>
      <c r="N101" s="13" t="s">
        <v>1882</v>
      </c>
    </row>
    <row r="102" spans="1:14" ht="23.25">
      <c r="A102" s="2">
        <v>270</v>
      </c>
      <c r="B102" s="2" t="s">
        <v>739</v>
      </c>
      <c r="F102" s="29" t="s">
        <v>1024</v>
      </c>
      <c r="G102" s="13" t="s">
        <v>1026</v>
      </c>
      <c r="H102" s="83" t="s">
        <v>1322</v>
      </c>
      <c r="I102" s="13" t="s">
        <v>1323</v>
      </c>
      <c r="J102" s="147" t="s">
        <v>1664</v>
      </c>
      <c r="K102" s="13" t="s">
        <v>1666</v>
      </c>
      <c r="M102" s="149" t="s">
        <v>1883</v>
      </c>
      <c r="N102" s="13" t="s">
        <v>1885</v>
      </c>
    </row>
    <row r="103" spans="1:14" ht="23.25">
      <c r="A103" s="2" t="s">
        <v>740</v>
      </c>
      <c r="B103" s="2" t="s">
        <v>742</v>
      </c>
      <c r="F103" s="29" t="s">
        <v>1027</v>
      </c>
      <c r="G103" s="13" t="s">
        <v>1029</v>
      </c>
      <c r="H103" s="83" t="s">
        <v>1324</v>
      </c>
      <c r="I103" s="13" t="s">
        <v>821</v>
      </c>
      <c r="J103" s="147" t="s">
        <v>1669</v>
      </c>
      <c r="K103" s="13" t="s">
        <v>1671</v>
      </c>
      <c r="M103" s="149" t="s">
        <v>1886</v>
      </c>
      <c r="N103" s="13" t="s">
        <v>1888</v>
      </c>
    </row>
    <row r="104" spans="1:14" ht="23.25">
      <c r="A104" s="2" t="s">
        <v>743</v>
      </c>
      <c r="B104" s="2" t="s">
        <v>745</v>
      </c>
      <c r="F104" s="29" t="s">
        <v>1030</v>
      </c>
      <c r="G104" s="13" t="s">
        <v>1032</v>
      </c>
      <c r="H104" s="83" t="s">
        <v>1326</v>
      </c>
      <c r="I104" s="13" t="s">
        <v>1328</v>
      </c>
      <c r="J104" s="147" t="s">
        <v>1672</v>
      </c>
      <c r="K104" s="13" t="s">
        <v>1674</v>
      </c>
      <c r="M104" s="149" t="s">
        <v>1889</v>
      </c>
      <c r="N104" s="13" t="s">
        <v>1891</v>
      </c>
    </row>
    <row r="105" spans="1:14" ht="23.25">
      <c r="A105" s="2" t="s">
        <v>746</v>
      </c>
      <c r="B105" s="2" t="s">
        <v>748</v>
      </c>
      <c r="F105" s="29" t="s">
        <v>1033</v>
      </c>
      <c r="G105" s="13" t="s">
        <v>1035</v>
      </c>
      <c r="H105" s="83" t="s">
        <v>1330</v>
      </c>
      <c r="I105" s="13" t="s">
        <v>1331</v>
      </c>
      <c r="J105" s="147" t="s">
        <v>1675</v>
      </c>
      <c r="K105" s="13" t="s">
        <v>1677</v>
      </c>
      <c r="M105" s="149" t="s">
        <v>1892</v>
      </c>
      <c r="N105" s="13" t="s">
        <v>1894</v>
      </c>
    </row>
    <row r="106" spans="1:14" ht="23.25">
      <c r="A106" s="2" t="s">
        <v>749</v>
      </c>
      <c r="B106" s="2" t="s">
        <v>750</v>
      </c>
      <c r="F106" s="29" t="s">
        <v>1036</v>
      </c>
      <c r="G106" s="13" t="s">
        <v>1038</v>
      </c>
      <c r="H106" s="83" t="s">
        <v>1333</v>
      </c>
      <c r="I106" s="13" t="s">
        <v>1335</v>
      </c>
      <c r="J106" s="147" t="s">
        <v>1678</v>
      </c>
      <c r="K106" s="13" t="s">
        <v>1680</v>
      </c>
      <c r="M106" s="149" t="s">
        <v>1895</v>
      </c>
      <c r="N106" s="13" t="s">
        <v>1897</v>
      </c>
    </row>
    <row r="107" spans="1:14" ht="23.25">
      <c r="A107" s="2" t="s">
        <v>754</v>
      </c>
      <c r="B107" s="2" t="s">
        <v>756</v>
      </c>
      <c r="F107" s="29" t="s">
        <v>1039</v>
      </c>
      <c r="G107" s="13" t="s">
        <v>1041</v>
      </c>
      <c r="H107" s="83" t="s">
        <v>1337</v>
      </c>
      <c r="I107" s="13" t="s">
        <v>1339</v>
      </c>
      <c r="J107" s="149" t="s">
        <v>1681</v>
      </c>
      <c r="K107" s="13" t="s">
        <v>1683</v>
      </c>
      <c r="M107" s="149" t="s">
        <v>1898</v>
      </c>
      <c r="N107" s="13" t="s">
        <v>1900</v>
      </c>
    </row>
    <row r="108" spans="1:14" ht="23.25">
      <c r="A108" s="2" t="s">
        <v>757</v>
      </c>
      <c r="B108" s="2" t="s">
        <v>759</v>
      </c>
      <c r="F108" s="29" t="s">
        <v>1042</v>
      </c>
      <c r="G108" s="13" t="s">
        <v>1044</v>
      </c>
      <c r="H108" s="83" t="s">
        <v>1341</v>
      </c>
      <c r="I108" s="13" t="s">
        <v>1343</v>
      </c>
      <c r="J108" s="149" t="s">
        <v>1684</v>
      </c>
      <c r="K108" s="13" t="s">
        <v>1686</v>
      </c>
      <c r="M108" s="149" t="s">
        <v>1901</v>
      </c>
      <c r="N108" s="13" t="s">
        <v>1903</v>
      </c>
    </row>
    <row r="109" spans="1:14" ht="23.25">
      <c r="A109" s="2" t="s">
        <v>766</v>
      </c>
      <c r="B109" s="2" t="s">
        <v>768</v>
      </c>
      <c r="F109" s="29" t="s">
        <v>1045</v>
      </c>
      <c r="G109" s="13" t="s">
        <v>1047</v>
      </c>
      <c r="H109" s="83" t="s">
        <v>1345</v>
      </c>
      <c r="I109" s="13" t="s">
        <v>1347</v>
      </c>
      <c r="J109" s="149" t="s">
        <v>1687</v>
      </c>
      <c r="K109" s="13" t="s">
        <v>1689</v>
      </c>
      <c r="M109" s="149" t="s">
        <v>1904</v>
      </c>
      <c r="N109" s="13" t="s">
        <v>1906</v>
      </c>
    </row>
    <row r="110" spans="1:14" ht="23.25">
      <c r="A110" s="2">
        <v>282</v>
      </c>
      <c r="B110" s="2" t="s">
        <v>771</v>
      </c>
      <c r="F110" s="22" t="s">
        <v>1048</v>
      </c>
      <c r="G110" s="13" t="s">
        <v>1049</v>
      </c>
      <c r="H110" s="83" t="s">
        <v>1349</v>
      </c>
      <c r="I110" s="13" t="s">
        <v>1351</v>
      </c>
      <c r="J110" s="149" t="s">
        <v>1690</v>
      </c>
      <c r="K110" s="13" t="s">
        <v>1692</v>
      </c>
      <c r="M110" s="149" t="s">
        <v>1907</v>
      </c>
      <c r="N110" s="13" t="s">
        <v>1909</v>
      </c>
    </row>
    <row r="111" spans="1:14" ht="23.25">
      <c r="A111" s="2" t="s">
        <v>772</v>
      </c>
      <c r="B111" s="2" t="s">
        <v>774</v>
      </c>
      <c r="F111" s="29" t="s">
        <v>1050</v>
      </c>
      <c r="G111" s="13" t="s">
        <v>1052</v>
      </c>
      <c r="H111" s="83" t="s">
        <v>1352</v>
      </c>
      <c r="I111" s="13" t="s">
        <v>1354</v>
      </c>
      <c r="M111" s="149" t="s">
        <v>1910</v>
      </c>
      <c r="N111" s="13" t="s">
        <v>1912</v>
      </c>
    </row>
    <row r="112" spans="1:14" ht="23.25">
      <c r="A112" s="2" t="s">
        <v>775</v>
      </c>
      <c r="B112" s="2" t="s">
        <v>777</v>
      </c>
      <c r="F112" s="29" t="s">
        <v>1053</v>
      </c>
      <c r="G112" s="13" t="s">
        <v>1055</v>
      </c>
      <c r="H112" s="83" t="s">
        <v>1356</v>
      </c>
      <c r="I112" s="13" t="s">
        <v>1358</v>
      </c>
      <c r="M112" s="149" t="s">
        <v>1913</v>
      </c>
      <c r="N112" s="13" t="s">
        <v>1915</v>
      </c>
    </row>
    <row r="113" spans="1:14" ht="23.25">
      <c r="A113" s="2" t="s">
        <v>781</v>
      </c>
      <c r="B113" s="2" t="s">
        <v>783</v>
      </c>
      <c r="F113" s="29" t="s">
        <v>1056</v>
      </c>
      <c r="G113" s="13" t="s">
        <v>1058</v>
      </c>
      <c r="H113" s="83" t="s">
        <v>1360</v>
      </c>
      <c r="I113" s="13" t="s">
        <v>1362</v>
      </c>
      <c r="M113" s="149" t="s">
        <v>1916</v>
      </c>
      <c r="N113" s="13" t="s">
        <v>1918</v>
      </c>
    </row>
    <row r="114" spans="1:14" ht="23.25">
      <c r="A114" s="2" t="s">
        <v>787</v>
      </c>
      <c r="B114" s="2" t="s">
        <v>789</v>
      </c>
      <c r="F114" s="29" t="s">
        <v>1059</v>
      </c>
      <c r="G114" s="13" t="s">
        <v>1061</v>
      </c>
      <c r="H114" s="83" t="s">
        <v>1363</v>
      </c>
      <c r="I114" s="13" t="s">
        <v>1365</v>
      </c>
      <c r="M114" s="149" t="s">
        <v>1919</v>
      </c>
      <c r="N114" s="13" t="s">
        <v>1920</v>
      </c>
    </row>
    <row r="115" spans="1:14" ht="23.25">
      <c r="A115" s="2">
        <v>290</v>
      </c>
      <c r="B115" s="13" t="s">
        <v>794</v>
      </c>
      <c r="F115" s="29" t="s">
        <v>1062</v>
      </c>
      <c r="G115" s="13" t="s">
        <v>1064</v>
      </c>
      <c r="H115" s="83" t="s">
        <v>1366</v>
      </c>
      <c r="I115" s="13" t="s">
        <v>1368</v>
      </c>
      <c r="M115" s="149" t="s">
        <v>1923</v>
      </c>
      <c r="N115" s="13" t="s">
        <v>1925</v>
      </c>
    </row>
    <row r="116" spans="1:14" ht="23.25">
      <c r="A116" s="2" t="s">
        <v>810</v>
      </c>
      <c r="B116" s="13" t="s">
        <v>812</v>
      </c>
      <c r="F116" s="29" t="s">
        <v>1065</v>
      </c>
      <c r="G116" s="13" t="s">
        <v>1067</v>
      </c>
      <c r="H116" s="83" t="s">
        <v>1370</v>
      </c>
      <c r="I116" s="13" t="s">
        <v>1372</v>
      </c>
      <c r="M116" s="149" t="s">
        <v>1926</v>
      </c>
      <c r="N116" s="13" t="s">
        <v>1928</v>
      </c>
    </row>
    <row r="117" spans="1:14" ht="23.25">
      <c r="A117" s="37" t="s">
        <v>1068</v>
      </c>
      <c r="B117" s="13" t="s">
        <v>1070</v>
      </c>
      <c r="F117" s="37" t="s">
        <v>1068</v>
      </c>
      <c r="G117" s="13" t="s">
        <v>1070</v>
      </c>
      <c r="H117" s="83" t="s">
        <v>1374</v>
      </c>
      <c r="I117" s="13" t="s">
        <v>1376</v>
      </c>
      <c r="M117" s="149" t="s">
        <v>1931</v>
      </c>
      <c r="N117" s="13" t="s">
        <v>1933</v>
      </c>
    </row>
    <row r="118" spans="1:14" ht="23.25">
      <c r="A118" s="37" t="s">
        <v>1103</v>
      </c>
      <c r="B118" s="13" t="s">
        <v>1105</v>
      </c>
      <c r="F118" s="29" t="s">
        <v>1071</v>
      </c>
      <c r="G118" s="13" t="s">
        <v>1073</v>
      </c>
      <c r="H118" s="83" t="s">
        <v>1384</v>
      </c>
      <c r="I118" s="13" t="s">
        <v>1386</v>
      </c>
      <c r="M118" s="149" t="s">
        <v>1934</v>
      </c>
      <c r="N118" s="13" t="s">
        <v>1936</v>
      </c>
    </row>
    <row r="119" spans="1:14" ht="23.25">
      <c r="A119" s="37" t="s">
        <v>1112</v>
      </c>
      <c r="B119" s="13" t="s">
        <v>1114</v>
      </c>
      <c r="F119" s="29" t="s">
        <v>1074</v>
      </c>
      <c r="G119" s="13" t="s">
        <v>1076</v>
      </c>
      <c r="H119" s="83" t="s">
        <v>1388</v>
      </c>
      <c r="I119" s="13" t="s">
        <v>1390</v>
      </c>
      <c r="M119" s="149" t="s">
        <v>1937</v>
      </c>
      <c r="N119" s="13" t="s">
        <v>1939</v>
      </c>
    </row>
    <row r="120" spans="1:14" ht="23.25">
      <c r="A120" s="138" t="s">
        <v>1605</v>
      </c>
      <c r="B120" s="13" t="s">
        <v>1607</v>
      </c>
      <c r="F120" s="29" t="s">
        <v>1077</v>
      </c>
      <c r="G120" s="13" t="s">
        <v>1079</v>
      </c>
      <c r="H120" s="83" t="s">
        <v>1392</v>
      </c>
      <c r="I120" s="13" t="s">
        <v>1394</v>
      </c>
      <c r="M120" s="149" t="s">
        <v>1941</v>
      </c>
      <c r="N120" s="13" t="s">
        <v>1943</v>
      </c>
    </row>
    <row r="121" spans="1:14" ht="23.25">
      <c r="A121" s="204" t="s">
        <v>2345</v>
      </c>
      <c r="B121" s="13" t="s">
        <v>2347</v>
      </c>
      <c r="F121" s="29" t="s">
        <v>1080</v>
      </c>
      <c r="G121" s="13" t="s">
        <v>1082</v>
      </c>
      <c r="H121" s="83" t="s">
        <v>1396</v>
      </c>
      <c r="I121" s="13" t="s">
        <v>1398</v>
      </c>
      <c r="M121" s="149" t="s">
        <v>1944</v>
      </c>
      <c r="N121" s="13" t="s">
        <v>1946</v>
      </c>
    </row>
    <row r="122" spans="1:14" ht="23.25">
      <c r="A122" s="204" t="s">
        <v>2390</v>
      </c>
      <c r="B122" s="13" t="s">
        <v>2392</v>
      </c>
      <c r="F122" s="29" t="s">
        <v>1083</v>
      </c>
      <c r="G122" s="13" t="s">
        <v>1085</v>
      </c>
      <c r="H122" s="83" t="s">
        <v>1400</v>
      </c>
      <c r="I122" s="13" t="s">
        <v>1402</v>
      </c>
      <c r="M122" s="149" t="s">
        <v>1947</v>
      </c>
      <c r="N122" s="13" t="s">
        <v>1948</v>
      </c>
    </row>
    <row r="123" spans="1:14" ht="23.25">
      <c r="A123" s="204" t="s">
        <v>2629</v>
      </c>
      <c r="B123" s="13" t="s">
        <v>2631</v>
      </c>
      <c r="F123" s="29" t="s">
        <v>1086</v>
      </c>
      <c r="G123" s="13" t="s">
        <v>1088</v>
      </c>
      <c r="H123" s="83" t="s">
        <v>1407</v>
      </c>
      <c r="I123" s="13" t="s">
        <v>1409</v>
      </c>
      <c r="M123" s="149" t="s">
        <v>1949</v>
      </c>
      <c r="N123" s="13" t="s">
        <v>1950</v>
      </c>
    </row>
    <row r="124" spans="1:14" ht="23.25">
      <c r="A124" s="204" t="s">
        <v>2642</v>
      </c>
      <c r="B124" s="13" t="s">
        <v>2644</v>
      </c>
      <c r="F124" s="29" t="s">
        <v>1089</v>
      </c>
      <c r="G124" s="13" t="s">
        <v>1091</v>
      </c>
      <c r="M124" s="149" t="s">
        <v>1951</v>
      </c>
      <c r="N124" s="13" t="s">
        <v>1953</v>
      </c>
    </row>
    <row r="125" spans="1:14" ht="23.25">
      <c r="A125" s="203" t="s">
        <v>2673</v>
      </c>
      <c r="B125" s="13" t="s">
        <v>2675</v>
      </c>
      <c r="F125" s="29" t="s">
        <v>1092</v>
      </c>
      <c r="G125" s="13" t="s">
        <v>1094</v>
      </c>
      <c r="M125" s="149" t="s">
        <v>1954</v>
      </c>
      <c r="N125" s="13" t="s">
        <v>1956</v>
      </c>
    </row>
    <row r="126" spans="1:14" ht="23.25">
      <c r="F126" s="29" t="s">
        <v>1097</v>
      </c>
      <c r="G126" s="13" t="s">
        <v>1099</v>
      </c>
      <c r="M126" s="149" t="s">
        <v>1957</v>
      </c>
      <c r="N126" s="13" t="s">
        <v>1959</v>
      </c>
    </row>
    <row r="127" spans="1:14" ht="23.25">
      <c r="F127" s="29" t="s">
        <v>1100</v>
      </c>
      <c r="G127" s="13" t="s">
        <v>1102</v>
      </c>
      <c r="M127" s="149" t="s">
        <v>1960</v>
      </c>
      <c r="N127" s="13" t="s">
        <v>1961</v>
      </c>
    </row>
    <row r="128" spans="1:14" ht="23.25">
      <c r="F128" s="37" t="s">
        <v>1103</v>
      </c>
      <c r="G128" s="13" t="s">
        <v>1105</v>
      </c>
      <c r="M128" s="149" t="s">
        <v>1962</v>
      </c>
      <c r="N128" s="13" t="s">
        <v>1964</v>
      </c>
    </row>
    <row r="129" spans="6:14" ht="23.25">
      <c r="F129" s="18" t="s">
        <v>1106</v>
      </c>
      <c r="G129" s="13" t="s">
        <v>1108</v>
      </c>
      <c r="M129" s="149" t="s">
        <v>1965</v>
      </c>
      <c r="N129" s="13" t="s">
        <v>1967</v>
      </c>
    </row>
    <row r="130" spans="6:14" ht="23.25">
      <c r="F130" s="29" t="s">
        <v>1109</v>
      </c>
      <c r="G130" s="13" t="s">
        <v>1111</v>
      </c>
      <c r="M130" s="149" t="s">
        <v>1968</v>
      </c>
      <c r="N130" s="13" t="s">
        <v>1970</v>
      </c>
    </row>
    <row r="131" spans="6:14" ht="23.25">
      <c r="F131" s="37" t="s">
        <v>1112</v>
      </c>
      <c r="G131" s="13" t="s">
        <v>1114</v>
      </c>
      <c r="M131" s="149" t="s">
        <v>1971</v>
      </c>
      <c r="N131" s="13" t="s">
        <v>1973</v>
      </c>
    </row>
    <row r="132" spans="6:14" ht="23.25">
      <c r="M132" s="149" t="s">
        <v>1974</v>
      </c>
      <c r="N132" s="13" t="s">
        <v>1976</v>
      </c>
    </row>
    <row r="133" spans="6:14" ht="23.25">
      <c r="M133" s="149" t="s">
        <v>1977</v>
      </c>
      <c r="N133" s="13" t="s">
        <v>1979</v>
      </c>
    </row>
    <row r="134" spans="6:14" ht="23.25">
      <c r="M134" s="149" t="s">
        <v>1980</v>
      </c>
      <c r="N134" s="13" t="s">
        <v>1982</v>
      </c>
    </row>
    <row r="135" spans="6:14" ht="23.25">
      <c r="M135" s="149" t="s">
        <v>1983</v>
      </c>
      <c r="N135" s="13" t="s">
        <v>1985</v>
      </c>
    </row>
    <row r="136" spans="6:14" ht="23.25">
      <c r="M136" s="159" t="s">
        <v>1987</v>
      </c>
      <c r="N136" s="40" t="s">
        <v>1989</v>
      </c>
    </row>
    <row r="137" spans="6:14" ht="23.25">
      <c r="M137" s="149" t="s">
        <v>1991</v>
      </c>
      <c r="N137" s="13" t="s">
        <v>1993</v>
      </c>
    </row>
    <row r="138" spans="6:14" ht="23.25">
      <c r="M138" s="149" t="s">
        <v>1995</v>
      </c>
      <c r="N138" s="13" t="s">
        <v>1997</v>
      </c>
    </row>
    <row r="139" spans="6:14" ht="23.25">
      <c r="M139" s="159" t="s">
        <v>1999</v>
      </c>
      <c r="N139" s="13" t="s">
        <v>2001</v>
      </c>
    </row>
    <row r="140" spans="6:14" ht="23.25">
      <c r="M140" s="159" t="s">
        <v>2006</v>
      </c>
      <c r="N140" s="40" t="s">
        <v>2008</v>
      </c>
    </row>
    <row r="141" spans="6:14" ht="23.25">
      <c r="M141" s="159" t="s">
        <v>2009</v>
      </c>
      <c r="N141" s="40" t="s">
        <v>2011</v>
      </c>
    </row>
    <row r="142" spans="6:14" ht="23.25">
      <c r="M142" s="180" t="s">
        <v>2012</v>
      </c>
      <c r="N142" s="13" t="s">
        <v>2014</v>
      </c>
    </row>
    <row r="143" spans="6:14" ht="23.25">
      <c r="M143" s="180" t="s">
        <v>2021</v>
      </c>
      <c r="N143" s="13" t="s">
        <v>2023</v>
      </c>
    </row>
    <row r="144" spans="6:14" ht="23.25">
      <c r="M144" s="180" t="s">
        <v>2027</v>
      </c>
      <c r="N144" s="13" t="s">
        <v>2029</v>
      </c>
    </row>
    <row r="145" spans="13:14" ht="23.25">
      <c r="M145" s="180" t="s">
        <v>2030</v>
      </c>
      <c r="N145" s="13" t="s">
        <v>2032</v>
      </c>
    </row>
    <row r="146" spans="13:14" ht="23.25">
      <c r="M146" s="180" t="s">
        <v>2033</v>
      </c>
      <c r="N146" s="13" t="s">
        <v>2035</v>
      </c>
    </row>
    <row r="147" spans="13:14" ht="23.25">
      <c r="M147" s="180" t="s">
        <v>2036</v>
      </c>
      <c r="N147" s="13" t="s">
        <v>2038</v>
      </c>
    </row>
    <row r="148" spans="13:14" ht="23.25">
      <c r="M148" s="180" t="s">
        <v>2041</v>
      </c>
      <c r="N148" s="13" t="s">
        <v>2043</v>
      </c>
    </row>
    <row r="149" spans="13:14" ht="23.25">
      <c r="M149" s="180" t="s">
        <v>2044</v>
      </c>
      <c r="N149" s="13" t="s">
        <v>2046</v>
      </c>
    </row>
    <row r="150" spans="13:14" ht="23.25">
      <c r="M150" s="180" t="s">
        <v>2047</v>
      </c>
      <c r="N150" s="13" t="s">
        <v>2049</v>
      </c>
    </row>
    <row r="151" spans="13:14" ht="23.25">
      <c r="M151" s="180" t="s">
        <v>2050</v>
      </c>
      <c r="N151" s="13" t="s">
        <v>2052</v>
      </c>
    </row>
    <row r="152" spans="13:14" ht="23.25">
      <c r="M152" s="180" t="s">
        <v>2053</v>
      </c>
      <c r="N152" s="13" t="s">
        <v>2055</v>
      </c>
    </row>
    <row r="153" spans="13:14" ht="23.25">
      <c r="M153" s="180" t="s">
        <v>2056</v>
      </c>
      <c r="N153" s="13" t="s">
        <v>2058</v>
      </c>
    </row>
    <row r="154" spans="13:14" ht="23.25">
      <c r="M154" s="180" t="s">
        <v>2061</v>
      </c>
      <c r="N154" s="13" t="s">
        <v>2063</v>
      </c>
    </row>
    <row r="155" spans="13:14" ht="23.25">
      <c r="M155" s="180" t="s">
        <v>2067</v>
      </c>
      <c r="N155" s="13" t="s">
        <v>2069</v>
      </c>
    </row>
    <row r="156" spans="13:14" ht="23.25">
      <c r="M156" s="180" t="s">
        <v>2070</v>
      </c>
      <c r="N156" s="13" t="s">
        <v>2072</v>
      </c>
    </row>
    <row r="157" spans="13:14" ht="23.25">
      <c r="M157" s="180" t="s">
        <v>2073</v>
      </c>
      <c r="N157" s="13" t="s">
        <v>2075</v>
      </c>
    </row>
    <row r="158" spans="13:14" ht="23.25">
      <c r="M158" s="180" t="s">
        <v>2076</v>
      </c>
      <c r="N158" s="13" t="s">
        <v>2078</v>
      </c>
    </row>
    <row r="159" spans="13:14" ht="23.25">
      <c r="M159" s="180" t="s">
        <v>2079</v>
      </c>
      <c r="N159" s="13" t="s">
        <v>2081</v>
      </c>
    </row>
    <row r="160" spans="13:14" ht="23.25">
      <c r="M160" s="180" t="s">
        <v>2082</v>
      </c>
      <c r="N160" s="13" t="s">
        <v>2084</v>
      </c>
    </row>
    <row r="161" spans="13:14" ht="23.25">
      <c r="M161" s="180" t="s">
        <v>2085</v>
      </c>
      <c r="N161" s="13" t="s">
        <v>2087</v>
      </c>
    </row>
    <row r="162" spans="13:14" ht="23.25">
      <c r="M162" s="180" t="s">
        <v>2088</v>
      </c>
      <c r="N162" s="13" t="s">
        <v>2090</v>
      </c>
    </row>
    <row r="163" spans="13:14" ht="23.25">
      <c r="M163" s="180" t="s">
        <v>2091</v>
      </c>
      <c r="N163" s="13" t="s">
        <v>2093</v>
      </c>
    </row>
    <row r="164" spans="13:14" ht="23.25">
      <c r="M164" s="180" t="s">
        <v>2094</v>
      </c>
      <c r="N164" s="13" t="s">
        <v>2096</v>
      </c>
    </row>
    <row r="165" spans="13:14" ht="23.25">
      <c r="M165" s="180" t="s">
        <v>2097</v>
      </c>
      <c r="N165" s="13" t="s">
        <v>2099</v>
      </c>
    </row>
    <row r="166" spans="13:14" ht="23.25">
      <c r="M166" s="180" t="s">
        <v>2100</v>
      </c>
      <c r="N166" s="13" t="s">
        <v>2102</v>
      </c>
    </row>
    <row r="167" spans="13:14" ht="23.25">
      <c r="M167" s="180" t="s">
        <v>2103</v>
      </c>
      <c r="N167" s="13" t="s">
        <v>2105</v>
      </c>
    </row>
    <row r="168" spans="13:14" ht="23.25">
      <c r="M168" s="180" t="s">
        <v>2106</v>
      </c>
      <c r="N168" s="13" t="s">
        <v>2108</v>
      </c>
    </row>
    <row r="169" spans="13:14" ht="23.25">
      <c r="M169" s="180" t="s">
        <v>2109</v>
      </c>
      <c r="N169" s="13" t="s">
        <v>2111</v>
      </c>
    </row>
    <row r="170" spans="13:14" ht="23.25">
      <c r="M170" s="180" t="s">
        <v>2112</v>
      </c>
      <c r="N170" s="13" t="s">
        <v>2114</v>
      </c>
    </row>
    <row r="171" spans="13:14" ht="23.25">
      <c r="M171" s="180" t="s">
        <v>2115</v>
      </c>
      <c r="N171" s="13" t="s">
        <v>2117</v>
      </c>
    </row>
    <row r="172" spans="13:14" ht="23.25">
      <c r="M172" s="180" t="s">
        <v>2118</v>
      </c>
      <c r="N172" s="13" t="s">
        <v>2120</v>
      </c>
    </row>
    <row r="173" spans="13:14" ht="23.25">
      <c r="M173" s="180" t="s">
        <v>2121</v>
      </c>
      <c r="N173" s="13" t="s">
        <v>2123</v>
      </c>
    </row>
    <row r="174" spans="13:14" ht="23.25">
      <c r="M174" s="180" t="s">
        <v>2124</v>
      </c>
      <c r="N174" s="13" t="s">
        <v>2126</v>
      </c>
    </row>
    <row r="175" spans="13:14" ht="23.25">
      <c r="M175" s="180" t="s">
        <v>2132</v>
      </c>
      <c r="N175" s="13" t="s">
        <v>2134</v>
      </c>
    </row>
    <row r="176" spans="13:14" ht="23.25">
      <c r="M176" s="180" t="s">
        <v>2135</v>
      </c>
      <c r="N176" s="13" t="s">
        <v>2137</v>
      </c>
    </row>
    <row r="177" spans="13:14" ht="23.25">
      <c r="M177" s="180" t="s">
        <v>2138</v>
      </c>
      <c r="N177" s="13" t="s">
        <v>2140</v>
      </c>
    </row>
    <row r="178" spans="13:14" ht="23.25">
      <c r="M178" s="180" t="s">
        <v>2141</v>
      </c>
      <c r="N178" s="13" t="s">
        <v>2143</v>
      </c>
    </row>
    <row r="179" spans="13:14" ht="23.25">
      <c r="M179" s="180" t="s">
        <v>2144</v>
      </c>
      <c r="N179" s="13" t="s">
        <v>2146</v>
      </c>
    </row>
    <row r="180" spans="13:14" ht="23.25">
      <c r="M180" s="180" t="s">
        <v>2147</v>
      </c>
      <c r="N180" s="13" t="s">
        <v>2149</v>
      </c>
    </row>
    <row r="181" spans="13:14" ht="23.25">
      <c r="M181" s="180" t="s">
        <v>2150</v>
      </c>
      <c r="N181" s="13" t="s">
        <v>2151</v>
      </c>
    </row>
    <row r="182" spans="13:14" ht="23.25">
      <c r="M182" s="180" t="s">
        <v>2155</v>
      </c>
      <c r="N182" s="13" t="s">
        <v>2157</v>
      </c>
    </row>
    <row r="183" spans="13:14" ht="23.25">
      <c r="M183" s="180" t="s">
        <v>2158</v>
      </c>
      <c r="N183" s="13" t="s">
        <v>2160</v>
      </c>
    </row>
    <row r="184" spans="13:14" ht="23.25">
      <c r="M184" s="193" t="s">
        <v>2162</v>
      </c>
      <c r="N184" s="13" t="s">
        <v>2164</v>
      </c>
    </row>
    <row r="185" spans="13:14" ht="23.25">
      <c r="M185" s="180" t="s">
        <v>2165</v>
      </c>
      <c r="N185" s="13" t="s">
        <v>2167</v>
      </c>
    </row>
    <row r="186" spans="13:14" ht="23.25">
      <c r="M186" s="180" t="s">
        <v>2168</v>
      </c>
      <c r="N186" s="13" t="s">
        <v>2170</v>
      </c>
    </row>
    <row r="187" spans="13:14" ht="23.25">
      <c r="M187" s="180" t="s">
        <v>2171</v>
      </c>
      <c r="N187" s="13" t="s">
        <v>2173</v>
      </c>
    </row>
    <row r="188" spans="13:14" ht="23.25">
      <c r="M188" s="180" t="s">
        <v>2174</v>
      </c>
      <c r="N188" s="13" t="s">
        <v>2176</v>
      </c>
    </row>
    <row r="189" spans="13:14" ht="23.25">
      <c r="M189" s="180" t="s">
        <v>2177</v>
      </c>
      <c r="N189" s="13" t="s">
        <v>2179</v>
      </c>
    </row>
    <row r="190" spans="13:14" ht="23.25">
      <c r="M190" s="180" t="s">
        <v>2180</v>
      </c>
      <c r="N190" s="13" t="s">
        <v>2182</v>
      </c>
    </row>
    <row r="191" spans="13:14" ht="23.25">
      <c r="M191" s="180" t="s">
        <v>2183</v>
      </c>
      <c r="N191" s="13" t="s">
        <v>2185</v>
      </c>
    </row>
    <row r="192" spans="13:14" ht="23.25">
      <c r="M192" s="180" t="s">
        <v>2186</v>
      </c>
      <c r="N192" s="13" t="s">
        <v>2188</v>
      </c>
    </row>
    <row r="193" spans="13:14" ht="23.25">
      <c r="M193" s="180" t="s">
        <v>2189</v>
      </c>
      <c r="N193" s="13" t="s">
        <v>2191</v>
      </c>
    </row>
    <row r="194" spans="13:14" ht="23.25">
      <c r="M194" s="180" t="s">
        <v>2192</v>
      </c>
      <c r="N194" s="13" t="s">
        <v>2194</v>
      </c>
    </row>
    <row r="195" spans="13:14" ht="23.25">
      <c r="M195" s="180" t="s">
        <v>2195</v>
      </c>
      <c r="N195" s="13" t="s">
        <v>2197</v>
      </c>
    </row>
    <row r="196" spans="13:14" ht="23.25">
      <c r="M196" s="180" t="s">
        <v>2198</v>
      </c>
      <c r="N196" s="13" t="s">
        <v>2200</v>
      </c>
    </row>
    <row r="197" spans="13:14" ht="23.25">
      <c r="M197" s="180" t="s">
        <v>2201</v>
      </c>
      <c r="N197" s="13" t="s">
        <v>2203</v>
      </c>
    </row>
    <row r="198" spans="13:14" ht="23.25">
      <c r="M198" s="180" t="s">
        <v>2204</v>
      </c>
      <c r="N198" s="13" t="s">
        <v>2206</v>
      </c>
    </row>
    <row r="199" spans="13:14" ht="23.25">
      <c r="M199" s="180" t="s">
        <v>2208</v>
      </c>
      <c r="N199" s="13" t="s">
        <v>2210</v>
      </c>
    </row>
    <row r="200" spans="13:14" ht="23.25">
      <c r="M200" s="180" t="s">
        <v>2211</v>
      </c>
      <c r="N200" s="13" t="s">
        <v>2213</v>
      </c>
    </row>
    <row r="201" spans="13:14" ht="23.25">
      <c r="M201" s="193" t="s">
        <v>2214</v>
      </c>
      <c r="N201" s="13" t="s">
        <v>2216</v>
      </c>
    </row>
    <row r="202" spans="13:14" ht="23.25">
      <c r="M202" s="180" t="s">
        <v>2217</v>
      </c>
      <c r="N202" s="13" t="s">
        <v>2219</v>
      </c>
    </row>
    <row r="203" spans="13:14" ht="23.25">
      <c r="M203" s="180" t="s">
        <v>2220</v>
      </c>
      <c r="N203" s="13" t="s">
        <v>2222</v>
      </c>
    </row>
    <row r="204" spans="13:14" ht="23.25">
      <c r="M204" s="180" t="s">
        <v>2223</v>
      </c>
      <c r="N204" s="13" t="s">
        <v>2225</v>
      </c>
    </row>
    <row r="205" spans="13:14" ht="23.25">
      <c r="M205" s="180" t="s">
        <v>2226</v>
      </c>
      <c r="N205" s="13" t="s">
        <v>2228</v>
      </c>
    </row>
    <row r="206" spans="13:14" ht="23.25">
      <c r="M206" s="180" t="s">
        <v>2229</v>
      </c>
      <c r="N206" s="13" t="s">
        <v>2231</v>
      </c>
    </row>
    <row r="207" spans="13:14" ht="23.25">
      <c r="M207" s="180" t="s">
        <v>2233</v>
      </c>
      <c r="N207" s="13" t="s">
        <v>2235</v>
      </c>
    </row>
    <row r="208" spans="13:14" ht="23.25">
      <c r="M208" s="180" t="s">
        <v>2236</v>
      </c>
      <c r="N208" s="13" t="s">
        <v>2238</v>
      </c>
    </row>
    <row r="209" spans="13:14" ht="23.25">
      <c r="M209" s="180" t="s">
        <v>2241</v>
      </c>
      <c r="N209" s="13" t="s">
        <v>2243</v>
      </c>
    </row>
    <row r="210" spans="13:14" ht="23.25">
      <c r="M210" s="193" t="s">
        <v>2244</v>
      </c>
      <c r="N210" s="13" t="s">
        <v>2246</v>
      </c>
    </row>
    <row r="211" spans="13:14" ht="23.25">
      <c r="M211" s="193" t="s">
        <v>2247</v>
      </c>
      <c r="N211" s="13" t="s">
        <v>2249</v>
      </c>
    </row>
    <row r="212" spans="13:14" ht="23.25">
      <c r="M212" s="180" t="s">
        <v>2250</v>
      </c>
      <c r="N212" s="13" t="s">
        <v>2252</v>
      </c>
    </row>
    <row r="213" spans="13:14" ht="23.25">
      <c r="M213" s="180" t="s">
        <v>2253</v>
      </c>
      <c r="N213" s="13" t="s">
        <v>2255</v>
      </c>
    </row>
    <row r="214" spans="13:14" ht="23.25">
      <c r="M214" s="180" t="s">
        <v>2256</v>
      </c>
      <c r="N214" s="13" t="s">
        <v>2258</v>
      </c>
    </row>
    <row r="215" spans="13:14" ht="23.25">
      <c r="M215" s="180" t="s">
        <v>2259</v>
      </c>
      <c r="N215" s="13" t="s">
        <v>2261</v>
      </c>
    </row>
    <row r="216" spans="13:14" ht="23.25">
      <c r="M216" s="180" t="s">
        <v>2262</v>
      </c>
      <c r="N216" s="13" t="s">
        <v>2264</v>
      </c>
    </row>
    <row r="217" spans="13:14" ht="23.25">
      <c r="M217" s="180" t="s">
        <v>2265</v>
      </c>
      <c r="N217" s="13" t="s">
        <v>2267</v>
      </c>
    </row>
    <row r="218" spans="13:14" ht="23.25">
      <c r="M218" s="180" t="s">
        <v>2268</v>
      </c>
      <c r="N218" s="13" t="s">
        <v>2270</v>
      </c>
    </row>
    <row r="219" spans="13:14" ht="23.25">
      <c r="M219" s="193" t="s">
        <v>2271</v>
      </c>
      <c r="N219" s="13" t="s">
        <v>2273</v>
      </c>
    </row>
    <row r="220" spans="13:14" ht="23.25">
      <c r="M220" s="180" t="s">
        <v>2274</v>
      </c>
      <c r="N220" s="13" t="s">
        <v>2276</v>
      </c>
    </row>
    <row r="221" spans="13:14" ht="23.25">
      <c r="M221" s="180" t="s">
        <v>2277</v>
      </c>
      <c r="N221" s="13" t="s">
        <v>2279</v>
      </c>
    </row>
    <row r="222" spans="13:14" ht="23.25">
      <c r="M222" s="180" t="s">
        <v>2280</v>
      </c>
      <c r="N222" s="13" t="s">
        <v>2282</v>
      </c>
    </row>
    <row r="223" spans="13:14" ht="23.25">
      <c r="M223" s="180" t="s">
        <v>2284</v>
      </c>
      <c r="N223" s="13" t="s">
        <v>2286</v>
      </c>
    </row>
    <row r="224" spans="13:14" ht="23.25">
      <c r="M224" s="193" t="s">
        <v>2287</v>
      </c>
      <c r="N224" s="13" t="s">
        <v>2289</v>
      </c>
    </row>
    <row r="225" spans="13:14" ht="23.25">
      <c r="M225" s="180" t="s">
        <v>2290</v>
      </c>
      <c r="N225" s="13" t="s">
        <v>2292</v>
      </c>
    </row>
    <row r="226" spans="13:14" ht="23.25">
      <c r="M226" s="180" t="s">
        <v>2293</v>
      </c>
      <c r="N226" s="13" t="s">
        <v>2295</v>
      </c>
    </row>
    <row r="227" spans="13:14" ht="23.25">
      <c r="M227" s="180" t="s">
        <v>2296</v>
      </c>
      <c r="N227" s="13" t="s">
        <v>2298</v>
      </c>
    </row>
    <row r="228" spans="13:14" ht="23.25">
      <c r="M228" s="180" t="s">
        <v>2299</v>
      </c>
      <c r="N228" s="13" t="s">
        <v>2301</v>
      </c>
    </row>
    <row r="229" spans="13:14" ht="23.25">
      <c r="M229" s="180" t="s">
        <v>2302</v>
      </c>
      <c r="N229" s="13" t="s">
        <v>2304</v>
      </c>
    </row>
    <row r="230" spans="13:14" ht="23.25">
      <c r="M230" s="180" t="s">
        <v>2305</v>
      </c>
      <c r="N230" s="13" t="s">
        <v>2307</v>
      </c>
    </row>
    <row r="231" spans="13:14" ht="24.75">
      <c r="M231" s="200" t="s">
        <v>2308</v>
      </c>
      <c r="N231" s="13" t="s">
        <v>2310</v>
      </c>
    </row>
    <row r="232" spans="13:14" ht="24.75">
      <c r="M232" s="200" t="s">
        <v>2311</v>
      </c>
      <c r="N232" s="13" t="s">
        <v>2313</v>
      </c>
    </row>
    <row r="233" spans="13:14" ht="24.75">
      <c r="M233" s="200" t="s">
        <v>2314</v>
      </c>
      <c r="N233" s="13" t="s">
        <v>2316</v>
      </c>
    </row>
    <row r="234" spans="13:14" ht="23.25">
      <c r="M234" s="203" t="s">
        <v>2317</v>
      </c>
      <c r="N234" s="13" t="s">
        <v>2319</v>
      </c>
    </row>
    <row r="235" spans="13:14" ht="23.25">
      <c r="M235" s="203" t="s">
        <v>2320</v>
      </c>
      <c r="N235" s="13" t="s">
        <v>2322</v>
      </c>
    </row>
    <row r="236" spans="13:14" ht="23.25">
      <c r="M236" s="203" t="s">
        <v>2323</v>
      </c>
      <c r="N236" s="13" t="s">
        <v>2325</v>
      </c>
    </row>
    <row r="237" spans="13:14" ht="23.25">
      <c r="M237" s="203" t="s">
        <v>2326</v>
      </c>
      <c r="N237" s="13" t="s">
        <v>2328</v>
      </c>
    </row>
    <row r="238" spans="13:14" ht="23.25">
      <c r="M238" s="203" t="s">
        <v>2329</v>
      </c>
      <c r="N238" s="13" t="s">
        <v>2331</v>
      </c>
    </row>
    <row r="239" spans="13:14" ht="23.25">
      <c r="M239" s="203" t="s">
        <v>2333</v>
      </c>
      <c r="N239" s="13" t="s">
        <v>2335</v>
      </c>
    </row>
    <row r="240" spans="13:14" ht="23.25">
      <c r="M240" s="203" t="s">
        <v>2336</v>
      </c>
      <c r="N240" s="13" t="s">
        <v>2338</v>
      </c>
    </row>
    <row r="241" spans="13:14" ht="23.25">
      <c r="M241" s="203" t="s">
        <v>2339</v>
      </c>
      <c r="N241" s="13" t="s">
        <v>2341</v>
      </c>
    </row>
    <row r="242" spans="13:14" ht="23.25">
      <c r="M242" s="203" t="s">
        <v>2342</v>
      </c>
      <c r="N242" s="13" t="s">
        <v>2344</v>
      </c>
    </row>
    <row r="243" spans="13:14" ht="23.25">
      <c r="M243" s="204" t="s">
        <v>2345</v>
      </c>
      <c r="N243" s="13" t="s">
        <v>2347</v>
      </c>
    </row>
    <row r="244" spans="13:14" ht="23.25">
      <c r="M244" s="203" t="s">
        <v>2348</v>
      </c>
      <c r="N244" s="13" t="s">
        <v>2350</v>
      </c>
    </row>
    <row r="245" spans="13:14" ht="23.25">
      <c r="M245" s="203" t="s">
        <v>2353</v>
      </c>
      <c r="N245" s="13" t="s">
        <v>2355</v>
      </c>
    </row>
    <row r="246" spans="13:14" ht="23.25">
      <c r="M246" s="203" t="s">
        <v>2356</v>
      </c>
      <c r="N246" s="13" t="s">
        <v>2358</v>
      </c>
    </row>
    <row r="247" spans="13:14" ht="23.25">
      <c r="M247" s="203" t="s">
        <v>2359</v>
      </c>
      <c r="N247" s="13" t="s">
        <v>2361</v>
      </c>
    </row>
    <row r="248" spans="13:14" ht="23.25">
      <c r="M248" s="203" t="s">
        <v>2362</v>
      </c>
      <c r="N248" s="13" t="s">
        <v>2364</v>
      </c>
    </row>
    <row r="249" spans="13:14" ht="23.25">
      <c r="M249" s="203" t="s">
        <v>2367</v>
      </c>
      <c r="N249" s="13" t="s">
        <v>2369</v>
      </c>
    </row>
    <row r="250" spans="13:14" ht="23.25">
      <c r="M250" s="204" t="s">
        <v>2371</v>
      </c>
      <c r="N250" s="13" t="s">
        <v>2373</v>
      </c>
    </row>
    <row r="251" spans="13:14" ht="23.25">
      <c r="M251" s="203" t="s">
        <v>2374</v>
      </c>
      <c r="N251" s="13" t="s">
        <v>2376</v>
      </c>
    </row>
    <row r="252" spans="13:14" ht="23.25">
      <c r="M252" s="203" t="s">
        <v>2377</v>
      </c>
      <c r="N252" s="13" t="s">
        <v>2379</v>
      </c>
    </row>
    <row r="253" spans="13:14" ht="23.25">
      <c r="M253" s="203" t="s">
        <v>2380</v>
      </c>
      <c r="N253" s="13" t="s">
        <v>2382</v>
      </c>
    </row>
    <row r="254" spans="13:14" ht="23.25">
      <c r="M254" s="203" t="s">
        <v>2383</v>
      </c>
      <c r="N254" s="13" t="s">
        <v>2385</v>
      </c>
    </row>
    <row r="255" spans="13:14" ht="23.25">
      <c r="M255" s="203" t="s">
        <v>2386</v>
      </c>
      <c r="N255" s="13" t="s">
        <v>2388</v>
      </c>
    </row>
    <row r="256" spans="13:14" ht="23.25">
      <c r="M256" s="204" t="s">
        <v>2390</v>
      </c>
      <c r="N256" s="13" t="s">
        <v>2392</v>
      </c>
    </row>
    <row r="257" spans="13:14" ht="23.25">
      <c r="M257" s="203" t="s">
        <v>2393</v>
      </c>
      <c r="N257" s="13" t="s">
        <v>2395</v>
      </c>
    </row>
    <row r="258" spans="13:14" ht="23.25">
      <c r="M258" s="203" t="s">
        <v>2396</v>
      </c>
      <c r="N258" s="13" t="s">
        <v>2398</v>
      </c>
    </row>
    <row r="259" spans="13:14" ht="23.25">
      <c r="M259" s="203" t="s">
        <v>2399</v>
      </c>
      <c r="N259" s="13" t="s">
        <v>2401</v>
      </c>
    </row>
    <row r="260" spans="13:14" ht="23.25">
      <c r="M260" s="203" t="s">
        <v>2402</v>
      </c>
      <c r="N260" s="13" t="s">
        <v>2404</v>
      </c>
    </row>
    <row r="261" spans="13:14" ht="23.25">
      <c r="M261" s="203" t="s">
        <v>2405</v>
      </c>
      <c r="N261" s="13" t="s">
        <v>2407</v>
      </c>
    </row>
    <row r="262" spans="13:14" ht="23.25">
      <c r="M262" s="203" t="s">
        <v>2408</v>
      </c>
      <c r="N262" s="13" t="s">
        <v>2410</v>
      </c>
    </row>
    <row r="263" spans="13:14" ht="23.25">
      <c r="M263" s="203" t="s">
        <v>2411</v>
      </c>
      <c r="N263" s="13" t="s">
        <v>2413</v>
      </c>
    </row>
    <row r="264" spans="13:14" ht="23.25">
      <c r="M264" s="203" t="s">
        <v>2414</v>
      </c>
      <c r="N264" s="13" t="s">
        <v>2416</v>
      </c>
    </row>
    <row r="265" spans="13:14" ht="23.25">
      <c r="M265" s="203" t="s">
        <v>2417</v>
      </c>
      <c r="N265" s="13" t="s">
        <v>2419</v>
      </c>
    </row>
    <row r="266" spans="13:14" ht="23.25">
      <c r="M266" s="203" t="s">
        <v>2420</v>
      </c>
      <c r="N266" s="13" t="s">
        <v>2422</v>
      </c>
    </row>
    <row r="267" spans="13:14" ht="23.25">
      <c r="M267" s="203" t="s">
        <v>2426</v>
      </c>
      <c r="N267" s="13" t="s">
        <v>2428</v>
      </c>
    </row>
    <row r="268" spans="13:14" ht="23.25">
      <c r="M268" s="203" t="s">
        <v>2429</v>
      </c>
      <c r="N268" s="13" t="s">
        <v>2431</v>
      </c>
    </row>
    <row r="269" spans="13:14" ht="23.25">
      <c r="M269" s="203" t="s">
        <v>2432</v>
      </c>
      <c r="N269" s="13" t="s">
        <v>2434</v>
      </c>
    </row>
    <row r="270" spans="13:14" ht="23.25">
      <c r="M270" s="203" t="s">
        <v>2435</v>
      </c>
      <c r="N270" s="13" t="s">
        <v>2437</v>
      </c>
    </row>
    <row r="271" spans="13:14" ht="23.25">
      <c r="M271" s="203" t="s">
        <v>2439</v>
      </c>
      <c r="N271" s="13" t="s">
        <v>2441</v>
      </c>
    </row>
    <row r="272" spans="13:14" ht="23.25">
      <c r="M272" s="203" t="s">
        <v>2442</v>
      </c>
      <c r="N272" s="13" t="s">
        <v>2444</v>
      </c>
    </row>
    <row r="273" spans="13:14" ht="23.25">
      <c r="M273" s="203" t="s">
        <v>2445</v>
      </c>
      <c r="N273" s="13" t="s">
        <v>2447</v>
      </c>
    </row>
    <row r="274" spans="13:14" ht="23.25">
      <c r="M274" s="203" t="s">
        <v>2448</v>
      </c>
      <c r="N274" s="13" t="s">
        <v>2450</v>
      </c>
    </row>
    <row r="275" spans="13:14" ht="23.25">
      <c r="M275" s="203" t="s">
        <v>2451</v>
      </c>
      <c r="N275" s="13" t="s">
        <v>2453</v>
      </c>
    </row>
    <row r="276" spans="13:14" ht="23.25">
      <c r="M276" s="203" t="s">
        <v>2454</v>
      </c>
      <c r="N276" s="13" t="s">
        <v>2456</v>
      </c>
    </row>
    <row r="277" spans="13:14" ht="23.25">
      <c r="M277" s="203" t="s">
        <v>2457</v>
      </c>
      <c r="N277" s="13" t="s">
        <v>2459</v>
      </c>
    </row>
    <row r="278" spans="13:14" ht="23.25">
      <c r="M278" s="203" t="s">
        <v>2460</v>
      </c>
      <c r="N278" s="13" t="s">
        <v>2462</v>
      </c>
    </row>
    <row r="279" spans="13:14" ht="23.25">
      <c r="M279" s="203" t="s">
        <v>2463</v>
      </c>
      <c r="N279" s="13" t="s">
        <v>2465</v>
      </c>
    </row>
    <row r="280" spans="13:14" ht="23.25">
      <c r="M280" s="203" t="s">
        <v>2466</v>
      </c>
      <c r="N280" s="13" t="s">
        <v>2468</v>
      </c>
    </row>
    <row r="281" spans="13:14" ht="23.25">
      <c r="M281" s="203" t="s">
        <v>2469</v>
      </c>
      <c r="N281" s="13" t="s">
        <v>2471</v>
      </c>
    </row>
    <row r="282" spans="13:14" ht="23.25">
      <c r="M282" s="203" t="s">
        <v>2472</v>
      </c>
      <c r="N282" s="13" t="s">
        <v>2474</v>
      </c>
    </row>
    <row r="283" spans="13:14" ht="23.25">
      <c r="M283" s="203" t="s">
        <v>2475</v>
      </c>
      <c r="N283" s="13" t="s">
        <v>2477</v>
      </c>
    </row>
    <row r="284" spans="13:14" ht="23.25">
      <c r="M284" s="203" t="s">
        <v>2479</v>
      </c>
      <c r="N284" s="13" t="s">
        <v>2481</v>
      </c>
    </row>
    <row r="285" spans="13:14" ht="23.25">
      <c r="M285" s="203" t="s">
        <v>2482</v>
      </c>
      <c r="N285" s="13" t="s">
        <v>2484</v>
      </c>
    </row>
    <row r="286" spans="13:14" ht="23.25">
      <c r="M286" s="203" t="s">
        <v>2485</v>
      </c>
      <c r="N286" s="13" t="s">
        <v>2487</v>
      </c>
    </row>
    <row r="287" spans="13:14" ht="23.25">
      <c r="M287" s="203" t="s">
        <v>2488</v>
      </c>
      <c r="N287" s="13" t="s">
        <v>2490</v>
      </c>
    </row>
    <row r="288" spans="13:14" ht="23.25">
      <c r="M288" s="203" t="s">
        <v>2491</v>
      </c>
      <c r="N288" s="13" t="s">
        <v>2493</v>
      </c>
    </row>
    <row r="289" spans="13:14" ht="23.25">
      <c r="M289" s="203" t="s">
        <v>2495</v>
      </c>
      <c r="N289" s="13" t="s">
        <v>2497</v>
      </c>
    </row>
    <row r="290" spans="13:14" ht="23.25">
      <c r="M290" s="203" t="s">
        <v>2498</v>
      </c>
      <c r="N290" s="13" t="s">
        <v>2500</v>
      </c>
    </row>
    <row r="291" spans="13:14" ht="23.25">
      <c r="M291" s="203" t="s">
        <v>2501</v>
      </c>
      <c r="N291" s="13" t="s">
        <v>2503</v>
      </c>
    </row>
    <row r="292" spans="13:14" ht="23.25">
      <c r="M292" s="203" t="s">
        <v>2504</v>
      </c>
      <c r="N292" s="13" t="s">
        <v>2506</v>
      </c>
    </row>
    <row r="293" spans="13:14" ht="23.25">
      <c r="M293" s="203" t="s">
        <v>2507</v>
      </c>
      <c r="N293" s="13" t="s">
        <v>2509</v>
      </c>
    </row>
    <row r="294" spans="13:14" ht="23.25">
      <c r="M294" s="203" t="s">
        <v>2510</v>
      </c>
      <c r="N294" s="13" t="s">
        <v>2512</v>
      </c>
    </row>
    <row r="295" spans="13:14" ht="23.25">
      <c r="M295" s="203" t="s">
        <v>2515</v>
      </c>
      <c r="N295" s="13" t="s">
        <v>2517</v>
      </c>
    </row>
    <row r="296" spans="13:14" ht="23.25">
      <c r="M296" s="203" t="s">
        <v>2519</v>
      </c>
      <c r="N296" s="13" t="s">
        <v>2521</v>
      </c>
    </row>
    <row r="297" spans="13:14" ht="23.25">
      <c r="M297" s="203" t="s">
        <v>2522</v>
      </c>
      <c r="N297" s="13" t="s">
        <v>2524</v>
      </c>
    </row>
    <row r="298" spans="13:14" ht="23.25">
      <c r="M298" s="203" t="s">
        <v>2525</v>
      </c>
      <c r="N298" s="13" t="s">
        <v>2527</v>
      </c>
    </row>
    <row r="299" spans="13:14" ht="23.25">
      <c r="M299" s="203" t="s">
        <v>2528</v>
      </c>
      <c r="N299" s="13" t="s">
        <v>2530</v>
      </c>
    </row>
    <row r="300" spans="13:14" ht="23.25">
      <c r="M300" s="203" t="s">
        <v>2531</v>
      </c>
      <c r="N300" s="13" t="s">
        <v>2533</v>
      </c>
    </row>
    <row r="301" spans="13:14" ht="23.25">
      <c r="M301" s="203" t="s">
        <v>2536</v>
      </c>
      <c r="N301" s="13" t="s">
        <v>2538</v>
      </c>
    </row>
    <row r="302" spans="13:14" ht="23.25">
      <c r="M302" s="203" t="s">
        <v>2542</v>
      </c>
      <c r="N302" s="13" t="s">
        <v>2544</v>
      </c>
    </row>
    <row r="303" spans="13:14" ht="23.25">
      <c r="M303" s="203" t="s">
        <v>2546</v>
      </c>
      <c r="N303" s="13" t="s">
        <v>2548</v>
      </c>
    </row>
    <row r="304" spans="13:14" ht="23.25">
      <c r="M304" s="203" t="s">
        <v>2549</v>
      </c>
      <c r="N304" s="13" t="s">
        <v>2551</v>
      </c>
    </row>
    <row r="305" spans="13:14" ht="23.25">
      <c r="M305" s="203" t="s">
        <v>2552</v>
      </c>
      <c r="N305" s="13" t="s">
        <v>2554</v>
      </c>
    </row>
    <row r="306" spans="13:14" ht="23.25">
      <c r="M306" s="203" t="s">
        <v>2555</v>
      </c>
      <c r="N306" s="13" t="s">
        <v>2557</v>
      </c>
    </row>
    <row r="307" spans="13:14" ht="23.25">
      <c r="M307" s="203" t="s">
        <v>2558</v>
      </c>
      <c r="N307" s="13" t="s">
        <v>2560</v>
      </c>
    </row>
    <row r="308" spans="13:14" ht="23.25">
      <c r="M308" s="203" t="s">
        <v>2561</v>
      </c>
      <c r="N308" s="13" t="s">
        <v>2563</v>
      </c>
    </row>
    <row r="309" spans="13:14" ht="23.25">
      <c r="M309" s="203" t="s">
        <v>2564</v>
      </c>
      <c r="N309" s="13" t="s">
        <v>2566</v>
      </c>
    </row>
    <row r="310" spans="13:14" ht="23.25">
      <c r="M310" s="203" t="s">
        <v>2567</v>
      </c>
      <c r="N310" s="13" t="s">
        <v>2569</v>
      </c>
    </row>
    <row r="311" spans="13:14" ht="23.25">
      <c r="M311" s="203" t="s">
        <v>2570</v>
      </c>
      <c r="N311" s="13" t="s">
        <v>2572</v>
      </c>
    </row>
    <row r="312" spans="13:14" ht="23.25">
      <c r="M312" s="203" t="s">
        <v>2573</v>
      </c>
      <c r="N312" s="13" t="s">
        <v>2575</v>
      </c>
    </row>
    <row r="313" spans="13:14" ht="23.25">
      <c r="M313" s="204" t="s">
        <v>2576</v>
      </c>
      <c r="N313" s="13" t="s">
        <v>2578</v>
      </c>
    </row>
    <row r="314" spans="13:14" ht="23.25">
      <c r="M314" s="203" t="s">
        <v>2579</v>
      </c>
      <c r="N314" s="13" t="s">
        <v>2581</v>
      </c>
    </row>
    <row r="315" spans="13:14" ht="23.25">
      <c r="M315" s="203" t="s">
        <v>2582</v>
      </c>
      <c r="N315" s="13" t="s">
        <v>2584</v>
      </c>
    </row>
    <row r="316" spans="13:14" ht="23.25">
      <c r="M316" s="203" t="s">
        <v>2585</v>
      </c>
      <c r="N316" s="13" t="s">
        <v>2587</v>
      </c>
    </row>
    <row r="317" spans="13:14" ht="23.25">
      <c r="M317" s="203" t="s">
        <v>2588</v>
      </c>
      <c r="N317" s="13" t="s">
        <v>2590</v>
      </c>
    </row>
    <row r="318" spans="13:14" ht="23.25">
      <c r="M318" s="203" t="s">
        <v>2591</v>
      </c>
      <c r="N318" s="13" t="s">
        <v>2593</v>
      </c>
    </row>
    <row r="319" spans="13:14" ht="23.25">
      <c r="M319" s="203" t="s">
        <v>2594</v>
      </c>
      <c r="N319" s="13" t="s">
        <v>2596</v>
      </c>
    </row>
    <row r="320" spans="13:14" ht="23.25">
      <c r="M320" s="203" t="s">
        <v>2597</v>
      </c>
      <c r="N320" s="13" t="s">
        <v>2599</v>
      </c>
    </row>
    <row r="321" spans="13:14" ht="23.25">
      <c r="M321" s="203" t="s">
        <v>2600</v>
      </c>
      <c r="N321" s="13" t="s">
        <v>2602</v>
      </c>
    </row>
    <row r="322" spans="13:14" ht="23.25">
      <c r="M322" s="203" t="s">
        <v>2603</v>
      </c>
      <c r="N322" s="13" t="s">
        <v>2605</v>
      </c>
    </row>
    <row r="323" spans="13:14" ht="23.25">
      <c r="M323" s="203" t="s">
        <v>2606</v>
      </c>
      <c r="N323" s="13" t="s">
        <v>2608</v>
      </c>
    </row>
    <row r="324" spans="13:14" ht="23.25">
      <c r="M324" s="203" t="s">
        <v>2609</v>
      </c>
      <c r="N324" s="13" t="s">
        <v>2611</v>
      </c>
    </row>
    <row r="325" spans="13:14" ht="23.25">
      <c r="M325" s="203" t="s">
        <v>2612</v>
      </c>
      <c r="N325" s="13" t="s">
        <v>2614</v>
      </c>
    </row>
    <row r="326" spans="13:14" ht="23.25">
      <c r="M326" s="203" t="s">
        <v>2615</v>
      </c>
      <c r="N326" s="13" t="s">
        <v>2617</v>
      </c>
    </row>
    <row r="327" spans="13:14" ht="23.25">
      <c r="M327" s="203" t="s">
        <v>2618</v>
      </c>
      <c r="N327" s="13" t="s">
        <v>2620</v>
      </c>
    </row>
    <row r="328" spans="13:14" ht="24.75">
      <c r="M328" s="210" t="s">
        <v>2621</v>
      </c>
      <c r="N328" s="13" t="s">
        <v>2623</v>
      </c>
    </row>
    <row r="329" spans="13:14" ht="24.75">
      <c r="M329" s="210" t="s">
        <v>2624</v>
      </c>
      <c r="N329" s="13" t="s">
        <v>2626</v>
      </c>
    </row>
    <row r="330" spans="13:14" ht="23.25">
      <c r="M330" s="204" t="s">
        <v>2629</v>
      </c>
      <c r="N330" s="13" t="s">
        <v>2631</v>
      </c>
    </row>
    <row r="331" spans="13:14" ht="23.25">
      <c r="M331" s="203" t="s">
        <v>2636</v>
      </c>
      <c r="N331" s="13" t="s">
        <v>2638</v>
      </c>
    </row>
    <row r="332" spans="13:14" ht="23.25">
      <c r="M332" s="203" t="s">
        <v>2639</v>
      </c>
      <c r="N332" s="13" t="s">
        <v>2641</v>
      </c>
    </row>
    <row r="333" spans="13:14" ht="23.25">
      <c r="M333" s="204" t="s">
        <v>2642</v>
      </c>
      <c r="N333" s="13" t="s">
        <v>2644</v>
      </c>
    </row>
    <row r="334" spans="13:14" ht="23.25">
      <c r="M334" s="203" t="s">
        <v>2645</v>
      </c>
      <c r="N334" s="13" t="s">
        <v>2647</v>
      </c>
    </row>
    <row r="335" spans="13:14" ht="23.25">
      <c r="M335" s="203" t="s">
        <v>2648</v>
      </c>
      <c r="N335" s="13" t="s">
        <v>2650</v>
      </c>
    </row>
    <row r="336" spans="13:14" ht="23.25">
      <c r="M336" s="203" t="s">
        <v>2651</v>
      </c>
      <c r="N336" s="13" t="s">
        <v>2653</v>
      </c>
    </row>
    <row r="337" spans="13:14" ht="23.25">
      <c r="M337" s="203" t="s">
        <v>2654</v>
      </c>
      <c r="N337" s="13" t="s">
        <v>2656</v>
      </c>
    </row>
    <row r="338" spans="13:14" ht="23.25">
      <c r="M338" s="203" t="s">
        <v>2657</v>
      </c>
      <c r="N338" s="13" t="s">
        <v>2659</v>
      </c>
    </row>
    <row r="339" spans="13:14" ht="23.25">
      <c r="M339" s="203" t="s">
        <v>2660</v>
      </c>
      <c r="N339" s="13" t="s">
        <v>2662</v>
      </c>
    </row>
    <row r="340" spans="13:14" ht="23.25">
      <c r="M340" s="203" t="s">
        <v>2663</v>
      </c>
      <c r="N340" s="13" t="s">
        <v>2665</v>
      </c>
    </row>
    <row r="341" spans="13:14" ht="23.25">
      <c r="M341" s="203" t="s">
        <v>2666</v>
      </c>
      <c r="N341" s="13" t="s">
        <v>2667</v>
      </c>
    </row>
    <row r="342" spans="13:14" ht="23.25">
      <c r="M342" s="203" t="s">
        <v>2668</v>
      </c>
      <c r="N342" s="13" t="s">
        <v>2670</v>
      </c>
    </row>
    <row r="343" spans="13:14" ht="23.25">
      <c r="M343" s="203" t="s">
        <v>2673</v>
      </c>
      <c r="N343" s="13" t="s">
        <v>2675</v>
      </c>
    </row>
    <row r="344" spans="13:14" ht="23.25">
      <c r="M344" s="203" t="s">
        <v>2676</v>
      </c>
      <c r="N344" s="13" t="s">
        <v>2678</v>
      </c>
    </row>
    <row r="345" spans="13:14" ht="23.25">
      <c r="M345" s="203" t="s">
        <v>2679</v>
      </c>
      <c r="N345" s="13" t="s">
        <v>2681</v>
      </c>
    </row>
    <row r="346" spans="13:14" ht="23.25">
      <c r="M346" s="203" t="s">
        <v>2682</v>
      </c>
      <c r="N346" s="13" t="s">
        <v>2684</v>
      </c>
    </row>
    <row r="347" spans="13:14" ht="23.25">
      <c r="M347" s="203" t="s">
        <v>2685</v>
      </c>
      <c r="N347" s="13" t="s">
        <v>2687</v>
      </c>
    </row>
    <row r="348" spans="13:14" ht="23.25">
      <c r="M348" s="203" t="s">
        <v>2688</v>
      </c>
      <c r="N348" s="13" t="s">
        <v>2690</v>
      </c>
    </row>
    <row r="349" spans="13:14" ht="23.25">
      <c r="M349" s="203" t="s">
        <v>2691</v>
      </c>
      <c r="N349" s="13" t="s">
        <v>2693</v>
      </c>
    </row>
    <row r="350" spans="13:14" ht="23.25">
      <c r="M350" s="203" t="s">
        <v>2697</v>
      </c>
      <c r="N350" s="13" t="s">
        <v>2699</v>
      </c>
    </row>
    <row r="351" spans="13:14" ht="23.25">
      <c r="M351" s="203" t="s">
        <v>2700</v>
      </c>
      <c r="N351" s="13" t="s">
        <v>2702</v>
      </c>
    </row>
    <row r="352" spans="13:14" ht="23.25">
      <c r="M352" s="203" t="s">
        <v>2704</v>
      </c>
      <c r="N352" s="13" t="s">
        <v>2706</v>
      </c>
    </row>
    <row r="353" spans="13:14" ht="23.25">
      <c r="M353" s="203" t="s">
        <v>2709</v>
      </c>
      <c r="N353" s="13" t="s">
        <v>2711</v>
      </c>
    </row>
    <row r="354" spans="13:14" ht="23.25">
      <c r="M354" s="203" t="s">
        <v>2712</v>
      </c>
      <c r="N354" s="13" t="s">
        <v>2714</v>
      </c>
    </row>
    <row r="355" spans="13:14" ht="23.25">
      <c r="M355" s="204" t="s">
        <v>2715</v>
      </c>
      <c r="N355" s="13" t="s">
        <v>2717</v>
      </c>
    </row>
    <row r="356" spans="13:14" ht="23.25">
      <c r="M356" s="203" t="s">
        <v>2718</v>
      </c>
      <c r="N356" s="13" t="s">
        <v>2720</v>
      </c>
    </row>
    <row r="357" spans="13:14" ht="23.25">
      <c r="M357" s="204" t="s">
        <v>2721</v>
      </c>
      <c r="N357" s="13" t="s">
        <v>2723</v>
      </c>
    </row>
    <row r="358" spans="13:14" ht="23.25">
      <c r="M358" s="203" t="s">
        <v>2724</v>
      </c>
      <c r="N358" s="13" t="s">
        <v>2726</v>
      </c>
    </row>
    <row r="359" spans="13:14" ht="23.25">
      <c r="M359" s="203" t="s">
        <v>2731</v>
      </c>
      <c r="N359" s="13" t="s">
        <v>2733</v>
      </c>
    </row>
    <row r="360" spans="13:14" ht="23.25">
      <c r="M360" s="203" t="s">
        <v>2736</v>
      </c>
      <c r="N360" s="13" t="s">
        <v>2738</v>
      </c>
    </row>
    <row r="361" spans="13:14" ht="23.25">
      <c r="M361" s="203" t="s">
        <v>2741</v>
      </c>
      <c r="N361" s="13" t="s">
        <v>2743</v>
      </c>
    </row>
    <row r="362" spans="13:14" ht="23.25">
      <c r="M362" s="203" t="s">
        <v>2744</v>
      </c>
      <c r="N362" s="13" t="s">
        <v>2746</v>
      </c>
    </row>
    <row r="363" spans="13:14" ht="23.25">
      <c r="M363" s="203" t="s">
        <v>2747</v>
      </c>
      <c r="N363" s="13" t="s">
        <v>2749</v>
      </c>
    </row>
    <row r="364" spans="13:14" ht="23.25">
      <c r="M364" s="203" t="s">
        <v>2750</v>
      </c>
      <c r="N364" s="13" t="s">
        <v>2752</v>
      </c>
    </row>
    <row r="365" spans="13:14" ht="23.25">
      <c r="M365" s="203" t="s">
        <v>2753</v>
      </c>
      <c r="N365" s="13" t="s">
        <v>2755</v>
      </c>
    </row>
    <row r="366" spans="13:14" ht="23.25">
      <c r="M366" s="203" t="s">
        <v>2756</v>
      </c>
      <c r="N366" s="13" t="s">
        <v>2758</v>
      </c>
    </row>
    <row r="367" spans="13:14" ht="23.25">
      <c r="M367" s="203" t="s">
        <v>2762</v>
      </c>
      <c r="N367" s="13" t="s">
        <v>2764</v>
      </c>
    </row>
    <row r="368" spans="13:14" ht="23.25">
      <c r="M368" s="203" t="s">
        <v>2765</v>
      </c>
      <c r="N368" s="13" t="s">
        <v>2767</v>
      </c>
    </row>
    <row r="369" spans="13:14" ht="23.25">
      <c r="M369" s="204" t="s">
        <v>2768</v>
      </c>
      <c r="N369" s="40" t="s">
        <v>1700</v>
      </c>
    </row>
    <row r="370" spans="13:14" ht="23.25">
      <c r="M370" s="203" t="s">
        <v>2773</v>
      </c>
      <c r="N370" s="13" t="s">
        <v>2774</v>
      </c>
    </row>
    <row r="371" spans="13:14" ht="23.25">
      <c r="M371" s="203" t="s">
        <v>2775</v>
      </c>
      <c r="N371" s="13" t="s">
        <v>2777</v>
      </c>
    </row>
    <row r="372" spans="13:14" ht="23.25">
      <c r="M372" s="203" t="s">
        <v>2778</v>
      </c>
      <c r="N372" s="13" t="s">
        <v>2780</v>
      </c>
    </row>
    <row r="373" spans="13:14" ht="23.25">
      <c r="M373" s="203" t="s">
        <v>2781</v>
      </c>
      <c r="N373" s="13" t="s">
        <v>2782</v>
      </c>
    </row>
    <row r="374" spans="13:14" ht="23.25">
      <c r="M374" s="203" t="s">
        <v>2785</v>
      </c>
      <c r="N374" s="13" t="s">
        <v>2786</v>
      </c>
    </row>
    <row r="375" spans="13:14" ht="23.25">
      <c r="M375" s="203" t="s">
        <v>2787</v>
      </c>
      <c r="N375" s="13" t="s">
        <v>2788</v>
      </c>
    </row>
    <row r="376" spans="13:14" ht="23.25">
      <c r="M376" s="203" t="s">
        <v>2790</v>
      </c>
      <c r="N376" s="13" t="s">
        <v>2791</v>
      </c>
    </row>
    <row r="377" spans="13:14" ht="23.25">
      <c r="M377" s="203" t="s">
        <v>2792</v>
      </c>
      <c r="N377" s="13" t="s">
        <v>2794</v>
      </c>
    </row>
    <row r="378" spans="13:14" ht="23.25">
      <c r="M378" s="203" t="s">
        <v>2795</v>
      </c>
      <c r="N378" s="13" t="s">
        <v>2797</v>
      </c>
    </row>
    <row r="379" spans="13:14" ht="23.25">
      <c r="M379" s="234" t="s">
        <v>2798</v>
      </c>
      <c r="N379" s="13" t="s">
        <v>2799</v>
      </c>
    </row>
    <row r="380" spans="13:14" ht="23.25">
      <c r="M380" s="203" t="s">
        <v>2800</v>
      </c>
      <c r="N380" s="13" t="s">
        <v>2802</v>
      </c>
    </row>
    <row r="381" spans="13:14" ht="23.25">
      <c r="M381" s="203" t="s">
        <v>2803</v>
      </c>
      <c r="N381" s="13" t="s">
        <v>2805</v>
      </c>
    </row>
    <row r="382" spans="13:14" ht="23.25">
      <c r="M382" s="203" t="s">
        <v>2806</v>
      </c>
      <c r="N382" s="13" t="s">
        <v>2807</v>
      </c>
    </row>
    <row r="383" spans="13:14" ht="23.25">
      <c r="M383" s="203" t="s">
        <v>2808</v>
      </c>
      <c r="N383" s="13" t="s">
        <v>2809</v>
      </c>
    </row>
    <row r="384" spans="13:14" ht="23.25">
      <c r="M384" s="204" t="s">
        <v>2810</v>
      </c>
      <c r="N384" s="13" t="s">
        <v>2812</v>
      </c>
    </row>
    <row r="385" spans="13:14" ht="23.25">
      <c r="M385" s="203" t="s">
        <v>2813</v>
      </c>
      <c r="N385" s="13" t="s">
        <v>2815</v>
      </c>
    </row>
    <row r="386" spans="13:14" ht="23.25">
      <c r="M386" s="203" t="s">
        <v>2817</v>
      </c>
      <c r="N386" s="13" t="s">
        <v>2819</v>
      </c>
    </row>
    <row r="387" spans="13:14" ht="23.25">
      <c r="M387" s="203" t="s">
        <v>2820</v>
      </c>
      <c r="N387" s="13" t="s">
        <v>2822</v>
      </c>
    </row>
    <row r="388" spans="13:14" ht="23.25">
      <c r="M388" s="203" t="s">
        <v>2823</v>
      </c>
      <c r="N388" s="13" t="s">
        <v>2825</v>
      </c>
    </row>
    <row r="389" spans="13:14" ht="23.25">
      <c r="M389" s="203" t="s">
        <v>2827</v>
      </c>
      <c r="N389" s="13" t="s">
        <v>2829</v>
      </c>
    </row>
    <row r="390" spans="13:14" ht="23.25">
      <c r="M390" s="203" t="s">
        <v>2830</v>
      </c>
      <c r="N390" s="13" t="s">
        <v>2832</v>
      </c>
    </row>
    <row r="391" spans="13:14" ht="23.25">
      <c r="M391" s="203" t="s">
        <v>2835</v>
      </c>
      <c r="N391" s="13" t="s">
        <v>2837</v>
      </c>
    </row>
    <row r="392" spans="13:14" ht="23.25">
      <c r="M392" s="203" t="s">
        <v>2838</v>
      </c>
      <c r="N392" s="13" t="s">
        <v>2840</v>
      </c>
    </row>
    <row r="393" spans="13:14" ht="23.25">
      <c r="M393" s="203" t="s">
        <v>2841</v>
      </c>
      <c r="N393" s="13" t="s">
        <v>2843</v>
      </c>
    </row>
    <row r="394" spans="13:14" ht="23.25">
      <c r="M394" s="203" t="s">
        <v>2844</v>
      </c>
      <c r="N394" s="13" t="s">
        <v>2846</v>
      </c>
    </row>
    <row r="395" spans="13:14" ht="23.25">
      <c r="M395" s="203" t="s">
        <v>2847</v>
      </c>
      <c r="N395" s="13" t="s">
        <v>2849</v>
      </c>
    </row>
    <row r="396" spans="13:14" ht="23.25">
      <c r="M396" s="203" t="s">
        <v>2853</v>
      </c>
      <c r="N396" s="13" t="s">
        <v>2855</v>
      </c>
    </row>
    <row r="397" spans="13:14" ht="23.25">
      <c r="M397" s="203" t="s">
        <v>2856</v>
      </c>
      <c r="N397" s="13" t="s">
        <v>2858</v>
      </c>
    </row>
    <row r="398" spans="13:14" ht="23.25">
      <c r="M398" s="203" t="s">
        <v>2859</v>
      </c>
      <c r="N398" s="13" t="s">
        <v>2861</v>
      </c>
    </row>
    <row r="399" spans="13:14" ht="23.25">
      <c r="M399" s="204" t="s">
        <v>2862</v>
      </c>
      <c r="N399" s="40" t="s">
        <v>2864</v>
      </c>
    </row>
    <row r="400" spans="13:14" ht="23.25">
      <c r="M400" s="203" t="s">
        <v>2865</v>
      </c>
      <c r="N400" s="13" t="s">
        <v>2867</v>
      </c>
    </row>
    <row r="401" spans="13:14" ht="23.25">
      <c r="M401" s="203" t="s">
        <v>2868</v>
      </c>
      <c r="N401" s="13" t="s">
        <v>2870</v>
      </c>
    </row>
    <row r="402" spans="13:14" ht="23.25">
      <c r="M402" s="203" t="s">
        <v>2871</v>
      </c>
      <c r="N402" s="13" t="s">
        <v>2873</v>
      </c>
    </row>
    <row r="403" spans="13:14" ht="23.25">
      <c r="M403" s="203" t="s">
        <v>2874</v>
      </c>
      <c r="N403" s="13" t="s">
        <v>2876</v>
      </c>
    </row>
    <row r="404" spans="13:14" ht="23.25">
      <c r="M404" s="203" t="s">
        <v>2877</v>
      </c>
      <c r="N404" s="13" t="s">
        <v>2879</v>
      </c>
    </row>
    <row r="405" spans="13:14" ht="23.25">
      <c r="M405" s="203" t="s">
        <v>2882</v>
      </c>
      <c r="N405" s="13" t="s">
        <v>2884</v>
      </c>
    </row>
    <row r="406" spans="13:14" ht="23.25">
      <c r="M406" s="203" t="s">
        <v>2885</v>
      </c>
      <c r="N406" s="13" t="s">
        <v>2887</v>
      </c>
    </row>
    <row r="407" spans="13:14" ht="23.25">
      <c r="M407" s="203" t="s">
        <v>2888</v>
      </c>
      <c r="N407" s="13" t="s">
        <v>2890</v>
      </c>
    </row>
    <row r="408" spans="13:14" ht="23.25">
      <c r="M408" s="203" t="s">
        <v>2891</v>
      </c>
      <c r="N408" s="13" t="s">
        <v>2893</v>
      </c>
    </row>
    <row r="409" spans="13:14" ht="23.25">
      <c r="M409" s="203" t="s">
        <v>2894</v>
      </c>
      <c r="N409" s="13" t="s">
        <v>2896</v>
      </c>
    </row>
    <row r="410" spans="13:14" ht="23.25">
      <c r="M410" s="203" t="s">
        <v>2897</v>
      </c>
      <c r="N410" s="13" t="s">
        <v>2899</v>
      </c>
    </row>
    <row r="411" spans="13:14" ht="23.25">
      <c r="M411" s="179">
        <v>1010</v>
      </c>
      <c r="N411" s="13" t="s">
        <v>2903</v>
      </c>
    </row>
    <row r="412" spans="13:14" ht="23.25">
      <c r="M412" s="179">
        <v>1011</v>
      </c>
      <c r="N412" s="13" t="s">
        <v>2905</v>
      </c>
    </row>
    <row r="413" spans="13:14" ht="23.25">
      <c r="M413" s="179">
        <v>1013</v>
      </c>
      <c r="N413" s="13" t="s">
        <v>2908</v>
      </c>
    </row>
    <row r="414" spans="13:14" ht="23.25">
      <c r="M414" s="179">
        <v>1014</v>
      </c>
      <c r="N414" s="13" t="s">
        <v>2910</v>
      </c>
    </row>
    <row r="415" spans="13:14" ht="23.25">
      <c r="M415" s="179">
        <v>1015</v>
      </c>
      <c r="N415" s="13" t="s">
        <v>2912</v>
      </c>
    </row>
    <row r="416" spans="13:14" ht="23.25">
      <c r="M416" s="179">
        <v>1016</v>
      </c>
      <c r="N416" s="13" t="s">
        <v>2914</v>
      </c>
    </row>
    <row r="417" spans="13:14" ht="23.25">
      <c r="M417" s="179">
        <v>1017</v>
      </c>
      <c r="N417" s="13" t="s">
        <v>2916</v>
      </c>
    </row>
    <row r="418" spans="13:14" ht="23.25">
      <c r="M418" s="179">
        <v>1018</v>
      </c>
      <c r="N418" s="13" t="s">
        <v>2918</v>
      </c>
    </row>
    <row r="419" spans="13:14" ht="23.25">
      <c r="M419" s="179">
        <v>1019</v>
      </c>
      <c r="N419" s="13" t="s">
        <v>2920</v>
      </c>
    </row>
    <row r="420" spans="13:14" ht="23.25">
      <c r="M420" s="179">
        <v>1020</v>
      </c>
      <c r="N420" s="13" t="s">
        <v>2922</v>
      </c>
    </row>
    <row r="421" spans="13:14" ht="23.25">
      <c r="M421" s="179">
        <v>1021</v>
      </c>
      <c r="N421" s="13" t="s">
        <v>2924</v>
      </c>
    </row>
    <row r="422" spans="13:14" ht="23.25">
      <c r="M422" s="179">
        <v>1022</v>
      </c>
      <c r="N422" s="13" t="s">
        <v>2926</v>
      </c>
    </row>
    <row r="423" spans="13:14" ht="23.25">
      <c r="M423" s="179">
        <v>1023</v>
      </c>
      <c r="N423" s="13" t="s">
        <v>2928</v>
      </c>
    </row>
    <row r="424" spans="13:14" ht="23.25">
      <c r="M424" s="179">
        <v>1024</v>
      </c>
      <c r="N424" s="13" t="s">
        <v>2930</v>
      </c>
    </row>
    <row r="425" spans="13:14" ht="23.25">
      <c r="M425" s="179">
        <v>1025</v>
      </c>
      <c r="N425" s="13" t="s">
        <v>2932</v>
      </c>
    </row>
    <row r="426" spans="13:14" ht="23.25">
      <c r="M426" s="179">
        <v>1026</v>
      </c>
      <c r="N426" s="13" t="s">
        <v>2934</v>
      </c>
    </row>
    <row r="427" spans="13:14" ht="23.25">
      <c r="M427" s="179">
        <v>1027</v>
      </c>
      <c r="N427" s="13" t="s">
        <v>2936</v>
      </c>
    </row>
    <row r="428" spans="13:14" ht="23.25">
      <c r="M428" s="179">
        <v>1028</v>
      </c>
      <c r="N428" s="13" t="s">
        <v>2939</v>
      </c>
    </row>
    <row r="429" spans="13:14" ht="23.25">
      <c r="M429" s="179">
        <v>1029</v>
      </c>
      <c r="N429" s="13" t="s">
        <v>2941</v>
      </c>
    </row>
    <row r="430" spans="13:14" ht="23.25">
      <c r="M430" s="179">
        <v>1030</v>
      </c>
      <c r="N430" s="13" t="s">
        <v>2943</v>
      </c>
    </row>
    <row r="431" spans="13:14" ht="23.25">
      <c r="M431" s="179">
        <v>1031</v>
      </c>
      <c r="N431" s="13" t="s">
        <v>2945</v>
      </c>
    </row>
    <row r="432" spans="13:14" ht="23.25">
      <c r="M432" s="179">
        <v>1032</v>
      </c>
      <c r="N432" s="13" t="s">
        <v>2947</v>
      </c>
    </row>
    <row r="433" spans="13:14" ht="23.25">
      <c r="M433" s="179">
        <v>1033</v>
      </c>
      <c r="N433" s="13" t="s">
        <v>2949</v>
      </c>
    </row>
    <row r="434" spans="13:14" ht="23.25">
      <c r="M434" s="179">
        <v>1035</v>
      </c>
      <c r="N434" s="13" t="s">
        <v>2952</v>
      </c>
    </row>
    <row r="435" spans="13:14" ht="23.25">
      <c r="M435" s="179">
        <v>1036</v>
      </c>
      <c r="N435" s="13" t="s">
        <v>2954</v>
      </c>
    </row>
    <row r="436" spans="13:14" ht="23.25">
      <c r="M436" s="179">
        <v>1037</v>
      </c>
      <c r="N436" s="13" t="s">
        <v>2956</v>
      </c>
    </row>
    <row r="437" spans="13:14" ht="23.25">
      <c r="M437" s="179">
        <v>1038</v>
      </c>
      <c r="N437" s="13" t="s">
        <v>2958</v>
      </c>
    </row>
    <row r="438" spans="13:14" ht="23.25">
      <c r="M438" s="179">
        <v>1039</v>
      </c>
      <c r="N438" s="13" t="s">
        <v>2960</v>
      </c>
    </row>
    <row r="439" spans="13:14" ht="23.25">
      <c r="M439" s="179">
        <v>1040</v>
      </c>
      <c r="N439" s="13" t="s">
        <v>2962</v>
      </c>
    </row>
    <row r="440" spans="13:14" ht="23.25">
      <c r="M440" s="179">
        <v>1042</v>
      </c>
      <c r="N440" s="13" t="s">
        <v>2965</v>
      </c>
    </row>
    <row r="441" spans="13:14" ht="23.25">
      <c r="M441" s="179">
        <v>1043</v>
      </c>
      <c r="N441" s="13" t="s">
        <v>2967</v>
      </c>
    </row>
    <row r="442" spans="13:14" ht="23.25">
      <c r="M442" s="179">
        <v>1044</v>
      </c>
      <c r="N442" s="13" t="s">
        <v>2969</v>
      </c>
    </row>
    <row r="443" spans="13:14" ht="23.25">
      <c r="M443" s="179">
        <v>1045</v>
      </c>
      <c r="N443" s="13" t="s">
        <v>2971</v>
      </c>
    </row>
    <row r="444" spans="13:14" ht="23.25">
      <c r="M444" s="179">
        <v>1046</v>
      </c>
      <c r="N444" s="13" t="s">
        <v>2973</v>
      </c>
    </row>
    <row r="445" spans="13:14" ht="23.25">
      <c r="M445" s="179">
        <v>1047</v>
      </c>
      <c r="N445" s="13" t="s">
        <v>2975</v>
      </c>
    </row>
    <row r="446" spans="13:14" ht="23.25">
      <c r="M446" s="179">
        <v>1048</v>
      </c>
      <c r="N446" s="13" t="s">
        <v>2977</v>
      </c>
    </row>
    <row r="447" spans="13:14" ht="23.25">
      <c r="M447" s="179">
        <v>1049</v>
      </c>
      <c r="N447" s="13" t="s">
        <v>2979</v>
      </c>
    </row>
    <row r="448" spans="13:14" ht="23.25">
      <c r="M448" s="179">
        <v>1050</v>
      </c>
      <c r="N448" s="13" t="s">
        <v>2981</v>
      </c>
    </row>
    <row r="449" spans="13:14" ht="23.25">
      <c r="M449" s="179">
        <v>1051</v>
      </c>
      <c r="N449" s="13" t="s">
        <v>2983</v>
      </c>
    </row>
    <row r="450" spans="13:14" ht="23.25">
      <c r="M450" s="179">
        <v>1052</v>
      </c>
      <c r="N450" s="13" t="s">
        <v>2985</v>
      </c>
    </row>
    <row r="451" spans="13:14" ht="23.25">
      <c r="M451" s="179">
        <v>1053</v>
      </c>
      <c r="N451" s="13" t="s">
        <v>2987</v>
      </c>
    </row>
    <row r="452" spans="13:14" ht="23.25">
      <c r="M452" s="179">
        <v>1054</v>
      </c>
      <c r="N452" s="13" t="s">
        <v>2989</v>
      </c>
    </row>
    <row r="453" spans="13:14" ht="23.25">
      <c r="M453" s="179">
        <v>1055</v>
      </c>
      <c r="N453" s="13" t="s">
        <v>2991</v>
      </c>
    </row>
    <row r="454" spans="13:14" ht="23.25">
      <c r="M454" s="179">
        <v>1056</v>
      </c>
      <c r="N454" s="13" t="s">
        <v>2993</v>
      </c>
    </row>
    <row r="455" spans="13:14" ht="23.25">
      <c r="M455" s="179">
        <v>1057</v>
      </c>
      <c r="N455" s="13" t="s">
        <v>2995</v>
      </c>
    </row>
    <row r="456" spans="13:14" ht="23.25">
      <c r="M456" s="179">
        <v>1058</v>
      </c>
      <c r="N456" s="13" t="s">
        <v>2997</v>
      </c>
    </row>
    <row r="457" spans="13:14" ht="23.25">
      <c r="M457" s="179">
        <v>1059</v>
      </c>
      <c r="N457" s="13" t="s">
        <v>2999</v>
      </c>
    </row>
    <row r="458" spans="13:14" ht="23.25">
      <c r="M458" s="179">
        <v>1060</v>
      </c>
      <c r="N458" s="13" t="s">
        <v>3001</v>
      </c>
    </row>
    <row r="459" spans="13:14" ht="23.25">
      <c r="M459" s="179">
        <v>1061</v>
      </c>
      <c r="N459" s="13" t="s">
        <v>3003</v>
      </c>
    </row>
    <row r="460" spans="13:14" ht="23.25">
      <c r="M460" s="178">
        <v>1062</v>
      </c>
      <c r="N460" s="13" t="s">
        <v>3005</v>
      </c>
    </row>
    <row r="461" spans="13:14" ht="23.25">
      <c r="M461" s="179">
        <v>1063</v>
      </c>
      <c r="N461" s="13" t="s">
        <v>3007</v>
      </c>
    </row>
    <row r="462" spans="13:14" ht="23.25">
      <c r="M462" s="179">
        <v>1064</v>
      </c>
      <c r="N462" s="13" t="s">
        <v>3009</v>
      </c>
    </row>
    <row r="463" spans="13:14" ht="23.25">
      <c r="M463" s="179">
        <v>1065</v>
      </c>
      <c r="N463" s="13" t="s">
        <v>3011</v>
      </c>
    </row>
    <row r="464" spans="13:14" ht="23.25">
      <c r="M464" s="179">
        <v>1066</v>
      </c>
      <c r="N464" s="13" t="s">
        <v>3013</v>
      </c>
    </row>
    <row r="465" spans="13:14" ht="23.25">
      <c r="M465" s="179">
        <v>1067</v>
      </c>
      <c r="N465" s="13" t="s">
        <v>3015</v>
      </c>
    </row>
    <row r="466" spans="13:14" ht="23.25">
      <c r="M466" s="179">
        <v>1068</v>
      </c>
      <c r="N466" s="13" t="s">
        <v>3017</v>
      </c>
    </row>
    <row r="467" spans="13:14" ht="23.25">
      <c r="M467" s="179">
        <v>1069</v>
      </c>
      <c r="N467" s="13" t="s">
        <v>3019</v>
      </c>
    </row>
    <row r="468" spans="13:14" ht="23.25">
      <c r="M468" s="179">
        <v>1070</v>
      </c>
      <c r="N468" s="13" t="s">
        <v>3021</v>
      </c>
    </row>
    <row r="469" spans="13:14" ht="23.25">
      <c r="M469" s="179">
        <v>1071</v>
      </c>
      <c r="N469" s="13" t="s">
        <v>3023</v>
      </c>
    </row>
    <row r="470" spans="13:14" ht="23.25">
      <c r="M470" s="179">
        <v>1072</v>
      </c>
      <c r="N470" s="13" t="s">
        <v>3025</v>
      </c>
    </row>
    <row r="471" spans="13:14" ht="23.25">
      <c r="M471" s="179">
        <v>1073</v>
      </c>
      <c r="N471" s="13" t="s">
        <v>3027</v>
      </c>
    </row>
    <row r="472" spans="13:14" ht="23.25">
      <c r="M472" s="179">
        <v>1074</v>
      </c>
      <c r="N472" s="13" t="s">
        <v>3029</v>
      </c>
    </row>
    <row r="473" spans="13:14" ht="23.25">
      <c r="M473" s="179">
        <v>1075</v>
      </c>
      <c r="N473" s="13" t="s">
        <v>3031</v>
      </c>
    </row>
    <row r="474" spans="13:14" ht="23.25">
      <c r="M474" s="179">
        <v>1076</v>
      </c>
      <c r="N474" s="13" t="s">
        <v>3033</v>
      </c>
    </row>
    <row r="475" spans="13:14" ht="23.25">
      <c r="M475" s="179">
        <v>1077</v>
      </c>
      <c r="N475" s="13" t="s">
        <v>3035</v>
      </c>
    </row>
    <row r="476" spans="13:14" ht="23.25">
      <c r="M476" s="179">
        <v>1078</v>
      </c>
      <c r="N476" s="13" t="s">
        <v>3037</v>
      </c>
    </row>
    <row r="477" spans="13:14" ht="23.25">
      <c r="M477" s="179">
        <v>1079</v>
      </c>
      <c r="N477" s="13" t="s">
        <v>3040</v>
      </c>
    </row>
    <row r="478" spans="13:14" ht="23.25">
      <c r="M478" s="179">
        <v>1080</v>
      </c>
      <c r="N478" s="13" t="s">
        <v>3042</v>
      </c>
    </row>
    <row r="479" spans="13:14" ht="23.25">
      <c r="M479" s="179">
        <v>1081</v>
      </c>
      <c r="N479" s="13" t="s">
        <v>3044</v>
      </c>
    </row>
    <row r="480" spans="13:14" ht="23.25">
      <c r="M480" s="179">
        <v>1082</v>
      </c>
      <c r="N480" s="13" t="s">
        <v>3046</v>
      </c>
    </row>
    <row r="481" spans="13:14" ht="23.25">
      <c r="M481" s="179">
        <v>1083</v>
      </c>
      <c r="N481" s="13" t="s">
        <v>3048</v>
      </c>
    </row>
    <row r="482" spans="13:14" ht="23.25">
      <c r="M482" s="179">
        <v>1084</v>
      </c>
      <c r="N482" s="13" t="s">
        <v>3050</v>
      </c>
    </row>
    <row r="483" spans="13:14" ht="23.25">
      <c r="M483" s="179">
        <v>1085</v>
      </c>
      <c r="N483" s="13" t="s">
        <v>3052</v>
      </c>
    </row>
    <row r="484" spans="13:14" ht="23.25">
      <c r="M484" s="179">
        <v>1086</v>
      </c>
      <c r="N484" s="13" t="s">
        <v>3054</v>
      </c>
    </row>
    <row r="485" spans="13:14" ht="23.25">
      <c r="M485" s="179">
        <v>1087</v>
      </c>
      <c r="N485" s="13" t="s">
        <v>3056</v>
      </c>
    </row>
    <row r="486" spans="13:14" ht="23.25">
      <c r="M486" s="179">
        <v>1088</v>
      </c>
      <c r="N486" s="13" t="s">
        <v>3058</v>
      </c>
    </row>
    <row r="487" spans="13:14" ht="23.25">
      <c r="M487" s="179">
        <v>1089</v>
      </c>
      <c r="N487" s="13" t="s">
        <v>3060</v>
      </c>
    </row>
    <row r="488" spans="13:14" ht="23.25">
      <c r="M488" s="179">
        <v>1090</v>
      </c>
      <c r="N488" s="13" t="s">
        <v>3062</v>
      </c>
    </row>
    <row r="489" spans="13:14" ht="23.25">
      <c r="M489" s="179">
        <v>1091</v>
      </c>
      <c r="N489" s="13" t="s">
        <v>3064</v>
      </c>
    </row>
    <row r="490" spans="13:14" ht="23.25">
      <c r="M490" s="179">
        <v>1092</v>
      </c>
      <c r="N490" s="13" t="s">
        <v>3066</v>
      </c>
    </row>
    <row r="491" spans="13:14" ht="23.25">
      <c r="M491" s="178">
        <v>1093</v>
      </c>
      <c r="N491" s="13" t="s">
        <v>3068</v>
      </c>
    </row>
    <row r="492" spans="13:14" ht="23.25">
      <c r="M492" s="178">
        <v>1094</v>
      </c>
      <c r="N492" s="13" t="s">
        <v>3070</v>
      </c>
    </row>
    <row r="493" spans="13:14" ht="23.25">
      <c r="M493" s="179">
        <v>1095</v>
      </c>
      <c r="N493" s="13" t="s">
        <v>3072</v>
      </c>
    </row>
    <row r="494" spans="13:14" ht="23.25">
      <c r="M494" s="179">
        <v>1096</v>
      </c>
      <c r="N494" s="13" t="s">
        <v>3074</v>
      </c>
    </row>
    <row r="495" spans="13:14" ht="23.25">
      <c r="M495" s="179">
        <v>1097</v>
      </c>
      <c r="N495" s="13" t="s">
        <v>3076</v>
      </c>
    </row>
    <row r="496" spans="13:14" ht="23.25">
      <c r="M496" s="179">
        <v>1098</v>
      </c>
      <c r="N496" s="13" t="s">
        <v>3078</v>
      </c>
    </row>
    <row r="497" spans="13:14" ht="23.25">
      <c r="M497" s="179">
        <v>1099</v>
      </c>
      <c r="N497" s="13" t="s">
        <v>3080</v>
      </c>
    </row>
    <row r="498" spans="13:14" ht="23.25">
      <c r="M498" s="179">
        <v>1100</v>
      </c>
      <c r="N498" s="13" t="s">
        <v>3082</v>
      </c>
    </row>
    <row r="499" spans="13:14" ht="23.25">
      <c r="M499" s="179">
        <v>1101</v>
      </c>
      <c r="N499" s="13" t="s">
        <v>3084</v>
      </c>
    </row>
    <row r="500" spans="13:14" ht="23.25">
      <c r="M500" s="179">
        <v>1102</v>
      </c>
      <c r="N500" s="13" t="s">
        <v>3086</v>
      </c>
    </row>
    <row r="501" spans="13:14" ht="23.25">
      <c r="M501" s="179">
        <v>1103</v>
      </c>
      <c r="N501" s="13" t="s">
        <v>3088</v>
      </c>
    </row>
    <row r="502" spans="13:14" ht="23.25">
      <c r="M502" s="179">
        <v>1104</v>
      </c>
      <c r="N502" s="13" t="s">
        <v>3090</v>
      </c>
    </row>
    <row r="503" spans="13:14" ht="23.25">
      <c r="M503" s="179">
        <v>1105</v>
      </c>
      <c r="N503" s="13" t="s">
        <v>3092</v>
      </c>
    </row>
    <row r="504" spans="13:14" ht="23.25">
      <c r="M504" s="179">
        <v>1106</v>
      </c>
      <c r="N504" s="13" t="s">
        <v>3094</v>
      </c>
    </row>
    <row r="505" spans="13:14" ht="23.25">
      <c r="M505" s="179">
        <v>1107</v>
      </c>
      <c r="N505" s="13" t="s">
        <v>3096</v>
      </c>
    </row>
    <row r="506" spans="13:14" ht="23.25">
      <c r="M506" s="179">
        <v>1108</v>
      </c>
      <c r="N506" s="13" t="s">
        <v>3099</v>
      </c>
    </row>
    <row r="507" spans="13:14" ht="23.25">
      <c r="M507" s="179">
        <v>1109</v>
      </c>
      <c r="N507" s="13" t="s">
        <v>3101</v>
      </c>
    </row>
    <row r="508" spans="13:14" ht="23.25">
      <c r="M508" s="179">
        <v>1110</v>
      </c>
      <c r="N508" s="13" t="s">
        <v>3103</v>
      </c>
    </row>
    <row r="509" spans="13:14" ht="23.25">
      <c r="M509" s="179">
        <v>1111</v>
      </c>
      <c r="N509" s="13" t="s">
        <v>3105</v>
      </c>
    </row>
    <row r="510" spans="13:14" ht="23.25">
      <c r="M510" s="179">
        <v>1113</v>
      </c>
      <c r="N510" s="13" t="s">
        <v>3108</v>
      </c>
    </row>
    <row r="511" spans="13:14" ht="23.25">
      <c r="M511" s="179">
        <v>1114</v>
      </c>
      <c r="N511" s="13" t="s">
        <v>3110</v>
      </c>
    </row>
    <row r="512" spans="13:14" ht="23.25">
      <c r="M512" s="179">
        <v>1115</v>
      </c>
      <c r="N512" s="13" t="s">
        <v>3112</v>
      </c>
    </row>
    <row r="513" spans="13:14" ht="23.25">
      <c r="M513" s="179">
        <v>1116</v>
      </c>
      <c r="N513" s="13" t="s">
        <v>3114</v>
      </c>
    </row>
    <row r="514" spans="13:14" ht="23.25">
      <c r="M514" s="179">
        <v>1118</v>
      </c>
      <c r="N514" s="13" t="s">
        <v>3117</v>
      </c>
    </row>
    <row r="515" spans="13:14" ht="23.25">
      <c r="M515" s="179">
        <v>1119</v>
      </c>
      <c r="N515" s="13" t="s">
        <v>3120</v>
      </c>
    </row>
    <row r="516" spans="13:14" ht="23.25">
      <c r="M516" s="179">
        <v>1120</v>
      </c>
      <c r="N516" s="13" t="s">
        <v>3122</v>
      </c>
    </row>
    <row r="517" spans="13:14" ht="23.25">
      <c r="M517" s="179">
        <v>1121</v>
      </c>
      <c r="N517" s="13" t="s">
        <v>3124</v>
      </c>
    </row>
    <row r="518" spans="13:14" ht="23.25">
      <c r="M518" s="179">
        <v>1122</v>
      </c>
      <c r="N518" s="13" t="s">
        <v>3126</v>
      </c>
    </row>
    <row r="519" spans="13:14" ht="23.25">
      <c r="M519" s="179">
        <v>1123</v>
      </c>
      <c r="N519" s="13" t="s">
        <v>3128</v>
      </c>
    </row>
    <row r="520" spans="13:14" ht="23.25">
      <c r="M520" s="179">
        <v>1124</v>
      </c>
      <c r="N520" s="13" t="s">
        <v>3130</v>
      </c>
    </row>
    <row r="521" spans="13:14" ht="23.25">
      <c r="M521" s="179">
        <v>1125</v>
      </c>
      <c r="N521" s="13" t="s">
        <v>3132</v>
      </c>
    </row>
    <row r="522" spans="13:14" ht="23.25">
      <c r="M522" s="179">
        <v>1126</v>
      </c>
      <c r="N522" s="13" t="s">
        <v>3135</v>
      </c>
    </row>
    <row r="523" spans="13:14" ht="23.25">
      <c r="M523" s="179">
        <v>1127</v>
      </c>
      <c r="N523" s="13" t="s">
        <v>3137</v>
      </c>
    </row>
    <row r="524" spans="13:14" ht="23.25">
      <c r="M524" s="179">
        <v>1128</v>
      </c>
      <c r="N524" s="13" t="s">
        <v>3139</v>
      </c>
    </row>
    <row r="525" spans="13:14" ht="23.25">
      <c r="M525" s="179">
        <v>1129</v>
      </c>
      <c r="N525" s="13" t="s">
        <v>3141</v>
      </c>
    </row>
    <row r="526" spans="13:14" ht="23.25">
      <c r="M526" s="179">
        <v>1130</v>
      </c>
      <c r="N526" s="13" t="s">
        <v>3143</v>
      </c>
    </row>
    <row r="527" spans="13:14" ht="23.25">
      <c r="M527" s="179">
        <v>1131</v>
      </c>
      <c r="N527" s="13" t="s">
        <v>3145</v>
      </c>
    </row>
    <row r="528" spans="13:14" ht="23.25">
      <c r="M528" s="179">
        <v>1132</v>
      </c>
      <c r="N528" s="13" t="s">
        <v>3147</v>
      </c>
    </row>
    <row r="529" spans="13:14" ht="23.25">
      <c r="M529" s="179">
        <v>1134</v>
      </c>
      <c r="N529" s="13" t="s">
        <v>3151</v>
      </c>
    </row>
    <row r="530" spans="13:14" ht="23.25">
      <c r="M530" s="179">
        <v>1135</v>
      </c>
      <c r="N530" s="13" t="s">
        <v>3153</v>
      </c>
    </row>
    <row r="531" spans="13:14" ht="23.25">
      <c r="M531" s="179">
        <v>1136</v>
      </c>
      <c r="N531" s="13" t="s">
        <v>3155</v>
      </c>
    </row>
    <row r="532" spans="13:14" ht="23.25">
      <c r="M532" s="179">
        <v>1137</v>
      </c>
      <c r="N532" s="13" t="s">
        <v>3157</v>
      </c>
    </row>
    <row r="533" spans="13:14" ht="23.25">
      <c r="M533" s="179">
        <v>1138</v>
      </c>
      <c r="N533" s="13" t="s">
        <v>3159</v>
      </c>
    </row>
    <row r="534" spans="13:14" ht="23.25">
      <c r="M534" s="179">
        <v>1139</v>
      </c>
      <c r="N534" s="13" t="s">
        <v>3162</v>
      </c>
    </row>
    <row r="535" spans="13:14" ht="23.25">
      <c r="M535" s="179">
        <v>1140</v>
      </c>
      <c r="N535" s="13" t="s">
        <v>3164</v>
      </c>
    </row>
    <row r="536" spans="13:14" ht="23.25">
      <c r="M536" s="179">
        <v>1141</v>
      </c>
      <c r="N536" s="13" t="s">
        <v>3166</v>
      </c>
    </row>
    <row r="537" spans="13:14" ht="23.25">
      <c r="M537" s="179">
        <v>1143</v>
      </c>
      <c r="N537" s="13" t="s">
        <v>3169</v>
      </c>
    </row>
    <row r="538" spans="13:14" ht="23.25">
      <c r="M538" s="179">
        <v>1144</v>
      </c>
      <c r="N538" s="13" t="s">
        <v>3171</v>
      </c>
    </row>
    <row r="539" spans="13:14" ht="23.25">
      <c r="M539" s="179">
        <v>1145</v>
      </c>
      <c r="N539" s="13" t="s">
        <v>3173</v>
      </c>
    </row>
    <row r="540" spans="13:14" ht="23.25">
      <c r="M540" s="179">
        <v>1146</v>
      </c>
      <c r="N540" s="13" t="s">
        <v>3176</v>
      </c>
    </row>
    <row r="541" spans="13:14" ht="23.25">
      <c r="M541" s="179">
        <v>1147</v>
      </c>
      <c r="N541" s="13" t="s">
        <v>3178</v>
      </c>
    </row>
    <row r="542" spans="13:14" ht="23.25">
      <c r="M542" s="179">
        <v>1148</v>
      </c>
      <c r="N542" s="13" t="s">
        <v>3180</v>
      </c>
    </row>
    <row r="543" spans="13:14" ht="23.25">
      <c r="M543" s="179">
        <v>1149</v>
      </c>
      <c r="N543" s="13" t="s">
        <v>3182</v>
      </c>
    </row>
    <row r="544" spans="13:14" ht="23.25">
      <c r="M544" s="179">
        <v>1150</v>
      </c>
      <c r="N544" s="13" t="s">
        <v>3184</v>
      </c>
    </row>
    <row r="545" spans="13:14" ht="23.25">
      <c r="M545" s="179">
        <v>1151</v>
      </c>
      <c r="N545" s="13" t="s">
        <v>3186</v>
      </c>
    </row>
    <row r="546" spans="13:14" ht="23.25">
      <c r="M546" s="179">
        <v>1152</v>
      </c>
      <c r="N546" s="13" t="s">
        <v>3188</v>
      </c>
    </row>
    <row r="547" spans="13:14" ht="23.25">
      <c r="M547" s="179">
        <v>1153</v>
      </c>
      <c r="N547" s="13" t="s">
        <v>3190</v>
      </c>
    </row>
    <row r="548" spans="13:14" ht="23.25">
      <c r="M548" s="179">
        <v>1154</v>
      </c>
      <c r="N548" s="13" t="s">
        <v>3193</v>
      </c>
    </row>
    <row r="549" spans="13:14" ht="23.25">
      <c r="M549" s="179">
        <v>1155</v>
      </c>
      <c r="N549" s="13" t="s">
        <v>3195</v>
      </c>
    </row>
    <row r="550" spans="13:14" ht="23.25">
      <c r="M550" s="179">
        <v>1156</v>
      </c>
      <c r="N550" s="13" t="s">
        <v>3197</v>
      </c>
    </row>
    <row r="551" spans="13:14" ht="23.25">
      <c r="M551" s="179">
        <v>1157</v>
      </c>
      <c r="N551" s="13" t="s">
        <v>3199</v>
      </c>
    </row>
    <row r="552" spans="13:14" ht="23.25">
      <c r="M552" s="179">
        <v>1158</v>
      </c>
      <c r="N552" s="13" t="s">
        <v>3201</v>
      </c>
    </row>
    <row r="553" spans="13:14" ht="23.25">
      <c r="M553" s="179">
        <v>1159</v>
      </c>
      <c r="N553" s="13" t="s">
        <v>3203</v>
      </c>
    </row>
    <row r="554" spans="13:14" ht="23.25">
      <c r="M554" s="179">
        <v>1160</v>
      </c>
      <c r="N554" s="13" t="s">
        <v>3205</v>
      </c>
    </row>
    <row r="555" spans="13:14" ht="23.25">
      <c r="M555" s="179">
        <v>1161</v>
      </c>
      <c r="N555" s="13" t="s">
        <v>3207</v>
      </c>
    </row>
    <row r="556" spans="13:14" ht="23.25">
      <c r="M556" s="179">
        <v>1163</v>
      </c>
      <c r="N556" s="13" t="s">
        <v>3210</v>
      </c>
    </row>
    <row r="557" spans="13:14" ht="23.25">
      <c r="M557" s="179">
        <v>1164</v>
      </c>
      <c r="N557" s="13" t="s">
        <v>3212</v>
      </c>
    </row>
    <row r="558" spans="13:14" ht="23.25">
      <c r="M558" s="179">
        <v>1165</v>
      </c>
      <c r="N558" s="13" t="s">
        <v>3214</v>
      </c>
    </row>
    <row r="559" spans="13:14" ht="23.25">
      <c r="M559" s="179">
        <v>1166</v>
      </c>
      <c r="N559" s="13" t="s">
        <v>3216</v>
      </c>
    </row>
    <row r="560" spans="13:14" ht="23.25">
      <c r="M560" s="179">
        <v>1167</v>
      </c>
      <c r="N560" s="13" t="s">
        <v>3218</v>
      </c>
    </row>
    <row r="561" spans="13:14" ht="23.25">
      <c r="M561" s="179">
        <v>1170</v>
      </c>
      <c r="N561" s="13" t="s">
        <v>3222</v>
      </c>
    </row>
    <row r="562" spans="13:14" ht="23.25">
      <c r="M562" s="179">
        <v>1171</v>
      </c>
      <c r="N562" s="13" t="s">
        <v>3224</v>
      </c>
    </row>
    <row r="563" spans="13:14" ht="23.25">
      <c r="M563" s="178">
        <v>1172</v>
      </c>
      <c r="N563" s="13" t="s">
        <v>3226</v>
      </c>
    </row>
    <row r="564" spans="13:14" ht="23.25">
      <c r="M564" s="179">
        <v>1173</v>
      </c>
      <c r="N564" s="13" t="s">
        <v>3228</v>
      </c>
    </row>
    <row r="565" spans="13:14" ht="23.25">
      <c r="M565" s="179">
        <v>1174</v>
      </c>
      <c r="N565" s="13" t="s">
        <v>3230</v>
      </c>
    </row>
    <row r="566" spans="13:14" ht="23.25">
      <c r="M566" s="179">
        <v>1176</v>
      </c>
      <c r="N566" s="13" t="s">
        <v>3233</v>
      </c>
    </row>
    <row r="567" spans="13:14" ht="23.25">
      <c r="M567" s="179">
        <v>1179</v>
      </c>
      <c r="N567" s="13" t="s">
        <v>3237</v>
      </c>
    </row>
    <row r="568" spans="13:14" ht="23.25">
      <c r="M568" s="179">
        <v>1180</v>
      </c>
      <c r="N568" s="13" t="s">
        <v>3239</v>
      </c>
    </row>
    <row r="569" spans="13:14" ht="23.25">
      <c r="M569" s="179">
        <v>1181</v>
      </c>
      <c r="N569" s="13" t="s">
        <v>3241</v>
      </c>
    </row>
    <row r="570" spans="13:14" ht="23.25">
      <c r="M570" s="179">
        <v>1182</v>
      </c>
      <c r="N570" s="13" t="s">
        <v>3243</v>
      </c>
    </row>
    <row r="571" spans="13:14" ht="23.25">
      <c r="M571" s="178">
        <v>1183</v>
      </c>
      <c r="N571" s="13" t="s">
        <v>3245</v>
      </c>
    </row>
    <row r="572" spans="13:14" ht="23.25">
      <c r="M572" s="179">
        <v>1184</v>
      </c>
      <c r="N572" s="13" t="s">
        <v>3247</v>
      </c>
    </row>
    <row r="573" spans="13:14" ht="23.25">
      <c r="M573" s="179">
        <v>1185</v>
      </c>
      <c r="N573" s="13" t="s">
        <v>3249</v>
      </c>
    </row>
    <row r="574" spans="13:14" ht="23.25">
      <c r="M574" s="179">
        <v>1186</v>
      </c>
      <c r="N574" s="13" t="s">
        <v>3251</v>
      </c>
    </row>
    <row r="575" spans="13:14" ht="23.25">
      <c r="M575" s="179">
        <v>1187</v>
      </c>
      <c r="N575" s="13" t="s">
        <v>3253</v>
      </c>
    </row>
    <row r="576" spans="13:14" ht="23.25">
      <c r="M576" s="179">
        <v>1188</v>
      </c>
      <c r="N576" s="13" t="s">
        <v>3255</v>
      </c>
    </row>
    <row r="577" spans="13:14" ht="23.25">
      <c r="M577" s="179">
        <v>1189</v>
      </c>
      <c r="N577" s="13" t="s">
        <v>3257</v>
      </c>
    </row>
    <row r="578" spans="13:14" ht="23.25">
      <c r="M578" s="179">
        <v>1190</v>
      </c>
      <c r="N578" s="13" t="s">
        <v>3259</v>
      </c>
    </row>
    <row r="579" spans="13:14" ht="23.25">
      <c r="M579" s="179">
        <v>1191</v>
      </c>
      <c r="N579" s="13" t="s">
        <v>3261</v>
      </c>
    </row>
    <row r="580" spans="13:14" ht="23.25">
      <c r="M580" s="179">
        <v>1192</v>
      </c>
      <c r="N580" s="13" t="s">
        <v>3263</v>
      </c>
    </row>
    <row r="581" spans="13:14" ht="23.25">
      <c r="M581" s="179">
        <v>1193</v>
      </c>
      <c r="N581" s="13" t="s">
        <v>3265</v>
      </c>
    </row>
    <row r="582" spans="13:14" ht="23.25">
      <c r="M582" s="179">
        <v>1194</v>
      </c>
      <c r="N582" s="13" t="s">
        <v>3267</v>
      </c>
    </row>
    <row r="583" spans="13:14" ht="24.75">
      <c r="M583" s="240">
        <v>1195</v>
      </c>
      <c r="N583" s="13" t="s">
        <v>3269</v>
      </c>
    </row>
    <row r="584" spans="13:14" ht="24.75">
      <c r="M584" s="240">
        <v>1196</v>
      </c>
      <c r="N584" s="13" t="s">
        <v>3271</v>
      </c>
    </row>
    <row r="585" spans="13:14" ht="23.25">
      <c r="M585" s="244">
        <v>1198</v>
      </c>
      <c r="N585" s="13" t="s">
        <v>3274</v>
      </c>
    </row>
    <row r="586" spans="13:14" ht="23.25">
      <c r="M586" s="244">
        <v>1199</v>
      </c>
      <c r="N586" s="13" t="s">
        <v>3276</v>
      </c>
    </row>
    <row r="587" spans="13:14" ht="23.25">
      <c r="M587" s="244">
        <v>1200</v>
      </c>
      <c r="N587" s="13" t="s">
        <v>3278</v>
      </c>
    </row>
    <row r="588" spans="13:14" ht="23.25">
      <c r="M588" s="244">
        <v>1201</v>
      </c>
      <c r="N588" s="13" t="s">
        <v>3280</v>
      </c>
    </row>
    <row r="589" spans="13:14" ht="23.25">
      <c r="M589" s="244">
        <v>1202</v>
      </c>
      <c r="N589" s="13" t="s">
        <v>3282</v>
      </c>
    </row>
    <row r="590" spans="13:14" ht="23.25">
      <c r="M590" s="244">
        <v>1203</v>
      </c>
      <c r="N590" s="13" t="s">
        <v>3284</v>
      </c>
    </row>
    <row r="591" spans="13:14" ht="23.25">
      <c r="M591" s="244">
        <v>1204</v>
      </c>
      <c r="N591" s="13" t="s">
        <v>3286</v>
      </c>
    </row>
    <row r="592" spans="13:14" ht="23.25">
      <c r="M592" s="244">
        <v>1205</v>
      </c>
      <c r="N592" s="13" t="s">
        <v>3288</v>
      </c>
    </row>
    <row r="593" spans="13:14" ht="23.25">
      <c r="M593" s="244">
        <v>1206</v>
      </c>
      <c r="N593" s="13" t="s">
        <v>3290</v>
      </c>
    </row>
    <row r="594" spans="13:14" ht="23.25">
      <c r="M594" s="247">
        <v>1207</v>
      </c>
      <c r="N594" s="13" t="s">
        <v>3292</v>
      </c>
    </row>
    <row r="595" spans="13:14" ht="23.25">
      <c r="M595" s="244">
        <v>1208</v>
      </c>
      <c r="N595" s="13" t="s">
        <v>3294</v>
      </c>
    </row>
    <row r="596" spans="13:14" ht="23.25">
      <c r="M596" s="244">
        <v>1209</v>
      </c>
      <c r="N596" s="13" t="s">
        <v>3296</v>
      </c>
    </row>
    <row r="597" spans="13:14" ht="23.25">
      <c r="M597" s="250">
        <v>1210</v>
      </c>
      <c r="N597" s="13" t="s">
        <v>3298</v>
      </c>
    </row>
    <row r="598" spans="13:14" ht="23.25">
      <c r="M598" s="250">
        <v>1211</v>
      </c>
      <c r="N598" s="13" t="s">
        <v>3300</v>
      </c>
    </row>
    <row r="599" spans="13:14" ht="23.25">
      <c r="M599" s="252">
        <v>1212</v>
      </c>
      <c r="N599" s="13" t="s">
        <v>3302</v>
      </c>
    </row>
    <row r="600" spans="13:14" ht="23.25">
      <c r="M600" s="255">
        <v>1213</v>
      </c>
      <c r="N600" s="13" t="s">
        <v>3304</v>
      </c>
    </row>
    <row r="601" spans="13:14" ht="23.25">
      <c r="M601" s="255">
        <v>1215</v>
      </c>
      <c r="N601" s="13" t="s">
        <v>3307</v>
      </c>
    </row>
    <row r="602" spans="13:14" ht="23.25">
      <c r="M602" s="255">
        <v>1225</v>
      </c>
      <c r="N602" s="13" t="s">
        <v>3318</v>
      </c>
    </row>
    <row r="603" spans="13:14" ht="23.25">
      <c r="M603" s="255">
        <v>1226</v>
      </c>
      <c r="N603" s="13" t="s">
        <v>3320</v>
      </c>
    </row>
    <row r="604" spans="13:14" ht="23.25">
      <c r="M604" s="255">
        <v>1228</v>
      </c>
      <c r="N604" s="13" t="s">
        <v>3323</v>
      </c>
    </row>
    <row r="605" spans="13:14" ht="23.25">
      <c r="M605" s="255">
        <v>1229</v>
      </c>
      <c r="N605" s="13" t="s">
        <v>3325</v>
      </c>
    </row>
    <row r="606" spans="13:14" ht="23.25">
      <c r="M606" s="255">
        <v>1231</v>
      </c>
      <c r="N606" s="13" t="s">
        <v>3328</v>
      </c>
    </row>
    <row r="607" spans="13:14" ht="23.25">
      <c r="M607" s="255">
        <v>1233</v>
      </c>
      <c r="N607" s="13" t="s">
        <v>3331</v>
      </c>
    </row>
    <row r="608" spans="13:14" ht="23.25">
      <c r="M608" s="255">
        <v>1234</v>
      </c>
      <c r="N608" s="13" t="s">
        <v>3333</v>
      </c>
    </row>
    <row r="609" spans="13:14" ht="23.25">
      <c r="M609" s="258">
        <v>1235</v>
      </c>
      <c r="N609" s="13" t="s">
        <v>3335</v>
      </c>
    </row>
    <row r="610" spans="13:14" ht="23.25">
      <c r="M610" s="255">
        <v>1236</v>
      </c>
      <c r="N610" s="13" t="s">
        <v>3337</v>
      </c>
    </row>
    <row r="611" spans="13:14" ht="23.25">
      <c r="M611" s="255">
        <v>1237</v>
      </c>
      <c r="N611" s="13" t="s">
        <v>3339</v>
      </c>
    </row>
    <row r="612" spans="13:14" ht="23.25">
      <c r="M612" s="255">
        <v>1238</v>
      </c>
      <c r="N612" s="13" t="s">
        <v>3341</v>
      </c>
    </row>
    <row r="613" spans="13:14" ht="23.25">
      <c r="M613" s="255">
        <v>1239</v>
      </c>
      <c r="N613" s="13" t="s">
        <v>3343</v>
      </c>
    </row>
    <row r="614" spans="13:14" ht="23.25">
      <c r="M614" s="255">
        <v>1240</v>
      </c>
      <c r="N614" s="13" t="s">
        <v>3345</v>
      </c>
    </row>
    <row r="615" spans="13:14" ht="23.25">
      <c r="M615" s="255">
        <v>1241</v>
      </c>
      <c r="N615" s="13" t="s">
        <v>3347</v>
      </c>
    </row>
    <row r="616" spans="13:14" ht="23.25">
      <c r="M616" s="255">
        <v>1242</v>
      </c>
      <c r="N616" s="13" t="s">
        <v>3349</v>
      </c>
    </row>
    <row r="617" spans="13:14" ht="23.25">
      <c r="M617" s="255">
        <v>1243</v>
      </c>
      <c r="N617" s="13" t="s">
        <v>3351</v>
      </c>
    </row>
    <row r="618" spans="13:14" ht="23.25">
      <c r="M618" s="255">
        <v>1244</v>
      </c>
      <c r="N618" s="13" t="s">
        <v>3353</v>
      </c>
    </row>
    <row r="619" spans="13:14" ht="23.25">
      <c r="M619" s="255">
        <v>1245</v>
      </c>
      <c r="N619" s="13" t="s">
        <v>3355</v>
      </c>
    </row>
    <row r="620" spans="13:14" ht="23.25">
      <c r="M620" s="255">
        <v>1246</v>
      </c>
      <c r="N620" s="13" t="s">
        <v>3357</v>
      </c>
    </row>
    <row r="621" spans="13:14" ht="23.25">
      <c r="M621" s="255">
        <v>1247</v>
      </c>
      <c r="N621" s="13" t="s">
        <v>3359</v>
      </c>
    </row>
    <row r="622" spans="13:14" ht="23.25">
      <c r="M622" s="255">
        <v>1248</v>
      </c>
      <c r="N622" s="13" t="s">
        <v>3361</v>
      </c>
    </row>
    <row r="623" spans="13:14" ht="23.25">
      <c r="M623" s="255">
        <v>1249</v>
      </c>
      <c r="N623" s="13" t="s">
        <v>3363</v>
      </c>
    </row>
    <row r="624" spans="13:14" ht="23.25">
      <c r="M624" s="255">
        <v>1250</v>
      </c>
      <c r="N624" s="13" t="s">
        <v>3365</v>
      </c>
    </row>
    <row r="625" spans="13:14" ht="23.25">
      <c r="M625" s="255">
        <v>1251</v>
      </c>
      <c r="N625" s="13" t="s">
        <v>3367</v>
      </c>
    </row>
    <row r="626" spans="13:14" ht="23.25">
      <c r="M626" s="255">
        <v>1253</v>
      </c>
      <c r="N626" s="13" t="s">
        <v>3370</v>
      </c>
    </row>
    <row r="627" spans="13:14" ht="23.25">
      <c r="M627" s="255">
        <v>1254</v>
      </c>
      <c r="N627" s="13" t="s">
        <v>3372</v>
      </c>
    </row>
    <row r="628" spans="13:14" ht="23.25">
      <c r="M628" s="255">
        <v>1255</v>
      </c>
      <c r="N628" s="13" t="s">
        <v>3374</v>
      </c>
    </row>
    <row r="629" spans="13:14" ht="23.25">
      <c r="M629" s="255">
        <v>1256</v>
      </c>
      <c r="N629" s="13" t="s">
        <v>3376</v>
      </c>
    </row>
    <row r="630" spans="13:14" ht="23.25">
      <c r="M630" s="255">
        <v>1257</v>
      </c>
      <c r="N630" s="13" t="s">
        <v>3378</v>
      </c>
    </row>
    <row r="631" spans="13:14" ht="23.25">
      <c r="M631" s="255">
        <v>1258</v>
      </c>
      <c r="N631" s="13" t="s">
        <v>3380</v>
      </c>
    </row>
    <row r="632" spans="13:14" ht="23.25">
      <c r="M632" s="255">
        <v>1259</v>
      </c>
      <c r="N632" s="13" t="s">
        <v>3382</v>
      </c>
    </row>
    <row r="633" spans="13:14" ht="23.25">
      <c r="M633" s="255">
        <v>1260</v>
      </c>
      <c r="N633" s="13" t="s">
        <v>3383</v>
      </c>
    </row>
    <row r="634" spans="13:14" ht="23.25">
      <c r="M634" s="255">
        <v>1261</v>
      </c>
      <c r="N634" s="13" t="s">
        <v>3385</v>
      </c>
    </row>
    <row r="635" spans="13:14" ht="23.25">
      <c r="M635" s="255">
        <v>1262</v>
      </c>
      <c r="N635" s="13" t="s">
        <v>3387</v>
      </c>
    </row>
    <row r="636" spans="13:14" ht="23.25">
      <c r="M636" s="255">
        <v>1263</v>
      </c>
      <c r="N636" s="13" t="s">
        <v>3389</v>
      </c>
    </row>
    <row r="637" spans="13:14" ht="23.25">
      <c r="M637" s="255">
        <v>1264</v>
      </c>
      <c r="N637" s="13" t="s">
        <v>3390</v>
      </c>
    </row>
    <row r="638" spans="13:14" ht="23.25">
      <c r="M638" s="255">
        <v>1265</v>
      </c>
      <c r="N638" s="13" t="s">
        <v>3392</v>
      </c>
    </row>
    <row r="639" spans="13:14" ht="23.25">
      <c r="M639" s="255">
        <v>1266</v>
      </c>
      <c r="N639" s="13" t="s">
        <v>3394</v>
      </c>
    </row>
    <row r="640" spans="13:14" ht="23.25">
      <c r="M640" s="255">
        <v>1267</v>
      </c>
      <c r="N640" s="13" t="s">
        <v>3396</v>
      </c>
    </row>
    <row r="641" spans="13:14" ht="23.25">
      <c r="M641" s="255">
        <v>1268</v>
      </c>
      <c r="N641" s="13" t="s">
        <v>3398</v>
      </c>
    </row>
    <row r="642" spans="13:14" ht="23.25">
      <c r="M642" s="255">
        <v>1269</v>
      </c>
      <c r="N642" s="13" t="s">
        <v>3400</v>
      </c>
    </row>
    <row r="643" spans="13:14" ht="23.25">
      <c r="M643" s="255">
        <v>1270</v>
      </c>
      <c r="N643" s="13" t="s">
        <v>3402</v>
      </c>
    </row>
    <row r="644" spans="13:14" ht="23.25">
      <c r="M644" s="255">
        <v>1271</v>
      </c>
      <c r="N644" s="13" t="s">
        <v>3404</v>
      </c>
    </row>
    <row r="645" spans="13:14" ht="23.25">
      <c r="M645" s="255">
        <v>1272</v>
      </c>
      <c r="N645" s="13" t="s">
        <v>3406</v>
      </c>
    </row>
    <row r="646" spans="13:14" ht="23.25">
      <c r="M646" s="255">
        <v>1273</v>
      </c>
      <c r="N646" s="13" t="s">
        <v>3407</v>
      </c>
    </row>
    <row r="647" spans="13:14" ht="23.25">
      <c r="M647" s="255">
        <v>1274</v>
      </c>
      <c r="N647" s="13" t="s">
        <v>3408</v>
      </c>
    </row>
    <row r="648" spans="13:14" ht="23.25">
      <c r="M648" s="255">
        <v>1275</v>
      </c>
      <c r="N648" s="13" t="s">
        <v>3409</v>
      </c>
    </row>
    <row r="649" spans="13:14" ht="23.25">
      <c r="M649" s="255">
        <v>1276</v>
      </c>
      <c r="N649" s="13" t="s">
        <v>3410</v>
      </c>
    </row>
    <row r="650" spans="13:14" ht="23.25">
      <c r="M650" s="255">
        <v>1277</v>
      </c>
      <c r="N650" s="13" t="s">
        <v>3412</v>
      </c>
    </row>
    <row r="651" spans="13:14" ht="23.25">
      <c r="M651" s="255">
        <v>1278</v>
      </c>
      <c r="N651" s="13" t="s">
        <v>3414</v>
      </c>
    </row>
    <row r="652" spans="13:14" ht="23.25">
      <c r="M652" s="255">
        <v>1279</v>
      </c>
      <c r="N652" s="13" t="s">
        <v>3416</v>
      </c>
    </row>
    <row r="653" spans="13:14" ht="23.25">
      <c r="M653" s="255">
        <v>1280</v>
      </c>
      <c r="N653" s="13" t="s">
        <v>3418</v>
      </c>
    </row>
    <row r="654" spans="13:14" ht="23.25">
      <c r="M654" s="255">
        <v>1281</v>
      </c>
      <c r="N654" s="13" t="s">
        <v>3419</v>
      </c>
    </row>
    <row r="655" spans="13:14" ht="23.25">
      <c r="M655" s="255">
        <v>1282</v>
      </c>
      <c r="N655" s="13" t="s">
        <v>3420</v>
      </c>
    </row>
    <row r="656" spans="13:14" ht="23.25">
      <c r="M656" s="255">
        <v>1283</v>
      </c>
      <c r="N656" s="13" t="s">
        <v>3421</v>
      </c>
    </row>
    <row r="657" spans="13:14" ht="23.25">
      <c r="M657" s="255">
        <v>1284</v>
      </c>
      <c r="N657" s="13" t="s">
        <v>3422</v>
      </c>
    </row>
    <row r="658" spans="13:14" ht="23.25">
      <c r="M658" s="255">
        <v>1285</v>
      </c>
      <c r="N658" s="13" t="s">
        <v>3423</v>
      </c>
    </row>
    <row r="659" spans="13:14" ht="23.25">
      <c r="M659" s="255">
        <v>1286</v>
      </c>
      <c r="N659" s="13" t="s">
        <v>3424</v>
      </c>
    </row>
    <row r="660" spans="13:14" ht="23.25">
      <c r="M660" s="255">
        <v>1287</v>
      </c>
      <c r="N660" s="13" t="s">
        <v>3425</v>
      </c>
    </row>
    <row r="661" spans="13:14" ht="23.25">
      <c r="M661" s="255">
        <v>1288</v>
      </c>
      <c r="N661" s="13" t="s">
        <v>3427</v>
      </c>
    </row>
    <row r="662" spans="13:14" ht="23.25">
      <c r="M662" s="255">
        <v>1289</v>
      </c>
      <c r="N662" s="13" t="s">
        <v>3428</v>
      </c>
    </row>
    <row r="663" spans="13:14" ht="23.25">
      <c r="M663" s="255">
        <v>1290</v>
      </c>
      <c r="N663" s="13" t="s">
        <v>3429</v>
      </c>
    </row>
    <row r="664" spans="13:14" ht="23.25">
      <c r="M664" s="255">
        <v>1291</v>
      </c>
      <c r="N664" s="13" t="s">
        <v>3430</v>
      </c>
    </row>
    <row r="665" spans="13:14" ht="23.25">
      <c r="M665" s="255">
        <v>1292</v>
      </c>
      <c r="N665" s="13" t="s">
        <v>3432</v>
      </c>
    </row>
    <row r="666" spans="13:14" ht="23.25">
      <c r="M666" s="255">
        <v>1293</v>
      </c>
      <c r="N666" s="13" t="s">
        <v>3434</v>
      </c>
    </row>
    <row r="667" spans="13:14" ht="23.25">
      <c r="M667" s="255">
        <v>1294</v>
      </c>
      <c r="N667" s="13" t="s">
        <v>3436</v>
      </c>
    </row>
    <row r="668" spans="13:14" ht="23.25">
      <c r="M668" s="255">
        <v>1295</v>
      </c>
      <c r="N668" s="13" t="s">
        <v>3438</v>
      </c>
    </row>
    <row r="669" spans="13:14" ht="23.25">
      <c r="M669" s="255">
        <v>1296</v>
      </c>
      <c r="N669" s="13" t="s">
        <v>3440</v>
      </c>
    </row>
    <row r="670" spans="13:14" ht="23.25">
      <c r="M670" s="255">
        <v>1297</v>
      </c>
      <c r="N670" s="13" t="s">
        <v>3442</v>
      </c>
    </row>
    <row r="671" spans="13:14" ht="23.25">
      <c r="M671" s="255">
        <v>1298</v>
      </c>
      <c r="N671" s="13" t="s">
        <v>3444</v>
      </c>
    </row>
    <row r="672" spans="13:14" ht="23.25">
      <c r="M672" s="255">
        <v>1299</v>
      </c>
      <c r="N672" s="13" t="s">
        <v>3446</v>
      </c>
    </row>
    <row r="673" spans="13:14" ht="23.25">
      <c r="M673" s="255">
        <v>1300</v>
      </c>
      <c r="N673" s="13" t="s">
        <v>3448</v>
      </c>
    </row>
    <row r="674" spans="13:14" ht="23.25">
      <c r="M674" s="255">
        <v>1301</v>
      </c>
      <c r="N674" s="13" t="s">
        <v>3450</v>
      </c>
    </row>
    <row r="675" spans="13:14" ht="23.25">
      <c r="M675" s="255">
        <v>1302</v>
      </c>
      <c r="N675" s="13" t="s">
        <v>3452</v>
      </c>
    </row>
    <row r="676" spans="13:14" ht="23.25">
      <c r="M676" s="255">
        <v>1303</v>
      </c>
      <c r="N676" s="13" t="s">
        <v>3454</v>
      </c>
    </row>
    <row r="677" spans="13:14" ht="23.25">
      <c r="M677" s="255">
        <v>1304</v>
      </c>
      <c r="N677" s="13" t="s">
        <v>3456</v>
      </c>
    </row>
    <row r="678" spans="13:14" ht="23.25">
      <c r="M678" s="255">
        <v>1305</v>
      </c>
      <c r="N678" s="13" t="s">
        <v>3458</v>
      </c>
    </row>
    <row r="679" spans="13:14" ht="23.25">
      <c r="M679" s="255">
        <v>1306</v>
      </c>
      <c r="N679" s="13" t="s">
        <v>3460</v>
      </c>
    </row>
    <row r="680" spans="13:14" ht="23.25">
      <c r="M680" s="255">
        <v>1307</v>
      </c>
      <c r="N680" s="13" t="s">
        <v>3462</v>
      </c>
    </row>
    <row r="681" spans="13:14" ht="23.25">
      <c r="M681" s="255">
        <v>1308</v>
      </c>
      <c r="N681" s="13" t="s">
        <v>3464</v>
      </c>
    </row>
    <row r="682" spans="13:14" ht="23.25">
      <c r="M682" s="255">
        <v>1309</v>
      </c>
      <c r="N682" s="13" t="s">
        <v>3466</v>
      </c>
    </row>
    <row r="683" spans="13:14" ht="23.25">
      <c r="M683" s="255">
        <v>1310</v>
      </c>
      <c r="N683" s="13" t="s">
        <v>3468</v>
      </c>
    </row>
    <row r="684" spans="13:14" ht="23.25">
      <c r="M684" s="255">
        <v>1311</v>
      </c>
      <c r="N684" s="13" t="s">
        <v>3470</v>
      </c>
    </row>
    <row r="685" spans="13:14" ht="23.25">
      <c r="M685" s="255">
        <v>1312</v>
      </c>
      <c r="N685" s="13" t="s">
        <v>3471</v>
      </c>
    </row>
    <row r="686" spans="13:14" ht="23.25">
      <c r="M686" s="255">
        <v>1313</v>
      </c>
      <c r="N686" s="13" t="s">
        <v>3473</v>
      </c>
    </row>
    <row r="687" spans="13:14" ht="23.25">
      <c r="M687" s="255">
        <v>1314</v>
      </c>
      <c r="N687" s="13" t="s">
        <v>3475</v>
      </c>
    </row>
    <row r="688" spans="13:14" ht="23.25">
      <c r="M688" s="255">
        <v>1315</v>
      </c>
      <c r="N688" s="13" t="s">
        <v>3477</v>
      </c>
    </row>
    <row r="689" spans="13:14" ht="23.25">
      <c r="M689" s="255">
        <v>1316</v>
      </c>
      <c r="N689" s="13" t="s">
        <v>3479</v>
      </c>
    </row>
    <row r="690" spans="13:14" ht="23.25">
      <c r="M690" s="255">
        <v>1317</v>
      </c>
      <c r="N690" s="13" t="s">
        <v>3481</v>
      </c>
    </row>
    <row r="691" spans="13:14" ht="23.25">
      <c r="M691" s="255">
        <v>1318</v>
      </c>
      <c r="N691" s="13" t="s">
        <v>3484</v>
      </c>
    </row>
    <row r="692" spans="13:14" ht="23.25">
      <c r="M692" s="255">
        <v>1319</v>
      </c>
      <c r="N692" s="13" t="s">
        <v>3486</v>
      </c>
    </row>
  </sheetData>
  <phoneticPr fontId="34" type="noConversion"/>
  <conditionalFormatting sqref="B1:B36">
    <cfRule type="duplicateValues" dxfId="48" priority="2"/>
  </conditionalFormatting>
  <conditionalFormatting sqref="D1">
    <cfRule type="duplicateValues" dxfId="47" priority="3"/>
  </conditionalFormatting>
  <conditionalFormatting sqref="D2:E2">
    <cfRule type="duplicateValues" dxfId="46" priority="4"/>
  </conditionalFormatting>
  <conditionalFormatting sqref="D3">
    <cfRule type="duplicateValues" dxfId="45" priority="5"/>
  </conditionalFormatting>
  <conditionalFormatting sqref="D4">
    <cfRule type="duplicateValues" dxfId="44" priority="6"/>
  </conditionalFormatting>
  <conditionalFormatting sqref="D5">
    <cfRule type="duplicateValues" dxfId="43" priority="7"/>
  </conditionalFormatting>
  <conditionalFormatting sqref="D6">
    <cfRule type="duplicateValues" dxfId="42" priority="8"/>
  </conditionalFormatting>
  <conditionalFormatting sqref="D7">
    <cfRule type="duplicateValues" dxfId="41" priority="9"/>
  </conditionalFormatting>
  <conditionalFormatting sqref="D8">
    <cfRule type="duplicateValues" dxfId="40" priority="10"/>
  </conditionalFormatting>
  <conditionalFormatting sqref="D9">
    <cfRule type="duplicateValues" dxfId="39" priority="11"/>
  </conditionalFormatting>
  <conditionalFormatting sqref="D10">
    <cfRule type="duplicateValues" dxfId="38" priority="12"/>
  </conditionalFormatting>
  <conditionalFormatting sqref="D11">
    <cfRule type="duplicateValues" dxfId="37" priority="13"/>
  </conditionalFormatting>
  <conditionalFormatting sqref="D12">
    <cfRule type="duplicateValues" dxfId="36" priority="14"/>
  </conditionalFormatting>
  <conditionalFormatting sqref="D13">
    <cfRule type="duplicateValues" dxfId="35" priority="15"/>
  </conditionalFormatting>
  <conditionalFormatting sqref="D14">
    <cfRule type="duplicateValues" dxfId="34" priority="16"/>
  </conditionalFormatting>
  <conditionalFormatting sqref="D15">
    <cfRule type="duplicateValues" dxfId="33" priority="17"/>
  </conditionalFormatting>
  <conditionalFormatting sqref="D16">
    <cfRule type="duplicateValues" dxfId="32" priority="18"/>
  </conditionalFormatting>
  <conditionalFormatting sqref="D17">
    <cfRule type="duplicateValues" dxfId="31" priority="19"/>
  </conditionalFormatting>
  <conditionalFormatting sqref="D18">
    <cfRule type="duplicateValues" dxfId="30" priority="20"/>
  </conditionalFormatting>
  <conditionalFormatting sqref="D19">
    <cfRule type="duplicateValues" dxfId="29" priority="21"/>
  </conditionalFormatting>
  <conditionalFormatting sqref="D20">
    <cfRule type="duplicateValues" dxfId="28" priority="22"/>
  </conditionalFormatting>
  <conditionalFormatting sqref="D21">
    <cfRule type="duplicateValues" dxfId="27" priority="23"/>
  </conditionalFormatting>
  <conditionalFormatting sqref="D22">
    <cfRule type="duplicateValues" dxfId="26" priority="24"/>
  </conditionalFormatting>
  <conditionalFormatting sqref="D23">
    <cfRule type="duplicateValues" dxfId="25" priority="25"/>
  </conditionalFormatting>
  <conditionalFormatting sqref="D24">
    <cfRule type="duplicateValues" dxfId="24" priority="26"/>
  </conditionalFormatting>
  <conditionalFormatting sqref="D25">
    <cfRule type="duplicateValues" dxfId="23" priority="27"/>
  </conditionalFormatting>
  <conditionalFormatting sqref="D26">
    <cfRule type="duplicateValues" dxfId="22" priority="28"/>
  </conditionalFormatting>
  <conditionalFormatting sqref="D27">
    <cfRule type="duplicateValues" dxfId="21" priority="29"/>
  </conditionalFormatting>
  <conditionalFormatting sqref="D28">
    <cfRule type="duplicateValues" dxfId="20" priority="30"/>
  </conditionalFormatting>
  <conditionalFormatting sqref="D29">
    <cfRule type="duplicateValues" dxfId="19" priority="31"/>
  </conditionalFormatting>
  <conditionalFormatting sqref="D30">
    <cfRule type="duplicateValues" dxfId="18" priority="32"/>
  </conditionalFormatting>
  <conditionalFormatting sqref="D31">
    <cfRule type="duplicateValues" dxfId="17" priority="33"/>
  </conditionalFormatting>
  <conditionalFormatting sqref="D32">
    <cfRule type="duplicateValues" dxfId="16" priority="34"/>
  </conditionalFormatting>
  <conditionalFormatting sqref="D33">
    <cfRule type="duplicateValues" dxfId="15" priority="35"/>
  </conditionalFormatting>
  <conditionalFormatting sqref="D34">
    <cfRule type="duplicateValues" dxfId="14" priority="36"/>
  </conditionalFormatting>
  <conditionalFormatting sqref="D35">
    <cfRule type="duplicateValues" dxfId="13" priority="37"/>
  </conditionalFormatting>
  <conditionalFormatting sqref="D36">
    <cfRule type="duplicateValues" dxfId="12" priority="38"/>
  </conditionalFormatting>
  <conditionalFormatting sqref="F27">
    <cfRule type="duplicateValues" dxfId="11" priority="39"/>
  </conditionalFormatting>
  <conditionalFormatting sqref="F20">
    <cfRule type="duplicateValues" dxfId="10" priority="40"/>
  </conditionalFormatting>
  <conditionalFormatting sqref="F19">
    <cfRule type="duplicateValues" dxfId="9" priority="41"/>
  </conditionalFormatting>
  <conditionalFormatting sqref="F31">
    <cfRule type="duplicateValues" dxfId="8" priority="42"/>
  </conditionalFormatting>
  <conditionalFormatting sqref="F26">
    <cfRule type="duplicateValues" dxfId="7" priority="43"/>
  </conditionalFormatting>
  <conditionalFormatting sqref="A101">
    <cfRule type="duplicateValues" dxfId="6" priority="44"/>
  </conditionalFormatting>
  <dataValidations count="1">
    <dataValidation type="list" allowBlank="1" showInputMessage="1" showErrorMessage="1" sqref="G45:G46 G50:G51 G72:G73 G77">
      <formula1>"是,否"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6"/>
  <sheetViews>
    <sheetView tabSelected="1" topLeftCell="A238" zoomScaleNormal="100" workbookViewId="0">
      <selection activeCell="I55" sqref="I55"/>
    </sheetView>
  </sheetViews>
  <sheetFormatPr defaultRowHeight="14.25"/>
  <cols>
    <col min="1" max="6" width="10.5"/>
    <col min="7" max="7" width="20.375"/>
    <col min="8" max="1025" width="10.5"/>
  </cols>
  <sheetData>
    <row r="1" spans="1:7" ht="24">
      <c r="A1" s="37" t="s">
        <v>1112</v>
      </c>
      <c r="B1" s="66" t="s">
        <v>1113</v>
      </c>
      <c r="C1" s="67" t="s">
        <v>13</v>
      </c>
      <c r="D1" s="43"/>
      <c r="E1" s="13" t="s">
        <v>1114</v>
      </c>
      <c r="F1" s="2" t="e">
        <f>IF(ISBLANK(#REF!),0&amp;2,0&amp;#REF!)</f>
        <v>#REF!</v>
      </c>
      <c r="G1" s="2" t="s">
        <v>3502</v>
      </c>
    </row>
    <row r="2" spans="1:7" ht="23.25">
      <c r="A2" s="37" t="s">
        <v>1103</v>
      </c>
      <c r="B2" s="38" t="s">
        <v>1104</v>
      </c>
      <c r="C2" s="60" t="s">
        <v>9</v>
      </c>
      <c r="D2" s="43"/>
      <c r="E2" s="13" t="s">
        <v>1105</v>
      </c>
      <c r="F2" s="2" t="e">
        <f>IF(ISBLANK(#REF!),0&amp;2,0&amp;#REF!)</f>
        <v>#REF!</v>
      </c>
      <c r="G2" s="2" t="s">
        <v>3501</v>
      </c>
    </row>
    <row r="3" spans="1:7" ht="23.25">
      <c r="A3" s="29" t="s">
        <v>1100</v>
      </c>
      <c r="B3" s="30" t="s">
        <v>1101</v>
      </c>
      <c r="C3" s="57" t="s">
        <v>9</v>
      </c>
      <c r="E3" s="13" t="s">
        <v>1102</v>
      </c>
      <c r="F3" s="2" t="e">
        <f>IF(ISBLANK(#REF!),0&amp;2,0&amp;#REF!)</f>
        <v>#REF!</v>
      </c>
      <c r="G3" s="2" t="s">
        <v>400</v>
      </c>
    </row>
    <row r="4" spans="1:7" ht="23.25">
      <c r="A4" s="29" t="s">
        <v>1097</v>
      </c>
      <c r="B4" s="62" t="s">
        <v>1098</v>
      </c>
      <c r="C4" s="57" t="s">
        <v>9</v>
      </c>
      <c r="E4" s="13" t="s">
        <v>1099</v>
      </c>
      <c r="F4" s="2" t="e">
        <f>IF(ISBLANK(#REF!),0&amp;2,0&amp;#REF!)</f>
        <v>#REF!</v>
      </c>
      <c r="G4" s="2" t="s">
        <v>400</v>
      </c>
    </row>
    <row r="5" spans="1:7" ht="23.25">
      <c r="A5" s="29" t="s">
        <v>1092</v>
      </c>
      <c r="B5" s="30" t="s">
        <v>1093</v>
      </c>
      <c r="C5" s="57" t="s">
        <v>9</v>
      </c>
      <c r="E5" s="13" t="s">
        <v>1094</v>
      </c>
      <c r="F5" s="2" t="e">
        <f>IF(ISBLANK(#REF!),0&amp;2,0&amp;#REF!)</f>
        <v>#REF!</v>
      </c>
      <c r="G5" s="2" t="s">
        <v>400</v>
      </c>
    </row>
    <row r="6" spans="1:7" ht="23.25">
      <c r="A6" s="29" t="s">
        <v>1089</v>
      </c>
      <c r="B6" s="30" t="s">
        <v>1090</v>
      </c>
      <c r="C6" s="57" t="s">
        <v>9</v>
      </c>
      <c r="E6" s="13" t="s">
        <v>1091</v>
      </c>
      <c r="F6" s="2" t="e">
        <f>IF(ISBLANK(#REF!),0&amp;2,0&amp;#REF!)</f>
        <v>#REF!</v>
      </c>
      <c r="G6" s="2" t="s">
        <v>3501</v>
      </c>
    </row>
    <row r="7" spans="1:7" ht="23.25">
      <c r="A7" s="29" t="s">
        <v>1086</v>
      </c>
      <c r="B7" s="30" t="s">
        <v>1087</v>
      </c>
      <c r="C7" s="57" t="s">
        <v>9</v>
      </c>
      <c r="D7" s="32"/>
      <c r="E7" s="13" t="s">
        <v>1088</v>
      </c>
      <c r="F7" s="2" t="e">
        <f>IF(ISBLANK(#REF!),0&amp;2,0&amp;#REF!)</f>
        <v>#REF!</v>
      </c>
      <c r="G7" s="2" t="s">
        <v>400</v>
      </c>
    </row>
    <row r="8" spans="1:7" ht="24">
      <c r="A8" s="29" t="s">
        <v>1083</v>
      </c>
      <c r="B8" s="30" t="s">
        <v>1084</v>
      </c>
      <c r="C8" s="63" t="s">
        <v>13</v>
      </c>
      <c r="D8" s="32"/>
      <c r="E8" s="13" t="s">
        <v>1085</v>
      </c>
      <c r="F8" s="2" t="e">
        <f>IF(ISBLANK(#REF!),0&amp;2,0&amp;#REF!)</f>
        <v>#REF!</v>
      </c>
      <c r="G8" s="2" t="s">
        <v>400</v>
      </c>
    </row>
    <row r="9" spans="1:7" ht="23.25">
      <c r="A9" s="29" t="s">
        <v>1080</v>
      </c>
      <c r="B9" s="30" t="s">
        <v>1081</v>
      </c>
      <c r="C9" s="57" t="s">
        <v>9</v>
      </c>
      <c r="D9" s="32"/>
      <c r="E9" s="13" t="s">
        <v>1082</v>
      </c>
      <c r="F9" s="2" t="e">
        <f>IF(ISBLANK(#REF!),0&amp;2,0&amp;#REF!)</f>
        <v>#REF!</v>
      </c>
      <c r="G9" s="2" t="s">
        <v>400</v>
      </c>
    </row>
    <row r="10" spans="1:7" ht="23.25">
      <c r="A10" s="29" t="s">
        <v>1077</v>
      </c>
      <c r="B10" s="30" t="s">
        <v>1078</v>
      </c>
      <c r="C10" s="57" t="s">
        <v>9</v>
      </c>
      <c r="D10" s="32"/>
      <c r="E10" s="13" t="s">
        <v>1079</v>
      </c>
      <c r="F10" s="2" t="e">
        <f>IF(ISBLANK(#REF!),0&amp;2,0&amp;#REF!)</f>
        <v>#REF!</v>
      </c>
      <c r="G10" s="2" t="s">
        <v>400</v>
      </c>
    </row>
    <row r="11" spans="1:7" ht="23.25">
      <c r="A11" s="29" t="s">
        <v>1074</v>
      </c>
      <c r="B11" s="30" t="s">
        <v>1075</v>
      </c>
      <c r="C11" s="57" t="s">
        <v>9</v>
      </c>
      <c r="D11" s="32"/>
      <c r="E11" s="13" t="s">
        <v>1076</v>
      </c>
      <c r="F11" s="2" t="e">
        <f>IF(ISBLANK(#REF!),0&amp;2,0&amp;#REF!)</f>
        <v>#REF!</v>
      </c>
      <c r="G11" s="2" t="s">
        <v>400</v>
      </c>
    </row>
    <row r="12" spans="1:7" ht="23.25">
      <c r="A12" s="29" t="s">
        <v>1071</v>
      </c>
      <c r="B12" s="30" t="s">
        <v>1072</v>
      </c>
      <c r="C12" s="57" t="s">
        <v>9</v>
      </c>
      <c r="D12" s="32"/>
      <c r="E12" s="13" t="s">
        <v>1073</v>
      </c>
      <c r="F12" s="2" t="e">
        <f>IF(ISBLANK(#REF!),0&amp;2,0&amp;#REF!)</f>
        <v>#REF!</v>
      </c>
      <c r="G12" s="2" t="s">
        <v>400</v>
      </c>
    </row>
    <row r="13" spans="1:7" ht="23.25">
      <c r="A13" s="37" t="s">
        <v>1068</v>
      </c>
      <c r="B13" s="38" t="s">
        <v>1069</v>
      </c>
      <c r="C13" s="60" t="s">
        <v>9</v>
      </c>
      <c r="D13" s="42"/>
      <c r="E13" s="13" t="s">
        <v>1070</v>
      </c>
      <c r="F13" s="2" t="e">
        <f>IF(ISBLANK(#REF!),0&amp;2,0&amp;#REF!)</f>
        <v>#REF!</v>
      </c>
      <c r="G13" s="2" t="s">
        <v>400</v>
      </c>
    </row>
    <row r="14" spans="1:7" ht="23.25">
      <c r="A14" s="29" t="s">
        <v>1065</v>
      </c>
      <c r="B14" s="30" t="s">
        <v>1066</v>
      </c>
      <c r="C14" s="57" t="s">
        <v>9</v>
      </c>
      <c r="D14" s="32"/>
      <c r="E14" s="13" t="s">
        <v>1067</v>
      </c>
      <c r="F14" s="2" t="e">
        <f>IF(ISBLANK(#REF!),0&amp;2,0&amp;#REF!)</f>
        <v>#REF!</v>
      </c>
      <c r="G14" s="2" t="s">
        <v>400</v>
      </c>
    </row>
    <row r="15" spans="1:7" ht="24">
      <c r="A15" s="29" t="s">
        <v>1062</v>
      </c>
      <c r="B15" s="30" t="s">
        <v>1063</v>
      </c>
      <c r="C15" s="63" t="s">
        <v>13</v>
      </c>
      <c r="D15" s="32"/>
      <c r="E15" s="13" t="s">
        <v>1064</v>
      </c>
      <c r="F15" s="2" t="e">
        <f>IF(ISBLANK(#REF!),0&amp;2,0&amp;#REF!)</f>
        <v>#REF!</v>
      </c>
      <c r="G15" s="2" t="s">
        <v>400</v>
      </c>
    </row>
    <row r="16" spans="1:7" ht="22.5" customHeight="1">
      <c r="A16" s="29" t="s">
        <v>1059</v>
      </c>
      <c r="B16" s="30" t="s">
        <v>1060</v>
      </c>
      <c r="C16" s="57" t="s">
        <v>9</v>
      </c>
      <c r="D16" s="32"/>
      <c r="E16" s="13" t="s">
        <v>1061</v>
      </c>
      <c r="F16" s="2" t="e">
        <f>IF(ISBLANK(#REF!),0&amp;2,0&amp;#REF!)</f>
        <v>#REF!</v>
      </c>
      <c r="G16" s="2" t="s">
        <v>400</v>
      </c>
    </row>
    <row r="17" spans="1:7" ht="23.25">
      <c r="A17" s="29" t="s">
        <v>1056</v>
      </c>
      <c r="B17" s="30" t="s">
        <v>1057</v>
      </c>
      <c r="C17" s="57" t="s">
        <v>9</v>
      </c>
      <c r="D17" s="32"/>
      <c r="E17" s="13" t="s">
        <v>1058</v>
      </c>
      <c r="F17" s="2" t="e">
        <f>IF(ISBLANK(#REF!),0&amp;2,0&amp;#REF!)</f>
        <v>#REF!</v>
      </c>
      <c r="G17" s="2" t="s">
        <v>400</v>
      </c>
    </row>
    <row r="18" spans="1:7" ht="23.25">
      <c r="A18" s="29" t="s">
        <v>1053</v>
      </c>
      <c r="B18" s="30" t="s">
        <v>1054</v>
      </c>
      <c r="C18" s="57" t="s">
        <v>9</v>
      </c>
      <c r="D18" s="32"/>
      <c r="E18" s="13" t="s">
        <v>1055</v>
      </c>
      <c r="F18" s="2" t="e">
        <f>IF(ISBLANK(#REF!),0&amp;2,0&amp;#REF!)</f>
        <v>#REF!</v>
      </c>
      <c r="G18" s="2" t="s">
        <v>3501</v>
      </c>
    </row>
    <row r="19" spans="1:7" ht="23.25">
      <c r="A19" s="29" t="s">
        <v>1050</v>
      </c>
      <c r="B19" s="30" t="s">
        <v>1051</v>
      </c>
      <c r="C19" s="57" t="s">
        <v>9</v>
      </c>
      <c r="D19" s="32"/>
      <c r="E19" s="13" t="s">
        <v>1052</v>
      </c>
      <c r="F19" s="2" t="e">
        <f>IF(ISBLANK(#REF!),0&amp;2,0&amp;#REF!)</f>
        <v>#REF!</v>
      </c>
      <c r="G19" s="2" t="s">
        <v>400</v>
      </c>
    </row>
    <row r="20" spans="1:7" ht="23.25">
      <c r="A20" s="22" t="s">
        <v>3504</v>
      </c>
      <c r="B20" s="34" t="s">
        <v>788</v>
      </c>
      <c r="C20" s="57" t="s">
        <v>9</v>
      </c>
      <c r="D20" s="2"/>
      <c r="E20" s="13" t="s">
        <v>1049</v>
      </c>
      <c r="F20" s="2" t="e">
        <f>IF(ISBLANK(#REF!),0&amp;2,0&amp;#REF!)</f>
        <v>#REF!</v>
      </c>
      <c r="G20" s="2" t="s">
        <v>400</v>
      </c>
    </row>
    <row r="21" spans="1:7" ht="23.25">
      <c r="A21" s="29" t="s">
        <v>1045</v>
      </c>
      <c r="B21" s="62" t="s">
        <v>1046</v>
      </c>
      <c r="C21" s="57" t="s">
        <v>9</v>
      </c>
      <c r="D21" s="32"/>
      <c r="E21" s="13" t="s">
        <v>1047</v>
      </c>
      <c r="F21" s="2" t="e">
        <f>IF(ISBLANK(#REF!),0&amp;2,0&amp;#REF!)</f>
        <v>#REF!</v>
      </c>
      <c r="G21" s="2" t="s">
        <v>400</v>
      </c>
    </row>
    <row r="22" spans="1:7" ht="23.25">
      <c r="A22" s="29" t="s">
        <v>1042</v>
      </c>
      <c r="B22" s="30" t="s">
        <v>1043</v>
      </c>
      <c r="C22" s="16" t="s">
        <v>9</v>
      </c>
      <c r="D22" s="16"/>
      <c r="E22" s="13" t="s">
        <v>1044</v>
      </c>
      <c r="F22" s="2" t="e">
        <f>IF(ISBLANK(#REF!),0&amp;2,0&amp;#REF!)</f>
        <v>#REF!</v>
      </c>
      <c r="G22" s="2" t="s">
        <v>400</v>
      </c>
    </row>
    <row r="23" spans="1:7" ht="23.25">
      <c r="A23" s="29" t="s">
        <v>1039</v>
      </c>
      <c r="B23" s="30" t="s">
        <v>1040</v>
      </c>
      <c r="C23" s="16" t="s">
        <v>9</v>
      </c>
      <c r="D23" s="16"/>
      <c r="E23" s="13" t="s">
        <v>1041</v>
      </c>
      <c r="F23" s="2" t="e">
        <f>IF(ISBLANK(#REF!),0&amp;2,0&amp;#REF!)</f>
        <v>#REF!</v>
      </c>
      <c r="G23" s="2" t="s">
        <v>400</v>
      </c>
    </row>
    <row r="24" spans="1:7" ht="23.25">
      <c r="A24" s="18" t="s">
        <v>1106</v>
      </c>
      <c r="B24" s="21" t="s">
        <v>1107</v>
      </c>
      <c r="C24" s="57" t="s">
        <v>9</v>
      </c>
      <c r="D24" s="2" t="s">
        <v>44</v>
      </c>
      <c r="E24" s="13" t="s">
        <v>1108</v>
      </c>
      <c r="F24" s="2" t="e">
        <f>IF(ISBLANK(#REF!),0&amp;2,0&amp;#REF!)</f>
        <v>#REF!</v>
      </c>
      <c r="G24" s="2">
        <v>1</v>
      </c>
    </row>
    <row r="25" spans="1:7" ht="23.25">
      <c r="A25" s="29" t="s">
        <v>988</v>
      </c>
      <c r="B25" s="30" t="s">
        <v>989</v>
      </c>
      <c r="C25" s="57" t="s">
        <v>9</v>
      </c>
      <c r="D25" s="2" t="s">
        <v>44</v>
      </c>
      <c r="E25" s="13" t="s">
        <v>990</v>
      </c>
      <c r="F25" s="2" t="e">
        <f>IF(ISBLANK(#REF!),0&amp;2,0&amp;#REF!)</f>
        <v>#REF!</v>
      </c>
      <c r="G25" s="2">
        <v>1</v>
      </c>
    </row>
    <row r="26" spans="1:7" ht="23.25">
      <c r="A26" s="29" t="s">
        <v>954</v>
      </c>
      <c r="B26" s="30" t="s">
        <v>761</v>
      </c>
      <c r="C26" s="50" t="s">
        <v>9</v>
      </c>
      <c r="D26" s="2" t="s">
        <v>3503</v>
      </c>
      <c r="E26" s="55" t="s">
        <v>955</v>
      </c>
      <c r="F26" s="2" t="e">
        <f>IF(ISBLANK(#REF!),0&amp;2,0&amp;#REF!)</f>
        <v>#REF!</v>
      </c>
      <c r="G26" s="2">
        <v>1</v>
      </c>
    </row>
    <row r="27" spans="1:7" ht="23.25">
      <c r="A27" s="2" t="s">
        <v>828</v>
      </c>
      <c r="B27" s="2" t="s">
        <v>829</v>
      </c>
      <c r="C27" s="2" t="s">
        <v>9</v>
      </c>
      <c r="D27" s="2" t="s">
        <v>44</v>
      </c>
      <c r="E27" s="13" t="s">
        <v>830</v>
      </c>
      <c r="F27" s="2" t="e">
        <f>IF(ISBLANK(#REF!),0&amp;2,0&amp;#REF!)</f>
        <v>#REF!</v>
      </c>
      <c r="G27" s="2">
        <v>1</v>
      </c>
    </row>
    <row r="28" spans="1:7" ht="23.25">
      <c r="A28" s="2" t="s">
        <v>819</v>
      </c>
      <c r="B28" s="2" t="s">
        <v>820</v>
      </c>
      <c r="C28" s="2" t="s">
        <v>13</v>
      </c>
      <c r="D28" s="2" t="s">
        <v>44</v>
      </c>
      <c r="E28" s="13" t="s">
        <v>821</v>
      </c>
      <c r="F28" s="2" t="e">
        <f>IF(ISBLANK(#REF!),0&amp;2,0&amp;#REF!)</f>
        <v>#REF!</v>
      </c>
      <c r="G28" s="2">
        <v>1</v>
      </c>
    </row>
    <row r="29" spans="1:7" ht="23.25">
      <c r="A29" s="2" t="s">
        <v>810</v>
      </c>
      <c r="B29" s="2" t="s">
        <v>811</v>
      </c>
      <c r="C29" s="2" t="s">
        <v>9</v>
      </c>
      <c r="D29" s="2" t="s">
        <v>44</v>
      </c>
      <c r="E29" s="13" t="s">
        <v>812</v>
      </c>
      <c r="F29" s="2" t="e">
        <f>IF(ISBLANK(#REF!),0&amp;2,0&amp;#REF!)</f>
        <v>#REF!</v>
      </c>
      <c r="G29" s="2">
        <v>1</v>
      </c>
    </row>
    <row r="30" spans="1:7" ht="22.5">
      <c r="A30" s="2" t="s">
        <v>778</v>
      </c>
      <c r="B30" s="2" t="s">
        <v>779</v>
      </c>
      <c r="C30" s="2" t="s">
        <v>13</v>
      </c>
      <c r="D30" s="2" t="s">
        <v>44</v>
      </c>
      <c r="E30" s="2" t="s">
        <v>780</v>
      </c>
      <c r="F30" s="2" t="e">
        <f>IF(ISBLANK(#REF!),0&amp;2,0&amp;#REF!)</f>
        <v>#REF!</v>
      </c>
      <c r="G30" s="2">
        <v>1</v>
      </c>
    </row>
    <row r="31" spans="1:7" ht="22.5">
      <c r="A31" s="2" t="s">
        <v>763</v>
      </c>
      <c r="B31" s="2" t="s">
        <v>764</v>
      </c>
      <c r="C31" s="2" t="s">
        <v>13</v>
      </c>
      <c r="D31" s="2" t="s">
        <v>44</v>
      </c>
      <c r="E31" s="2" t="s">
        <v>765</v>
      </c>
      <c r="F31" s="2" t="e">
        <f>IF(ISBLANK(#REF!),0&amp;2,0&amp;#REF!)</f>
        <v>#REF!</v>
      </c>
      <c r="G31" s="2">
        <v>1</v>
      </c>
    </row>
    <row r="32" spans="1:7" ht="22.5">
      <c r="A32" s="2" t="s">
        <v>751</v>
      </c>
      <c r="B32" s="2" t="s">
        <v>752</v>
      </c>
      <c r="C32" s="2" t="s">
        <v>9</v>
      </c>
      <c r="D32" s="2" t="s">
        <v>44</v>
      </c>
      <c r="E32" s="2" t="s">
        <v>753</v>
      </c>
      <c r="F32" s="2" t="e">
        <f>IF(ISBLANK(#REF!),0&amp;2,0&amp;#REF!)</f>
        <v>#REF!</v>
      </c>
      <c r="G32" s="2">
        <v>1</v>
      </c>
    </row>
    <row r="33" spans="1:7" ht="22.5">
      <c r="A33" s="2" t="s">
        <v>735</v>
      </c>
      <c r="B33" s="2" t="s">
        <v>736</v>
      </c>
      <c r="C33" s="2" t="s">
        <v>13</v>
      </c>
      <c r="D33" s="2" t="s">
        <v>44</v>
      </c>
      <c r="E33" s="2" t="s">
        <v>737</v>
      </c>
      <c r="F33" s="2" t="e">
        <f>IF(ISBLANK(#REF!),0&amp;2,0&amp;#REF!)</f>
        <v>#REF!</v>
      </c>
      <c r="G33" s="2">
        <v>1</v>
      </c>
    </row>
    <row r="34" spans="1:7" ht="22.5">
      <c r="A34" s="2" t="s">
        <v>729</v>
      </c>
      <c r="B34" s="2" t="s">
        <v>730</v>
      </c>
      <c r="C34" s="2" t="s">
        <v>13</v>
      </c>
      <c r="D34" s="2" t="s">
        <v>44</v>
      </c>
      <c r="E34" s="2" t="s">
        <v>731</v>
      </c>
      <c r="F34" s="2" t="e">
        <f>IF(ISBLANK(#REF!),0&amp;2,0&amp;#REF!)</f>
        <v>#REF!</v>
      </c>
      <c r="G34" s="2">
        <v>1</v>
      </c>
    </row>
    <row r="35" spans="1:7" ht="22.5">
      <c r="A35" s="2" t="s">
        <v>686</v>
      </c>
      <c r="B35" s="11" t="s">
        <v>687</v>
      </c>
      <c r="C35" s="2" t="s">
        <v>13</v>
      </c>
      <c r="D35" s="2" t="s">
        <v>44</v>
      </c>
      <c r="E35" s="2" t="s">
        <v>688</v>
      </c>
      <c r="F35" s="2" t="e">
        <f>IF(ISBLANK(#REF!),0&amp;2,0&amp;#REF!)</f>
        <v>#REF!</v>
      </c>
      <c r="G35" s="2">
        <v>1</v>
      </c>
    </row>
    <row r="36" spans="1:7" ht="22.5">
      <c r="A36" s="2" t="s">
        <v>680</v>
      </c>
      <c r="B36" s="2" t="s">
        <v>681</v>
      </c>
      <c r="C36" s="2" t="s">
        <v>13</v>
      </c>
      <c r="D36" s="2" t="s">
        <v>44</v>
      </c>
      <c r="E36" s="2" t="s">
        <v>682</v>
      </c>
      <c r="F36" s="2" t="e">
        <f>IF(ISBLANK(#REF!),0&amp;2,0&amp;#REF!)</f>
        <v>#REF!</v>
      </c>
      <c r="G36" s="2">
        <v>1</v>
      </c>
    </row>
    <row r="37" spans="1:7" ht="22.5">
      <c r="A37" s="2" t="s">
        <v>671</v>
      </c>
      <c r="B37" s="2" t="s">
        <v>672</v>
      </c>
      <c r="C37" s="2" t="s">
        <v>9</v>
      </c>
      <c r="D37" s="2" t="s">
        <v>44</v>
      </c>
      <c r="E37" s="2" t="s">
        <v>673</v>
      </c>
      <c r="F37" s="2" t="e">
        <f>IF(ISBLANK(#REF!),0&amp;2,0&amp;#REF!)</f>
        <v>#REF!</v>
      </c>
      <c r="G37" s="2">
        <v>1</v>
      </c>
    </row>
    <row r="38" spans="1:7" ht="22.5">
      <c r="A38" s="2" t="s">
        <v>668</v>
      </c>
      <c r="B38" s="2" t="s">
        <v>669</v>
      </c>
      <c r="C38" s="2" t="s">
        <v>9</v>
      </c>
      <c r="D38" s="2" t="s">
        <v>44</v>
      </c>
      <c r="E38" s="2" t="s">
        <v>670</v>
      </c>
      <c r="F38" s="2" t="e">
        <f>IF(ISBLANK(#REF!),0&amp;2,0&amp;#REF!)</f>
        <v>#REF!</v>
      </c>
      <c r="G38" s="2">
        <v>1</v>
      </c>
    </row>
    <row r="39" spans="1:7" ht="22.5">
      <c r="A39" s="2" t="s">
        <v>653</v>
      </c>
      <c r="B39" s="2" t="s">
        <v>654</v>
      </c>
      <c r="C39" s="12" t="s">
        <v>9</v>
      </c>
      <c r="D39" s="2" t="s">
        <v>44</v>
      </c>
      <c r="F39" s="2" t="e">
        <f>IF(ISBLANK(#REF!),0&amp;2,0&amp;#REF!)</f>
        <v>#REF!</v>
      </c>
      <c r="G39" s="2">
        <v>1</v>
      </c>
    </row>
    <row r="40" spans="1:7" ht="22.5">
      <c r="A40" s="2" t="s">
        <v>640</v>
      </c>
      <c r="B40" s="2" t="s">
        <v>641</v>
      </c>
      <c r="C40" s="2" t="s">
        <v>9</v>
      </c>
      <c r="D40" s="2" t="s">
        <v>44</v>
      </c>
      <c r="E40" s="2" t="s">
        <v>642</v>
      </c>
      <c r="F40" s="2" t="e">
        <f>IF(ISBLANK(#REF!),0&amp;2,0&amp;#REF!)</f>
        <v>#REF!</v>
      </c>
      <c r="G40" s="2">
        <v>1</v>
      </c>
    </row>
    <row r="41" spans="1:7" ht="22.5">
      <c r="A41" s="2" t="s">
        <v>634</v>
      </c>
      <c r="B41" s="2" t="s">
        <v>635</v>
      </c>
      <c r="C41" s="2" t="s">
        <v>13</v>
      </c>
      <c r="D41" s="2" t="s">
        <v>44</v>
      </c>
      <c r="F41" s="2" t="e">
        <f>IF(ISBLANK(#REF!),0&amp;2,0&amp;#REF!)</f>
        <v>#REF!</v>
      </c>
      <c r="G41" s="2">
        <v>1</v>
      </c>
    </row>
    <row r="42" spans="1:7" ht="22.5">
      <c r="A42" s="2" t="s">
        <v>630</v>
      </c>
      <c r="B42" s="2" t="s">
        <v>631</v>
      </c>
      <c r="C42" s="2" t="s">
        <v>9</v>
      </c>
      <c r="D42" s="2" t="s">
        <v>44</v>
      </c>
      <c r="F42" s="2" t="e">
        <f>IF(ISBLANK(#REF!),0&amp;2,0&amp;#REF!)</f>
        <v>#REF!</v>
      </c>
      <c r="G42" s="2">
        <v>1</v>
      </c>
    </row>
    <row r="43" spans="1:7" ht="22.5">
      <c r="A43" s="2" t="s">
        <v>623</v>
      </c>
      <c r="B43" s="2" t="s">
        <v>624</v>
      </c>
      <c r="C43" s="2" t="s">
        <v>13</v>
      </c>
      <c r="D43" s="2" t="s">
        <v>44</v>
      </c>
      <c r="F43" s="2" t="e">
        <f>IF(ISBLANK(#REF!),0&amp;2,0&amp;#REF!)</f>
        <v>#REF!</v>
      </c>
      <c r="G43" s="2">
        <v>1</v>
      </c>
    </row>
    <row r="44" spans="1:7" ht="22.5">
      <c r="A44" s="2" t="s">
        <v>621</v>
      </c>
      <c r="B44" s="2" t="s">
        <v>622</v>
      </c>
      <c r="C44" s="2" t="s">
        <v>9</v>
      </c>
      <c r="D44" s="2" t="s">
        <v>44</v>
      </c>
      <c r="F44" s="2" t="e">
        <f>IF(ISBLANK(#REF!),0&amp;2,0&amp;#REF!)</f>
        <v>#REF!</v>
      </c>
      <c r="G44" s="2">
        <v>1</v>
      </c>
    </row>
    <row r="45" spans="1:7" ht="22.5">
      <c r="A45" s="2" t="s">
        <v>619</v>
      </c>
      <c r="B45" s="2" t="s">
        <v>620</v>
      </c>
      <c r="C45" s="2" t="s">
        <v>9</v>
      </c>
      <c r="D45" s="2" t="s">
        <v>44</v>
      </c>
      <c r="F45" s="2" t="e">
        <f>IF(ISBLANK(#REF!),0&amp;2,0&amp;#REF!)</f>
        <v>#REF!</v>
      </c>
      <c r="G45" s="2">
        <v>1</v>
      </c>
    </row>
    <row r="46" spans="1:7" ht="22.5">
      <c r="A46" s="2" t="s">
        <v>617</v>
      </c>
      <c r="B46" s="2" t="s">
        <v>618</v>
      </c>
      <c r="C46" s="2" t="s">
        <v>9</v>
      </c>
      <c r="D46" s="2" t="s">
        <v>44</v>
      </c>
      <c r="F46" s="2" t="e">
        <f>IF(ISBLANK(#REF!),0&amp;2,0&amp;#REF!)</f>
        <v>#REF!</v>
      </c>
      <c r="G46" s="2">
        <v>1</v>
      </c>
    </row>
    <row r="47" spans="1:7" ht="22.5">
      <c r="A47" s="2" t="s">
        <v>615</v>
      </c>
      <c r="B47" s="2" t="s">
        <v>616</v>
      </c>
      <c r="C47" s="2" t="s">
        <v>9</v>
      </c>
      <c r="D47" s="2" t="s">
        <v>44</v>
      </c>
      <c r="F47" s="2" t="e">
        <f>IF(ISBLANK(#REF!),0&amp;2,0&amp;#REF!)</f>
        <v>#REF!</v>
      </c>
      <c r="G47" s="2">
        <v>1</v>
      </c>
    </row>
    <row r="48" spans="1:7" ht="22.5">
      <c r="A48" s="2" t="s">
        <v>609</v>
      </c>
      <c r="B48" s="2" t="s">
        <v>610</v>
      </c>
      <c r="C48" s="2" t="s">
        <v>9</v>
      </c>
      <c r="D48" s="2" t="s">
        <v>44</v>
      </c>
      <c r="F48" s="2" t="e">
        <f>IF(ISBLANK(#REF!),0&amp;2,0&amp;#REF!)</f>
        <v>#REF!</v>
      </c>
      <c r="G48" s="2">
        <v>1</v>
      </c>
    </row>
    <row r="49" spans="1:7" ht="22.5">
      <c r="A49" s="2" t="s">
        <v>603</v>
      </c>
      <c r="B49" s="2" t="s">
        <v>604</v>
      </c>
      <c r="C49" s="2" t="s">
        <v>9</v>
      </c>
      <c r="D49" s="2" t="s">
        <v>44</v>
      </c>
      <c r="F49" s="2" t="e">
        <f>IF(ISBLANK(#REF!),0&amp;2,0&amp;#REF!)</f>
        <v>#REF!</v>
      </c>
      <c r="G49" s="2">
        <v>1</v>
      </c>
    </row>
    <row r="50" spans="1:7" ht="22.5">
      <c r="A50" s="2" t="s">
        <v>581</v>
      </c>
      <c r="B50" s="2" t="s">
        <v>582</v>
      </c>
      <c r="C50" s="2" t="s">
        <v>9</v>
      </c>
      <c r="D50" s="2" t="s">
        <v>44</v>
      </c>
      <c r="E50" s="2" t="s">
        <v>583</v>
      </c>
      <c r="F50" s="2" t="e">
        <f>IF(ISBLANK(#REF!),0&amp;2,0&amp;#REF!)</f>
        <v>#REF!</v>
      </c>
      <c r="G50" s="2">
        <v>1</v>
      </c>
    </row>
    <row r="51" spans="1:7" ht="22.5">
      <c r="A51" s="2" t="s">
        <v>554</v>
      </c>
      <c r="B51" s="2" t="s">
        <v>555</v>
      </c>
      <c r="C51" s="2" t="s">
        <v>13</v>
      </c>
      <c r="D51" s="2" t="s">
        <v>44</v>
      </c>
      <c r="E51" s="2" t="s">
        <v>556</v>
      </c>
      <c r="F51" s="2" t="e">
        <f>IF(ISBLANK(#REF!),0&amp;2,0&amp;#REF!)</f>
        <v>#REF!</v>
      </c>
      <c r="G51" s="2">
        <v>1</v>
      </c>
    </row>
    <row r="52" spans="1:7" ht="22.5">
      <c r="A52" s="2" t="s">
        <v>545</v>
      </c>
      <c r="B52" s="2" t="s">
        <v>546</v>
      </c>
      <c r="C52" s="2" t="s">
        <v>13</v>
      </c>
      <c r="D52" s="2" t="s">
        <v>44</v>
      </c>
      <c r="E52" s="2" t="s">
        <v>547</v>
      </c>
      <c r="F52" s="2" t="e">
        <f>IF(ISBLANK(#REF!),0&amp;2,0&amp;#REF!)</f>
        <v>#REF!</v>
      </c>
      <c r="G52" s="2">
        <v>1</v>
      </c>
    </row>
    <row r="53" spans="1:7" ht="22.5">
      <c r="A53" s="2" t="s">
        <v>539</v>
      </c>
      <c r="B53" s="2" t="s">
        <v>540</v>
      </c>
      <c r="C53" s="2" t="s">
        <v>13</v>
      </c>
      <c r="D53" s="2" t="s">
        <v>44</v>
      </c>
      <c r="E53" s="2" t="s">
        <v>541</v>
      </c>
      <c r="F53" s="2" t="e">
        <f>IF(ISBLANK(#REF!),0&amp;2,0&amp;#REF!)</f>
        <v>#REF!</v>
      </c>
      <c r="G53" s="2">
        <v>1</v>
      </c>
    </row>
    <row r="54" spans="1:7" ht="22.5">
      <c r="A54" s="2" t="s">
        <v>515</v>
      </c>
      <c r="B54" s="2" t="s">
        <v>516</v>
      </c>
      <c r="C54" s="2" t="s">
        <v>9</v>
      </c>
      <c r="D54" s="2" t="s">
        <v>44</v>
      </c>
      <c r="E54" s="2" t="s">
        <v>517</v>
      </c>
      <c r="F54" s="2" t="e">
        <f>IF(ISBLANK(#REF!),0&amp;2,0&amp;#REF!)</f>
        <v>#REF!</v>
      </c>
      <c r="G54" s="2">
        <v>1</v>
      </c>
    </row>
    <row r="55" spans="1:7" ht="23.25">
      <c r="A55" s="29" t="s">
        <v>1109</v>
      </c>
      <c r="B55" s="30" t="s">
        <v>1110</v>
      </c>
      <c r="C55" s="63" t="s">
        <v>13</v>
      </c>
      <c r="E55" s="13" t="s">
        <v>1111</v>
      </c>
      <c r="F55" s="2" t="e">
        <f>IF(ISBLANK(#REF!),0&amp;2,0&amp;#REF!)</f>
        <v>#REF!</v>
      </c>
      <c r="G55" s="2">
        <v>1</v>
      </c>
    </row>
    <row r="56" spans="1:7" ht="23.25">
      <c r="A56" s="29" t="s">
        <v>1036</v>
      </c>
      <c r="B56" s="30" t="s">
        <v>1037</v>
      </c>
      <c r="C56" s="16" t="s">
        <v>9</v>
      </c>
      <c r="D56" s="16"/>
      <c r="E56" s="13" t="s">
        <v>1038</v>
      </c>
      <c r="F56" s="2" t="e">
        <f>IF(ISBLANK(#REF!),0&amp;2,0&amp;#REF!)</f>
        <v>#REF!</v>
      </c>
      <c r="G56" s="2">
        <v>1</v>
      </c>
    </row>
    <row r="57" spans="1:7" ht="23.25">
      <c r="A57" s="29" t="s">
        <v>1033</v>
      </c>
      <c r="B57" s="30" t="s">
        <v>1034</v>
      </c>
      <c r="C57" s="16" t="s">
        <v>13</v>
      </c>
      <c r="D57" s="16"/>
      <c r="E57" s="13" t="s">
        <v>1035</v>
      </c>
      <c r="F57" s="2" t="e">
        <f>IF(ISBLANK(#REF!),0&amp;2,0&amp;#REF!)</f>
        <v>#REF!</v>
      </c>
      <c r="G57" s="2">
        <v>1</v>
      </c>
    </row>
    <row r="58" spans="1:7" ht="23.25">
      <c r="A58" s="29" t="s">
        <v>1030</v>
      </c>
      <c r="B58" s="30" t="s">
        <v>1031</v>
      </c>
      <c r="C58" s="16" t="s">
        <v>13</v>
      </c>
      <c r="D58" s="16"/>
      <c r="E58" s="13" t="s">
        <v>1032</v>
      </c>
      <c r="F58" s="2" t="e">
        <f>IF(ISBLANK(#REF!),0&amp;2,0&amp;#REF!)</f>
        <v>#REF!</v>
      </c>
      <c r="G58" s="2">
        <v>1</v>
      </c>
    </row>
    <row r="59" spans="1:7" ht="23.25">
      <c r="A59" s="29" t="s">
        <v>1027</v>
      </c>
      <c r="B59" s="30" t="s">
        <v>1028</v>
      </c>
      <c r="C59" s="16" t="s">
        <v>13</v>
      </c>
      <c r="D59" s="16"/>
      <c r="E59" s="13" t="s">
        <v>1029</v>
      </c>
      <c r="F59" s="2" t="e">
        <f>IF(ISBLANK(#REF!),0&amp;2,0&amp;#REF!)</f>
        <v>#REF!</v>
      </c>
      <c r="G59" s="2">
        <v>1</v>
      </c>
    </row>
    <row r="60" spans="1:7" ht="23.25">
      <c r="A60" s="29" t="s">
        <v>1024</v>
      </c>
      <c r="B60" s="62" t="s">
        <v>1025</v>
      </c>
      <c r="C60" s="16" t="s">
        <v>9</v>
      </c>
      <c r="D60" s="16"/>
      <c r="E60" s="13" t="s">
        <v>1026</v>
      </c>
      <c r="F60" s="2" t="e">
        <f>IF(ISBLANK(#REF!),0&amp;2,0&amp;#REF!)</f>
        <v>#REF!</v>
      </c>
      <c r="G60" s="2">
        <v>1</v>
      </c>
    </row>
    <row r="61" spans="1:7" ht="23.25">
      <c r="A61" s="29" t="s">
        <v>1021</v>
      </c>
      <c r="B61" s="30" t="s">
        <v>1022</v>
      </c>
      <c r="C61" s="57" t="s">
        <v>9</v>
      </c>
      <c r="D61" s="58"/>
      <c r="E61" s="13" t="s">
        <v>1023</v>
      </c>
      <c r="F61" s="2" t="e">
        <f>IF(ISBLANK(#REF!),0&amp;2,0&amp;#REF!)</f>
        <v>#REF!</v>
      </c>
      <c r="G61" s="2">
        <v>1</v>
      </c>
    </row>
    <row r="62" spans="1:7" ht="23.25">
      <c r="A62" s="29" t="s">
        <v>1018</v>
      </c>
      <c r="B62" s="30" t="s">
        <v>1019</v>
      </c>
      <c r="C62" s="57" t="s">
        <v>9</v>
      </c>
      <c r="D62" s="58"/>
      <c r="E62" s="13" t="s">
        <v>1020</v>
      </c>
      <c r="F62" s="2" t="e">
        <f>IF(ISBLANK(#REF!),0&amp;2,0&amp;#REF!)</f>
        <v>#REF!</v>
      </c>
      <c r="G62" s="2">
        <v>1</v>
      </c>
    </row>
    <row r="63" spans="1:7" ht="23.25">
      <c r="A63" s="29" t="s">
        <v>1015</v>
      </c>
      <c r="B63" s="30" t="s">
        <v>1016</v>
      </c>
      <c r="C63" s="57" t="s">
        <v>9</v>
      </c>
      <c r="D63" s="58"/>
      <c r="E63" s="13" t="s">
        <v>1017</v>
      </c>
      <c r="F63" s="2" t="e">
        <f>IF(ISBLANK(#REF!),0&amp;2,0&amp;#REF!)</f>
        <v>#REF!</v>
      </c>
      <c r="G63" s="2">
        <v>1</v>
      </c>
    </row>
    <row r="64" spans="1:7" ht="23.25">
      <c r="A64" s="29" t="s">
        <v>1012</v>
      </c>
      <c r="B64" s="30" t="s">
        <v>1013</v>
      </c>
      <c r="C64" s="57" t="s">
        <v>9</v>
      </c>
      <c r="D64" s="58"/>
      <c r="E64" s="13" t="s">
        <v>1014</v>
      </c>
      <c r="F64" s="2" t="e">
        <f>IF(ISBLANK(#REF!),0&amp;2,0&amp;#REF!)</f>
        <v>#REF!</v>
      </c>
      <c r="G64" s="2">
        <v>1</v>
      </c>
    </row>
    <row r="65" spans="1:7" ht="23.25">
      <c r="A65" s="29" t="s">
        <v>1009</v>
      </c>
      <c r="B65" s="30" t="s">
        <v>1010</v>
      </c>
      <c r="C65" s="57" t="s">
        <v>13</v>
      </c>
      <c r="D65" s="58"/>
      <c r="E65" s="13" t="s">
        <v>1011</v>
      </c>
      <c r="F65" s="2" t="e">
        <f>IF(ISBLANK(#REF!),0&amp;2,0&amp;#REF!)</f>
        <v>#REF!</v>
      </c>
      <c r="G65" s="2">
        <v>1</v>
      </c>
    </row>
    <row r="66" spans="1:7" ht="23.25">
      <c r="A66" s="29" t="s">
        <v>1006</v>
      </c>
      <c r="B66" s="30" t="s">
        <v>1007</v>
      </c>
      <c r="C66" s="57" t="s">
        <v>9</v>
      </c>
      <c r="D66" s="58"/>
      <c r="E66" s="13" t="s">
        <v>1008</v>
      </c>
      <c r="F66" s="2" t="e">
        <f>IF(ISBLANK(#REF!),0&amp;2,0&amp;#REF!)</f>
        <v>#REF!</v>
      </c>
      <c r="G66" s="2">
        <v>1</v>
      </c>
    </row>
    <row r="67" spans="1:7" ht="23.25">
      <c r="A67" s="29" t="s">
        <v>1003</v>
      </c>
      <c r="B67" s="30" t="s">
        <v>1004</v>
      </c>
      <c r="C67" s="57" t="s">
        <v>13</v>
      </c>
      <c r="D67" s="58"/>
      <c r="E67" s="13" t="s">
        <v>1005</v>
      </c>
      <c r="F67" s="2" t="e">
        <f>IF(ISBLANK(#REF!),0&amp;2,0&amp;#REF!)</f>
        <v>#REF!</v>
      </c>
      <c r="G67" s="2">
        <v>1</v>
      </c>
    </row>
    <row r="68" spans="1:7" ht="23.25">
      <c r="A68" s="37" t="s">
        <v>1000</v>
      </c>
      <c r="B68" s="38" t="s">
        <v>1001</v>
      </c>
      <c r="C68" s="60" t="s">
        <v>13</v>
      </c>
      <c r="D68" s="59"/>
      <c r="E68" s="13" t="s">
        <v>1002</v>
      </c>
      <c r="F68" s="2" t="e">
        <f>IF(ISBLANK(#REF!),0&amp;2,0&amp;#REF!)</f>
        <v>#REF!</v>
      </c>
      <c r="G68" s="2">
        <v>1</v>
      </c>
    </row>
    <row r="69" spans="1:7" ht="23.25">
      <c r="A69" s="37" t="s">
        <v>997</v>
      </c>
      <c r="B69" s="38" t="s">
        <v>998</v>
      </c>
      <c r="C69" s="54" t="s">
        <v>9</v>
      </c>
      <c r="D69" s="59"/>
      <c r="E69" s="13" t="s">
        <v>999</v>
      </c>
      <c r="F69" s="2" t="e">
        <f>IF(ISBLANK(#REF!),0&amp;2,0&amp;#REF!)</f>
        <v>#REF!</v>
      </c>
      <c r="G69" s="2">
        <v>1</v>
      </c>
    </row>
    <row r="70" spans="1:7" ht="23.25">
      <c r="A70" s="29" t="s">
        <v>994</v>
      </c>
      <c r="B70" s="30" t="s">
        <v>995</v>
      </c>
      <c r="C70" s="57" t="s">
        <v>9</v>
      </c>
      <c r="D70" s="58"/>
      <c r="E70" s="13" t="s">
        <v>996</v>
      </c>
      <c r="F70" s="2" t="e">
        <f>IF(ISBLANK(#REF!),0&amp;2,0&amp;#REF!)</f>
        <v>#REF!</v>
      </c>
      <c r="G70" s="2">
        <v>1</v>
      </c>
    </row>
    <row r="71" spans="1:7" ht="23.25">
      <c r="A71" s="29" t="s">
        <v>991</v>
      </c>
      <c r="B71" s="30" t="s">
        <v>992</v>
      </c>
      <c r="C71" s="57" t="s">
        <v>9</v>
      </c>
      <c r="D71" s="58"/>
      <c r="E71" s="13" t="s">
        <v>993</v>
      </c>
      <c r="F71" s="2" t="e">
        <f>IF(ISBLANK(#REF!),0&amp;2,0&amp;#REF!)</f>
        <v>#REF!</v>
      </c>
      <c r="G71" s="2">
        <v>1</v>
      </c>
    </row>
    <row r="72" spans="1:7" ht="23.25">
      <c r="A72" s="29" t="s">
        <v>985</v>
      </c>
      <c r="B72" s="30" t="s">
        <v>986</v>
      </c>
      <c r="C72" s="57" t="s">
        <v>9</v>
      </c>
      <c r="D72" s="58"/>
      <c r="E72" s="13" t="s">
        <v>987</v>
      </c>
      <c r="F72" s="2" t="e">
        <f>IF(ISBLANK(#REF!),0&amp;2,0&amp;#REF!)</f>
        <v>#REF!</v>
      </c>
      <c r="G72" s="2">
        <v>1</v>
      </c>
    </row>
    <row r="73" spans="1:7" ht="23.25">
      <c r="A73" s="29" t="s">
        <v>982</v>
      </c>
      <c r="B73" s="30" t="s">
        <v>983</v>
      </c>
      <c r="C73" s="57" t="s">
        <v>9</v>
      </c>
      <c r="D73" s="58"/>
      <c r="E73" s="13" t="s">
        <v>984</v>
      </c>
      <c r="F73" s="2" t="e">
        <f>IF(ISBLANK(#REF!),0&amp;2,0&amp;#REF!)</f>
        <v>#REF!</v>
      </c>
      <c r="G73" s="2">
        <v>1</v>
      </c>
    </row>
    <row r="74" spans="1:7" ht="23.25">
      <c r="A74" s="29" t="s">
        <v>979</v>
      </c>
      <c r="B74" s="30" t="s">
        <v>980</v>
      </c>
      <c r="C74" s="57" t="s">
        <v>13</v>
      </c>
      <c r="D74" s="58"/>
      <c r="E74" s="13" t="s">
        <v>981</v>
      </c>
      <c r="F74" s="2" t="e">
        <f>IF(ISBLANK(#REF!),0&amp;2,0&amp;#REF!)</f>
        <v>#REF!</v>
      </c>
      <c r="G74" s="2">
        <v>1</v>
      </c>
    </row>
    <row r="75" spans="1:7" ht="23.25">
      <c r="A75" s="29" t="s">
        <v>973</v>
      </c>
      <c r="B75" s="30" t="s">
        <v>974</v>
      </c>
      <c r="C75" s="57" t="s">
        <v>9</v>
      </c>
      <c r="D75" s="58"/>
      <c r="E75" s="13" t="s">
        <v>975</v>
      </c>
      <c r="F75" s="2" t="e">
        <f>IF(ISBLANK(#REF!),0&amp;2,0&amp;#REF!)</f>
        <v>#REF!</v>
      </c>
      <c r="G75" s="2">
        <v>1</v>
      </c>
    </row>
    <row r="76" spans="1:7" ht="23.25">
      <c r="A76" s="37" t="s">
        <v>970</v>
      </c>
      <c r="B76" s="38" t="s">
        <v>971</v>
      </c>
      <c r="C76" s="54" t="s">
        <v>9</v>
      </c>
      <c r="D76" s="54"/>
      <c r="E76" s="13" t="s">
        <v>972</v>
      </c>
      <c r="F76" s="2" t="e">
        <f>IF(ISBLANK(#REF!),0&amp;2,0&amp;#REF!)</f>
        <v>#REF!</v>
      </c>
      <c r="G76" s="2">
        <v>1</v>
      </c>
    </row>
    <row r="77" spans="1:7" ht="23.25">
      <c r="A77" s="29" t="s">
        <v>967</v>
      </c>
      <c r="B77" s="30" t="s">
        <v>968</v>
      </c>
      <c r="C77" s="16" t="s">
        <v>13</v>
      </c>
      <c r="D77" s="50"/>
      <c r="E77" s="13" t="s">
        <v>969</v>
      </c>
      <c r="F77" s="2" t="e">
        <f>IF(ISBLANK(#REF!),0&amp;2,0&amp;#REF!)</f>
        <v>#REF!</v>
      </c>
      <c r="G77" s="2">
        <v>1</v>
      </c>
    </row>
    <row r="78" spans="1:7" ht="23.25">
      <c r="A78" s="29" t="s">
        <v>964</v>
      </c>
      <c r="B78" s="30" t="s">
        <v>965</v>
      </c>
      <c r="C78" s="16" t="s">
        <v>13</v>
      </c>
      <c r="D78" s="50"/>
      <c r="E78" s="13" t="s">
        <v>966</v>
      </c>
      <c r="F78" s="2" t="e">
        <f>IF(ISBLANK(#REF!),0&amp;2,0&amp;#REF!)</f>
        <v>#REF!</v>
      </c>
      <c r="G78" s="2">
        <v>1</v>
      </c>
    </row>
    <row r="79" spans="1:7" ht="23.25">
      <c r="A79" s="37" t="s">
        <v>961</v>
      </c>
      <c r="B79" s="38" t="s">
        <v>962</v>
      </c>
      <c r="C79" s="56" t="s">
        <v>13</v>
      </c>
      <c r="D79" s="56"/>
      <c r="E79" s="13" t="s">
        <v>963</v>
      </c>
      <c r="F79" s="2" t="e">
        <f>IF(ISBLANK(#REF!),0&amp;2,0&amp;#REF!)</f>
        <v>#REF!</v>
      </c>
      <c r="G79" s="2">
        <v>1</v>
      </c>
    </row>
    <row r="80" spans="1:7" ht="23.25">
      <c r="A80" s="29" t="s">
        <v>958</v>
      </c>
      <c r="B80" s="30" t="s">
        <v>959</v>
      </c>
      <c r="C80" s="16" t="s">
        <v>13</v>
      </c>
      <c r="D80" s="16"/>
      <c r="E80" s="13" t="s">
        <v>960</v>
      </c>
      <c r="F80" s="2" t="e">
        <f>IF(ISBLANK(#REF!),0&amp;2,0&amp;#REF!)</f>
        <v>#REF!</v>
      </c>
      <c r="G80" s="2">
        <v>1</v>
      </c>
    </row>
    <row r="81" spans="1:7" ht="23.25">
      <c r="A81" s="29" t="s">
        <v>956</v>
      </c>
      <c r="B81" s="30" t="s">
        <v>826</v>
      </c>
      <c r="C81" s="16" t="s">
        <v>13</v>
      </c>
      <c r="D81" s="2"/>
      <c r="E81" s="13" t="s">
        <v>957</v>
      </c>
      <c r="F81" s="2" t="e">
        <f>IF(ISBLANK(#REF!),0&amp;2,0&amp;#REF!)</f>
        <v>#REF!</v>
      </c>
      <c r="G81" s="2">
        <v>1</v>
      </c>
    </row>
    <row r="82" spans="1:7" ht="23.25">
      <c r="A82" s="29" t="s">
        <v>951</v>
      </c>
      <c r="B82" s="30" t="s">
        <v>952</v>
      </c>
      <c r="C82" s="50" t="s">
        <v>9</v>
      </c>
      <c r="D82" s="50"/>
      <c r="E82" s="13" t="s">
        <v>953</v>
      </c>
      <c r="F82" s="2" t="e">
        <f>IF(ISBLANK(#REF!),0&amp;2,0&amp;#REF!)</f>
        <v>#REF!</v>
      </c>
      <c r="G82" s="2">
        <v>1</v>
      </c>
    </row>
    <row r="83" spans="1:7" ht="23.25">
      <c r="A83" s="52" t="s">
        <v>948</v>
      </c>
      <c r="B83" s="53" t="s">
        <v>949</v>
      </c>
      <c r="C83" s="54" t="s">
        <v>9</v>
      </c>
      <c r="D83" s="54"/>
      <c r="E83" s="13" t="s">
        <v>950</v>
      </c>
      <c r="F83" s="2" t="e">
        <f>IF(ISBLANK(#REF!),0&amp;2,0&amp;#REF!)</f>
        <v>#REF!</v>
      </c>
      <c r="G83" s="2">
        <v>1</v>
      </c>
    </row>
    <row r="84" spans="1:7" ht="23.25">
      <c r="A84" s="51" t="s">
        <v>945</v>
      </c>
      <c r="B84" s="49" t="s">
        <v>946</v>
      </c>
      <c r="C84" s="50" t="s">
        <v>13</v>
      </c>
      <c r="D84" s="50"/>
      <c r="E84" s="13" t="s">
        <v>947</v>
      </c>
      <c r="F84" s="2" t="e">
        <f>IF(ISBLANK(#REF!),0&amp;2,0&amp;#REF!)</f>
        <v>#REF!</v>
      </c>
      <c r="G84" s="2">
        <v>1</v>
      </c>
    </row>
    <row r="85" spans="1:7" ht="23.25">
      <c r="A85" s="29" t="s">
        <v>942</v>
      </c>
      <c r="B85" s="49" t="s">
        <v>943</v>
      </c>
      <c r="C85" s="50" t="s">
        <v>9</v>
      </c>
      <c r="D85" s="50"/>
      <c r="E85" s="13" t="s">
        <v>944</v>
      </c>
      <c r="F85" s="2" t="e">
        <f>IF(ISBLANK(#REF!),0&amp;2,0&amp;#REF!)</f>
        <v>#REF!</v>
      </c>
      <c r="G85" s="2">
        <v>1</v>
      </c>
    </row>
    <row r="86" spans="1:7" ht="23.25">
      <c r="A86" s="44" t="s">
        <v>939</v>
      </c>
      <c r="B86" s="45" t="s">
        <v>940</v>
      </c>
      <c r="C86" s="46" t="s">
        <v>9</v>
      </c>
      <c r="D86" s="46"/>
      <c r="E86" s="47" t="s">
        <v>941</v>
      </c>
      <c r="F86" s="48" t="e">
        <f>IF(ISBLANK(#REF!),0&amp;2,0&amp;#REF!)</f>
        <v>#REF!</v>
      </c>
      <c r="G86" s="2">
        <v>1</v>
      </c>
    </row>
    <row r="87" spans="1:7" ht="23.25">
      <c r="A87" s="44" t="s">
        <v>936</v>
      </c>
      <c r="B87" s="45" t="s">
        <v>937</v>
      </c>
      <c r="C87" s="46" t="s">
        <v>9</v>
      </c>
      <c r="D87" s="46"/>
      <c r="E87" s="47" t="s">
        <v>938</v>
      </c>
      <c r="F87" s="48" t="e">
        <f>IF(ISBLANK(#REF!),0&amp;2,0&amp;#REF!)</f>
        <v>#REF!</v>
      </c>
      <c r="G87" s="2">
        <v>1</v>
      </c>
    </row>
    <row r="88" spans="1:7" ht="23.25">
      <c r="A88" s="37" t="s">
        <v>933</v>
      </c>
      <c r="B88" s="38" t="s">
        <v>934</v>
      </c>
      <c r="C88" s="39" t="s">
        <v>9</v>
      </c>
      <c r="D88" s="39"/>
      <c r="E88" s="13" t="s">
        <v>935</v>
      </c>
      <c r="F88" s="2" t="e">
        <f>IF(ISBLANK(#REF!),0&amp;2,0&amp;#REF!)</f>
        <v>#REF!</v>
      </c>
      <c r="G88" s="2">
        <v>1</v>
      </c>
    </row>
    <row r="89" spans="1:7" ht="23.25">
      <c r="A89" s="29" t="s">
        <v>924</v>
      </c>
      <c r="B89" s="30" t="s">
        <v>925</v>
      </c>
      <c r="C89" s="31" t="s">
        <v>9</v>
      </c>
      <c r="D89" s="31"/>
      <c r="E89" s="13" t="s">
        <v>926</v>
      </c>
      <c r="F89" s="2" t="e">
        <f>IF(ISBLANK(#REF!),0&amp;2,0&amp;#REF!)</f>
        <v>#REF!</v>
      </c>
      <c r="G89" s="2">
        <v>1</v>
      </c>
    </row>
    <row r="90" spans="1:7" ht="23.25">
      <c r="A90" s="29" t="s">
        <v>921</v>
      </c>
      <c r="B90" s="30" t="s">
        <v>922</v>
      </c>
      <c r="C90" s="31" t="s">
        <v>9</v>
      </c>
      <c r="D90" s="31"/>
      <c r="E90" s="13" t="s">
        <v>923</v>
      </c>
      <c r="F90" s="2" t="e">
        <f>IF(ISBLANK(#REF!),0&amp;2,0&amp;#REF!)</f>
        <v>#REF!</v>
      </c>
      <c r="G90" s="2">
        <v>1</v>
      </c>
    </row>
    <row r="91" spans="1:7" ht="23.25">
      <c r="A91" s="29" t="s">
        <v>918</v>
      </c>
      <c r="B91" s="30" t="s">
        <v>919</v>
      </c>
      <c r="C91" s="31" t="s">
        <v>9</v>
      </c>
      <c r="D91" s="31"/>
      <c r="E91" s="13" t="s">
        <v>920</v>
      </c>
      <c r="F91" s="2" t="e">
        <f>IF(ISBLANK(#REF!),0&amp;2,0&amp;#REF!)</f>
        <v>#REF!</v>
      </c>
      <c r="G91" s="2">
        <v>1</v>
      </c>
    </row>
    <row r="92" spans="1:7" ht="23.25">
      <c r="A92" s="29" t="s">
        <v>915</v>
      </c>
      <c r="B92" s="30" t="s">
        <v>916</v>
      </c>
      <c r="C92" s="31" t="s">
        <v>9</v>
      </c>
      <c r="D92" s="31"/>
      <c r="E92" s="13" t="s">
        <v>917</v>
      </c>
      <c r="F92" s="2" t="e">
        <f>IF(ISBLANK(#REF!),0&amp;2,0&amp;#REF!)</f>
        <v>#REF!</v>
      </c>
      <c r="G92" s="2">
        <v>1</v>
      </c>
    </row>
    <row r="93" spans="1:7" ht="23.25">
      <c r="A93" s="29" t="s">
        <v>909</v>
      </c>
      <c r="B93" s="30" t="s">
        <v>910</v>
      </c>
      <c r="C93" s="31" t="s">
        <v>13</v>
      </c>
      <c r="D93" s="31"/>
      <c r="E93" s="13" t="s">
        <v>911</v>
      </c>
      <c r="F93" s="2" t="e">
        <f>IF(ISBLANK(#REF!),0&amp;2,0&amp;#REF!)</f>
        <v>#REF!</v>
      </c>
      <c r="G93" s="2">
        <v>1</v>
      </c>
    </row>
    <row r="94" spans="1:7" ht="23.25">
      <c r="A94" s="29" t="s">
        <v>906</v>
      </c>
      <c r="B94" s="30" t="s">
        <v>907</v>
      </c>
      <c r="C94" s="31" t="s">
        <v>13</v>
      </c>
      <c r="D94" s="31"/>
      <c r="E94" s="13" t="s">
        <v>908</v>
      </c>
      <c r="F94" s="2" t="e">
        <f>IF(ISBLANK(#REF!),0&amp;2,0&amp;#REF!)</f>
        <v>#REF!</v>
      </c>
      <c r="G94" s="2">
        <v>1</v>
      </c>
    </row>
    <row r="95" spans="1:7" ht="23.25">
      <c r="A95" s="29" t="s">
        <v>903</v>
      </c>
      <c r="B95" s="30" t="s">
        <v>904</v>
      </c>
      <c r="C95" s="31" t="s">
        <v>9</v>
      </c>
      <c r="D95" s="31"/>
      <c r="E95" s="13" t="s">
        <v>905</v>
      </c>
      <c r="F95" s="2" t="e">
        <f>IF(ISBLANK(#REF!),0&amp;2,0&amp;#REF!)</f>
        <v>#REF!</v>
      </c>
      <c r="G95" s="2">
        <v>1</v>
      </c>
    </row>
    <row r="96" spans="1:7" ht="23.25">
      <c r="A96" s="29" t="s">
        <v>900</v>
      </c>
      <c r="B96" s="30" t="s">
        <v>901</v>
      </c>
      <c r="C96" s="31" t="s">
        <v>9</v>
      </c>
      <c r="D96" s="31"/>
      <c r="E96" s="13" t="s">
        <v>902</v>
      </c>
      <c r="F96" s="2" t="e">
        <f>IF(ISBLANK(#REF!),0&amp;2,0&amp;#REF!)</f>
        <v>#REF!</v>
      </c>
      <c r="G96" s="2">
        <v>1</v>
      </c>
    </row>
    <row r="97" spans="1:7" ht="23.25">
      <c r="A97" s="29" t="s">
        <v>897</v>
      </c>
      <c r="B97" s="30" t="s">
        <v>898</v>
      </c>
      <c r="C97" s="31" t="s">
        <v>9</v>
      </c>
      <c r="D97" s="31"/>
      <c r="E97" s="13" t="s">
        <v>899</v>
      </c>
      <c r="F97" s="2" t="e">
        <f>IF(ISBLANK(#REF!),0&amp;2,0&amp;#REF!)</f>
        <v>#REF!</v>
      </c>
      <c r="G97" s="2">
        <v>1</v>
      </c>
    </row>
    <row r="98" spans="1:7" ht="22.5" customHeight="1">
      <c r="A98" s="29" t="s">
        <v>894</v>
      </c>
      <c r="B98" s="30" t="s">
        <v>895</v>
      </c>
      <c r="C98" s="31" t="s">
        <v>9</v>
      </c>
      <c r="D98" s="31"/>
      <c r="E98" s="13" t="s">
        <v>896</v>
      </c>
      <c r="F98" s="2" t="e">
        <f>IF(ISBLANK(#REF!),0&amp;2,0&amp;#REF!)</f>
        <v>#REF!</v>
      </c>
      <c r="G98" s="2">
        <v>1</v>
      </c>
    </row>
    <row r="99" spans="1:7" ht="22.5" customHeight="1">
      <c r="A99" s="29" t="s">
        <v>889</v>
      </c>
      <c r="B99" s="30" t="s">
        <v>890</v>
      </c>
      <c r="C99" s="31" t="s">
        <v>9</v>
      </c>
      <c r="D99" s="31"/>
      <c r="E99" s="13" t="s">
        <v>891</v>
      </c>
      <c r="F99" s="2" t="e">
        <f>IF(ISBLANK(#REF!),0&amp;2,0&amp;#REF!)</f>
        <v>#REF!</v>
      </c>
      <c r="G99" s="2">
        <v>1</v>
      </c>
    </row>
    <row r="100" spans="1:7" ht="22.5" customHeight="1">
      <c r="A100" s="18" t="s">
        <v>886</v>
      </c>
      <c r="B100" s="21" t="s">
        <v>887</v>
      </c>
      <c r="C100" s="28" t="s">
        <v>9</v>
      </c>
      <c r="D100" s="28"/>
      <c r="E100" s="13" t="s">
        <v>888</v>
      </c>
      <c r="F100" s="2" t="e">
        <f>IF(ISBLANK(#REF!),0&amp;2,0&amp;#REF!)</f>
        <v>#REF!</v>
      </c>
      <c r="G100" s="2">
        <v>1</v>
      </c>
    </row>
    <row r="101" spans="1:7" ht="22.5" customHeight="1">
      <c r="A101" s="18" t="s">
        <v>883</v>
      </c>
      <c r="B101" s="21" t="s">
        <v>884</v>
      </c>
      <c r="C101" s="28" t="s">
        <v>9</v>
      </c>
      <c r="D101" s="28"/>
      <c r="E101" s="13" t="s">
        <v>885</v>
      </c>
      <c r="F101" s="2" t="e">
        <f>IF(ISBLANK(#REF!),0&amp;2,0&amp;#REF!)</f>
        <v>#REF!</v>
      </c>
      <c r="G101" s="2">
        <v>1</v>
      </c>
    </row>
    <row r="102" spans="1:7" ht="22.5" customHeight="1">
      <c r="A102" s="18" t="s">
        <v>872</v>
      </c>
      <c r="B102" s="21" t="s">
        <v>873</v>
      </c>
      <c r="C102" s="16" t="s">
        <v>13</v>
      </c>
      <c r="D102" s="16"/>
      <c r="E102" s="13" t="s">
        <v>874</v>
      </c>
      <c r="F102" s="2" t="e">
        <f>IF(ISBLANK(#REF!),0&amp;2,0&amp;#REF!)</f>
        <v>#REF!</v>
      </c>
      <c r="G102" s="2">
        <v>1</v>
      </c>
    </row>
    <row r="103" spans="1:7" ht="22.5" customHeight="1">
      <c r="A103" s="18" t="s">
        <v>867</v>
      </c>
      <c r="B103" s="21" t="s">
        <v>868</v>
      </c>
      <c r="C103" s="16" t="s">
        <v>13</v>
      </c>
      <c r="D103" s="16"/>
      <c r="E103" s="13" t="s">
        <v>869</v>
      </c>
      <c r="F103" s="2" t="e">
        <f>IF(ISBLANK(#REF!),0&amp;2,0&amp;#REF!)</f>
        <v>#REF!</v>
      </c>
      <c r="G103" s="2">
        <v>1</v>
      </c>
    </row>
    <row r="104" spans="1:7" ht="22.5" customHeight="1">
      <c r="A104" s="18" t="s">
        <v>864</v>
      </c>
      <c r="B104" s="21" t="s">
        <v>865</v>
      </c>
      <c r="C104" s="16" t="s">
        <v>9</v>
      </c>
      <c r="D104" s="16"/>
      <c r="E104" s="13" t="s">
        <v>866</v>
      </c>
      <c r="F104" s="2" t="e">
        <f>IF(ISBLANK(#REF!),0&amp;2,0&amp;#REF!)</f>
        <v>#REF!</v>
      </c>
      <c r="G104" s="2">
        <v>1</v>
      </c>
    </row>
    <row r="105" spans="1:7" ht="22.5" customHeight="1">
      <c r="A105" s="18" t="s">
        <v>861</v>
      </c>
      <c r="B105" s="31" t="s">
        <v>862</v>
      </c>
      <c r="C105" s="16" t="s">
        <v>9</v>
      </c>
      <c r="D105" s="16"/>
      <c r="E105" s="13" t="s">
        <v>863</v>
      </c>
      <c r="F105" s="2" t="e">
        <f>IF(ISBLANK(#REF!),0&amp;2,0&amp;#REF!)</f>
        <v>#REF!</v>
      </c>
      <c r="G105" s="2">
        <v>1</v>
      </c>
    </row>
    <row r="106" spans="1:7" ht="23.25">
      <c r="A106" s="18" t="s">
        <v>858</v>
      </c>
      <c r="B106" s="31" t="s">
        <v>859</v>
      </c>
      <c r="C106" s="16" t="s">
        <v>9</v>
      </c>
      <c r="D106" s="16"/>
      <c r="E106" s="13" t="s">
        <v>860</v>
      </c>
      <c r="F106" s="2" t="e">
        <f>IF(ISBLANK(#REF!),0&amp;2,0&amp;#REF!)</f>
        <v>#REF!</v>
      </c>
      <c r="G106" s="2">
        <v>1</v>
      </c>
    </row>
    <row r="107" spans="1:7" ht="23.25">
      <c r="A107" s="14" t="s">
        <v>855</v>
      </c>
      <c r="B107" s="17" t="s">
        <v>856</v>
      </c>
      <c r="C107" s="12" t="s">
        <v>9</v>
      </c>
      <c r="D107" s="7"/>
      <c r="E107" s="13" t="s">
        <v>857</v>
      </c>
      <c r="F107" s="2" t="e">
        <f>IF(ISBLANK(#REF!),0&amp;2,0&amp;#REF!)</f>
        <v>#REF!</v>
      </c>
      <c r="G107" s="2">
        <v>1</v>
      </c>
    </row>
    <row r="108" spans="1:7" ht="23.25">
      <c r="A108" s="14" t="s">
        <v>852</v>
      </c>
      <c r="B108" s="17" t="s">
        <v>853</v>
      </c>
      <c r="C108" s="17" t="s">
        <v>13</v>
      </c>
      <c r="D108" s="7"/>
      <c r="E108" s="13" t="s">
        <v>854</v>
      </c>
      <c r="F108" s="2" t="e">
        <f>IF(ISBLANK(#REF!),0&amp;2,0&amp;#REF!)</f>
        <v>#REF!</v>
      </c>
      <c r="G108" s="48">
        <v>1</v>
      </c>
    </row>
    <row r="109" spans="1:7" ht="23.25">
      <c r="A109" s="14" t="s">
        <v>849</v>
      </c>
      <c r="B109" s="17" t="s">
        <v>850</v>
      </c>
      <c r="C109" s="63" t="s">
        <v>9</v>
      </c>
      <c r="D109" s="7"/>
      <c r="E109" s="13" t="s">
        <v>851</v>
      </c>
      <c r="F109" s="2" t="e">
        <f>IF(ISBLANK(#REF!),0&amp;2,0&amp;#REF!)</f>
        <v>#REF!</v>
      </c>
      <c r="G109" s="48">
        <v>1</v>
      </c>
    </row>
    <row r="110" spans="1:7" ht="23.25">
      <c r="A110" s="14" t="s">
        <v>846</v>
      </c>
      <c r="B110" s="275" t="s">
        <v>847</v>
      </c>
      <c r="C110" s="63" t="s">
        <v>9</v>
      </c>
      <c r="D110" s="16"/>
      <c r="E110" s="13" t="s">
        <v>848</v>
      </c>
      <c r="F110" s="2" t="e">
        <f>IF(ISBLANK(#REF!),0&amp;2,0&amp;#REF!)</f>
        <v>#REF!</v>
      </c>
      <c r="G110" s="2">
        <v>1</v>
      </c>
    </row>
    <row r="111" spans="1:7" ht="23.25">
      <c r="A111" s="14" t="s">
        <v>843</v>
      </c>
      <c r="B111" s="275" t="s">
        <v>844</v>
      </c>
      <c r="C111" s="63" t="s">
        <v>9</v>
      </c>
      <c r="D111" s="16"/>
      <c r="E111" s="13" t="s">
        <v>845</v>
      </c>
      <c r="F111" s="2" t="e">
        <f>IF(ISBLANK(#REF!),0&amp;2,0&amp;#REF!)</f>
        <v>#REF!</v>
      </c>
      <c r="G111" s="2">
        <v>1</v>
      </c>
    </row>
    <row r="112" spans="1:7" ht="23.25">
      <c r="A112" s="2" t="s">
        <v>840</v>
      </c>
      <c r="B112" s="2" t="s">
        <v>841</v>
      </c>
      <c r="C112" s="2" t="s">
        <v>13</v>
      </c>
      <c r="D112" s="2"/>
      <c r="E112" s="13" t="s">
        <v>842</v>
      </c>
      <c r="F112" s="2" t="e">
        <f>IF(ISBLANK(#REF!),0&amp;2,0&amp;#REF!)</f>
        <v>#REF!</v>
      </c>
      <c r="G112" s="2">
        <v>1</v>
      </c>
    </row>
    <row r="113" spans="1:7" ht="23.25">
      <c r="A113" s="2" t="s">
        <v>837</v>
      </c>
      <c r="B113" s="2" t="s">
        <v>838</v>
      </c>
      <c r="C113" s="2" t="s">
        <v>13</v>
      </c>
      <c r="D113" s="2"/>
      <c r="E113" s="13" t="s">
        <v>839</v>
      </c>
      <c r="F113" s="2" t="e">
        <f>IF(ISBLANK(#REF!),0&amp;2,0&amp;#REF!)</f>
        <v>#REF!</v>
      </c>
      <c r="G113" s="2">
        <v>1</v>
      </c>
    </row>
    <row r="114" spans="1:7" ht="23.25">
      <c r="A114" s="2" t="s">
        <v>834</v>
      </c>
      <c r="B114" s="2" t="s">
        <v>835</v>
      </c>
      <c r="C114" s="2" t="s">
        <v>9</v>
      </c>
      <c r="D114" s="2"/>
      <c r="E114" s="13" t="s">
        <v>836</v>
      </c>
      <c r="F114" s="2" t="e">
        <f>IF(ISBLANK(#REF!),0&amp;2,0&amp;#REF!)</f>
        <v>#REF!</v>
      </c>
      <c r="G114" s="2">
        <v>1</v>
      </c>
    </row>
    <row r="115" spans="1:7" ht="22.5" customHeight="1">
      <c r="A115" s="2" t="s">
        <v>831</v>
      </c>
      <c r="B115" s="11" t="s">
        <v>832</v>
      </c>
      <c r="C115" s="2" t="s">
        <v>9</v>
      </c>
      <c r="D115" s="2"/>
      <c r="E115" s="13" t="s">
        <v>833</v>
      </c>
      <c r="F115" s="2" t="e">
        <f>IF(ISBLANK(#REF!),0&amp;2,0&amp;#REF!)</f>
        <v>#REF!</v>
      </c>
      <c r="G115" s="2">
        <v>1</v>
      </c>
    </row>
    <row r="116" spans="1:7" ht="22.5" customHeight="1">
      <c r="A116" s="2" t="s">
        <v>822</v>
      </c>
      <c r="B116" s="11" t="s">
        <v>823</v>
      </c>
      <c r="C116" s="2" t="s">
        <v>9</v>
      </c>
      <c r="D116" s="2"/>
      <c r="E116" s="13" t="s">
        <v>824</v>
      </c>
      <c r="F116" s="2" t="e">
        <f>IF(ISBLANK(#REF!),0&amp;2,0&amp;#REF!)</f>
        <v>#REF!</v>
      </c>
      <c r="G116" s="2">
        <v>1</v>
      </c>
    </row>
    <row r="117" spans="1:7" ht="23.25">
      <c r="A117" s="2" t="s">
        <v>816</v>
      </c>
      <c r="B117" s="2" t="s">
        <v>817</v>
      </c>
      <c r="C117" s="2" t="s">
        <v>13</v>
      </c>
      <c r="D117" s="2"/>
      <c r="E117" s="13" t="s">
        <v>818</v>
      </c>
      <c r="F117" s="2" t="e">
        <f>IF(ISBLANK(#REF!),0&amp;2,0&amp;#REF!)</f>
        <v>#REF!</v>
      </c>
      <c r="G117" s="2">
        <v>1</v>
      </c>
    </row>
    <row r="118" spans="1:7" ht="22.5" customHeight="1">
      <c r="A118" s="2" t="s">
        <v>807</v>
      </c>
      <c r="B118" s="2" t="s">
        <v>808</v>
      </c>
      <c r="C118" s="2" t="s">
        <v>9</v>
      </c>
      <c r="D118" s="2"/>
      <c r="E118" s="13" t="s">
        <v>809</v>
      </c>
      <c r="F118" s="2" t="e">
        <f>IF(ISBLANK(#REF!),0&amp;2,0&amp;#REF!)</f>
        <v>#REF!</v>
      </c>
      <c r="G118" s="2">
        <v>1</v>
      </c>
    </row>
    <row r="119" spans="1:7" ht="22.5" customHeight="1">
      <c r="A119" s="2" t="s">
        <v>804</v>
      </c>
      <c r="B119" s="2" t="s">
        <v>805</v>
      </c>
      <c r="C119" s="2" t="s">
        <v>9</v>
      </c>
      <c r="D119" s="2"/>
      <c r="E119" s="13" t="s">
        <v>806</v>
      </c>
      <c r="F119" s="2" t="e">
        <f>IF(ISBLANK(#REF!),0&amp;2,0&amp;#REF!)</f>
        <v>#REF!</v>
      </c>
      <c r="G119" s="2">
        <v>1</v>
      </c>
    </row>
    <row r="120" spans="1:7" ht="22.5" customHeight="1">
      <c r="A120" s="2" t="s">
        <v>801</v>
      </c>
      <c r="B120" s="2" t="s">
        <v>802</v>
      </c>
      <c r="C120" s="2" t="s">
        <v>13</v>
      </c>
      <c r="D120" s="2"/>
      <c r="E120" s="13" t="s">
        <v>803</v>
      </c>
      <c r="F120" s="2" t="e">
        <f>IF(ISBLANK(#REF!),0&amp;2,0&amp;#REF!)</f>
        <v>#REF!</v>
      </c>
      <c r="G120" s="2">
        <v>1</v>
      </c>
    </row>
    <row r="121" spans="1:7" ht="22.5" customHeight="1">
      <c r="A121" s="2" t="s">
        <v>798</v>
      </c>
      <c r="B121" s="2" t="s">
        <v>799</v>
      </c>
      <c r="C121" s="2" t="s">
        <v>13</v>
      </c>
      <c r="D121" s="2"/>
      <c r="E121" s="13" t="s">
        <v>800</v>
      </c>
      <c r="F121" s="2" t="e">
        <f>IF(ISBLANK(#REF!),0&amp;2,0&amp;#REF!)</f>
        <v>#REF!</v>
      </c>
      <c r="G121" s="2">
        <v>1</v>
      </c>
    </row>
    <row r="122" spans="1:7" ht="22.5" customHeight="1">
      <c r="A122" s="2" t="s">
        <v>795</v>
      </c>
      <c r="B122" s="2" t="s">
        <v>796</v>
      </c>
      <c r="C122" s="2" t="s">
        <v>9</v>
      </c>
      <c r="D122" s="2"/>
      <c r="E122" s="13" t="s">
        <v>797</v>
      </c>
      <c r="F122" s="2" t="e">
        <f>IF(ISBLANK(#REF!),0&amp;2,0&amp;#REF!)</f>
        <v>#REF!</v>
      </c>
      <c r="G122" s="2">
        <v>1</v>
      </c>
    </row>
    <row r="123" spans="1:7" ht="22.5" customHeight="1">
      <c r="A123" s="2" t="s">
        <v>790</v>
      </c>
      <c r="B123" s="2" t="s">
        <v>791</v>
      </c>
      <c r="C123" s="2" t="s">
        <v>9</v>
      </c>
      <c r="D123" s="2"/>
      <c r="E123" s="13" t="s">
        <v>792</v>
      </c>
      <c r="F123" s="2" t="e">
        <f>IF(ISBLANK(#REF!),0&amp;2,0&amp;#REF!)</f>
        <v>#REF!</v>
      </c>
      <c r="G123" s="2">
        <v>1</v>
      </c>
    </row>
    <row r="124" spans="1:7" ht="22.5" customHeight="1">
      <c r="A124" s="2" t="s">
        <v>784</v>
      </c>
      <c r="B124" s="2" t="s">
        <v>785</v>
      </c>
      <c r="C124" s="2" t="s">
        <v>9</v>
      </c>
      <c r="D124" s="2"/>
      <c r="E124" s="2" t="s">
        <v>786</v>
      </c>
      <c r="F124" s="2" t="e">
        <f>IF(ISBLANK(#REF!),0&amp;2,0&amp;#REF!)</f>
        <v>#REF!</v>
      </c>
      <c r="G124" s="2">
        <v>1</v>
      </c>
    </row>
    <row r="125" spans="1:7" ht="22.5">
      <c r="A125" s="2" t="s">
        <v>781</v>
      </c>
      <c r="B125" s="2" t="s">
        <v>782</v>
      </c>
      <c r="C125" s="2" t="s">
        <v>9</v>
      </c>
      <c r="D125" s="2"/>
      <c r="E125" s="2" t="s">
        <v>783</v>
      </c>
      <c r="F125" s="2" t="e">
        <f>IF(ISBLANK(#REF!),0&amp;2,0&amp;#REF!)</f>
        <v>#REF!</v>
      </c>
      <c r="G125" s="2">
        <v>1</v>
      </c>
    </row>
    <row r="126" spans="1:7" ht="22.5">
      <c r="A126" s="2" t="s">
        <v>775</v>
      </c>
      <c r="B126" s="2" t="s">
        <v>776</v>
      </c>
      <c r="C126" s="2" t="s">
        <v>9</v>
      </c>
      <c r="D126" s="2"/>
      <c r="E126" s="2" t="s">
        <v>777</v>
      </c>
      <c r="F126" s="2" t="e">
        <f>IF(ISBLANK(#REF!),0&amp;2,0&amp;#REF!)</f>
        <v>#REF!</v>
      </c>
      <c r="G126" s="2">
        <v>1</v>
      </c>
    </row>
    <row r="127" spans="1:7" ht="22.5">
      <c r="A127" s="2" t="s">
        <v>772</v>
      </c>
      <c r="B127" s="2" t="s">
        <v>773</v>
      </c>
      <c r="C127" s="2" t="s">
        <v>9</v>
      </c>
      <c r="D127" s="2"/>
      <c r="E127" s="2" t="s">
        <v>774</v>
      </c>
      <c r="F127" s="2" t="e">
        <f>IF(ISBLANK(#REF!),0&amp;2,0&amp;#REF!)</f>
        <v>#REF!</v>
      </c>
      <c r="G127" s="2">
        <v>1</v>
      </c>
    </row>
    <row r="128" spans="1:7" ht="22.5">
      <c r="A128" s="2" t="s">
        <v>769</v>
      </c>
      <c r="B128" s="2" t="s">
        <v>453</v>
      </c>
      <c r="C128" s="2" t="s">
        <v>9</v>
      </c>
      <c r="D128" s="2"/>
      <c r="F128" s="2" t="e">
        <f>IF(ISBLANK(#REF!),0&amp;2,0&amp;#REF!)</f>
        <v>#REF!</v>
      </c>
      <c r="G128" s="2">
        <v>1</v>
      </c>
    </row>
    <row r="129" spans="1:7" ht="22.5">
      <c r="A129" s="2" t="s">
        <v>766</v>
      </c>
      <c r="B129" s="2" t="s">
        <v>767</v>
      </c>
      <c r="C129" s="2" t="s">
        <v>9</v>
      </c>
      <c r="D129" s="2"/>
      <c r="E129" s="2" t="s">
        <v>768</v>
      </c>
      <c r="F129" s="2" t="e">
        <f>IF(ISBLANK(#REF!),0&amp;2,0&amp;#REF!)</f>
        <v>#REF!</v>
      </c>
      <c r="G129" s="2">
        <v>1</v>
      </c>
    </row>
    <row r="130" spans="1:7" ht="22.5" customHeight="1">
      <c r="A130" s="2" t="s">
        <v>757</v>
      </c>
      <c r="B130" s="2" t="s">
        <v>758</v>
      </c>
      <c r="C130" s="2" t="s">
        <v>9</v>
      </c>
      <c r="D130" s="2"/>
      <c r="E130" s="2" t="s">
        <v>759</v>
      </c>
      <c r="F130" s="2" t="e">
        <f>IF(ISBLANK(#REF!),0&amp;2,0&amp;#REF!)</f>
        <v>#REF!</v>
      </c>
      <c r="G130" s="2">
        <v>1</v>
      </c>
    </row>
    <row r="131" spans="1:7" ht="22.5" customHeight="1">
      <c r="A131" s="2" t="s">
        <v>754</v>
      </c>
      <c r="B131" s="2" t="s">
        <v>755</v>
      </c>
      <c r="C131" s="2" t="s">
        <v>9</v>
      </c>
      <c r="D131" s="2"/>
      <c r="E131" s="2" t="s">
        <v>756</v>
      </c>
      <c r="F131" s="2" t="e">
        <f>IF(ISBLANK(#REF!),0&amp;2,0&amp;#REF!)</f>
        <v>#REF!</v>
      </c>
      <c r="G131" s="2">
        <v>1</v>
      </c>
    </row>
    <row r="132" spans="1:7" ht="22.5">
      <c r="A132" s="2" t="s">
        <v>749</v>
      </c>
      <c r="B132" s="2" t="s">
        <v>675</v>
      </c>
      <c r="C132" s="2" t="s">
        <v>13</v>
      </c>
      <c r="D132" s="2"/>
      <c r="E132" s="2" t="s">
        <v>750</v>
      </c>
      <c r="F132" s="2" t="e">
        <f>IF(ISBLANK(#REF!),0&amp;2,0&amp;#REF!)</f>
        <v>#REF!</v>
      </c>
      <c r="G132" s="2">
        <v>1</v>
      </c>
    </row>
    <row r="133" spans="1:7" ht="22.5">
      <c r="A133" s="2" t="s">
        <v>746</v>
      </c>
      <c r="B133" s="2" t="s">
        <v>747</v>
      </c>
      <c r="C133" s="2" t="s">
        <v>13</v>
      </c>
      <c r="D133" s="2"/>
      <c r="E133" s="2" t="s">
        <v>748</v>
      </c>
      <c r="F133" s="2"/>
      <c r="G133" s="2">
        <v>1</v>
      </c>
    </row>
    <row r="134" spans="1:7" ht="22.5">
      <c r="A134" s="2" t="s">
        <v>743</v>
      </c>
      <c r="B134" s="2" t="s">
        <v>744</v>
      </c>
      <c r="C134" s="2" t="s">
        <v>9</v>
      </c>
      <c r="D134" s="2"/>
      <c r="E134" s="2" t="s">
        <v>745</v>
      </c>
      <c r="F134" s="2" t="e">
        <f>IF(ISBLANK(#REF!),0&amp;2,0&amp;#REF!)</f>
        <v>#REF!</v>
      </c>
      <c r="G134" s="2">
        <v>1</v>
      </c>
    </row>
    <row r="135" spans="1:7" ht="22.5">
      <c r="A135" s="2" t="s">
        <v>732</v>
      </c>
      <c r="B135" s="2" t="s">
        <v>733</v>
      </c>
      <c r="C135" s="2" t="s">
        <v>9</v>
      </c>
      <c r="D135" s="2"/>
      <c r="E135" s="2" t="s">
        <v>734</v>
      </c>
      <c r="F135" s="2" t="e">
        <f>IF(ISBLANK(#REF!),0&amp;2,0&amp;#REF!)</f>
        <v>#REF!</v>
      </c>
      <c r="G135" s="2">
        <v>1</v>
      </c>
    </row>
    <row r="136" spans="1:7" ht="22.5">
      <c r="A136" s="2" t="s">
        <v>726</v>
      </c>
      <c r="B136" s="2" t="s">
        <v>727</v>
      </c>
      <c r="C136" s="2" t="s">
        <v>9</v>
      </c>
      <c r="D136" s="2"/>
      <c r="E136" s="2" t="s">
        <v>728</v>
      </c>
      <c r="F136" s="2" t="e">
        <f>IF(ISBLANK(#REF!),0&amp;2,0&amp;#REF!)</f>
        <v>#REF!</v>
      </c>
      <c r="G136" s="2">
        <v>1</v>
      </c>
    </row>
    <row r="137" spans="1:7" ht="22.5">
      <c r="A137" s="2" t="s">
        <v>723</v>
      </c>
      <c r="B137" s="2" t="s">
        <v>724</v>
      </c>
      <c r="C137" s="2" t="s">
        <v>9</v>
      </c>
      <c r="D137" s="2"/>
      <c r="E137" s="2" t="s">
        <v>725</v>
      </c>
      <c r="F137" s="2" t="e">
        <f>IF(ISBLANK(#REF!),0&amp;2,0&amp;#REF!)</f>
        <v>#REF!</v>
      </c>
      <c r="G137" s="2">
        <v>1</v>
      </c>
    </row>
    <row r="138" spans="1:7" ht="22.5">
      <c r="A138" s="2" t="s">
        <v>720</v>
      </c>
      <c r="B138" s="2" t="s">
        <v>721</v>
      </c>
      <c r="C138" s="2" t="s">
        <v>9</v>
      </c>
      <c r="D138" s="2"/>
      <c r="E138" s="2" t="s">
        <v>722</v>
      </c>
      <c r="F138" s="2" t="e">
        <f>IF(ISBLANK(#REF!),0&amp;2,0&amp;#REF!)</f>
        <v>#REF!</v>
      </c>
      <c r="G138" s="2">
        <v>1</v>
      </c>
    </row>
    <row r="139" spans="1:7" ht="22.5">
      <c r="A139" s="2" t="s">
        <v>717</v>
      </c>
      <c r="B139" s="2" t="s">
        <v>718</v>
      </c>
      <c r="C139" s="2" t="s">
        <v>9</v>
      </c>
      <c r="D139" s="2"/>
      <c r="E139" s="2" t="s">
        <v>719</v>
      </c>
      <c r="F139" s="2" t="e">
        <f>IF(ISBLANK(#REF!),0&amp;2,0&amp;#REF!)</f>
        <v>#REF!</v>
      </c>
      <c r="G139" s="2">
        <v>1</v>
      </c>
    </row>
    <row r="140" spans="1:7" ht="22.5">
      <c r="A140" s="2" t="s">
        <v>714</v>
      </c>
      <c r="B140" s="2" t="s">
        <v>715</v>
      </c>
      <c r="C140" s="2" t="s">
        <v>9</v>
      </c>
      <c r="D140" s="2"/>
      <c r="E140" s="2" t="s">
        <v>716</v>
      </c>
      <c r="F140" s="2" t="e">
        <f>IF(ISBLANK(#REF!),0&amp;2,0&amp;#REF!)</f>
        <v>#REF!</v>
      </c>
      <c r="G140" s="2">
        <v>1</v>
      </c>
    </row>
    <row r="141" spans="1:7" ht="22.5">
      <c r="A141" s="2" t="s">
        <v>711</v>
      </c>
      <c r="B141" s="2" t="s">
        <v>712</v>
      </c>
      <c r="C141" s="2" t="s">
        <v>9</v>
      </c>
      <c r="D141" s="2"/>
      <c r="E141" s="2" t="s">
        <v>713</v>
      </c>
      <c r="F141" s="2" t="e">
        <f>IF(ISBLANK(#REF!),0&amp;2,0&amp;#REF!)</f>
        <v>#REF!</v>
      </c>
      <c r="G141" s="2">
        <v>1</v>
      </c>
    </row>
    <row r="142" spans="1:7" ht="22.5">
      <c r="A142" s="2" t="s">
        <v>708</v>
      </c>
      <c r="B142" s="2" t="s">
        <v>709</v>
      </c>
      <c r="C142" s="2" t="s">
        <v>9</v>
      </c>
      <c r="D142" s="2"/>
      <c r="E142" s="2" t="s">
        <v>710</v>
      </c>
      <c r="F142" s="2" t="e">
        <f>IF(ISBLANK(#REF!),0&amp;2,0&amp;#REF!)</f>
        <v>#REF!</v>
      </c>
      <c r="G142" s="2">
        <v>1</v>
      </c>
    </row>
    <row r="143" spans="1:7" ht="22.5">
      <c r="A143" s="2" t="s">
        <v>705</v>
      </c>
      <c r="B143" s="2" t="s">
        <v>706</v>
      </c>
      <c r="C143" s="2" t="s">
        <v>9</v>
      </c>
      <c r="D143" s="2"/>
      <c r="E143" s="2" t="s">
        <v>707</v>
      </c>
      <c r="F143" s="2" t="e">
        <f>IF(ISBLANK(#REF!),0&amp;2,0&amp;#REF!)</f>
        <v>#REF!</v>
      </c>
      <c r="G143" s="2">
        <v>1</v>
      </c>
    </row>
    <row r="144" spans="1:7" ht="22.5">
      <c r="A144" s="2" t="s">
        <v>702</v>
      </c>
      <c r="B144" s="2" t="s">
        <v>703</v>
      </c>
      <c r="C144" s="2" t="s">
        <v>9</v>
      </c>
      <c r="D144" s="2"/>
      <c r="E144" s="2" t="s">
        <v>704</v>
      </c>
      <c r="F144" s="2" t="e">
        <f>IF(ISBLANK(#REF!),0&amp;2,0&amp;#REF!)</f>
        <v>#REF!</v>
      </c>
      <c r="G144" s="2">
        <v>1</v>
      </c>
    </row>
    <row r="145" spans="1:7" ht="22.5">
      <c r="A145" s="2" t="s">
        <v>699</v>
      </c>
      <c r="B145" s="2" t="s">
        <v>700</v>
      </c>
      <c r="C145" s="2" t="s">
        <v>9</v>
      </c>
      <c r="D145" s="2"/>
      <c r="E145" s="2" t="s">
        <v>701</v>
      </c>
      <c r="F145" s="2" t="e">
        <f>IF(ISBLANK(#REF!),0&amp;2,0&amp;#REF!)</f>
        <v>#REF!</v>
      </c>
      <c r="G145" s="2">
        <v>1</v>
      </c>
    </row>
    <row r="146" spans="1:7" ht="22.5">
      <c r="A146" s="2" t="s">
        <v>696</v>
      </c>
      <c r="B146" s="2" t="s">
        <v>697</v>
      </c>
      <c r="C146" s="2" t="s">
        <v>9</v>
      </c>
      <c r="D146" s="2"/>
      <c r="E146" s="2" t="s">
        <v>698</v>
      </c>
      <c r="F146" s="2" t="e">
        <f>IF(ISBLANK(#REF!),0&amp;2,0&amp;#REF!)</f>
        <v>#REF!</v>
      </c>
      <c r="G146" s="2">
        <v>1</v>
      </c>
    </row>
    <row r="147" spans="1:7" ht="22.5">
      <c r="A147" s="2" t="s">
        <v>693</v>
      </c>
      <c r="B147" s="2" t="s">
        <v>694</v>
      </c>
      <c r="C147" s="2" t="s">
        <v>9</v>
      </c>
      <c r="D147" s="2"/>
      <c r="E147" s="2" t="s">
        <v>695</v>
      </c>
      <c r="F147" s="2" t="e">
        <f>IF(ISBLANK(#REF!),0&amp;2,0&amp;#REF!)</f>
        <v>#REF!</v>
      </c>
      <c r="G147" s="2">
        <v>1</v>
      </c>
    </row>
    <row r="148" spans="1:7" ht="22.5">
      <c r="A148" s="2" t="s">
        <v>691</v>
      </c>
      <c r="B148" s="2"/>
      <c r="C148" s="12" t="s">
        <v>9</v>
      </c>
      <c r="D148" s="2"/>
      <c r="E148" s="2" t="s">
        <v>692</v>
      </c>
      <c r="F148" s="2" t="e">
        <f>IF(ISBLANK(#REF!),0&amp;2,0&amp;#REF!)</f>
        <v>#REF!</v>
      </c>
      <c r="G148" s="2">
        <v>1</v>
      </c>
    </row>
    <row r="149" spans="1:7" ht="22.5">
      <c r="A149" s="2" t="s">
        <v>689</v>
      </c>
      <c r="B149" s="2"/>
      <c r="C149" s="12" t="s">
        <v>9</v>
      </c>
      <c r="D149" s="2"/>
      <c r="E149" s="2" t="s">
        <v>690</v>
      </c>
      <c r="F149" s="2" t="e">
        <f>IF(ISBLANK(#REF!),0&amp;2,0&amp;#REF!)</f>
        <v>#REF!</v>
      </c>
      <c r="G149" s="2">
        <v>1</v>
      </c>
    </row>
    <row r="150" spans="1:7" ht="22.5">
      <c r="A150" s="2" t="s">
        <v>683</v>
      </c>
      <c r="B150" s="2" t="s">
        <v>684</v>
      </c>
      <c r="C150" s="2" t="s">
        <v>9</v>
      </c>
      <c r="D150" s="2"/>
      <c r="E150" s="2" t="s">
        <v>685</v>
      </c>
      <c r="F150" s="2" t="e">
        <f>IF(ISBLANK(#REF!),0&amp;2,0&amp;#REF!)</f>
        <v>#REF!</v>
      </c>
      <c r="G150" s="2">
        <v>1</v>
      </c>
    </row>
    <row r="151" spans="1:7" ht="22.5">
      <c r="A151" s="2" t="s">
        <v>677</v>
      </c>
      <c r="B151" s="2" t="s">
        <v>678</v>
      </c>
      <c r="C151" s="2" t="s">
        <v>9</v>
      </c>
      <c r="D151" s="2"/>
      <c r="E151" s="2" t="s">
        <v>679</v>
      </c>
      <c r="F151" s="2" t="e">
        <f>IF(ISBLANK(#REF!),0&amp;2,0&amp;#REF!)</f>
        <v>#REF!</v>
      </c>
      <c r="G151" s="2">
        <v>1</v>
      </c>
    </row>
    <row r="152" spans="1:7" ht="22.5">
      <c r="A152" s="2" t="s">
        <v>665</v>
      </c>
      <c r="B152" s="2" t="s">
        <v>666</v>
      </c>
      <c r="C152" s="2" t="s">
        <v>9</v>
      </c>
      <c r="D152" s="2"/>
      <c r="E152" s="2" t="s">
        <v>667</v>
      </c>
      <c r="F152" s="2" t="e">
        <f>IF(ISBLANK(#REF!),0&amp;2,0&amp;#REF!)</f>
        <v>#REF!</v>
      </c>
      <c r="G152" s="2">
        <v>1</v>
      </c>
    </row>
    <row r="153" spans="1:7" ht="22.5">
      <c r="A153" s="2" t="s">
        <v>662</v>
      </c>
      <c r="B153" s="2" t="s">
        <v>663</v>
      </c>
      <c r="C153" s="2" t="s">
        <v>9</v>
      </c>
      <c r="D153" s="2"/>
      <c r="E153" s="2" t="s">
        <v>664</v>
      </c>
      <c r="F153" s="2" t="e">
        <f>IF(ISBLANK(#REF!),0&amp;2,0&amp;#REF!)</f>
        <v>#REF!</v>
      </c>
      <c r="G153" s="2">
        <v>1</v>
      </c>
    </row>
    <row r="154" spans="1:7" ht="22.5">
      <c r="A154" s="2" t="s">
        <v>659</v>
      </c>
      <c r="B154" s="2" t="s">
        <v>660</v>
      </c>
      <c r="C154" s="2" t="s">
        <v>13</v>
      </c>
      <c r="D154" s="2"/>
      <c r="E154" s="2" t="s">
        <v>661</v>
      </c>
      <c r="F154" s="2" t="e">
        <f>IF(ISBLANK(#REF!),0&amp;2,0&amp;#REF!)</f>
        <v>#REF!</v>
      </c>
      <c r="G154" s="2">
        <v>1</v>
      </c>
    </row>
    <row r="155" spans="1:7" ht="22.5">
      <c r="A155" s="2" t="s">
        <v>657</v>
      </c>
      <c r="B155" s="2" t="s">
        <v>658</v>
      </c>
      <c r="C155" s="12" t="s">
        <v>9</v>
      </c>
      <c r="F155" s="2" t="e">
        <f>IF(ISBLANK(#REF!),0&amp;2,0&amp;#REF!)</f>
        <v>#REF!</v>
      </c>
      <c r="G155" s="2">
        <v>1</v>
      </c>
    </row>
    <row r="156" spans="1:7" ht="22.5">
      <c r="A156" s="2" t="s">
        <v>655</v>
      </c>
      <c r="B156" s="2" t="s">
        <v>656</v>
      </c>
      <c r="C156" s="12" t="s">
        <v>9</v>
      </c>
      <c r="F156" s="2" t="e">
        <f>IF(ISBLANK(#REF!),0&amp;2,0&amp;#REF!)</f>
        <v>#REF!</v>
      </c>
      <c r="G156" s="2">
        <v>1</v>
      </c>
    </row>
    <row r="157" spans="1:7" ht="22.5">
      <c r="A157" s="2" t="s">
        <v>651</v>
      </c>
      <c r="B157" s="2" t="s">
        <v>652</v>
      </c>
      <c r="C157" s="12" t="s">
        <v>9</v>
      </c>
      <c r="F157" s="2" t="e">
        <f>IF(ISBLANK(#REF!),0&amp;2,0&amp;#REF!)</f>
        <v>#REF!</v>
      </c>
      <c r="G157" s="2">
        <v>1</v>
      </c>
    </row>
    <row r="158" spans="1:7" ht="22.5">
      <c r="A158" s="2" t="s">
        <v>649</v>
      </c>
      <c r="B158" s="2" t="s">
        <v>650</v>
      </c>
      <c r="C158" s="12" t="s">
        <v>13</v>
      </c>
      <c r="F158" s="2" t="e">
        <f>IF(ISBLANK(#REF!),0&amp;2,0&amp;#REF!)</f>
        <v>#REF!</v>
      </c>
      <c r="G158" s="2">
        <v>1</v>
      </c>
    </row>
    <row r="159" spans="1:7" ht="22.5">
      <c r="A159" s="2" t="s">
        <v>647</v>
      </c>
      <c r="B159" s="2" t="s">
        <v>648</v>
      </c>
      <c r="C159" s="12" t="s">
        <v>9</v>
      </c>
      <c r="F159" s="2" t="e">
        <f>IF(ISBLANK(#REF!),0&amp;2,0&amp;#REF!)</f>
        <v>#REF!</v>
      </c>
      <c r="G159" s="2">
        <v>1</v>
      </c>
    </row>
    <row r="160" spans="1:7" ht="22.5">
      <c r="A160" s="2" t="s">
        <v>645</v>
      </c>
      <c r="B160" s="2" t="s">
        <v>646</v>
      </c>
      <c r="C160" s="12" t="s">
        <v>9</v>
      </c>
      <c r="F160" s="2" t="e">
        <f>IF(ISBLANK(#REF!),0&amp;2,0&amp;#REF!)</f>
        <v>#REF!</v>
      </c>
      <c r="G160" s="2">
        <v>1</v>
      </c>
    </row>
    <row r="161" spans="1:7" ht="22.5">
      <c r="A161" s="2" t="s">
        <v>643</v>
      </c>
      <c r="B161" s="2" t="s">
        <v>644</v>
      </c>
      <c r="C161" s="12" t="s">
        <v>9</v>
      </c>
      <c r="F161" s="2" t="e">
        <f>IF(ISBLANK(#REF!),0&amp;2,0&amp;#REF!)</f>
        <v>#REF!</v>
      </c>
      <c r="G161" s="2">
        <v>1</v>
      </c>
    </row>
    <row r="162" spans="1:7" ht="22.5">
      <c r="A162" s="2" t="s">
        <v>638</v>
      </c>
      <c r="B162" s="2" t="s">
        <v>639</v>
      </c>
      <c r="C162" s="2" t="s">
        <v>9</v>
      </c>
      <c r="F162" s="2" t="e">
        <f>IF(ISBLANK(#REF!),0&amp;2,0&amp;#REF!)</f>
        <v>#REF!</v>
      </c>
      <c r="G162" s="2">
        <v>1</v>
      </c>
    </row>
    <row r="163" spans="1:7" ht="22.5">
      <c r="A163" s="2" t="s">
        <v>636</v>
      </c>
      <c r="B163" s="2" t="s">
        <v>637</v>
      </c>
      <c r="C163" s="2" t="s">
        <v>9</v>
      </c>
      <c r="F163" s="2" t="e">
        <f>IF(ISBLANK(#REF!),0&amp;2,0&amp;#REF!)</f>
        <v>#REF!</v>
      </c>
      <c r="G163" s="2">
        <v>1</v>
      </c>
    </row>
    <row r="164" spans="1:7" ht="23.25" customHeight="1">
      <c r="A164" s="2" t="s">
        <v>632</v>
      </c>
      <c r="B164" s="274" t="s">
        <v>633</v>
      </c>
      <c r="C164" s="2" t="s">
        <v>9</v>
      </c>
      <c r="F164" s="2" t="e">
        <f>IF(ISBLANK(#REF!),0&amp;2,0&amp;#REF!)</f>
        <v>#REF!</v>
      </c>
      <c r="G164" s="2">
        <v>1</v>
      </c>
    </row>
    <row r="165" spans="1:7" ht="23.25" customHeight="1">
      <c r="A165" s="2" t="s">
        <v>627</v>
      </c>
      <c r="B165" s="274" t="s">
        <v>628</v>
      </c>
      <c r="C165" s="2" t="s">
        <v>9</v>
      </c>
      <c r="D165" s="2"/>
      <c r="E165" s="2" t="s">
        <v>629</v>
      </c>
      <c r="F165" s="2" t="e">
        <f>IF(ISBLANK(#REF!),0&amp;2,0&amp;#REF!)</f>
        <v>#REF!</v>
      </c>
      <c r="G165" s="2">
        <v>1</v>
      </c>
    </row>
    <row r="166" spans="1:7" ht="23.25" customHeight="1">
      <c r="A166" s="2" t="s">
        <v>625</v>
      </c>
      <c r="B166" s="2" t="s">
        <v>626</v>
      </c>
      <c r="C166" s="2" t="s">
        <v>9</v>
      </c>
      <c r="F166" s="2" t="e">
        <f>IF(ISBLANK(#REF!),0&amp;2,0&amp;#REF!)</f>
        <v>#REF!</v>
      </c>
      <c r="G166" s="2">
        <v>1</v>
      </c>
    </row>
    <row r="167" spans="1:7" ht="22.5">
      <c r="A167" s="2" t="s">
        <v>607</v>
      </c>
      <c r="B167" s="2" t="s">
        <v>608</v>
      </c>
      <c r="C167" s="2" t="s">
        <v>9</v>
      </c>
      <c r="F167" s="2" t="e">
        <f>IF(ISBLANK(#REF!),0&amp;2,0&amp;#REF!)</f>
        <v>#REF!</v>
      </c>
      <c r="G167" s="2">
        <v>1</v>
      </c>
    </row>
    <row r="168" spans="1:7" ht="23.25" customHeight="1">
      <c r="A168" s="2" t="s">
        <v>605</v>
      </c>
      <c r="B168" s="2" t="s">
        <v>606</v>
      </c>
      <c r="C168" s="2" t="s">
        <v>9</v>
      </c>
      <c r="F168" s="2" t="e">
        <f>IF(ISBLANK(#REF!),0&amp;2,0&amp;#REF!)</f>
        <v>#REF!</v>
      </c>
      <c r="G168" s="2">
        <v>1</v>
      </c>
    </row>
    <row r="169" spans="1:7" ht="23.25" customHeight="1">
      <c r="A169" s="2" t="s">
        <v>601</v>
      </c>
      <c r="B169" s="274" t="s">
        <v>602</v>
      </c>
      <c r="C169" s="274" t="s">
        <v>13</v>
      </c>
      <c r="F169" s="2" t="e">
        <f>IF(ISBLANK(#REF!),0&amp;2,0&amp;#REF!)</f>
        <v>#REF!</v>
      </c>
      <c r="G169" s="2">
        <v>1</v>
      </c>
    </row>
    <row r="170" spans="1:7" ht="23.25" customHeight="1">
      <c r="A170" s="2" t="s">
        <v>599</v>
      </c>
      <c r="B170" s="274" t="s">
        <v>600</v>
      </c>
      <c r="C170" s="274" t="s">
        <v>9</v>
      </c>
      <c r="D170" s="2"/>
      <c r="F170" s="2" t="e">
        <f>IF(ISBLANK(#REF!),0&amp;2,0&amp;#REF!)</f>
        <v>#REF!</v>
      </c>
      <c r="G170" s="2">
        <v>1</v>
      </c>
    </row>
    <row r="171" spans="1:7" ht="23.25" customHeight="1">
      <c r="A171" s="2" t="s">
        <v>597</v>
      </c>
      <c r="B171" s="2" t="s">
        <v>598</v>
      </c>
      <c r="C171" s="274" t="s">
        <v>13</v>
      </c>
      <c r="D171" s="2"/>
      <c r="F171" s="2" t="e">
        <f>IF(ISBLANK(#REF!),0&amp;2,0&amp;#REF!)</f>
        <v>#REF!</v>
      </c>
      <c r="G171" s="2">
        <v>1</v>
      </c>
    </row>
    <row r="172" spans="1:7" ht="22.5">
      <c r="A172" s="2" t="s">
        <v>595</v>
      </c>
      <c r="B172" s="2" t="s">
        <v>596</v>
      </c>
      <c r="C172" s="2" t="s">
        <v>9</v>
      </c>
      <c r="D172" s="2"/>
      <c r="F172" s="2" t="e">
        <f>IF(ISBLANK(#REF!),0&amp;2,0&amp;#REF!)</f>
        <v>#REF!</v>
      </c>
      <c r="G172" s="2">
        <v>1</v>
      </c>
    </row>
    <row r="173" spans="1:7" ht="23.25" customHeight="1">
      <c r="A173" s="2" t="s">
        <v>593</v>
      </c>
      <c r="B173" s="2"/>
      <c r="C173" s="2" t="s">
        <v>9</v>
      </c>
      <c r="D173" s="2"/>
      <c r="E173" s="2" t="s">
        <v>594</v>
      </c>
      <c r="F173" s="2" t="e">
        <f>IF(ISBLANK(#REF!),0&amp;2,0&amp;#REF!)</f>
        <v>#REF!</v>
      </c>
      <c r="G173" s="2">
        <v>1</v>
      </c>
    </row>
    <row r="174" spans="1:7" ht="22.5">
      <c r="A174" s="2" t="s">
        <v>590</v>
      </c>
      <c r="B174" s="11" t="s">
        <v>591</v>
      </c>
      <c r="C174" s="11" t="s">
        <v>9</v>
      </c>
      <c r="D174" s="2"/>
      <c r="E174" s="2" t="s">
        <v>592</v>
      </c>
      <c r="F174" s="2" t="e">
        <f>IF(ISBLANK(#REF!),0&amp;2,0&amp;#REF!)</f>
        <v>#REF!</v>
      </c>
      <c r="G174" s="2">
        <v>1</v>
      </c>
    </row>
    <row r="175" spans="1:7" ht="22.5">
      <c r="A175" s="2" t="s">
        <v>587</v>
      </c>
      <c r="B175" s="11" t="s">
        <v>588</v>
      </c>
      <c r="C175" s="11" t="s">
        <v>9</v>
      </c>
      <c r="D175" s="2"/>
      <c r="E175" s="2" t="s">
        <v>589</v>
      </c>
      <c r="F175" s="2" t="e">
        <f>IF(ISBLANK(#REF!),0&amp;2,0&amp;#REF!)</f>
        <v>#REF!</v>
      </c>
      <c r="G175" s="2">
        <v>1</v>
      </c>
    </row>
    <row r="176" spans="1:7" ht="22.5">
      <c r="A176" s="2" t="s">
        <v>584</v>
      </c>
      <c r="B176" s="2" t="s">
        <v>585</v>
      </c>
      <c r="C176" s="11" t="s">
        <v>13</v>
      </c>
      <c r="D176" s="2"/>
      <c r="E176" s="2" t="s">
        <v>586</v>
      </c>
      <c r="F176" s="2" t="e">
        <f>IF(ISBLANK(#REF!),0&amp;2,0&amp;#REF!)</f>
        <v>#REF!</v>
      </c>
      <c r="G176" s="2">
        <v>1</v>
      </c>
    </row>
    <row r="177" spans="1:7" ht="22.5">
      <c r="A177" s="2" t="s">
        <v>578</v>
      </c>
      <c r="B177" s="2" t="s">
        <v>579</v>
      </c>
      <c r="C177" s="2" t="s">
        <v>13</v>
      </c>
      <c r="D177" s="2"/>
      <c r="E177" s="2" t="s">
        <v>580</v>
      </c>
      <c r="F177" s="2" t="e">
        <f>IF(ISBLANK(#REF!),0&amp;2,0&amp;#REF!)</f>
        <v>#REF!</v>
      </c>
      <c r="G177" s="2">
        <v>1</v>
      </c>
    </row>
    <row r="178" spans="1:7" ht="22.5">
      <c r="A178" s="2" t="s">
        <v>575</v>
      </c>
      <c r="B178" s="2" t="s">
        <v>576</v>
      </c>
      <c r="C178" s="11" t="s">
        <v>9</v>
      </c>
      <c r="D178" s="2"/>
      <c r="E178" s="2" t="s">
        <v>577</v>
      </c>
      <c r="F178" s="2" t="e">
        <f>IF(ISBLANK(#REF!),0&amp;2,0&amp;#REF!)</f>
        <v>#REF!</v>
      </c>
      <c r="G178" s="2">
        <v>1</v>
      </c>
    </row>
    <row r="179" spans="1:7" ht="22.5">
      <c r="A179" s="2" t="s">
        <v>572</v>
      </c>
      <c r="B179" s="11" t="s">
        <v>573</v>
      </c>
      <c r="C179" s="11" t="s">
        <v>9</v>
      </c>
      <c r="D179" s="2"/>
      <c r="E179" s="2" t="s">
        <v>574</v>
      </c>
      <c r="F179" s="2" t="e">
        <f>IF(ISBLANK(#REF!),0&amp;2,0&amp;#REF!)</f>
        <v>#REF!</v>
      </c>
      <c r="G179" s="2">
        <v>1</v>
      </c>
    </row>
    <row r="180" spans="1:7" ht="22.5">
      <c r="A180" s="2" t="s">
        <v>569</v>
      </c>
      <c r="B180" s="11" t="s">
        <v>570</v>
      </c>
      <c r="C180" s="11" t="s">
        <v>9</v>
      </c>
      <c r="D180" s="2"/>
      <c r="E180" s="2" t="s">
        <v>571</v>
      </c>
      <c r="F180" s="2" t="e">
        <f>IF(ISBLANK(#REF!),0&amp;2,0&amp;#REF!)</f>
        <v>#REF!</v>
      </c>
      <c r="G180" s="2">
        <v>1</v>
      </c>
    </row>
    <row r="181" spans="1:7" ht="22.5">
      <c r="A181" s="2" t="s">
        <v>566</v>
      </c>
      <c r="B181" s="2" t="s">
        <v>567</v>
      </c>
      <c r="C181" s="2" t="s">
        <v>9</v>
      </c>
      <c r="D181" s="2"/>
      <c r="E181" s="2" t="s">
        <v>568</v>
      </c>
      <c r="F181" s="2" t="e">
        <f>IF(ISBLANK(#REF!),0&amp;2,0&amp;#REF!)</f>
        <v>#REF!</v>
      </c>
      <c r="G181" s="2">
        <v>1</v>
      </c>
    </row>
    <row r="182" spans="1:7" ht="22.5">
      <c r="A182" s="2" t="s">
        <v>563</v>
      </c>
      <c r="B182" s="2" t="s">
        <v>564</v>
      </c>
      <c r="C182" s="2" t="s">
        <v>9</v>
      </c>
      <c r="D182" s="2"/>
      <c r="E182" s="2" t="s">
        <v>565</v>
      </c>
      <c r="F182" s="2" t="e">
        <f>IF(ISBLANK(#REF!),0&amp;2,0&amp;#REF!)</f>
        <v>#REF!</v>
      </c>
      <c r="G182" s="2">
        <v>1</v>
      </c>
    </row>
    <row r="183" spans="1:7" ht="22.5">
      <c r="A183" s="2" t="s">
        <v>560</v>
      </c>
      <c r="B183" s="2" t="s">
        <v>561</v>
      </c>
      <c r="C183" s="2" t="s">
        <v>9</v>
      </c>
      <c r="D183" s="2"/>
      <c r="E183" s="2" t="s">
        <v>562</v>
      </c>
      <c r="F183" s="2" t="e">
        <f>IF(ISBLANK(#REF!),0&amp;2,0&amp;#REF!)</f>
        <v>#REF!</v>
      </c>
      <c r="G183" s="2">
        <v>1</v>
      </c>
    </row>
    <row r="184" spans="1:7" ht="22.5">
      <c r="A184" s="2" t="s">
        <v>557</v>
      </c>
      <c r="B184" s="11" t="s">
        <v>558</v>
      </c>
      <c r="C184" s="11" t="s">
        <v>9</v>
      </c>
      <c r="D184" s="2"/>
      <c r="E184" s="2" t="s">
        <v>559</v>
      </c>
      <c r="F184" s="2" t="e">
        <f>IF(ISBLANK(#REF!),0&amp;2,0&amp;#REF!)</f>
        <v>#REF!</v>
      </c>
      <c r="G184" s="2">
        <v>1</v>
      </c>
    </row>
    <row r="185" spans="1:7" ht="22.5">
      <c r="A185" s="2" t="s">
        <v>551</v>
      </c>
      <c r="B185" s="11" t="s">
        <v>552</v>
      </c>
      <c r="C185" s="11" t="s">
        <v>13</v>
      </c>
      <c r="D185" s="2"/>
      <c r="E185" s="2" t="s">
        <v>553</v>
      </c>
      <c r="F185" s="2" t="e">
        <f>IF(ISBLANK(#REF!),0&amp;2,0&amp;#REF!)</f>
        <v>#REF!</v>
      </c>
      <c r="G185" s="2">
        <v>1</v>
      </c>
    </row>
    <row r="186" spans="1:7" ht="22.5">
      <c r="A186" s="2" t="s">
        <v>548</v>
      </c>
      <c r="B186" s="2" t="s">
        <v>549</v>
      </c>
      <c r="C186" s="2" t="s">
        <v>13</v>
      </c>
      <c r="D186" s="2"/>
      <c r="E186" s="2" t="s">
        <v>550</v>
      </c>
      <c r="F186" s="2" t="e">
        <f>IF(ISBLANK(#REF!),0&amp;2,0&amp;#REF!)</f>
        <v>#REF!</v>
      </c>
      <c r="G186" s="2">
        <v>1</v>
      </c>
    </row>
    <row r="187" spans="1:7" ht="22.5">
      <c r="A187" s="2" t="s">
        <v>542</v>
      </c>
      <c r="B187" s="11" t="s">
        <v>543</v>
      </c>
      <c r="C187" s="2" t="s">
        <v>13</v>
      </c>
      <c r="D187" s="2"/>
      <c r="E187" s="2" t="s">
        <v>544</v>
      </c>
      <c r="F187" s="2" t="e">
        <f>IF(ISBLANK(#REF!),0&amp;2,0&amp;#REF!)</f>
        <v>#REF!</v>
      </c>
      <c r="G187" s="2">
        <v>1</v>
      </c>
    </row>
    <row r="188" spans="1:7" ht="22.5">
      <c r="A188" s="2" t="s">
        <v>536</v>
      </c>
      <c r="B188" s="11" t="s">
        <v>537</v>
      </c>
      <c r="C188" s="2" t="s">
        <v>9</v>
      </c>
      <c r="D188" s="2"/>
      <c r="E188" s="2" t="s">
        <v>538</v>
      </c>
      <c r="F188" s="2" t="e">
        <f>IF(ISBLANK(#REF!),0&amp;2,0&amp;#REF!)</f>
        <v>#REF!</v>
      </c>
      <c r="G188" s="2">
        <v>1</v>
      </c>
    </row>
    <row r="189" spans="1:7" ht="22.5">
      <c r="A189" s="2" t="s">
        <v>533</v>
      </c>
      <c r="B189" s="2" t="s">
        <v>534</v>
      </c>
      <c r="C189" s="2" t="s">
        <v>9</v>
      </c>
      <c r="D189" s="2"/>
      <c r="E189" s="2" t="s">
        <v>535</v>
      </c>
      <c r="F189" s="2" t="e">
        <f>IF(ISBLANK(#REF!),0&amp;2,0&amp;#REF!)</f>
        <v>#REF!</v>
      </c>
      <c r="G189" s="2">
        <v>1</v>
      </c>
    </row>
    <row r="190" spans="1:7" ht="22.5">
      <c r="A190" s="2" t="s">
        <v>530</v>
      </c>
      <c r="B190" s="2" t="s">
        <v>531</v>
      </c>
      <c r="C190" s="2" t="s">
        <v>9</v>
      </c>
      <c r="D190" s="2"/>
      <c r="E190" s="2" t="s">
        <v>532</v>
      </c>
      <c r="F190" s="2" t="e">
        <f>IF(ISBLANK(#REF!),0&amp;2,0&amp;#REF!)</f>
        <v>#REF!</v>
      </c>
      <c r="G190" s="2">
        <v>1</v>
      </c>
    </row>
    <row r="191" spans="1:7" ht="22.5">
      <c r="A191" s="2" t="s">
        <v>527</v>
      </c>
      <c r="B191" s="2" t="s">
        <v>528</v>
      </c>
      <c r="C191" s="2" t="s">
        <v>9</v>
      </c>
      <c r="D191" s="2"/>
      <c r="E191" s="2" t="s">
        <v>529</v>
      </c>
      <c r="F191" s="2" t="e">
        <f>IF(ISBLANK(#REF!),0&amp;2,0&amp;#REF!)</f>
        <v>#REF!</v>
      </c>
      <c r="G191" s="2">
        <v>1</v>
      </c>
    </row>
    <row r="192" spans="1:7" ht="22.5">
      <c r="A192" s="2" t="s">
        <v>524</v>
      </c>
      <c r="B192" s="11" t="s">
        <v>525</v>
      </c>
      <c r="C192" s="11" t="s">
        <v>9</v>
      </c>
      <c r="D192" s="2"/>
      <c r="E192" s="2" t="s">
        <v>526</v>
      </c>
      <c r="F192" s="2" t="e">
        <f>IF(ISBLANK(#REF!),0&amp;2,0&amp;#REF!)</f>
        <v>#REF!</v>
      </c>
      <c r="G192" s="2">
        <v>1</v>
      </c>
    </row>
    <row r="193" spans="1:7" ht="22.5">
      <c r="A193" s="2" t="s">
        <v>521</v>
      </c>
      <c r="B193" s="11" t="s">
        <v>522</v>
      </c>
      <c r="C193" s="11" t="s">
        <v>9</v>
      </c>
      <c r="D193" s="2"/>
      <c r="E193" s="2" t="s">
        <v>523</v>
      </c>
      <c r="F193" s="2" t="e">
        <f>IF(ISBLANK(#REF!),0&amp;2,0&amp;#REF!)</f>
        <v>#REF!</v>
      </c>
      <c r="G193" s="2">
        <v>1</v>
      </c>
    </row>
    <row r="194" spans="1:7" ht="22.5">
      <c r="A194" s="2" t="s">
        <v>518</v>
      </c>
      <c r="B194" s="2" t="s">
        <v>519</v>
      </c>
      <c r="C194" s="11" t="s">
        <v>13</v>
      </c>
      <c r="D194" s="2"/>
      <c r="E194" s="2" t="s">
        <v>520</v>
      </c>
      <c r="F194" s="2" t="e">
        <f>IF(ISBLANK(#REF!),0&amp;2,0&amp;#REF!)</f>
        <v>#REF!</v>
      </c>
      <c r="G194" s="2">
        <v>1</v>
      </c>
    </row>
    <row r="195" spans="1:7" ht="22.5">
      <c r="A195" s="2" t="s">
        <v>512</v>
      </c>
      <c r="B195" s="2" t="s">
        <v>513</v>
      </c>
      <c r="C195" s="2" t="s">
        <v>9</v>
      </c>
      <c r="D195" s="2"/>
      <c r="E195" s="2" t="s">
        <v>514</v>
      </c>
      <c r="F195" s="2" t="e">
        <f>IF(ISBLANK(#REF!),0&amp;2,0&amp;#REF!)</f>
        <v>#REF!</v>
      </c>
      <c r="G195" s="2">
        <v>1</v>
      </c>
    </row>
    <row r="196" spans="1:7" ht="22.5">
      <c r="A196" s="2" t="s">
        <v>509</v>
      </c>
      <c r="B196" s="2" t="s">
        <v>510</v>
      </c>
      <c r="C196" s="2" t="s">
        <v>9</v>
      </c>
      <c r="D196" s="2"/>
      <c r="E196" s="2" t="s">
        <v>511</v>
      </c>
      <c r="F196" s="2" t="e">
        <f>IF(ISBLANK(#REF!),0&amp;2,0&amp;#REF!)</f>
        <v>#REF!</v>
      </c>
      <c r="G196" s="2">
        <v>1</v>
      </c>
    </row>
    <row r="197" spans="1:7" ht="22.5">
      <c r="A197" s="2" t="s">
        <v>503</v>
      </c>
      <c r="B197" s="2" t="s">
        <v>504</v>
      </c>
      <c r="C197" s="2" t="s">
        <v>9</v>
      </c>
      <c r="E197" s="2" t="s">
        <v>505</v>
      </c>
      <c r="F197" s="2" t="e">
        <f>IF(ISBLANK(#REF!),0&amp;2,0&amp;#REF!)</f>
        <v>#REF!</v>
      </c>
      <c r="G197" s="2">
        <v>1</v>
      </c>
    </row>
    <row r="198" spans="1:7" ht="22.5">
      <c r="A198" s="2" t="s">
        <v>500</v>
      </c>
      <c r="B198" s="2" t="s">
        <v>501</v>
      </c>
      <c r="C198" s="2" t="s">
        <v>9</v>
      </c>
      <c r="D198" s="2"/>
      <c r="E198" s="2" t="s">
        <v>502</v>
      </c>
      <c r="F198" s="2" t="e">
        <f>IF(ISBLANK(#REF!),0&amp;2,0&amp;#REF!)</f>
        <v>#REF!</v>
      </c>
      <c r="G198" s="2">
        <v>1</v>
      </c>
    </row>
    <row r="199" spans="1:7" ht="22.5">
      <c r="A199" s="2" t="s">
        <v>497</v>
      </c>
      <c r="B199" s="2" t="s">
        <v>498</v>
      </c>
      <c r="C199" s="2" t="s">
        <v>9</v>
      </c>
      <c r="D199" s="2"/>
      <c r="E199" s="2" t="s">
        <v>499</v>
      </c>
      <c r="F199" s="2" t="e">
        <f>IF(ISBLANK(#REF!),0&amp;2,0&amp;#REF!)</f>
        <v>#REF!</v>
      </c>
      <c r="G199" s="2">
        <v>1</v>
      </c>
    </row>
    <row r="200" spans="1:7" ht="22.5">
      <c r="A200" s="2" t="s">
        <v>491</v>
      </c>
      <c r="B200" s="2" t="s">
        <v>492</v>
      </c>
      <c r="C200" s="2" t="s">
        <v>9</v>
      </c>
      <c r="D200" s="2"/>
      <c r="E200" s="2" t="s">
        <v>493</v>
      </c>
      <c r="F200" s="2" t="e">
        <f>IF(ISBLANK(#REF!),0&amp;2,0&amp;#REF!)</f>
        <v>#REF!</v>
      </c>
      <c r="G200" s="2">
        <v>1</v>
      </c>
    </row>
    <row r="201" spans="1:7" ht="22.5">
      <c r="A201" s="2" t="s">
        <v>488</v>
      </c>
      <c r="B201" s="2" t="s">
        <v>489</v>
      </c>
      <c r="C201" s="2" t="s">
        <v>9</v>
      </c>
      <c r="D201" s="2"/>
      <c r="E201" s="2" t="s">
        <v>490</v>
      </c>
      <c r="F201" s="2" t="e">
        <f>IF(ISBLANK(#REF!),0&amp;2,0&amp;#REF!)</f>
        <v>#REF!</v>
      </c>
      <c r="G201" s="2">
        <v>1</v>
      </c>
    </row>
    <row r="202" spans="1:7" ht="22.5">
      <c r="A202" s="2" t="s">
        <v>479</v>
      </c>
      <c r="B202" s="2" t="s">
        <v>480</v>
      </c>
      <c r="C202" s="2" t="s">
        <v>13</v>
      </c>
      <c r="D202" s="2"/>
      <c r="E202" s="2" t="s">
        <v>481</v>
      </c>
      <c r="F202" s="2" t="e">
        <f>IF(ISBLANK(#REF!),0&amp;2,0&amp;#REF!)</f>
        <v>#REF!</v>
      </c>
      <c r="G202" s="2">
        <v>1</v>
      </c>
    </row>
    <row r="203" spans="1:7" ht="22.5">
      <c r="A203" s="2" t="s">
        <v>476</v>
      </c>
      <c r="B203" s="2" t="s">
        <v>477</v>
      </c>
      <c r="C203" s="2" t="s">
        <v>13</v>
      </c>
      <c r="D203" s="2"/>
      <c r="E203" s="2" t="s">
        <v>478</v>
      </c>
      <c r="F203" s="2" t="e">
        <f>IF(ISBLANK(#REF!),0&amp;2,0&amp;#REF!)</f>
        <v>#REF!</v>
      </c>
      <c r="G203" s="2">
        <v>1</v>
      </c>
    </row>
    <row r="204" spans="1:7" ht="22.5">
      <c r="A204" s="2" t="s">
        <v>473</v>
      </c>
      <c r="B204" s="2" t="s">
        <v>474</v>
      </c>
      <c r="C204" s="2" t="s">
        <v>13</v>
      </c>
      <c r="D204" s="2"/>
      <c r="E204" s="2" t="s">
        <v>475</v>
      </c>
      <c r="F204" s="2" t="e">
        <f>IF(ISBLANK(#REF!),0&amp;2,0&amp;#REF!)</f>
        <v>#REF!</v>
      </c>
      <c r="G204" s="2">
        <v>1</v>
      </c>
    </row>
    <row r="205" spans="1:7" ht="22.5">
      <c r="A205" s="2" t="s">
        <v>470</v>
      </c>
      <c r="B205" s="2" t="s">
        <v>471</v>
      </c>
      <c r="C205" s="2" t="s">
        <v>13</v>
      </c>
      <c r="D205" s="2"/>
      <c r="E205" s="2" t="s">
        <v>472</v>
      </c>
      <c r="F205" s="2" t="e">
        <f>IF(ISBLANK(#REF!),0&amp;2,0&amp;#REF!)</f>
        <v>#REF!</v>
      </c>
      <c r="G205" s="2">
        <v>1</v>
      </c>
    </row>
    <row r="206" spans="1:7" ht="22.5">
      <c r="A206" s="2" t="s">
        <v>468</v>
      </c>
      <c r="B206" s="2" t="s">
        <v>469</v>
      </c>
      <c r="C206" s="2" t="s">
        <v>13</v>
      </c>
      <c r="D206" s="2"/>
      <c r="F206" s="2" t="e">
        <f>IF(ISBLANK(#REF!),0&amp;2,0&amp;#REF!)</f>
        <v>#REF!</v>
      </c>
      <c r="G206" s="2">
        <v>1</v>
      </c>
    </row>
    <row r="207" spans="1:7" ht="22.5">
      <c r="A207" s="2" t="s">
        <v>465</v>
      </c>
      <c r="B207" s="2" t="s">
        <v>466</v>
      </c>
      <c r="C207" s="2" t="s">
        <v>9</v>
      </c>
      <c r="D207" s="2"/>
      <c r="E207" s="2" t="s">
        <v>467</v>
      </c>
      <c r="F207" s="2" t="e">
        <f>IF(ISBLANK(#REF!),0&amp;2,0&amp;#REF!)</f>
        <v>#REF!</v>
      </c>
      <c r="G207" s="2">
        <v>1</v>
      </c>
    </row>
    <row r="208" spans="1:7" ht="22.5">
      <c r="A208" s="2" t="s">
        <v>462</v>
      </c>
      <c r="B208" s="2" t="s">
        <v>463</v>
      </c>
      <c r="C208" s="2" t="s">
        <v>9</v>
      </c>
      <c r="D208" s="2"/>
      <c r="E208" s="2" t="s">
        <v>464</v>
      </c>
      <c r="F208" s="2" t="e">
        <f>IF(ISBLANK(#REF!),0&amp;2,0&amp;#REF!)</f>
        <v>#REF!</v>
      </c>
      <c r="G208" s="2">
        <v>1</v>
      </c>
    </row>
    <row r="209" spans="1:7" ht="22.5">
      <c r="A209" s="2" t="s">
        <v>459</v>
      </c>
      <c r="B209" s="2" t="s">
        <v>460</v>
      </c>
      <c r="C209" s="2" t="s">
        <v>9</v>
      </c>
      <c r="D209" s="2"/>
      <c r="E209" s="2" t="s">
        <v>461</v>
      </c>
      <c r="F209" s="2" t="e">
        <f>IF(ISBLANK(#REF!),0&amp;2,0&amp;#REF!)</f>
        <v>#REF!</v>
      </c>
      <c r="G209" s="2">
        <v>1</v>
      </c>
    </row>
    <row r="210" spans="1:7" ht="22.5">
      <c r="A210" s="2" t="s">
        <v>456</v>
      </c>
      <c r="B210" s="2" t="s">
        <v>457</v>
      </c>
      <c r="C210" s="2" t="s">
        <v>9</v>
      </c>
      <c r="D210" s="2"/>
      <c r="E210" s="2" t="s">
        <v>458</v>
      </c>
      <c r="F210" s="2" t="e">
        <f>IF(ISBLANK(#REF!),0&amp;2,0&amp;#REF!)</f>
        <v>#REF!</v>
      </c>
      <c r="G210" s="2">
        <v>1</v>
      </c>
    </row>
    <row r="211" spans="1:7" ht="22.5">
      <c r="A211" s="2" t="s">
        <v>449</v>
      </c>
      <c r="B211" s="2" t="s">
        <v>450</v>
      </c>
      <c r="C211" s="2" t="s">
        <v>9</v>
      </c>
      <c r="D211" s="2"/>
      <c r="E211" s="2" t="s">
        <v>451</v>
      </c>
      <c r="F211" s="2" t="e">
        <f>IF(ISBLANK(#REF!),0&amp;2,0&amp;#REF!)</f>
        <v>#REF!</v>
      </c>
      <c r="G211" s="2">
        <v>1</v>
      </c>
    </row>
    <row r="212" spans="1:7" ht="22.5">
      <c r="A212" s="2" t="s">
        <v>446</v>
      </c>
      <c r="B212" s="2" t="s">
        <v>447</v>
      </c>
      <c r="C212" s="2" t="s">
        <v>9</v>
      </c>
      <c r="D212" s="2"/>
      <c r="E212" s="2" t="s">
        <v>448</v>
      </c>
      <c r="F212" s="2" t="e">
        <f>IF(ISBLANK(#REF!),0&amp;2,0&amp;#REF!)</f>
        <v>#REF!</v>
      </c>
      <c r="G212" s="2">
        <v>1</v>
      </c>
    </row>
    <row r="213" spans="1:7" ht="22.5">
      <c r="A213" s="2" t="s">
        <v>443</v>
      </c>
      <c r="B213" s="2" t="s">
        <v>444</v>
      </c>
      <c r="C213" s="2" t="s">
        <v>9</v>
      </c>
      <c r="D213" s="2"/>
      <c r="E213" s="2" t="s">
        <v>445</v>
      </c>
      <c r="F213" s="2" t="e">
        <f>IF(ISBLANK(#REF!),0&amp;2,0&amp;#REF!)</f>
        <v>#REF!</v>
      </c>
      <c r="G213" s="2">
        <v>1</v>
      </c>
    </row>
    <row r="214" spans="1:7" ht="22.5">
      <c r="A214" s="2" t="s">
        <v>437</v>
      </c>
      <c r="B214" s="2" t="s">
        <v>438</v>
      </c>
      <c r="C214" s="2" t="s">
        <v>9</v>
      </c>
      <c r="D214" s="2"/>
      <c r="E214" s="2" t="s">
        <v>439</v>
      </c>
      <c r="F214" s="2" t="e">
        <f>IF(ISBLANK(#REF!),0&amp;2,0&amp;#REF!)</f>
        <v>#REF!</v>
      </c>
      <c r="G214" s="2">
        <v>1</v>
      </c>
    </row>
    <row r="215" spans="1:7" ht="22.5">
      <c r="A215" s="2" t="s">
        <v>434</v>
      </c>
      <c r="B215" s="2" t="s">
        <v>435</v>
      </c>
      <c r="C215" s="2" t="s">
        <v>13</v>
      </c>
      <c r="D215" s="2"/>
      <c r="E215" s="2" t="s">
        <v>436</v>
      </c>
      <c r="F215" s="2" t="e">
        <f>IF(ISBLANK(#REF!),0&amp;2,0&amp;#REF!)</f>
        <v>#REF!</v>
      </c>
      <c r="G215" s="2">
        <v>1</v>
      </c>
    </row>
    <row r="216" spans="1:7" ht="22.5">
      <c r="A216" s="2" t="s">
        <v>431</v>
      </c>
      <c r="B216" s="2" t="s">
        <v>43</v>
      </c>
      <c r="C216" s="2" t="s">
        <v>13</v>
      </c>
      <c r="D216" s="2"/>
      <c r="E216" s="2" t="s">
        <v>433</v>
      </c>
      <c r="F216" s="2" t="e">
        <f>IF(ISBLANK(#REF!),0&amp;2,0&amp;#REF!)</f>
        <v>#REF!</v>
      </c>
      <c r="G216" s="2">
        <v>1</v>
      </c>
    </row>
    <row r="217" spans="1:7" ht="22.5">
      <c r="A217" s="2" t="s">
        <v>428</v>
      </c>
      <c r="B217" s="2" t="s">
        <v>429</v>
      </c>
      <c r="C217" s="2" t="s">
        <v>9</v>
      </c>
      <c r="D217" s="2"/>
      <c r="E217" s="2" t="s">
        <v>430</v>
      </c>
      <c r="F217" s="2" t="e">
        <f>IF(ISBLANK(#REF!),0&amp;2,0&amp;#REF!)</f>
        <v>#REF!</v>
      </c>
      <c r="G217" s="2">
        <v>1</v>
      </c>
    </row>
    <row r="218" spans="1:7" ht="22.5">
      <c r="A218" s="2" t="s">
        <v>425</v>
      </c>
      <c r="B218" s="2" t="s">
        <v>426</v>
      </c>
      <c r="C218" s="2" t="s">
        <v>9</v>
      </c>
      <c r="D218" s="2"/>
      <c r="E218" s="2" t="s">
        <v>427</v>
      </c>
      <c r="F218" s="2" t="e">
        <f>IF(ISBLANK(#REF!),0&amp;2,0&amp;#REF!)</f>
        <v>#REF!</v>
      </c>
      <c r="G218" s="2">
        <v>1</v>
      </c>
    </row>
    <row r="219" spans="1:7" ht="22.5">
      <c r="A219" s="2" t="s">
        <v>422</v>
      </c>
      <c r="B219" s="2" t="s">
        <v>423</v>
      </c>
      <c r="C219" s="2" t="s">
        <v>13</v>
      </c>
      <c r="D219" s="2"/>
      <c r="E219" s="2" t="s">
        <v>424</v>
      </c>
      <c r="F219" s="2" t="e">
        <f>IF(ISBLANK(#REF!),0&amp;2,0&amp;#REF!)</f>
        <v>#REF!</v>
      </c>
      <c r="G219" s="2">
        <v>1</v>
      </c>
    </row>
    <row r="220" spans="1:7" ht="22.5">
      <c r="A220" s="2" t="s">
        <v>417</v>
      </c>
      <c r="B220" s="2" t="s">
        <v>418</v>
      </c>
      <c r="C220" s="2" t="s">
        <v>9</v>
      </c>
      <c r="D220" s="2"/>
      <c r="E220" s="2" t="s">
        <v>419</v>
      </c>
      <c r="F220" s="2" t="e">
        <f>IF(ISBLANK(#REF!),0&amp;2,0&amp;#REF!)</f>
        <v>#REF!</v>
      </c>
      <c r="G220" s="2">
        <v>1</v>
      </c>
    </row>
    <row r="221" spans="1:7" ht="22.5">
      <c r="A221" s="2" t="s">
        <v>414</v>
      </c>
      <c r="B221" s="2" t="s">
        <v>415</v>
      </c>
      <c r="C221" s="2" t="s">
        <v>9</v>
      </c>
      <c r="D221" s="2"/>
      <c r="E221" s="2" t="s">
        <v>416</v>
      </c>
      <c r="F221" s="2" t="e">
        <f>IF(ISBLANK(#REF!),0&amp;2,0&amp;#REF!)</f>
        <v>#REF!</v>
      </c>
      <c r="G221" s="2">
        <v>1</v>
      </c>
    </row>
    <row r="222" spans="1:7" ht="22.5">
      <c r="A222" s="2" t="s">
        <v>410</v>
      </c>
      <c r="B222" s="2" t="s">
        <v>411</v>
      </c>
      <c r="C222" s="2" t="s">
        <v>9</v>
      </c>
      <c r="D222" s="2"/>
      <c r="E222" s="2" t="s">
        <v>412</v>
      </c>
      <c r="F222" s="2" t="e">
        <f>IF(ISBLANK(#REF!),0&amp;2,0&amp;#REF!)</f>
        <v>#REF!</v>
      </c>
      <c r="G222" s="2">
        <v>1</v>
      </c>
    </row>
    <row r="223" spans="1:7" ht="23.25" customHeight="1">
      <c r="A223" s="2" t="s">
        <v>407</v>
      </c>
      <c r="B223" s="2" t="s">
        <v>408</v>
      </c>
      <c r="C223" s="2" t="s">
        <v>13</v>
      </c>
      <c r="D223" s="2"/>
      <c r="E223" s="2" t="s">
        <v>409</v>
      </c>
      <c r="F223" s="2" t="e">
        <f>IF(ISBLANK(#REF!),0&amp;2,0&amp;#REF!)</f>
        <v>#REF!</v>
      </c>
      <c r="G223" s="2">
        <v>1</v>
      </c>
    </row>
    <row r="224" spans="1:7" ht="23.25" customHeight="1">
      <c r="A224" s="2" t="s">
        <v>404</v>
      </c>
      <c r="B224" s="2" t="s">
        <v>405</v>
      </c>
      <c r="C224" s="2" t="s">
        <v>13</v>
      </c>
      <c r="D224" s="2"/>
      <c r="E224" s="2" t="s">
        <v>406</v>
      </c>
      <c r="F224" s="2" t="e">
        <f>IF(ISBLANK(#REF!),0&amp;2,0&amp;#REF!)</f>
        <v>#REF!</v>
      </c>
      <c r="G224" s="2">
        <v>1</v>
      </c>
    </row>
    <row r="225" spans="1:7" ht="22.5">
      <c r="A225" s="2" t="s">
        <v>401</v>
      </c>
      <c r="B225" s="2" t="s">
        <v>402</v>
      </c>
      <c r="C225" s="2" t="s">
        <v>9</v>
      </c>
      <c r="D225" s="2"/>
      <c r="E225" s="2" t="s">
        <v>403</v>
      </c>
      <c r="F225" s="2" t="e">
        <f>IF(ISBLANK(#REF!),0&amp;2,0&amp;#REF!)</f>
        <v>#REF!</v>
      </c>
      <c r="G225" s="2">
        <v>1</v>
      </c>
    </row>
    <row r="226" spans="1:7" ht="23.25" customHeight="1">
      <c r="A226" s="2" t="s">
        <v>398</v>
      </c>
      <c r="B226" s="2" t="s">
        <v>399</v>
      </c>
      <c r="C226" s="2" t="s">
        <v>9</v>
      </c>
      <c r="D226" s="2"/>
      <c r="F226" s="2" t="e">
        <f>IF(ISBLANK(#REF!),0&amp;2,0&amp;#REF!)</f>
        <v>#REF!</v>
      </c>
      <c r="G226" s="2">
        <v>1</v>
      </c>
    </row>
    <row r="227" spans="1:7" ht="23.25" customHeight="1">
      <c r="A227" s="2" t="s">
        <v>391</v>
      </c>
      <c r="B227" s="2" t="s">
        <v>392</v>
      </c>
      <c r="C227" s="2" t="s">
        <v>13</v>
      </c>
      <c r="D227" s="2"/>
      <c r="E227" s="2" t="s">
        <v>393</v>
      </c>
      <c r="F227" s="2" t="e">
        <f>IF(ISBLANK(#REF!),0&amp;2,0&amp;#REF!)</f>
        <v>#REF!</v>
      </c>
      <c r="G227" s="2">
        <v>1</v>
      </c>
    </row>
    <row r="228" spans="1:7" ht="22.5">
      <c r="A228" s="6" t="s">
        <v>187</v>
      </c>
      <c r="B228" s="2" t="s">
        <v>188</v>
      </c>
      <c r="C228" s="2" t="s">
        <v>13</v>
      </c>
      <c r="D228" s="2"/>
      <c r="E228" s="2" t="s">
        <v>189</v>
      </c>
      <c r="F228" s="2" t="e">
        <f>IF(ISBLANK(#REF!),0&amp;2,0&amp;#REF!)</f>
        <v>#REF!</v>
      </c>
      <c r="G228" s="2">
        <v>1</v>
      </c>
    </row>
    <row r="229" spans="1:7" ht="22.5">
      <c r="A229" s="6" t="s">
        <v>182</v>
      </c>
      <c r="B229" s="2" t="s">
        <v>183</v>
      </c>
      <c r="C229" s="2" t="s">
        <v>9</v>
      </c>
      <c r="D229" s="2"/>
      <c r="E229" s="2" t="s">
        <v>184</v>
      </c>
      <c r="F229" s="2" t="e">
        <f>IF(ISBLANK(#REF!),0&amp;2,0&amp;#REF!)</f>
        <v>#REF!</v>
      </c>
      <c r="G229" s="2">
        <v>1</v>
      </c>
    </row>
    <row r="230" spans="1:7" ht="22.5">
      <c r="A230" s="6" t="s">
        <v>88</v>
      </c>
      <c r="B230" s="2" t="s">
        <v>89</v>
      </c>
      <c r="C230" s="2" t="s">
        <v>9</v>
      </c>
      <c r="D230" s="2"/>
      <c r="E230" s="2" t="s">
        <v>90</v>
      </c>
      <c r="F230" s="2" t="e">
        <f>IF(ISBLANK(#REF!),0&amp;2,0&amp;#REF!)</f>
        <v>#REF!</v>
      </c>
      <c r="G230" s="2">
        <v>1</v>
      </c>
    </row>
    <row r="231" spans="1:7" ht="22.5">
      <c r="A231" s="6" t="s">
        <v>80</v>
      </c>
      <c r="B231" s="2" t="s">
        <v>81</v>
      </c>
      <c r="C231" s="2" t="s">
        <v>13</v>
      </c>
      <c r="D231" s="2"/>
      <c r="E231" s="2" t="s">
        <v>82</v>
      </c>
      <c r="F231" s="2" t="e">
        <f>IF(ISBLANK(#REF!),0&amp;2,0&amp;#REF!)</f>
        <v>#REF!</v>
      </c>
      <c r="G231" s="2">
        <v>1</v>
      </c>
    </row>
    <row r="232" spans="1:7" ht="22.5">
      <c r="A232" s="6" t="s">
        <v>71</v>
      </c>
      <c r="B232" s="2" t="s">
        <v>72</v>
      </c>
      <c r="C232" s="2" t="s">
        <v>9</v>
      </c>
      <c r="D232" s="2"/>
      <c r="E232" s="2" t="s">
        <v>73</v>
      </c>
      <c r="F232" s="2" t="e">
        <f>IF(ISBLANK(#REF!),0&amp;2,0&amp;#REF!)</f>
        <v>#REF!</v>
      </c>
      <c r="G232" s="2">
        <v>1</v>
      </c>
    </row>
    <row r="233" spans="1:7" ht="22.5">
      <c r="A233" s="6" t="s">
        <v>68</v>
      </c>
      <c r="B233" s="2" t="s">
        <v>69</v>
      </c>
      <c r="C233" s="2" t="s">
        <v>9</v>
      </c>
      <c r="D233" s="2"/>
      <c r="E233" s="2" t="s">
        <v>70</v>
      </c>
      <c r="F233" s="2" t="e">
        <f>IF(ISBLANK(#REF!),0&amp;2,0&amp;#REF!)</f>
        <v>#REF!</v>
      </c>
      <c r="G233" s="2">
        <v>1</v>
      </c>
    </row>
    <row r="234" spans="1:7" ht="22.5">
      <c r="A234" s="6" t="s">
        <v>3496</v>
      </c>
      <c r="B234" s="2"/>
      <c r="C234" s="2"/>
      <c r="D234" s="2"/>
      <c r="E234" s="2"/>
      <c r="F234" s="2"/>
      <c r="G234" s="2">
        <v>1</v>
      </c>
    </row>
    <row r="235" spans="1:7" ht="22.5">
      <c r="A235" s="6" t="s">
        <v>56</v>
      </c>
      <c r="B235" s="2" t="s">
        <v>57</v>
      </c>
      <c r="C235" s="2" t="s">
        <v>13</v>
      </c>
      <c r="D235" s="2"/>
      <c r="E235" s="2" t="s">
        <v>58</v>
      </c>
      <c r="F235" s="2" t="e">
        <f>IF(ISBLANK(#REF!),0&amp;2,0&amp;#REF!)</f>
        <v>#REF!</v>
      </c>
      <c r="G235" s="2">
        <v>1</v>
      </c>
    </row>
    <row r="236" spans="1:7" ht="22.5">
      <c r="A236" s="6" t="s">
        <v>53</v>
      </c>
      <c r="B236" s="2" t="s">
        <v>54</v>
      </c>
      <c r="C236" s="2" t="s">
        <v>13</v>
      </c>
      <c r="D236" s="2"/>
      <c r="E236" s="2" t="s">
        <v>55</v>
      </c>
      <c r="F236" s="2" t="e">
        <f>IF(ISBLANK(#REF!),0&amp;2,0&amp;#REF!)</f>
        <v>#REF!</v>
      </c>
      <c r="G236" s="2">
        <v>1</v>
      </c>
    </row>
    <row r="237" spans="1:7" ht="22.5">
      <c r="A237" s="6" t="s">
        <v>50</v>
      </c>
      <c r="B237" s="2" t="s">
        <v>51</v>
      </c>
      <c r="C237" s="2" t="s">
        <v>9</v>
      </c>
      <c r="D237" s="2"/>
      <c r="E237" s="2" t="s">
        <v>52</v>
      </c>
      <c r="F237" s="2" t="e">
        <f>IF(ISBLANK(#REF!),0&amp;2,0&amp;#REF!)</f>
        <v>#REF!</v>
      </c>
      <c r="G237" s="2">
        <v>1</v>
      </c>
    </row>
    <row r="238" spans="1:7" ht="22.5">
      <c r="A238" s="6" t="s">
        <v>47</v>
      </c>
      <c r="B238" s="2" t="s">
        <v>48</v>
      </c>
      <c r="C238" s="2" t="s">
        <v>13</v>
      </c>
      <c r="D238" s="2"/>
      <c r="E238" s="2" t="s">
        <v>49</v>
      </c>
      <c r="F238" s="2" t="e">
        <f>IF(ISBLANK(#REF!),0&amp;2,0&amp;#REF!)</f>
        <v>#REF!</v>
      </c>
      <c r="G238" s="2">
        <v>1</v>
      </c>
    </row>
    <row r="239" spans="1:7" ht="22.5">
      <c r="A239" s="6" t="s">
        <v>27</v>
      </c>
      <c r="B239" s="2" t="s">
        <v>28</v>
      </c>
      <c r="C239" s="2" t="s">
        <v>9</v>
      </c>
      <c r="D239" s="2"/>
      <c r="E239" s="2" t="s">
        <v>29</v>
      </c>
      <c r="F239" s="2" t="e">
        <f>IF(ISBLANK(#REF!),0&amp;2,0&amp;#REF!)</f>
        <v>#REF!</v>
      </c>
      <c r="G239" s="2">
        <v>1</v>
      </c>
    </row>
    <row r="240" spans="1:7" ht="22.5">
      <c r="A240" s="6" t="s">
        <v>24</v>
      </c>
      <c r="B240" s="2" t="s">
        <v>25</v>
      </c>
      <c r="C240" s="2" t="s">
        <v>9</v>
      </c>
      <c r="D240" s="2"/>
      <c r="E240" s="2" t="s">
        <v>26</v>
      </c>
      <c r="F240" s="2" t="e">
        <f>IF(ISBLANK(#REF!),0&amp;2,0&amp;#REF!)</f>
        <v>#REF!</v>
      </c>
      <c r="G240" s="2">
        <v>1</v>
      </c>
    </row>
    <row r="241" spans="1:7" ht="22.5">
      <c r="A241" s="6" t="s">
        <v>21</v>
      </c>
      <c r="B241" s="2" t="s">
        <v>22</v>
      </c>
      <c r="C241" s="2" t="s">
        <v>13</v>
      </c>
      <c r="D241" s="2"/>
      <c r="E241" s="2" t="s">
        <v>23</v>
      </c>
      <c r="F241" s="2" t="e">
        <f>IF(ISBLANK(#REF!),0&amp;2,0&amp;#REF!)</f>
        <v>#REF!</v>
      </c>
      <c r="G241" s="2">
        <v>1</v>
      </c>
    </row>
    <row r="242" spans="1:7" ht="22.5">
      <c r="A242" s="6" t="s">
        <v>15</v>
      </c>
      <c r="B242" s="2" t="s">
        <v>16</v>
      </c>
      <c r="C242" s="2" t="s">
        <v>9</v>
      </c>
      <c r="D242" s="2"/>
      <c r="E242" s="2" t="s">
        <v>17</v>
      </c>
      <c r="F242" s="2" t="e">
        <f>IF(ISBLANK(#REF!),0&amp;2,0&amp;#REF!)</f>
        <v>#REF!</v>
      </c>
      <c r="G242" s="2">
        <v>1</v>
      </c>
    </row>
    <row r="243" spans="1:7" ht="22.5">
      <c r="A243" s="6" t="s">
        <v>7</v>
      </c>
      <c r="B243" s="2" t="s">
        <v>8</v>
      </c>
      <c r="C243" s="2" t="s">
        <v>9</v>
      </c>
      <c r="D243" s="2"/>
      <c r="E243" s="2" t="s">
        <v>10</v>
      </c>
      <c r="F243" s="2" t="e">
        <f>IF(ISBLANK(#REF!),0&amp;2,0&amp;#REF!)</f>
        <v>#REF!</v>
      </c>
      <c r="G243" s="2">
        <v>1</v>
      </c>
    </row>
    <row r="244" spans="1:7" ht="23.25">
      <c r="A244" s="2">
        <v>290</v>
      </c>
      <c r="B244" s="2" t="s">
        <v>793</v>
      </c>
      <c r="C244" s="2" t="s">
        <v>13</v>
      </c>
      <c r="D244" s="2"/>
      <c r="E244" s="13" t="s">
        <v>794</v>
      </c>
      <c r="F244" s="2" t="e">
        <f>IF(ISBLANK(#REF!),0&amp;2,0&amp;#REF!)</f>
        <v>#REF!</v>
      </c>
      <c r="G244" s="2">
        <v>1</v>
      </c>
    </row>
    <row r="245" spans="1:7" ht="22.5">
      <c r="A245" s="2">
        <v>282</v>
      </c>
      <c r="B245" s="2" t="s">
        <v>770</v>
      </c>
      <c r="C245" s="2" t="s">
        <v>9</v>
      </c>
      <c r="D245" s="2"/>
      <c r="E245" s="2" t="s">
        <v>771</v>
      </c>
      <c r="F245" s="2" t="e">
        <f>IF(ISBLANK(#REF!),0&amp;2,0&amp;#REF!)</f>
        <v>#REF!</v>
      </c>
      <c r="G245" s="2">
        <v>1</v>
      </c>
    </row>
    <row r="246" spans="1:7" ht="22.5">
      <c r="A246" s="2">
        <v>270</v>
      </c>
      <c r="B246" s="2" t="s">
        <v>738</v>
      </c>
      <c r="C246" s="2" t="s">
        <v>9</v>
      </c>
      <c r="D246" s="2"/>
      <c r="E246" s="2" t="s">
        <v>739</v>
      </c>
      <c r="F246" s="2" t="e">
        <f>IF(ISBLANK(#REF!),0&amp;2,0&amp;#REF!)</f>
        <v>#REF!</v>
      </c>
      <c r="G246" s="2">
        <v>1</v>
      </c>
    </row>
  </sheetData>
  <autoFilter ref="G1:G258"/>
  <sortState ref="A1:G246">
    <sortCondition descending="1" ref="G1"/>
  </sortState>
  <phoneticPr fontId="34" type="noConversion"/>
  <dataValidations count="2">
    <dataValidation type="list" allowBlank="1" showInputMessage="1" showErrorMessage="1" sqref="C40:C47 C90 C92:C93 C95:C97 C1:C33">
      <formula1>"男,女"</formula1>
      <formula2>0</formula2>
    </dataValidation>
    <dataValidation type="list" allowBlank="1" showInputMessage="1" showErrorMessage="1" sqref="E164:E165 E169:E170 E188:E189 E193">
      <formula1>"是,否"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9" firstPageNumber="0" orientation="portrait" r:id="rId1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8"/>
  <sheetViews>
    <sheetView topLeftCell="A703" zoomScaleNormal="100" workbookViewId="0">
      <selection activeCell="B720" sqref="B720"/>
    </sheetView>
  </sheetViews>
  <sheetFormatPr defaultRowHeight="14.25"/>
  <cols>
    <col min="1" max="1" width="14.875" customWidth="1"/>
    <col min="2" max="2" width="17" customWidth="1"/>
    <col min="3" max="3" width="13.75" customWidth="1"/>
    <col min="4" max="4" width="12.875" customWidth="1"/>
    <col min="5" max="5" width="18.5" customWidth="1"/>
    <col min="6" max="6" width="12.5" customWidth="1"/>
    <col min="7" max="7" width="12.625" customWidth="1"/>
  </cols>
  <sheetData>
    <row r="1" spans="1:7" ht="45">
      <c r="A1" s="68" t="s">
        <v>1122</v>
      </c>
      <c r="B1" s="69" t="s">
        <v>1123</v>
      </c>
      <c r="C1" s="69" t="s">
        <v>9</v>
      </c>
      <c r="D1" s="69"/>
      <c r="E1" s="13" t="s">
        <v>1124</v>
      </c>
      <c r="F1" s="2" t="e">
        <v>#REF!</v>
      </c>
      <c r="G1" s="2">
        <v>1</v>
      </c>
    </row>
    <row r="2" spans="1:7" ht="23.25">
      <c r="A2" s="72" t="s">
        <v>1125</v>
      </c>
      <c r="B2" s="73" t="s">
        <v>1126</v>
      </c>
      <c r="C2" s="73" t="s">
        <v>9</v>
      </c>
      <c r="D2" s="73"/>
      <c r="E2" s="13" t="s">
        <v>1127</v>
      </c>
      <c r="F2" s="2" t="e">
        <v>#REF!</v>
      </c>
      <c r="G2" s="2">
        <v>1</v>
      </c>
    </row>
    <row r="3" spans="1:7" ht="45">
      <c r="A3" s="68" t="s">
        <v>1128</v>
      </c>
      <c r="B3" s="69" t="s">
        <v>1129</v>
      </c>
      <c r="C3" s="69" t="s">
        <v>9</v>
      </c>
      <c r="D3" s="69"/>
      <c r="E3" s="13" t="s">
        <v>1130</v>
      </c>
      <c r="F3" s="2" t="e">
        <v>#REF!</v>
      </c>
      <c r="G3" s="2">
        <v>1</v>
      </c>
    </row>
    <row r="4" spans="1:7" ht="45">
      <c r="A4" s="68" t="s">
        <v>1143</v>
      </c>
      <c r="B4" s="69" t="s">
        <v>1144</v>
      </c>
      <c r="C4" s="69" t="s">
        <v>9</v>
      </c>
      <c r="D4" s="69"/>
      <c r="E4" s="13" t="s">
        <v>1145</v>
      </c>
      <c r="F4" s="2" t="e">
        <v>#REF!</v>
      </c>
      <c r="G4" s="2">
        <v>1</v>
      </c>
    </row>
    <row r="5" spans="1:7" ht="45">
      <c r="A5" s="68" t="s">
        <v>1146</v>
      </c>
      <c r="B5" s="69" t="s">
        <v>1147</v>
      </c>
      <c r="C5" s="69" t="s">
        <v>9</v>
      </c>
      <c r="D5" s="69"/>
      <c r="E5" s="13" t="s">
        <v>1148</v>
      </c>
      <c r="F5" s="2" t="e">
        <v>#REF!</v>
      </c>
      <c r="G5" s="2">
        <v>1</v>
      </c>
    </row>
    <row r="6" spans="1:7" ht="45">
      <c r="A6" s="68" t="s">
        <v>1151</v>
      </c>
      <c r="B6" s="69" t="s">
        <v>1152</v>
      </c>
      <c r="C6" s="69" t="s">
        <v>9</v>
      </c>
      <c r="D6" s="69"/>
      <c r="E6" s="13" t="s">
        <v>1153</v>
      </c>
      <c r="F6" s="2" t="e">
        <v>#REF!</v>
      </c>
      <c r="G6" s="2">
        <v>1</v>
      </c>
    </row>
    <row r="7" spans="1:7" ht="45">
      <c r="A7" s="68" t="s">
        <v>1160</v>
      </c>
      <c r="B7" s="69" t="s">
        <v>1161</v>
      </c>
      <c r="C7" s="69" t="s">
        <v>13</v>
      </c>
      <c r="D7" s="69"/>
      <c r="E7" s="13" t="s">
        <v>1162</v>
      </c>
      <c r="F7" s="2" t="e">
        <v>#REF!</v>
      </c>
      <c r="G7" s="2">
        <v>1</v>
      </c>
    </row>
    <row r="8" spans="1:7" ht="45">
      <c r="A8" s="72" t="s">
        <v>1165</v>
      </c>
      <c r="B8" s="73" t="s">
        <v>1166</v>
      </c>
      <c r="C8" s="73" t="s">
        <v>9</v>
      </c>
      <c r="D8" s="73"/>
      <c r="E8" s="13" t="s">
        <v>1167</v>
      </c>
      <c r="F8" s="2" t="e">
        <v>#REF!</v>
      </c>
      <c r="G8" s="2">
        <v>1</v>
      </c>
    </row>
    <row r="9" spans="1:7" ht="45">
      <c r="A9" s="68" t="s">
        <v>1168</v>
      </c>
      <c r="B9" s="69" t="s">
        <v>1169</v>
      </c>
      <c r="C9" s="69" t="s">
        <v>9</v>
      </c>
      <c r="D9" s="69"/>
      <c r="E9" s="13" t="s">
        <v>1170</v>
      </c>
      <c r="F9" s="2" t="e">
        <v>#REF!</v>
      </c>
      <c r="G9" s="2">
        <v>1</v>
      </c>
    </row>
    <row r="10" spans="1:7" ht="23.25">
      <c r="A10" s="68" t="s">
        <v>1171</v>
      </c>
      <c r="B10" s="69" t="s">
        <v>1172</v>
      </c>
      <c r="C10" s="69" t="s">
        <v>9</v>
      </c>
      <c r="D10" s="69"/>
      <c r="E10" s="13" t="s">
        <v>1173</v>
      </c>
      <c r="F10" s="2" t="e">
        <v>#REF!</v>
      </c>
      <c r="G10" s="2">
        <v>1</v>
      </c>
    </row>
    <row r="11" spans="1:7" ht="45">
      <c r="A11" s="81" t="s">
        <v>1176</v>
      </c>
      <c r="B11" s="82" t="s">
        <v>1177</v>
      </c>
      <c r="C11" s="73" t="s">
        <v>9</v>
      </c>
      <c r="D11" s="73"/>
      <c r="E11" s="13" t="s">
        <v>1178</v>
      </c>
      <c r="F11" s="2" t="e">
        <v>#REF!</v>
      </c>
      <c r="G11" s="2">
        <v>1</v>
      </c>
    </row>
    <row r="12" spans="1:7" ht="45">
      <c r="A12" s="83" t="s">
        <v>1179</v>
      </c>
      <c r="B12" s="84" t="s">
        <v>1180</v>
      </c>
      <c r="C12" s="69" t="s">
        <v>9</v>
      </c>
      <c r="D12" s="69"/>
      <c r="E12" s="13" t="s">
        <v>1181</v>
      </c>
      <c r="F12" s="2" t="e">
        <v>#REF!</v>
      </c>
      <c r="G12" s="2">
        <v>1</v>
      </c>
    </row>
    <row r="13" spans="1:7" ht="45">
      <c r="A13" s="83" t="s">
        <v>1184</v>
      </c>
      <c r="B13" s="69" t="s">
        <v>1185</v>
      </c>
      <c r="C13" s="69" t="s">
        <v>13</v>
      </c>
      <c r="D13" s="69"/>
      <c r="E13" s="13" t="s">
        <v>1186</v>
      </c>
      <c r="F13" s="2" t="e">
        <v>#REF!</v>
      </c>
      <c r="G13" s="2">
        <v>1</v>
      </c>
    </row>
    <row r="14" spans="1:7" ht="45">
      <c r="A14" s="81" t="s">
        <v>1191</v>
      </c>
      <c r="B14" s="72" t="s">
        <v>1192</v>
      </c>
      <c r="C14" s="73" t="s">
        <v>13</v>
      </c>
      <c r="D14" s="73"/>
      <c r="E14" s="13" t="s">
        <v>1193</v>
      </c>
      <c r="F14" s="2" t="e">
        <v>#REF!</v>
      </c>
      <c r="G14" s="2">
        <v>1</v>
      </c>
    </row>
    <row r="15" spans="1:7" ht="45">
      <c r="A15" s="83" t="s">
        <v>1224</v>
      </c>
      <c r="B15" s="69" t="s">
        <v>1225</v>
      </c>
      <c r="C15" s="69" t="s">
        <v>9</v>
      </c>
      <c r="D15" s="69"/>
      <c r="E15" s="13" t="s">
        <v>1226</v>
      </c>
      <c r="F15" s="2" t="e">
        <v>#REF!</v>
      </c>
      <c r="G15" s="2">
        <v>1</v>
      </c>
    </row>
    <row r="16" spans="1:7" ht="45">
      <c r="A16" s="83" t="s">
        <v>1227</v>
      </c>
      <c r="B16" s="69" t="s">
        <v>1228</v>
      </c>
      <c r="C16" s="69" t="s">
        <v>9</v>
      </c>
      <c r="D16" s="69"/>
      <c r="E16" s="13" t="s">
        <v>1229</v>
      </c>
      <c r="F16" s="2" t="e">
        <v>#REF!</v>
      </c>
      <c r="G16" s="2">
        <v>1</v>
      </c>
    </row>
    <row r="17" spans="1:7" ht="45">
      <c r="A17" s="83" t="s">
        <v>1230</v>
      </c>
      <c r="B17" s="87" t="s">
        <v>1231</v>
      </c>
      <c r="C17" s="69" t="s">
        <v>9</v>
      </c>
      <c r="D17" s="69"/>
      <c r="E17" s="13" t="s">
        <v>1232</v>
      </c>
      <c r="F17" s="2" t="e">
        <v>#REF!</v>
      </c>
      <c r="G17" s="2">
        <v>1</v>
      </c>
    </row>
    <row r="18" spans="1:7" ht="45">
      <c r="A18" s="83" t="s">
        <v>1233</v>
      </c>
      <c r="B18" s="69" t="s">
        <v>1234</v>
      </c>
      <c r="C18" s="69" t="s">
        <v>9</v>
      </c>
      <c r="D18" s="69"/>
      <c r="E18" s="13" t="s">
        <v>1235</v>
      </c>
      <c r="F18" s="2" t="e">
        <v>#REF!</v>
      </c>
      <c r="G18" s="2">
        <v>1</v>
      </c>
    </row>
    <row r="19" spans="1:7" ht="23.25">
      <c r="A19" s="83" t="s">
        <v>1248</v>
      </c>
      <c r="B19" s="69" t="s">
        <v>1249</v>
      </c>
      <c r="C19" s="69" t="s">
        <v>9</v>
      </c>
      <c r="D19" s="69"/>
      <c r="E19" s="13" t="s">
        <v>1250</v>
      </c>
      <c r="F19" s="2" t="e">
        <v>#REF!</v>
      </c>
      <c r="G19" s="2">
        <v>1</v>
      </c>
    </row>
    <row r="20" spans="1:7" ht="23.25">
      <c r="A20" s="83" t="s">
        <v>1252</v>
      </c>
      <c r="B20" s="69" t="s">
        <v>1253</v>
      </c>
      <c r="C20" s="69" t="s">
        <v>13</v>
      </c>
      <c r="D20" s="69"/>
      <c r="E20" s="13" t="s">
        <v>1254</v>
      </c>
      <c r="F20" s="2" t="e">
        <v>#REF!</v>
      </c>
      <c r="G20" s="2">
        <v>1</v>
      </c>
    </row>
    <row r="21" spans="1:7" ht="23.25">
      <c r="A21" s="83" t="s">
        <v>1260</v>
      </c>
      <c r="B21" s="69" t="s">
        <v>1261</v>
      </c>
      <c r="C21" s="69" t="s">
        <v>9</v>
      </c>
      <c r="D21" s="69"/>
      <c r="E21" s="13" t="s">
        <v>1262</v>
      </c>
      <c r="F21" s="2" t="e">
        <v>#REF!</v>
      </c>
      <c r="G21" s="2">
        <v>1</v>
      </c>
    </row>
    <row r="22" spans="1:7" ht="45">
      <c r="A22" s="83" t="s">
        <v>1264</v>
      </c>
      <c r="B22" s="69" t="s">
        <v>1265</v>
      </c>
      <c r="C22" s="69" t="s">
        <v>9</v>
      </c>
      <c r="D22" s="69"/>
      <c r="E22" s="13" t="s">
        <v>1266</v>
      </c>
      <c r="F22" s="2" t="e">
        <v>#REF!</v>
      </c>
      <c r="G22" s="2">
        <v>1</v>
      </c>
    </row>
    <row r="23" spans="1:7" ht="45">
      <c r="A23" s="83" t="s">
        <v>1273</v>
      </c>
      <c r="B23" s="69" t="s">
        <v>1274</v>
      </c>
      <c r="C23" s="69" t="s">
        <v>9</v>
      </c>
      <c r="D23" s="69"/>
      <c r="E23" s="13" t="s">
        <v>1275</v>
      </c>
      <c r="F23" s="2" t="e">
        <v>#REF!</v>
      </c>
      <c r="G23" s="2">
        <v>1</v>
      </c>
    </row>
    <row r="24" spans="1:7" ht="45">
      <c r="A24" s="83" t="s">
        <v>1279</v>
      </c>
      <c r="B24" s="69" t="s">
        <v>1280</v>
      </c>
      <c r="C24" s="69" t="s">
        <v>9</v>
      </c>
      <c r="D24" s="69"/>
      <c r="E24" s="13" t="s">
        <v>1281</v>
      </c>
      <c r="F24" s="2" t="e">
        <v>#REF!</v>
      </c>
      <c r="G24" s="2">
        <v>1</v>
      </c>
    </row>
    <row r="25" spans="1:7" ht="45">
      <c r="A25" s="83" t="s">
        <v>1282</v>
      </c>
      <c r="B25" s="69" t="s">
        <v>1283</v>
      </c>
      <c r="C25" s="69" t="s">
        <v>9</v>
      </c>
      <c r="D25" s="69"/>
      <c r="E25" s="13" t="s">
        <v>1284</v>
      </c>
      <c r="F25" s="2" t="e">
        <v>#REF!</v>
      </c>
      <c r="G25" s="2">
        <v>1</v>
      </c>
    </row>
    <row r="26" spans="1:7" ht="45">
      <c r="A26" s="83" t="s">
        <v>1286</v>
      </c>
      <c r="B26" s="69" t="s">
        <v>1287</v>
      </c>
      <c r="C26" s="69" t="s">
        <v>9</v>
      </c>
      <c r="D26" s="69"/>
      <c r="E26" s="13" t="s">
        <v>1288</v>
      </c>
      <c r="F26" s="2" t="e">
        <v>#REF!</v>
      </c>
      <c r="G26" s="2">
        <v>1</v>
      </c>
    </row>
    <row r="27" spans="1:7" ht="45">
      <c r="A27" s="83" t="s">
        <v>1296</v>
      </c>
      <c r="B27" s="84" t="s">
        <v>1297</v>
      </c>
      <c r="C27" s="91" t="s">
        <v>9</v>
      </c>
      <c r="D27" s="92"/>
      <c r="E27" s="13" t="s">
        <v>1298</v>
      </c>
      <c r="F27" s="2" t="e">
        <v>#REF!</v>
      </c>
      <c r="G27" s="2">
        <v>1</v>
      </c>
    </row>
    <row r="28" spans="1:7" ht="45">
      <c r="A28" s="83" t="s">
        <v>1301</v>
      </c>
      <c r="B28" s="84" t="s">
        <v>1302</v>
      </c>
      <c r="C28" s="96" t="s">
        <v>9</v>
      </c>
      <c r="D28" s="97"/>
      <c r="E28" s="13" t="s">
        <v>1303</v>
      </c>
      <c r="F28" s="2" t="e">
        <v>#REF!</v>
      </c>
      <c r="G28" s="2">
        <v>1</v>
      </c>
    </row>
    <row r="29" spans="1:7" ht="45">
      <c r="A29" s="83" t="s">
        <v>1304</v>
      </c>
      <c r="B29" s="84" t="s">
        <v>1305</v>
      </c>
      <c r="C29" s="96" t="s">
        <v>9</v>
      </c>
      <c r="D29" s="97"/>
      <c r="E29" s="13" t="s">
        <v>1306</v>
      </c>
      <c r="F29" s="2" t="e">
        <v>#REF!</v>
      </c>
      <c r="G29" s="2">
        <v>1</v>
      </c>
    </row>
    <row r="30" spans="1:7" ht="45">
      <c r="A30" s="83" t="s">
        <v>1307</v>
      </c>
      <c r="B30" s="84" t="s">
        <v>1308</v>
      </c>
      <c r="C30" s="96" t="s">
        <v>13</v>
      </c>
      <c r="D30" s="97"/>
      <c r="E30" s="13" t="s">
        <v>1309</v>
      </c>
      <c r="F30" s="2" t="e">
        <v>#REF!</v>
      </c>
      <c r="G30" s="2">
        <v>1</v>
      </c>
    </row>
    <row r="31" spans="1:7" ht="45">
      <c r="A31" s="83" t="s">
        <v>1312</v>
      </c>
      <c r="B31" s="84" t="s">
        <v>1313</v>
      </c>
      <c r="C31" s="96" t="s">
        <v>9</v>
      </c>
      <c r="D31" s="97"/>
      <c r="E31" s="13" t="s">
        <v>1314</v>
      </c>
      <c r="F31" s="2" t="e">
        <v>#REF!</v>
      </c>
      <c r="G31" s="2">
        <v>1</v>
      </c>
    </row>
    <row r="32" spans="1:7" ht="23.25">
      <c r="A32" s="83" t="s">
        <v>1317</v>
      </c>
      <c r="B32" s="84" t="s">
        <v>1318</v>
      </c>
      <c r="C32" s="96" t="s">
        <v>9</v>
      </c>
      <c r="D32" s="97"/>
      <c r="E32" s="13" t="s">
        <v>1319</v>
      </c>
      <c r="F32" s="2" t="e">
        <v>#REF!</v>
      </c>
      <c r="G32" s="2">
        <v>1</v>
      </c>
    </row>
    <row r="33" spans="1:7" ht="45">
      <c r="A33" s="83" t="s">
        <v>1326</v>
      </c>
      <c r="B33" s="84" t="s">
        <v>1327</v>
      </c>
      <c r="C33" s="63" t="s">
        <v>13</v>
      </c>
      <c r="D33" s="92"/>
      <c r="E33" s="13" t="s">
        <v>1328</v>
      </c>
      <c r="F33" s="2" t="e">
        <v>#REF!</v>
      </c>
      <c r="G33" s="2">
        <v>1</v>
      </c>
    </row>
    <row r="34" spans="1:7" ht="23.25">
      <c r="A34" s="83" t="s">
        <v>1333</v>
      </c>
      <c r="B34" s="84" t="s">
        <v>1334</v>
      </c>
      <c r="C34" s="100" t="s">
        <v>9</v>
      </c>
      <c r="D34" s="97"/>
      <c r="E34" s="13" t="s">
        <v>1335</v>
      </c>
      <c r="F34" s="2" t="e">
        <v>#REF!</v>
      </c>
      <c r="G34" s="2">
        <v>1</v>
      </c>
    </row>
    <row r="35" spans="1:7" ht="45">
      <c r="A35" s="83" t="s">
        <v>1337</v>
      </c>
      <c r="B35" s="84" t="s">
        <v>1338</v>
      </c>
      <c r="C35" s="100" t="s">
        <v>9</v>
      </c>
      <c r="D35" s="97"/>
      <c r="E35" s="13" t="s">
        <v>1339</v>
      </c>
      <c r="F35" s="2" t="e">
        <v>#REF!</v>
      </c>
      <c r="G35" s="2">
        <v>1</v>
      </c>
    </row>
    <row r="36" spans="1:7" ht="45">
      <c r="A36" s="83" t="s">
        <v>1341</v>
      </c>
      <c r="B36" s="84" t="s">
        <v>1342</v>
      </c>
      <c r="C36" s="101" t="s">
        <v>13</v>
      </c>
      <c r="D36" s="97"/>
      <c r="E36" s="13" t="s">
        <v>1343</v>
      </c>
      <c r="F36" s="2" t="e">
        <v>#REF!</v>
      </c>
      <c r="G36" s="2">
        <v>1</v>
      </c>
    </row>
    <row r="37" spans="1:7" ht="45">
      <c r="A37" s="83" t="s">
        <v>1345</v>
      </c>
      <c r="B37" s="84" t="s">
        <v>1346</v>
      </c>
      <c r="C37" s="101" t="s">
        <v>13</v>
      </c>
      <c r="D37" s="97"/>
      <c r="E37" s="13" t="s">
        <v>1347</v>
      </c>
      <c r="F37" s="2" t="e">
        <v>#REF!</v>
      </c>
      <c r="G37" s="2">
        <v>1</v>
      </c>
    </row>
    <row r="38" spans="1:7" ht="45">
      <c r="A38" s="83" t="s">
        <v>1349</v>
      </c>
      <c r="B38" s="84" t="s">
        <v>1350</v>
      </c>
      <c r="C38" s="100" t="s">
        <v>9</v>
      </c>
      <c r="D38" s="97"/>
      <c r="E38" s="13" t="s">
        <v>1351</v>
      </c>
      <c r="F38" s="2" t="e">
        <v>#REF!</v>
      </c>
      <c r="G38" s="2">
        <v>1</v>
      </c>
    </row>
    <row r="39" spans="1:7" ht="45">
      <c r="A39" s="83" t="s">
        <v>1352</v>
      </c>
      <c r="B39" s="84" t="s">
        <v>1353</v>
      </c>
      <c r="C39" s="84" t="s">
        <v>9</v>
      </c>
      <c r="D39" s="70"/>
      <c r="E39" s="13" t="s">
        <v>1354</v>
      </c>
      <c r="F39" s="2" t="e">
        <v>#REF!</v>
      </c>
      <c r="G39" s="2">
        <v>1</v>
      </c>
    </row>
    <row r="40" spans="1:7" ht="45">
      <c r="A40" s="83" t="s">
        <v>1356</v>
      </c>
      <c r="B40" s="84" t="s">
        <v>1357</v>
      </c>
      <c r="C40" s="84" t="s">
        <v>13</v>
      </c>
      <c r="D40" s="70"/>
      <c r="E40" s="13" t="s">
        <v>1358</v>
      </c>
      <c r="F40" s="2" t="e">
        <v>#REF!</v>
      </c>
      <c r="G40" s="2">
        <v>1</v>
      </c>
    </row>
    <row r="41" spans="1:7" ht="23.25">
      <c r="A41" s="83" t="s">
        <v>1360</v>
      </c>
      <c r="B41" s="84" t="s">
        <v>1361</v>
      </c>
      <c r="C41" s="84" t="s">
        <v>13</v>
      </c>
      <c r="D41" s="70"/>
      <c r="E41" s="13" t="s">
        <v>1362</v>
      </c>
      <c r="F41" s="2" t="e">
        <v>#REF!</v>
      </c>
      <c r="G41" s="2">
        <v>1</v>
      </c>
    </row>
    <row r="42" spans="1:7" ht="45">
      <c r="A42" s="83" t="s">
        <v>1363</v>
      </c>
      <c r="B42" s="69" t="s">
        <v>1364</v>
      </c>
      <c r="C42" s="84" t="s">
        <v>9</v>
      </c>
      <c r="D42" s="70"/>
      <c r="E42" s="13" t="s">
        <v>1365</v>
      </c>
      <c r="F42" s="2" t="e">
        <v>#REF!</v>
      </c>
      <c r="G42" s="2">
        <v>1</v>
      </c>
    </row>
    <row r="43" spans="1:7" ht="45">
      <c r="A43" s="83" t="s">
        <v>1366</v>
      </c>
      <c r="B43" s="69" t="s">
        <v>1367</v>
      </c>
      <c r="C43" s="84" t="s">
        <v>9</v>
      </c>
      <c r="D43" s="70"/>
      <c r="E43" s="13" t="s">
        <v>1368</v>
      </c>
      <c r="F43" s="2" t="e">
        <v>#REF!</v>
      </c>
      <c r="G43" s="2">
        <v>1</v>
      </c>
    </row>
    <row r="44" spans="1:7" ht="45">
      <c r="A44" s="83" t="s">
        <v>1370</v>
      </c>
      <c r="B44" s="69" t="s">
        <v>1371</v>
      </c>
      <c r="C44" s="84" t="s">
        <v>9</v>
      </c>
      <c r="D44" s="70"/>
      <c r="E44" s="13" t="s">
        <v>1372</v>
      </c>
      <c r="F44" s="2" t="e">
        <v>#REF!</v>
      </c>
      <c r="G44" s="2">
        <v>1</v>
      </c>
    </row>
    <row r="45" spans="1:7" ht="23.25">
      <c r="A45" s="83" t="s">
        <v>1374</v>
      </c>
      <c r="B45" s="69" t="s">
        <v>1375</v>
      </c>
      <c r="C45" s="84" t="s">
        <v>9</v>
      </c>
      <c r="D45" s="70"/>
      <c r="E45" s="13" t="s">
        <v>1376</v>
      </c>
      <c r="F45" s="2" t="e">
        <v>#REF!</v>
      </c>
      <c r="G45" s="2">
        <v>1</v>
      </c>
    </row>
    <row r="46" spans="1:7" ht="45">
      <c r="A46" s="83" t="s">
        <v>1384</v>
      </c>
      <c r="B46" s="69" t="s">
        <v>1385</v>
      </c>
      <c r="C46" s="69" t="s">
        <v>9</v>
      </c>
      <c r="D46" s="69"/>
      <c r="E46" s="13" t="s">
        <v>1386</v>
      </c>
      <c r="F46" s="2" t="e">
        <v>#REF!</v>
      </c>
      <c r="G46" s="2">
        <v>1</v>
      </c>
    </row>
    <row r="47" spans="1:7" ht="45">
      <c r="A47" s="83" t="s">
        <v>1388</v>
      </c>
      <c r="B47" s="85" t="s">
        <v>1389</v>
      </c>
      <c r="C47" s="84" t="s">
        <v>9</v>
      </c>
      <c r="D47" s="70"/>
      <c r="E47" s="13" t="s">
        <v>1390</v>
      </c>
      <c r="F47" s="2" t="e">
        <v>#REF!</v>
      </c>
      <c r="G47" s="2">
        <v>1</v>
      </c>
    </row>
    <row r="48" spans="1:7" ht="23.25">
      <c r="A48" s="83" t="s">
        <v>1392</v>
      </c>
      <c r="B48" s="84" t="s">
        <v>1393</v>
      </c>
      <c r="C48" s="84" t="s">
        <v>9</v>
      </c>
      <c r="D48" s="70"/>
      <c r="E48" s="13" t="s">
        <v>1394</v>
      </c>
      <c r="F48" s="2" t="e">
        <v>#REF!</v>
      </c>
      <c r="G48" s="2">
        <v>1</v>
      </c>
    </row>
    <row r="49" spans="1:7" ht="23.25">
      <c r="A49" s="83" t="s">
        <v>1396</v>
      </c>
      <c r="B49" s="84" t="s">
        <v>1397</v>
      </c>
      <c r="C49" s="84" t="s">
        <v>9</v>
      </c>
      <c r="D49" s="70"/>
      <c r="E49" s="13" t="s">
        <v>1398</v>
      </c>
      <c r="F49" s="2" t="e">
        <v>#REF!</v>
      </c>
      <c r="G49" s="2">
        <v>1</v>
      </c>
    </row>
    <row r="50" spans="1:7" ht="23.25">
      <c r="A50" s="83" t="s">
        <v>1400</v>
      </c>
      <c r="B50" s="84" t="s">
        <v>1401</v>
      </c>
      <c r="C50" s="84" t="s">
        <v>9</v>
      </c>
      <c r="D50" s="70"/>
      <c r="E50" s="13" t="s">
        <v>1402</v>
      </c>
      <c r="F50" s="2" t="e">
        <v>#REF!</v>
      </c>
      <c r="G50" s="2">
        <v>1</v>
      </c>
    </row>
    <row r="51" spans="1:7" ht="45">
      <c r="A51" s="83" t="s">
        <v>1407</v>
      </c>
      <c r="B51" s="84" t="s">
        <v>1408</v>
      </c>
      <c r="C51" s="84" t="s">
        <v>9</v>
      </c>
      <c r="D51" s="70"/>
      <c r="E51" s="13" t="s">
        <v>1409</v>
      </c>
      <c r="F51" s="2" t="e">
        <v>#REF!</v>
      </c>
      <c r="G51" s="2">
        <v>1</v>
      </c>
    </row>
    <row r="52" spans="1:7" ht="45">
      <c r="A52" s="83" t="s">
        <v>1414</v>
      </c>
      <c r="B52" s="84" t="s">
        <v>1415</v>
      </c>
      <c r="C52" s="84" t="s">
        <v>9</v>
      </c>
      <c r="D52" s="70"/>
      <c r="E52" s="13" t="s">
        <v>1416</v>
      </c>
      <c r="F52" s="2" t="e">
        <v>#REF!</v>
      </c>
      <c r="G52" s="2">
        <v>1</v>
      </c>
    </row>
    <row r="53" spans="1:7" ht="23.25">
      <c r="A53" s="83" t="s">
        <v>1428</v>
      </c>
      <c r="B53" s="84" t="s">
        <v>1429</v>
      </c>
      <c r="C53" s="84" t="s">
        <v>9</v>
      </c>
      <c r="D53" s="70"/>
      <c r="E53" s="13" t="s">
        <v>1430</v>
      </c>
      <c r="F53" s="2" t="e">
        <v>#REF!</v>
      </c>
      <c r="G53" s="2">
        <v>1</v>
      </c>
    </row>
    <row r="54" spans="1:7" ht="45">
      <c r="A54" s="83" t="s">
        <v>1439</v>
      </c>
      <c r="B54" s="84" t="s">
        <v>1440</v>
      </c>
      <c r="C54" s="84" t="s">
        <v>9</v>
      </c>
      <c r="D54" s="70"/>
      <c r="E54" s="13" t="s">
        <v>1441</v>
      </c>
      <c r="F54" s="2" t="e">
        <v>#REF!</v>
      </c>
      <c r="G54" s="2">
        <v>1</v>
      </c>
    </row>
    <row r="55" spans="1:7" ht="45">
      <c r="A55" s="83" t="s">
        <v>1450</v>
      </c>
      <c r="B55" s="84" t="s">
        <v>1451</v>
      </c>
      <c r="C55" s="100" t="s">
        <v>9</v>
      </c>
      <c r="D55" s="70"/>
      <c r="E55" s="13" t="s">
        <v>1452</v>
      </c>
      <c r="F55" s="2" t="e">
        <v>#REF!</v>
      </c>
      <c r="G55" s="2">
        <v>1</v>
      </c>
    </row>
    <row r="56" spans="1:7" ht="45">
      <c r="A56" s="83" t="s">
        <v>1455</v>
      </c>
      <c r="B56" s="84" t="s">
        <v>1456</v>
      </c>
      <c r="C56" s="101" t="s">
        <v>13</v>
      </c>
      <c r="D56" s="70"/>
      <c r="E56" s="13" t="s">
        <v>1457</v>
      </c>
      <c r="F56" s="2" t="e">
        <v>#REF!</v>
      </c>
      <c r="G56" s="2">
        <v>1</v>
      </c>
    </row>
    <row r="57" spans="1:7" ht="45">
      <c r="A57" s="83" t="s">
        <v>1458</v>
      </c>
      <c r="B57" s="84" t="s">
        <v>1459</v>
      </c>
      <c r="C57" s="100" t="s">
        <v>9</v>
      </c>
      <c r="D57" s="70"/>
      <c r="E57" s="13" t="s">
        <v>1460</v>
      </c>
      <c r="F57" s="2" t="e">
        <v>#REF!</v>
      </c>
      <c r="G57" s="2">
        <v>1</v>
      </c>
    </row>
    <row r="58" spans="1:7" ht="45">
      <c r="A58" s="83" t="s">
        <v>1461</v>
      </c>
      <c r="B58" s="105" t="s">
        <v>1462</v>
      </c>
      <c r="C58" s="105" t="s">
        <v>13</v>
      </c>
      <c r="D58" s="105"/>
      <c r="E58" s="13" t="s">
        <v>1463</v>
      </c>
      <c r="F58" s="2" t="e">
        <v>#REF!</v>
      </c>
      <c r="G58" s="2">
        <v>1</v>
      </c>
    </row>
    <row r="59" spans="1:7" ht="45">
      <c r="A59" s="83" t="s">
        <v>1464</v>
      </c>
      <c r="B59" s="105" t="s">
        <v>1465</v>
      </c>
      <c r="C59" s="105" t="s">
        <v>9</v>
      </c>
      <c r="D59" s="105"/>
      <c r="E59" s="13" t="s">
        <v>1466</v>
      </c>
      <c r="F59" s="2" t="e">
        <v>#REF!</v>
      </c>
      <c r="G59" s="2">
        <v>1</v>
      </c>
    </row>
    <row r="60" spans="1:7" ht="45">
      <c r="A60" s="83" t="s">
        <v>1467</v>
      </c>
      <c r="B60" s="105" t="s">
        <v>1468</v>
      </c>
      <c r="C60" s="105" t="s">
        <v>9</v>
      </c>
      <c r="D60" s="105"/>
      <c r="E60" s="13" t="s">
        <v>1469</v>
      </c>
      <c r="F60" s="2" t="e">
        <v>#REF!</v>
      </c>
      <c r="G60" s="2">
        <v>1</v>
      </c>
    </row>
    <row r="61" spans="1:7" ht="45">
      <c r="A61" s="83" t="s">
        <v>1470</v>
      </c>
      <c r="B61" s="105" t="s">
        <v>1471</v>
      </c>
      <c r="C61" s="105" t="s">
        <v>9</v>
      </c>
      <c r="D61" s="105"/>
      <c r="E61" s="13" t="s">
        <v>1472</v>
      </c>
      <c r="F61" s="2" t="e">
        <v>#REF!</v>
      </c>
      <c r="G61" s="2">
        <v>1</v>
      </c>
    </row>
    <row r="62" spans="1:7" ht="45">
      <c r="A62" s="83" t="s">
        <v>1475</v>
      </c>
      <c r="B62" s="105" t="s">
        <v>1476</v>
      </c>
      <c r="C62" s="105" t="s">
        <v>9</v>
      </c>
      <c r="D62" s="105"/>
      <c r="E62" s="13" t="s">
        <v>1477</v>
      </c>
      <c r="F62" s="2" t="e">
        <v>#REF!</v>
      </c>
      <c r="G62" s="2">
        <v>1</v>
      </c>
    </row>
    <row r="63" spans="1:7" ht="45">
      <c r="A63" s="83" t="s">
        <v>1478</v>
      </c>
      <c r="B63" s="84" t="s">
        <v>1479</v>
      </c>
      <c r="C63" s="105" t="s">
        <v>13</v>
      </c>
      <c r="D63" s="105"/>
      <c r="E63" s="13" t="s">
        <v>1480</v>
      </c>
      <c r="F63" s="2" t="e">
        <v>#REF!</v>
      </c>
      <c r="G63" s="2">
        <v>1</v>
      </c>
    </row>
    <row r="64" spans="1:7" ht="45">
      <c r="A64" s="83" t="s">
        <v>1481</v>
      </c>
      <c r="B64" s="84" t="s">
        <v>1482</v>
      </c>
      <c r="C64" s="84" t="s">
        <v>9</v>
      </c>
      <c r="D64" s="70"/>
      <c r="E64" s="13" t="s">
        <v>1483</v>
      </c>
      <c r="F64" s="2" t="e">
        <v>#REF!</v>
      </c>
      <c r="G64" s="2">
        <v>1</v>
      </c>
    </row>
    <row r="65" spans="1:7" ht="45">
      <c r="A65" s="83" t="s">
        <v>1488</v>
      </c>
      <c r="B65" s="84" t="s">
        <v>1489</v>
      </c>
      <c r="C65" s="84" t="s">
        <v>9</v>
      </c>
      <c r="D65" s="70"/>
      <c r="E65" s="13" t="s">
        <v>1490</v>
      </c>
      <c r="F65" s="2" t="e">
        <v>#REF!</v>
      </c>
      <c r="G65" s="2">
        <v>1</v>
      </c>
    </row>
    <row r="66" spans="1:7" ht="45">
      <c r="A66" s="83" t="s">
        <v>1492</v>
      </c>
      <c r="B66" s="84" t="s">
        <v>1493</v>
      </c>
      <c r="C66" s="84" t="s">
        <v>13</v>
      </c>
      <c r="D66" s="70"/>
      <c r="E66" s="13" t="s">
        <v>1494</v>
      </c>
      <c r="F66" s="2" t="e">
        <v>#REF!</v>
      </c>
      <c r="G66" s="2">
        <v>1</v>
      </c>
    </row>
    <row r="67" spans="1:7" ht="45">
      <c r="A67" s="83" t="s">
        <v>1496</v>
      </c>
      <c r="B67" s="84" t="s">
        <v>1497</v>
      </c>
      <c r="C67" s="84" t="s">
        <v>13</v>
      </c>
      <c r="D67" s="70"/>
      <c r="E67" s="13" t="s">
        <v>1498</v>
      </c>
      <c r="F67" s="2" t="e">
        <v>#REF!</v>
      </c>
      <c r="G67" s="2">
        <v>1</v>
      </c>
    </row>
    <row r="68" spans="1:7" ht="45">
      <c r="A68" s="83" t="s">
        <v>1502</v>
      </c>
      <c r="B68" s="84" t="s">
        <v>1503</v>
      </c>
      <c r="C68" s="84" t="s">
        <v>9</v>
      </c>
      <c r="D68" s="70"/>
      <c r="E68" s="13" t="s">
        <v>1504</v>
      </c>
      <c r="F68" s="2" t="e">
        <v>#REF!</v>
      </c>
      <c r="G68" s="2">
        <v>1</v>
      </c>
    </row>
    <row r="69" spans="1:7" ht="45">
      <c r="A69" s="83" t="s">
        <v>1505</v>
      </c>
      <c r="B69" s="84" t="s">
        <v>1506</v>
      </c>
      <c r="C69" s="84" t="s">
        <v>13</v>
      </c>
      <c r="D69" s="70"/>
      <c r="E69" s="13" t="s">
        <v>1507</v>
      </c>
      <c r="F69" s="2" t="e">
        <v>#REF!</v>
      </c>
      <c r="G69" s="2">
        <v>1</v>
      </c>
    </row>
    <row r="70" spans="1:7" ht="45">
      <c r="A70" s="108" t="s">
        <v>1508</v>
      </c>
      <c r="B70" s="85" t="s">
        <v>1509</v>
      </c>
      <c r="C70" s="100" t="s">
        <v>9</v>
      </c>
      <c r="D70" s="70"/>
      <c r="E70" s="13" t="s">
        <v>1510</v>
      </c>
      <c r="F70" s="2" t="e">
        <v>#REF!</v>
      </c>
      <c r="G70" s="2">
        <v>1</v>
      </c>
    </row>
    <row r="71" spans="1:7" ht="45">
      <c r="A71" s="108" t="s">
        <v>1511</v>
      </c>
      <c r="B71" s="85" t="s">
        <v>1512</v>
      </c>
      <c r="C71" s="100" t="s">
        <v>9</v>
      </c>
      <c r="D71" s="70"/>
      <c r="E71" s="13" t="s">
        <v>1513</v>
      </c>
      <c r="F71" s="2" t="e">
        <v>#REF!</v>
      </c>
      <c r="G71" s="2">
        <v>1</v>
      </c>
    </row>
    <row r="72" spans="1:7" ht="45">
      <c r="A72" s="108" t="s">
        <v>1514</v>
      </c>
      <c r="B72" s="85" t="s">
        <v>1515</v>
      </c>
      <c r="C72" s="100" t="s">
        <v>9</v>
      </c>
      <c r="D72" s="70"/>
      <c r="E72" s="13" t="s">
        <v>1516</v>
      </c>
      <c r="F72" s="2" t="e">
        <v>#REF!</v>
      </c>
      <c r="G72" s="2">
        <v>1</v>
      </c>
    </row>
    <row r="73" spans="1:7" ht="45">
      <c r="A73" s="108" t="s">
        <v>1517</v>
      </c>
      <c r="B73" s="85" t="s">
        <v>1518</v>
      </c>
      <c r="C73" s="100" t="s">
        <v>9</v>
      </c>
      <c r="D73" s="70"/>
      <c r="E73" s="13" t="s">
        <v>1519</v>
      </c>
      <c r="F73" s="2" t="e">
        <v>#REF!</v>
      </c>
      <c r="G73" s="2">
        <v>1</v>
      </c>
    </row>
    <row r="74" spans="1:7" ht="23.25">
      <c r="A74" s="83" t="s">
        <v>1520</v>
      </c>
      <c r="B74" s="84" t="s">
        <v>1521</v>
      </c>
      <c r="C74" s="91" t="s">
        <v>9</v>
      </c>
      <c r="D74" s="92"/>
      <c r="E74" s="13" t="s">
        <v>1522</v>
      </c>
      <c r="F74" s="2" t="e">
        <v>#REF!</v>
      </c>
      <c r="G74" s="2">
        <v>1</v>
      </c>
    </row>
    <row r="75" spans="1:7" ht="23.25">
      <c r="A75" s="83" t="s">
        <v>1523</v>
      </c>
      <c r="B75" s="84" t="s">
        <v>1524</v>
      </c>
      <c r="C75" s="91" t="s">
        <v>9</v>
      </c>
      <c r="D75" s="92"/>
      <c r="E75" s="13" t="s">
        <v>1525</v>
      </c>
      <c r="F75" s="2" t="e">
        <v>#REF!</v>
      </c>
      <c r="G75" s="2">
        <v>1</v>
      </c>
    </row>
    <row r="76" spans="1:7" ht="45">
      <c r="A76" s="83" t="s">
        <v>1526</v>
      </c>
      <c r="B76" s="84" t="s">
        <v>1527</v>
      </c>
      <c r="C76" s="91" t="s">
        <v>9</v>
      </c>
      <c r="D76" s="92"/>
      <c r="E76" s="13" t="s">
        <v>1528</v>
      </c>
      <c r="F76" s="2" t="e">
        <v>#REF!</v>
      </c>
      <c r="G76" s="2">
        <v>1</v>
      </c>
    </row>
    <row r="77" spans="1:7" ht="23.25">
      <c r="A77" s="81" t="s">
        <v>1529</v>
      </c>
      <c r="B77" s="82" t="s">
        <v>1530</v>
      </c>
      <c r="C77" s="89" t="s">
        <v>9</v>
      </c>
      <c r="D77" s="90"/>
      <c r="E77" s="13" t="s">
        <v>1531</v>
      </c>
      <c r="F77" s="2" t="e">
        <v>#REF!</v>
      </c>
      <c r="G77" s="2">
        <v>1</v>
      </c>
    </row>
    <row r="78" spans="1:7" ht="23.25">
      <c r="A78" s="83" t="s">
        <v>1532</v>
      </c>
      <c r="B78" s="84" t="s">
        <v>1533</v>
      </c>
      <c r="C78" s="96" t="s">
        <v>13</v>
      </c>
      <c r="D78" s="97"/>
      <c r="E78" s="13" t="s">
        <v>1534</v>
      </c>
      <c r="F78" s="2" t="e">
        <v>#REF!</v>
      </c>
      <c r="G78" s="2">
        <v>1</v>
      </c>
    </row>
    <row r="79" spans="1:7" ht="24.75">
      <c r="A79" s="109" t="s">
        <v>1535</v>
      </c>
      <c r="B79" s="110" t="s">
        <v>1536</v>
      </c>
      <c r="C79" s="100" t="s">
        <v>9</v>
      </c>
      <c r="D79" s="111"/>
      <c r="E79" s="13" t="s">
        <v>1537</v>
      </c>
      <c r="F79" s="2" t="e">
        <v>#REF!</v>
      </c>
      <c r="G79" s="2">
        <v>1</v>
      </c>
    </row>
    <row r="80" spans="1:7" ht="24.75">
      <c r="A80" s="109" t="s">
        <v>1538</v>
      </c>
      <c r="B80" s="110" t="s">
        <v>1539</v>
      </c>
      <c r="C80" s="101" t="s">
        <v>13</v>
      </c>
      <c r="D80" s="111"/>
      <c r="E80" s="13" t="s">
        <v>1540</v>
      </c>
      <c r="F80" s="2" t="e">
        <v>#REF!</v>
      </c>
      <c r="G80" s="2">
        <v>1</v>
      </c>
    </row>
    <row r="81" spans="1:7" ht="24.75">
      <c r="A81" s="109" t="s">
        <v>1565</v>
      </c>
      <c r="B81" s="110" t="s">
        <v>1566</v>
      </c>
      <c r="C81" s="120" t="s">
        <v>9</v>
      </c>
      <c r="D81" s="111"/>
      <c r="E81" s="13" t="s">
        <v>1567</v>
      </c>
      <c r="F81" s="2" t="e">
        <v>#REF!</v>
      </c>
      <c r="G81" s="2">
        <v>1</v>
      </c>
    </row>
    <row r="82" spans="1:7" ht="24.75">
      <c r="A82" s="109" t="s">
        <v>1572</v>
      </c>
      <c r="B82" s="110" t="s">
        <v>1573</v>
      </c>
      <c r="C82" s="120" t="s">
        <v>9</v>
      </c>
      <c r="D82" s="111"/>
      <c r="E82" s="13" t="s">
        <v>1574</v>
      </c>
      <c r="F82" s="2" t="e">
        <v>#REF!</v>
      </c>
      <c r="G82" s="2">
        <v>1</v>
      </c>
    </row>
    <row r="83" spans="1:7" ht="24.75">
      <c r="A83" s="109" t="s">
        <v>1581</v>
      </c>
      <c r="B83" s="110" t="s">
        <v>1582</v>
      </c>
      <c r="C83" s="120" t="s">
        <v>9</v>
      </c>
      <c r="D83" s="111"/>
      <c r="E83" s="13" t="s">
        <v>1583</v>
      </c>
      <c r="F83" s="2" t="e">
        <v>#REF!</v>
      </c>
      <c r="G83" s="2">
        <v>1</v>
      </c>
    </row>
    <row r="84" spans="1:7" ht="24.75">
      <c r="A84" s="127" t="s">
        <v>1588</v>
      </c>
      <c r="B84" s="128" t="s">
        <v>1589</v>
      </c>
      <c r="C84" s="129" t="s">
        <v>13</v>
      </c>
      <c r="D84" s="130"/>
      <c r="E84" s="13" t="s">
        <v>1590</v>
      </c>
      <c r="F84" s="2" t="e">
        <v>#REF!</v>
      </c>
      <c r="G84" s="2">
        <v>1</v>
      </c>
    </row>
    <row r="85" spans="1:7" ht="24.75">
      <c r="A85" s="132" t="s">
        <v>1591</v>
      </c>
      <c r="B85" s="133" t="s">
        <v>1592</v>
      </c>
      <c r="C85" s="120" t="s">
        <v>9</v>
      </c>
      <c r="D85" s="134"/>
      <c r="E85" s="13" t="s">
        <v>1593</v>
      </c>
      <c r="F85" s="2" t="e">
        <v>#REF!</v>
      </c>
      <c r="G85" s="2">
        <v>1</v>
      </c>
    </row>
    <row r="86" spans="1:7" ht="24.75">
      <c r="A86" s="132" t="s">
        <v>1596</v>
      </c>
      <c r="B86" s="133" t="s">
        <v>1597</v>
      </c>
      <c r="C86" s="120" t="s">
        <v>9</v>
      </c>
      <c r="D86" s="137"/>
      <c r="E86" s="13" t="s">
        <v>1598</v>
      </c>
      <c r="F86" s="2" t="e">
        <v>#REF!</v>
      </c>
      <c r="G86" s="2">
        <v>1</v>
      </c>
    </row>
    <row r="87" spans="1:7" ht="24.75">
      <c r="A87" s="109" t="s">
        <v>1608</v>
      </c>
      <c r="B87" s="110" t="s">
        <v>1609</v>
      </c>
      <c r="C87" s="120" t="s">
        <v>9</v>
      </c>
      <c r="D87" s="111"/>
      <c r="E87" s="13" t="s">
        <v>1610</v>
      </c>
      <c r="F87" s="2" t="e">
        <v>#REF!</v>
      </c>
      <c r="G87" s="2">
        <v>1</v>
      </c>
    </row>
    <row r="88" spans="1:7" ht="24.75">
      <c r="A88" s="109" t="s">
        <v>1611</v>
      </c>
      <c r="B88" s="110" t="s">
        <v>1612</v>
      </c>
      <c r="C88" s="120" t="s">
        <v>9</v>
      </c>
      <c r="D88" s="111"/>
      <c r="E88" s="13" t="s">
        <v>1613</v>
      </c>
      <c r="F88" s="2" t="e">
        <v>#REF!</v>
      </c>
      <c r="G88" s="2">
        <v>1</v>
      </c>
    </row>
    <row r="89" spans="1:7" ht="24">
      <c r="A89" s="109" t="s">
        <v>1626</v>
      </c>
      <c r="B89" s="110" t="s">
        <v>1627</v>
      </c>
      <c r="C89" s="110" t="s">
        <v>9</v>
      </c>
      <c r="D89" s="143"/>
      <c r="E89" s="13" t="s">
        <v>1628</v>
      </c>
      <c r="F89" s="2" t="e">
        <v>#REF!</v>
      </c>
      <c r="G89" s="2">
        <v>1</v>
      </c>
    </row>
    <row r="90" spans="1:7" ht="24">
      <c r="A90" s="109" t="s">
        <v>1631</v>
      </c>
      <c r="B90" s="110" t="s">
        <v>1632</v>
      </c>
      <c r="C90" s="110" t="s">
        <v>9</v>
      </c>
      <c r="D90" s="143"/>
      <c r="E90" s="13" t="s">
        <v>1633</v>
      </c>
      <c r="F90" s="2" t="e">
        <v>#REF!</v>
      </c>
      <c r="G90" s="2">
        <v>1</v>
      </c>
    </row>
    <row r="91" spans="1:7" ht="24">
      <c r="A91" s="109" t="s">
        <v>1634</v>
      </c>
      <c r="B91" s="110" t="s">
        <v>1635</v>
      </c>
      <c r="C91" s="110" t="s">
        <v>13</v>
      </c>
      <c r="D91" s="143"/>
      <c r="E91" s="13" t="s">
        <v>1636</v>
      </c>
      <c r="F91" s="2" t="e">
        <v>#REF!</v>
      </c>
      <c r="G91" s="2">
        <v>1</v>
      </c>
    </row>
    <row r="92" spans="1:7" ht="24.75">
      <c r="A92" s="147" t="s">
        <v>1638</v>
      </c>
      <c r="B92" s="112" t="s">
        <v>1639</v>
      </c>
      <c r="C92" s="120" t="s">
        <v>9</v>
      </c>
      <c r="D92" s="111"/>
      <c r="E92" s="13" t="s">
        <v>1640</v>
      </c>
      <c r="F92" s="2" t="e">
        <v>#REF!</v>
      </c>
      <c r="G92" s="2">
        <v>1</v>
      </c>
    </row>
    <row r="93" spans="1:7" ht="24.75">
      <c r="A93" s="147" t="s">
        <v>1643</v>
      </c>
      <c r="B93" s="112" t="s">
        <v>1644</v>
      </c>
      <c r="C93" s="112" t="s">
        <v>13</v>
      </c>
      <c r="D93" s="111"/>
      <c r="E93" s="13" t="s">
        <v>1645</v>
      </c>
      <c r="F93" s="2" t="e">
        <v>#REF!</v>
      </c>
      <c r="G93" s="2">
        <v>1</v>
      </c>
    </row>
    <row r="94" spans="1:7" ht="24.75">
      <c r="A94" s="147" t="s">
        <v>1646</v>
      </c>
      <c r="B94" s="112" t="s">
        <v>1647</v>
      </c>
      <c r="C94" s="112" t="s">
        <v>13</v>
      </c>
      <c r="D94" s="111"/>
      <c r="E94" s="13" t="s">
        <v>1648</v>
      </c>
      <c r="F94" s="2" t="e">
        <v>#REF!</v>
      </c>
      <c r="G94" s="2">
        <v>1</v>
      </c>
    </row>
    <row r="95" spans="1:7" ht="24.75">
      <c r="A95" s="147" t="s">
        <v>1651</v>
      </c>
      <c r="B95" s="112" t="s">
        <v>1652</v>
      </c>
      <c r="C95" s="112" t="s">
        <v>13</v>
      </c>
      <c r="D95" s="111"/>
      <c r="E95" s="13" t="s">
        <v>1653</v>
      </c>
      <c r="F95" s="2" t="e">
        <v>#REF!</v>
      </c>
      <c r="G95" s="2">
        <v>1</v>
      </c>
    </row>
    <row r="96" spans="1:7" ht="24.75">
      <c r="A96" s="147" t="s">
        <v>1656</v>
      </c>
      <c r="B96" s="112" t="s">
        <v>1657</v>
      </c>
      <c r="C96" s="112" t="s">
        <v>13</v>
      </c>
      <c r="D96" s="111"/>
      <c r="E96" s="13" t="s">
        <v>1658</v>
      </c>
      <c r="F96" s="2" t="e">
        <v>#REF!</v>
      </c>
      <c r="G96" s="2">
        <v>1</v>
      </c>
    </row>
    <row r="97" spans="1:7" ht="24.75">
      <c r="A97" s="147" t="s">
        <v>1661</v>
      </c>
      <c r="B97" s="110" t="s">
        <v>1662</v>
      </c>
      <c r="C97" s="112" t="s">
        <v>13</v>
      </c>
      <c r="D97" s="111"/>
      <c r="E97" s="13" t="s">
        <v>1663</v>
      </c>
      <c r="F97" s="2" t="e">
        <v>#REF!</v>
      </c>
      <c r="G97" s="2">
        <v>1</v>
      </c>
    </row>
    <row r="98" spans="1:7" ht="24.75">
      <c r="A98" s="147" t="s">
        <v>1664</v>
      </c>
      <c r="B98" s="110" t="s">
        <v>1665</v>
      </c>
      <c r="C98" s="112" t="s">
        <v>13</v>
      </c>
      <c r="D98" s="111"/>
      <c r="E98" s="13" t="s">
        <v>1666</v>
      </c>
      <c r="F98" s="2" t="e">
        <v>#REF!</v>
      </c>
      <c r="G98" s="2">
        <v>1</v>
      </c>
    </row>
    <row r="99" spans="1:7" ht="24.75">
      <c r="A99" s="147" t="s">
        <v>1669</v>
      </c>
      <c r="B99" s="110" t="s">
        <v>1670</v>
      </c>
      <c r="C99" s="112" t="s">
        <v>13</v>
      </c>
      <c r="D99" s="111"/>
      <c r="E99" s="13" t="s">
        <v>1671</v>
      </c>
      <c r="F99" s="2" t="e">
        <v>#REF!</v>
      </c>
      <c r="G99" s="2">
        <v>1</v>
      </c>
    </row>
    <row r="100" spans="1:7" ht="24.75">
      <c r="A100" s="147" t="s">
        <v>1675</v>
      </c>
      <c r="B100" s="112" t="s">
        <v>1676</v>
      </c>
      <c r="C100" s="112" t="s">
        <v>13</v>
      </c>
      <c r="D100" s="111"/>
      <c r="E100" s="13" t="s">
        <v>1677</v>
      </c>
      <c r="F100" s="2" t="e">
        <v>#REF!</v>
      </c>
      <c r="G100" s="2">
        <v>1</v>
      </c>
    </row>
    <row r="101" spans="1:7" ht="24.75">
      <c r="A101" s="147" t="s">
        <v>1678</v>
      </c>
      <c r="B101" s="112" t="s">
        <v>1679</v>
      </c>
      <c r="C101" s="112" t="s">
        <v>13</v>
      </c>
      <c r="D101" s="111"/>
      <c r="E101" s="13" t="s">
        <v>1680</v>
      </c>
      <c r="F101" s="2" t="e">
        <v>#REF!</v>
      </c>
      <c r="G101" s="2">
        <v>1</v>
      </c>
    </row>
    <row r="102" spans="1:7" ht="23.25">
      <c r="A102" s="149" t="s">
        <v>1681</v>
      </c>
      <c r="B102" s="150" t="s">
        <v>1682</v>
      </c>
      <c r="C102" s="150" t="s">
        <v>13</v>
      </c>
      <c r="D102" s="151"/>
      <c r="E102" s="13" t="s">
        <v>1683</v>
      </c>
      <c r="F102" s="2" t="e">
        <v>#REF!</v>
      </c>
      <c r="G102" s="2">
        <v>1</v>
      </c>
    </row>
    <row r="103" spans="1:7" ht="23.25">
      <c r="A103" s="149" t="s">
        <v>1684</v>
      </c>
      <c r="B103" s="150" t="s">
        <v>1685</v>
      </c>
      <c r="C103" s="150" t="s">
        <v>9</v>
      </c>
      <c r="D103" s="151"/>
      <c r="E103" s="13" t="s">
        <v>1686</v>
      </c>
      <c r="F103" s="2" t="e">
        <v>#REF!</v>
      </c>
      <c r="G103" s="2">
        <v>1</v>
      </c>
    </row>
    <row r="104" spans="1:7" ht="23.25">
      <c r="A104" s="149" t="s">
        <v>1687</v>
      </c>
      <c r="B104" s="150" t="s">
        <v>1688</v>
      </c>
      <c r="C104" s="150" t="s">
        <v>9</v>
      </c>
      <c r="D104" s="151"/>
      <c r="E104" s="13" t="s">
        <v>1689</v>
      </c>
      <c r="F104" s="2" t="e">
        <v>#REF!</v>
      </c>
      <c r="G104" s="2">
        <v>1</v>
      </c>
    </row>
    <row r="105" spans="1:7" ht="23.25">
      <c r="A105" s="149" t="s">
        <v>1690</v>
      </c>
      <c r="B105" s="150" t="s">
        <v>1691</v>
      </c>
      <c r="C105" s="150" t="s">
        <v>9</v>
      </c>
      <c r="D105" s="151"/>
      <c r="E105" s="13" t="s">
        <v>1692</v>
      </c>
      <c r="F105" s="2" t="e">
        <v>#REF!</v>
      </c>
      <c r="G105" s="2">
        <v>1</v>
      </c>
    </row>
    <row r="106" spans="1:7" ht="23.25">
      <c r="A106" s="159" t="s">
        <v>1695</v>
      </c>
      <c r="B106" s="160" t="s">
        <v>1696</v>
      </c>
      <c r="C106" s="160" t="s">
        <v>13</v>
      </c>
      <c r="D106" s="161"/>
      <c r="E106" s="13" t="s">
        <v>1697</v>
      </c>
      <c r="F106" s="2" t="e">
        <v>#REF!</v>
      </c>
      <c r="G106" s="2">
        <v>1</v>
      </c>
    </row>
    <row r="107" spans="1:7" ht="23.25">
      <c r="A107" s="149" t="s">
        <v>1701</v>
      </c>
      <c r="B107" s="150" t="s">
        <v>1702</v>
      </c>
      <c r="C107" s="150" t="s">
        <v>13</v>
      </c>
      <c r="D107" s="151"/>
      <c r="E107" s="13" t="s">
        <v>1703</v>
      </c>
      <c r="F107" s="2" t="e">
        <v>#REF!</v>
      </c>
      <c r="G107" s="2">
        <v>1</v>
      </c>
    </row>
    <row r="108" spans="1:7" ht="23.25">
      <c r="A108" s="149" t="s">
        <v>1704</v>
      </c>
      <c r="B108" s="150" t="s">
        <v>1705</v>
      </c>
      <c r="C108" s="150" t="s">
        <v>13</v>
      </c>
      <c r="D108" s="151"/>
      <c r="E108" s="13" t="s">
        <v>1706</v>
      </c>
      <c r="F108" s="2" t="e">
        <v>#REF!</v>
      </c>
      <c r="G108" s="2">
        <v>1</v>
      </c>
    </row>
    <row r="109" spans="1:7" ht="23.25">
      <c r="A109" s="149" t="s">
        <v>1726</v>
      </c>
      <c r="B109" s="150" t="s">
        <v>1727</v>
      </c>
      <c r="C109" s="150" t="s">
        <v>9</v>
      </c>
      <c r="D109" s="151"/>
      <c r="E109" s="13" t="s">
        <v>1728</v>
      </c>
      <c r="F109" s="2" t="e">
        <f>IF(ISBLANK(#REF!),0&amp;2,0&amp;#REF!)</f>
        <v>#REF!</v>
      </c>
      <c r="G109" s="2">
        <v>1</v>
      </c>
    </row>
    <row r="110" spans="1:7" ht="23.25">
      <c r="A110" s="149" t="s">
        <v>1735</v>
      </c>
      <c r="B110" s="150" t="s">
        <v>1736</v>
      </c>
      <c r="C110" s="150" t="s">
        <v>9</v>
      </c>
      <c r="D110" s="151"/>
      <c r="E110" s="13" t="s">
        <v>1737</v>
      </c>
      <c r="F110" s="2" t="e">
        <v>#REF!</v>
      </c>
      <c r="G110" s="2">
        <v>1</v>
      </c>
    </row>
    <row r="111" spans="1:7" ht="23.25">
      <c r="A111" s="149" t="s">
        <v>1738</v>
      </c>
      <c r="B111" s="150" t="s">
        <v>1739</v>
      </c>
      <c r="C111" s="150" t="s">
        <v>9</v>
      </c>
      <c r="D111" s="151"/>
      <c r="E111" s="13" t="s">
        <v>1740</v>
      </c>
      <c r="F111" s="2" t="e">
        <v>#REF!</v>
      </c>
      <c r="G111" s="2">
        <v>1</v>
      </c>
    </row>
    <row r="112" spans="1:7" ht="23.25">
      <c r="A112" s="149" t="s">
        <v>1741</v>
      </c>
      <c r="B112" s="150" t="s">
        <v>1742</v>
      </c>
      <c r="C112" s="150" t="s">
        <v>9</v>
      </c>
      <c r="D112" s="151"/>
      <c r="E112" s="13" t="s">
        <v>1743</v>
      </c>
      <c r="F112" s="2" t="e">
        <v>#REF!</v>
      </c>
      <c r="G112" s="2">
        <v>1</v>
      </c>
    </row>
    <row r="113" spans="1:7" ht="23.25">
      <c r="A113" s="149" t="s">
        <v>1744</v>
      </c>
      <c r="B113" s="150" t="s">
        <v>1745</v>
      </c>
      <c r="C113" s="150" t="s">
        <v>9</v>
      </c>
      <c r="D113" s="151"/>
      <c r="E113" s="13" t="s">
        <v>1746</v>
      </c>
      <c r="F113" s="2" t="e">
        <v>#REF!</v>
      </c>
      <c r="G113" s="2">
        <v>1</v>
      </c>
    </row>
    <row r="114" spans="1:7" ht="23.25">
      <c r="A114" s="149" t="s">
        <v>1747</v>
      </c>
      <c r="B114" s="150" t="s">
        <v>1748</v>
      </c>
      <c r="C114" s="150" t="s">
        <v>9</v>
      </c>
      <c r="D114" s="151"/>
      <c r="E114" s="13" t="s">
        <v>1749</v>
      </c>
      <c r="F114" s="2" t="e">
        <v>#REF!</v>
      </c>
      <c r="G114" s="2">
        <v>1</v>
      </c>
    </row>
    <row r="115" spans="1:7" ht="23.25">
      <c r="A115" s="149" t="s">
        <v>1750</v>
      </c>
      <c r="B115" s="150" t="s">
        <v>1751</v>
      </c>
      <c r="C115" s="150" t="s">
        <v>9</v>
      </c>
      <c r="D115" s="151"/>
      <c r="E115" s="13" t="s">
        <v>1752</v>
      </c>
      <c r="F115" s="2" t="e">
        <v>#REF!</v>
      </c>
      <c r="G115" s="2">
        <v>1</v>
      </c>
    </row>
    <row r="116" spans="1:7" ht="23.25">
      <c r="A116" s="149" t="s">
        <v>1753</v>
      </c>
      <c r="B116" s="150" t="s">
        <v>1754</v>
      </c>
      <c r="C116" s="150" t="s">
        <v>9</v>
      </c>
      <c r="D116" s="151"/>
      <c r="E116" s="13" t="s">
        <v>1755</v>
      </c>
      <c r="F116" s="2" t="e">
        <v>#REF!</v>
      </c>
      <c r="G116" s="2">
        <v>1</v>
      </c>
    </row>
    <row r="117" spans="1:7" ht="23.25">
      <c r="A117" s="149" t="s">
        <v>1756</v>
      </c>
      <c r="B117" s="150" t="s">
        <v>1757</v>
      </c>
      <c r="C117" s="150" t="s">
        <v>9</v>
      </c>
      <c r="D117" s="151"/>
      <c r="E117" s="13" t="s">
        <v>1758</v>
      </c>
      <c r="F117" s="2" t="e">
        <v>#REF!</v>
      </c>
      <c r="G117" s="2">
        <v>1</v>
      </c>
    </row>
    <row r="118" spans="1:7" ht="23.25">
      <c r="A118" s="149" t="s">
        <v>1762</v>
      </c>
      <c r="B118" s="150" t="s">
        <v>1763</v>
      </c>
      <c r="C118" s="150" t="s">
        <v>9</v>
      </c>
      <c r="D118" s="151"/>
      <c r="E118" s="13" t="s">
        <v>1764</v>
      </c>
      <c r="F118" s="2" t="e">
        <v>#REF!</v>
      </c>
      <c r="G118" s="2">
        <v>1</v>
      </c>
    </row>
    <row r="119" spans="1:7" ht="23.25">
      <c r="A119" s="149" t="s">
        <v>1765</v>
      </c>
      <c r="B119" s="150" t="s">
        <v>1766</v>
      </c>
      <c r="C119" s="150" t="s">
        <v>9</v>
      </c>
      <c r="D119" s="151"/>
      <c r="E119" s="13" t="s">
        <v>1767</v>
      </c>
      <c r="F119" s="2" t="e">
        <v>#REF!</v>
      </c>
      <c r="G119" s="2">
        <v>1</v>
      </c>
    </row>
    <row r="120" spans="1:7" ht="23.25">
      <c r="A120" s="149" t="s">
        <v>1769</v>
      </c>
      <c r="B120" s="150" t="s">
        <v>1770</v>
      </c>
      <c r="C120" s="150" t="s">
        <v>9</v>
      </c>
      <c r="D120" s="151"/>
      <c r="E120" s="13" t="s">
        <v>1771</v>
      </c>
      <c r="F120" s="2" t="e">
        <v>#REF!</v>
      </c>
      <c r="G120" s="2">
        <v>1</v>
      </c>
    </row>
    <row r="121" spans="1:7" ht="23.25">
      <c r="A121" s="149" t="s">
        <v>1772</v>
      </c>
      <c r="B121" s="150" t="s">
        <v>1773</v>
      </c>
      <c r="C121" s="150" t="s">
        <v>9</v>
      </c>
      <c r="D121" s="151"/>
      <c r="E121" s="13" t="s">
        <v>1774</v>
      </c>
      <c r="F121" s="2" t="e">
        <v>#REF!</v>
      </c>
      <c r="G121" s="2">
        <v>1</v>
      </c>
    </row>
    <row r="122" spans="1:7" ht="23.25">
      <c r="A122" s="149" t="s">
        <v>1775</v>
      </c>
      <c r="B122" s="150" t="s">
        <v>1776</v>
      </c>
      <c r="C122" s="150" t="s">
        <v>9</v>
      </c>
      <c r="D122" s="151"/>
      <c r="E122" s="13" t="s">
        <v>1777</v>
      </c>
      <c r="F122" s="2" t="e">
        <v>#REF!</v>
      </c>
      <c r="G122" s="2">
        <v>1</v>
      </c>
    </row>
    <row r="123" spans="1:7" ht="23.25">
      <c r="A123" s="149" t="s">
        <v>1778</v>
      </c>
      <c r="B123" s="150" t="s">
        <v>1779</v>
      </c>
      <c r="C123" s="150" t="s">
        <v>9</v>
      </c>
      <c r="D123" s="151"/>
      <c r="E123" s="13" t="s">
        <v>1780</v>
      </c>
      <c r="F123" s="2" t="e">
        <v>#REF!</v>
      </c>
      <c r="G123" s="2">
        <v>1</v>
      </c>
    </row>
    <row r="124" spans="1:7" ht="23.25">
      <c r="A124" s="149" t="s">
        <v>1783</v>
      </c>
      <c r="B124" s="150" t="s">
        <v>1784</v>
      </c>
      <c r="C124" s="150" t="s">
        <v>13</v>
      </c>
      <c r="D124" s="151"/>
      <c r="E124" s="13" t="s">
        <v>1785</v>
      </c>
      <c r="F124" s="2" t="e">
        <v>#REF!</v>
      </c>
      <c r="G124" s="2">
        <v>1</v>
      </c>
    </row>
    <row r="125" spans="1:7" ht="23.25">
      <c r="A125" s="149" t="s">
        <v>1787</v>
      </c>
      <c r="B125" s="150" t="s">
        <v>1788</v>
      </c>
      <c r="C125" s="150" t="s">
        <v>13</v>
      </c>
      <c r="D125" s="151"/>
      <c r="E125" s="13" t="s">
        <v>1789</v>
      </c>
      <c r="F125" s="2" t="e">
        <v>#REF!</v>
      </c>
      <c r="G125" s="2">
        <v>1</v>
      </c>
    </row>
    <row r="126" spans="1:7" ht="23.25">
      <c r="A126" s="149" t="s">
        <v>1790</v>
      </c>
      <c r="B126" s="150" t="s">
        <v>1791</v>
      </c>
      <c r="C126" s="150" t="s">
        <v>13</v>
      </c>
      <c r="D126" s="151"/>
      <c r="E126" s="13" t="s">
        <v>1792</v>
      </c>
      <c r="F126" s="2" t="e">
        <v>#REF!</v>
      </c>
      <c r="G126" s="2">
        <v>1</v>
      </c>
    </row>
    <row r="127" spans="1:7" ht="23.25">
      <c r="A127" s="149" t="s">
        <v>1793</v>
      </c>
      <c r="B127" s="150" t="s">
        <v>1794</v>
      </c>
      <c r="C127" s="150" t="s">
        <v>13</v>
      </c>
      <c r="D127" s="151"/>
      <c r="E127" s="13" t="s">
        <v>1795</v>
      </c>
      <c r="F127" s="2" t="e">
        <v>#REF!</v>
      </c>
      <c r="G127" s="2">
        <v>1</v>
      </c>
    </row>
    <row r="128" spans="1:7" ht="23.25">
      <c r="A128" s="149" t="s">
        <v>1796</v>
      </c>
      <c r="B128" s="150" t="s">
        <v>1797</v>
      </c>
      <c r="C128" s="150" t="s">
        <v>13</v>
      </c>
      <c r="D128" s="151"/>
      <c r="E128" s="13" t="s">
        <v>1798</v>
      </c>
      <c r="F128" s="2" t="e">
        <v>#REF!</v>
      </c>
      <c r="G128" s="2">
        <v>1</v>
      </c>
    </row>
    <row r="129" spans="1:7" ht="23.25">
      <c r="A129" s="149" t="s">
        <v>1799</v>
      </c>
      <c r="B129" s="150" t="s">
        <v>1800</v>
      </c>
      <c r="C129" s="150" t="s">
        <v>13</v>
      </c>
      <c r="D129" s="151"/>
      <c r="E129" s="13" t="s">
        <v>1801</v>
      </c>
      <c r="F129" s="2" t="e">
        <v>#REF!</v>
      </c>
      <c r="G129" s="2">
        <v>1</v>
      </c>
    </row>
    <row r="130" spans="1:7" ht="23.25">
      <c r="A130" s="149" t="s">
        <v>1802</v>
      </c>
      <c r="B130" s="150" t="s">
        <v>1803</v>
      </c>
      <c r="C130" s="150" t="s">
        <v>9</v>
      </c>
      <c r="D130" s="151"/>
      <c r="E130" s="13" t="s">
        <v>1804</v>
      </c>
      <c r="F130" s="2" t="e">
        <v>#REF!</v>
      </c>
      <c r="G130" s="2">
        <v>1</v>
      </c>
    </row>
    <row r="131" spans="1:7" ht="23.25">
      <c r="A131" s="149" t="s">
        <v>1805</v>
      </c>
      <c r="B131" s="150" t="s">
        <v>1806</v>
      </c>
      <c r="C131" s="150" t="s">
        <v>13</v>
      </c>
      <c r="D131" s="151"/>
      <c r="E131" s="13" t="s">
        <v>1807</v>
      </c>
      <c r="F131" s="2" t="e">
        <v>#REF!</v>
      </c>
      <c r="G131" s="2">
        <v>1</v>
      </c>
    </row>
    <row r="132" spans="1:7" ht="23.25">
      <c r="A132" s="149" t="s">
        <v>1808</v>
      </c>
      <c r="B132" s="150" t="s">
        <v>1809</v>
      </c>
      <c r="C132" s="150" t="s">
        <v>13</v>
      </c>
      <c r="D132" s="151"/>
      <c r="E132" s="13" t="s">
        <v>1810</v>
      </c>
      <c r="F132" s="2" t="e">
        <v>#REF!</v>
      </c>
      <c r="G132" s="2">
        <v>1</v>
      </c>
    </row>
    <row r="133" spans="1:7" ht="23.25">
      <c r="A133" s="149" t="s">
        <v>1811</v>
      </c>
      <c r="B133" s="150" t="s">
        <v>1812</v>
      </c>
      <c r="C133" s="150" t="s">
        <v>13</v>
      </c>
      <c r="D133" s="151"/>
      <c r="E133" s="13" t="s">
        <v>1813</v>
      </c>
      <c r="F133" s="2" t="e">
        <v>#REF!</v>
      </c>
      <c r="G133" s="2">
        <v>1</v>
      </c>
    </row>
    <row r="134" spans="1:7" ht="23.25">
      <c r="A134" s="149" t="s">
        <v>1814</v>
      </c>
      <c r="B134" s="150" t="s">
        <v>1815</v>
      </c>
      <c r="C134" s="150" t="s">
        <v>9</v>
      </c>
      <c r="D134" s="151"/>
      <c r="E134" s="13" t="s">
        <v>1816</v>
      </c>
      <c r="F134" s="2" t="e">
        <v>#REF!</v>
      </c>
      <c r="G134" s="2">
        <v>1</v>
      </c>
    </row>
    <row r="135" spans="1:7" ht="23.25">
      <c r="A135" s="149" t="s">
        <v>1817</v>
      </c>
      <c r="B135" s="150" t="s">
        <v>1818</v>
      </c>
      <c r="C135" s="150" t="s">
        <v>9</v>
      </c>
      <c r="D135" s="151"/>
      <c r="E135" s="13" t="s">
        <v>1819</v>
      </c>
      <c r="F135" s="2" t="e">
        <v>#REF!</v>
      </c>
      <c r="G135" s="2">
        <v>1</v>
      </c>
    </row>
    <row r="136" spans="1:7" ht="23.25">
      <c r="A136" s="149" t="s">
        <v>1821</v>
      </c>
      <c r="B136" s="150" t="s">
        <v>1822</v>
      </c>
      <c r="C136" s="150" t="s">
        <v>9</v>
      </c>
      <c r="D136" s="151"/>
      <c r="E136" s="13" t="s">
        <v>1823</v>
      </c>
      <c r="F136" s="2" t="e">
        <v>#REF!</v>
      </c>
      <c r="G136" s="2">
        <v>1</v>
      </c>
    </row>
    <row r="137" spans="1:7" ht="23.25">
      <c r="A137" s="159" t="s">
        <v>1827</v>
      </c>
      <c r="B137" s="160" t="s">
        <v>1828</v>
      </c>
      <c r="C137" s="160" t="s">
        <v>13</v>
      </c>
      <c r="D137" s="161"/>
      <c r="E137" s="13" t="s">
        <v>1829</v>
      </c>
      <c r="F137" s="2" t="e">
        <v>#REF!</v>
      </c>
      <c r="G137" s="2">
        <v>1</v>
      </c>
    </row>
    <row r="138" spans="1:7" ht="23.25">
      <c r="A138" s="149" t="s">
        <v>1835</v>
      </c>
      <c r="B138" s="150" t="s">
        <v>1836</v>
      </c>
      <c r="C138" s="150" t="s">
        <v>9</v>
      </c>
      <c r="D138" s="151"/>
      <c r="E138" s="13" t="s">
        <v>1837</v>
      </c>
      <c r="F138" s="2" t="e">
        <v>#REF!</v>
      </c>
      <c r="G138" s="2">
        <v>1</v>
      </c>
    </row>
    <row r="139" spans="1:7" ht="23.25">
      <c r="A139" s="149" t="s">
        <v>1838</v>
      </c>
      <c r="B139" s="150" t="s">
        <v>1839</v>
      </c>
      <c r="C139" s="150" t="s">
        <v>9</v>
      </c>
      <c r="D139" s="151"/>
      <c r="E139" s="13" t="s">
        <v>1840</v>
      </c>
      <c r="F139" s="2" t="e">
        <v>#REF!</v>
      </c>
      <c r="G139" s="2">
        <v>1</v>
      </c>
    </row>
    <row r="140" spans="1:7" ht="23.25">
      <c r="A140" s="149" t="s">
        <v>1841</v>
      </c>
      <c r="B140" s="150" t="s">
        <v>1842</v>
      </c>
      <c r="C140" s="150" t="s">
        <v>9</v>
      </c>
      <c r="D140" s="151"/>
      <c r="E140" s="13" t="s">
        <v>1843</v>
      </c>
      <c r="F140" s="2" t="e">
        <v>#REF!</v>
      </c>
      <c r="G140" s="2">
        <v>1</v>
      </c>
    </row>
    <row r="141" spans="1:7" ht="23.25">
      <c r="A141" s="149" t="s">
        <v>1844</v>
      </c>
      <c r="B141" s="150" t="s">
        <v>1845</v>
      </c>
      <c r="C141" s="150" t="s">
        <v>9</v>
      </c>
      <c r="D141" s="151"/>
      <c r="E141" s="13" t="s">
        <v>1846</v>
      </c>
      <c r="F141" s="2" t="e">
        <v>#REF!</v>
      </c>
      <c r="G141" s="2">
        <v>1</v>
      </c>
    </row>
    <row r="142" spans="1:7" ht="23.25">
      <c r="A142" s="149" t="s">
        <v>1847</v>
      </c>
      <c r="B142" s="150" t="s">
        <v>1848</v>
      </c>
      <c r="C142" s="150" t="s">
        <v>9</v>
      </c>
      <c r="D142" s="151"/>
      <c r="E142" s="13" t="s">
        <v>1849</v>
      </c>
      <c r="F142" s="2" t="e">
        <v>#REF!</v>
      </c>
      <c r="G142" s="2">
        <v>1</v>
      </c>
    </row>
    <row r="143" spans="1:7" ht="23.25">
      <c r="A143" s="149" t="s">
        <v>1855</v>
      </c>
      <c r="B143" s="150" t="s">
        <v>1856</v>
      </c>
      <c r="C143" s="150" t="s">
        <v>9</v>
      </c>
      <c r="D143" s="151"/>
      <c r="E143" s="13" t="s">
        <v>1857</v>
      </c>
      <c r="F143" s="2" t="e">
        <v>#REF!</v>
      </c>
      <c r="G143" s="2">
        <v>1</v>
      </c>
    </row>
    <row r="144" spans="1:7" ht="23.25">
      <c r="A144" s="149" t="s">
        <v>1858</v>
      </c>
      <c r="B144" s="150" t="s">
        <v>1859</v>
      </c>
      <c r="C144" s="150" t="s">
        <v>9</v>
      </c>
      <c r="D144" s="151"/>
      <c r="E144" s="13" t="s">
        <v>1860</v>
      </c>
      <c r="F144" s="2" t="e">
        <v>#REF!</v>
      </c>
      <c r="G144" s="2">
        <v>1</v>
      </c>
    </row>
    <row r="145" spans="1:7" ht="23.25">
      <c r="A145" s="149" t="s">
        <v>1861</v>
      </c>
      <c r="B145" s="150" t="s">
        <v>1862</v>
      </c>
      <c r="C145" s="150" t="s">
        <v>9</v>
      </c>
      <c r="D145" s="151"/>
      <c r="E145" s="13" t="s">
        <v>1863</v>
      </c>
      <c r="F145" s="2" t="e">
        <v>#REF!</v>
      </c>
      <c r="G145" s="2">
        <v>1</v>
      </c>
    </row>
    <row r="146" spans="1:7" ht="23.25">
      <c r="A146" s="149" t="s">
        <v>1864</v>
      </c>
      <c r="B146" s="150" t="s">
        <v>1865</v>
      </c>
      <c r="C146" s="150" t="s">
        <v>9</v>
      </c>
      <c r="D146" s="151"/>
      <c r="E146" s="13" t="s">
        <v>1866</v>
      </c>
      <c r="F146" s="2" t="e">
        <v>#REF!</v>
      </c>
      <c r="G146" s="2">
        <v>1</v>
      </c>
    </row>
    <row r="147" spans="1:7" ht="23.25">
      <c r="A147" s="149" t="s">
        <v>1867</v>
      </c>
      <c r="B147" s="150" t="s">
        <v>1868</v>
      </c>
      <c r="C147" s="150" t="s">
        <v>9</v>
      </c>
      <c r="D147" s="151"/>
      <c r="E147" s="13" t="s">
        <v>1869</v>
      </c>
      <c r="F147" s="2" t="e">
        <v>#REF!</v>
      </c>
      <c r="G147" s="2">
        <v>1</v>
      </c>
    </row>
    <row r="148" spans="1:7" ht="23.25">
      <c r="A148" s="149" t="s">
        <v>1873</v>
      </c>
      <c r="B148" s="150" t="s">
        <v>1874</v>
      </c>
      <c r="C148" s="150" t="s">
        <v>13</v>
      </c>
      <c r="D148" s="151"/>
      <c r="E148" s="13" t="s">
        <v>1875</v>
      </c>
      <c r="F148" s="2" t="e">
        <v>#REF!</v>
      </c>
      <c r="G148" s="2">
        <v>1</v>
      </c>
    </row>
    <row r="149" spans="1:7" ht="23.25">
      <c r="A149" s="149" t="s">
        <v>1877</v>
      </c>
      <c r="B149" s="150" t="s">
        <v>1878</v>
      </c>
      <c r="C149" s="150" t="s">
        <v>13</v>
      </c>
      <c r="D149" s="151"/>
      <c r="E149" s="13" t="s">
        <v>1879</v>
      </c>
      <c r="F149" s="2" t="e">
        <v>#REF!</v>
      </c>
      <c r="G149" s="2">
        <v>1</v>
      </c>
    </row>
    <row r="150" spans="1:7" ht="23.25">
      <c r="A150" s="149" t="s">
        <v>1880</v>
      </c>
      <c r="B150" s="150" t="s">
        <v>1881</v>
      </c>
      <c r="C150" s="150" t="s">
        <v>9</v>
      </c>
      <c r="D150" s="151"/>
      <c r="E150" s="13" t="s">
        <v>1882</v>
      </c>
      <c r="F150" s="2" t="e">
        <v>#REF!</v>
      </c>
      <c r="G150" s="2">
        <v>1</v>
      </c>
    </row>
    <row r="151" spans="1:7" ht="23.25">
      <c r="A151" s="149" t="s">
        <v>1883</v>
      </c>
      <c r="B151" s="150" t="s">
        <v>1884</v>
      </c>
      <c r="C151" s="150" t="s">
        <v>13</v>
      </c>
      <c r="D151" s="151"/>
      <c r="E151" s="13" t="s">
        <v>1885</v>
      </c>
      <c r="F151" s="2" t="e">
        <v>#REF!</v>
      </c>
      <c r="G151" s="2">
        <v>1</v>
      </c>
    </row>
    <row r="152" spans="1:7" ht="23.25">
      <c r="A152" s="149" t="s">
        <v>1886</v>
      </c>
      <c r="B152" s="150" t="s">
        <v>1887</v>
      </c>
      <c r="C152" s="150" t="s">
        <v>9</v>
      </c>
      <c r="D152" s="151"/>
      <c r="E152" s="13" t="s">
        <v>1888</v>
      </c>
      <c r="F152" s="2" t="e">
        <v>#REF!</v>
      </c>
      <c r="G152" s="2">
        <v>1</v>
      </c>
    </row>
    <row r="153" spans="1:7" ht="23.25">
      <c r="A153" s="149" t="s">
        <v>1889</v>
      </c>
      <c r="B153" s="150" t="s">
        <v>1890</v>
      </c>
      <c r="C153" s="150" t="s">
        <v>9</v>
      </c>
      <c r="D153" s="151"/>
      <c r="E153" s="13" t="s">
        <v>1891</v>
      </c>
      <c r="F153" s="2" t="e">
        <v>#REF!</v>
      </c>
      <c r="G153" s="2">
        <v>1</v>
      </c>
    </row>
    <row r="154" spans="1:7" ht="23.25">
      <c r="A154" s="149" t="s">
        <v>1892</v>
      </c>
      <c r="B154" s="150" t="s">
        <v>1893</v>
      </c>
      <c r="C154" s="150" t="s">
        <v>9</v>
      </c>
      <c r="D154" s="151"/>
      <c r="E154" s="13" t="s">
        <v>1894</v>
      </c>
      <c r="F154" s="2" t="e">
        <v>#REF!</v>
      </c>
      <c r="G154" s="2">
        <v>1</v>
      </c>
    </row>
    <row r="155" spans="1:7" ht="23.25">
      <c r="A155" s="149" t="s">
        <v>1895</v>
      </c>
      <c r="B155" s="150" t="s">
        <v>1896</v>
      </c>
      <c r="C155" s="150" t="s">
        <v>9</v>
      </c>
      <c r="D155" s="151"/>
      <c r="E155" s="13" t="s">
        <v>1897</v>
      </c>
      <c r="F155" s="2" t="e">
        <v>#REF!</v>
      </c>
      <c r="G155" s="2">
        <v>1</v>
      </c>
    </row>
    <row r="156" spans="1:7" ht="23.25">
      <c r="A156" s="149" t="s">
        <v>1898</v>
      </c>
      <c r="B156" s="150" t="s">
        <v>1899</v>
      </c>
      <c r="C156" s="150" t="s">
        <v>9</v>
      </c>
      <c r="D156" s="151"/>
      <c r="E156" s="13" t="s">
        <v>1900</v>
      </c>
      <c r="F156" s="2" t="e">
        <v>#REF!</v>
      </c>
      <c r="G156" s="2">
        <v>1</v>
      </c>
    </row>
    <row r="157" spans="1:7" ht="23.25">
      <c r="A157" s="149" t="s">
        <v>1901</v>
      </c>
      <c r="B157" s="150" t="s">
        <v>1902</v>
      </c>
      <c r="C157" s="150" t="s">
        <v>9</v>
      </c>
      <c r="D157" s="151"/>
      <c r="E157" s="13" t="s">
        <v>1903</v>
      </c>
      <c r="F157" s="2" t="e">
        <v>#REF!</v>
      </c>
      <c r="G157" s="2">
        <v>1</v>
      </c>
    </row>
    <row r="158" spans="1:7" ht="23.25">
      <c r="A158" s="149" t="s">
        <v>1904</v>
      </c>
      <c r="B158" s="150" t="s">
        <v>1905</v>
      </c>
      <c r="C158" s="150" t="s">
        <v>9</v>
      </c>
      <c r="D158" s="151"/>
      <c r="E158" s="13" t="s">
        <v>1906</v>
      </c>
      <c r="F158" s="2" t="e">
        <v>#REF!</v>
      </c>
      <c r="G158" s="2">
        <v>1</v>
      </c>
    </row>
    <row r="159" spans="1:7" ht="23.25">
      <c r="A159" s="149" t="s">
        <v>1907</v>
      </c>
      <c r="B159" s="150" t="s">
        <v>1908</v>
      </c>
      <c r="C159" s="150" t="s">
        <v>13</v>
      </c>
      <c r="D159" s="151"/>
      <c r="E159" s="13" t="s">
        <v>1909</v>
      </c>
      <c r="F159" s="2" t="e">
        <v>#REF!</v>
      </c>
      <c r="G159" s="2">
        <v>1</v>
      </c>
    </row>
    <row r="160" spans="1:7" ht="23.25">
      <c r="A160" s="149" t="s">
        <v>1910</v>
      </c>
      <c r="B160" s="150" t="s">
        <v>1911</v>
      </c>
      <c r="C160" s="150" t="s">
        <v>9</v>
      </c>
      <c r="D160" s="151"/>
      <c r="E160" s="13" t="s">
        <v>1912</v>
      </c>
      <c r="F160" s="2" t="e">
        <v>#REF!</v>
      </c>
      <c r="G160" s="2">
        <v>1</v>
      </c>
    </row>
    <row r="161" spans="1:7" ht="23.25">
      <c r="A161" s="149" t="s">
        <v>1913</v>
      </c>
      <c r="B161" s="150" t="s">
        <v>1914</v>
      </c>
      <c r="C161" s="150" t="s">
        <v>13</v>
      </c>
      <c r="D161" s="151"/>
      <c r="E161" s="13" t="s">
        <v>1915</v>
      </c>
      <c r="F161" s="2" t="e">
        <v>#REF!</v>
      </c>
      <c r="G161" s="2">
        <v>1</v>
      </c>
    </row>
    <row r="162" spans="1:7" ht="23.25">
      <c r="A162" s="149" t="s">
        <v>1916</v>
      </c>
      <c r="B162" s="150" t="s">
        <v>1917</v>
      </c>
      <c r="C162" s="150" t="s">
        <v>9</v>
      </c>
      <c r="D162" s="151"/>
      <c r="E162" s="13" t="s">
        <v>1918</v>
      </c>
      <c r="F162" s="2" t="e">
        <v>#REF!</v>
      </c>
      <c r="G162" s="2">
        <v>1</v>
      </c>
    </row>
    <row r="163" spans="1:7" ht="23.25">
      <c r="A163" s="149" t="s">
        <v>1923</v>
      </c>
      <c r="B163" s="150" t="s">
        <v>1924</v>
      </c>
      <c r="C163" s="150" t="s">
        <v>9</v>
      </c>
      <c r="D163" s="151"/>
      <c r="E163" s="13" t="s">
        <v>1925</v>
      </c>
      <c r="F163" s="2" t="e">
        <v>#REF!</v>
      </c>
      <c r="G163" s="2">
        <v>1</v>
      </c>
    </row>
    <row r="164" spans="1:7" ht="23.25">
      <c r="A164" s="149" t="s">
        <v>1926</v>
      </c>
      <c r="B164" s="150" t="s">
        <v>1927</v>
      </c>
      <c r="C164" s="150" t="s">
        <v>9</v>
      </c>
      <c r="D164" s="151"/>
      <c r="E164" s="13" t="s">
        <v>1928</v>
      </c>
      <c r="F164" s="2" t="e">
        <v>#REF!</v>
      </c>
      <c r="G164" s="2">
        <v>1</v>
      </c>
    </row>
    <row r="165" spans="1:7" ht="23.25">
      <c r="A165" s="149" t="s">
        <v>1934</v>
      </c>
      <c r="B165" s="150" t="s">
        <v>1935</v>
      </c>
      <c r="C165" s="150" t="s">
        <v>13</v>
      </c>
      <c r="D165" s="151"/>
      <c r="E165" s="13" t="s">
        <v>1936</v>
      </c>
      <c r="F165" s="2" t="e">
        <v>#REF!</v>
      </c>
      <c r="G165" s="2">
        <v>1</v>
      </c>
    </row>
    <row r="166" spans="1:7" ht="23.25">
      <c r="A166" s="149" t="s">
        <v>1937</v>
      </c>
      <c r="B166" s="150" t="s">
        <v>1938</v>
      </c>
      <c r="C166" s="150" t="s">
        <v>13</v>
      </c>
      <c r="D166" s="151"/>
      <c r="E166" s="13" t="s">
        <v>1939</v>
      </c>
      <c r="F166" s="2" t="e">
        <v>#REF!</v>
      </c>
      <c r="G166" s="2">
        <v>1</v>
      </c>
    </row>
    <row r="167" spans="1:7" ht="23.25">
      <c r="A167" s="149" t="s">
        <v>1944</v>
      </c>
      <c r="B167" s="150" t="s">
        <v>1945</v>
      </c>
      <c r="C167" s="150" t="s">
        <v>9</v>
      </c>
      <c r="D167" s="151"/>
      <c r="E167" s="13" t="s">
        <v>1946</v>
      </c>
      <c r="F167" s="2" t="e">
        <v>#REF!</v>
      </c>
      <c r="G167" s="2">
        <v>1</v>
      </c>
    </row>
    <row r="168" spans="1:7" ht="23.25">
      <c r="A168" s="149" t="s">
        <v>1954</v>
      </c>
      <c r="B168" s="150" t="s">
        <v>1955</v>
      </c>
      <c r="C168" s="150" t="s">
        <v>9</v>
      </c>
      <c r="D168" s="151"/>
      <c r="E168" s="13" t="s">
        <v>1956</v>
      </c>
      <c r="F168" s="2" t="e">
        <v>#REF!</v>
      </c>
      <c r="G168" s="2">
        <v>1</v>
      </c>
    </row>
    <row r="169" spans="1:7" ht="23.25">
      <c r="A169" s="149" t="s">
        <v>1962</v>
      </c>
      <c r="B169" s="150" t="s">
        <v>1963</v>
      </c>
      <c r="C169" s="150" t="s">
        <v>9</v>
      </c>
      <c r="D169" s="151"/>
      <c r="E169" s="13" t="s">
        <v>1964</v>
      </c>
      <c r="F169" s="2" t="e">
        <v>#REF!</v>
      </c>
      <c r="G169" s="2">
        <v>1</v>
      </c>
    </row>
    <row r="170" spans="1:7" ht="23.25">
      <c r="A170" s="149" t="s">
        <v>1965</v>
      </c>
      <c r="B170" s="150" t="s">
        <v>1966</v>
      </c>
      <c r="C170" s="150" t="s">
        <v>13</v>
      </c>
      <c r="D170" s="151"/>
      <c r="E170" s="13" t="s">
        <v>1967</v>
      </c>
      <c r="F170" s="2" t="e">
        <v>#REF!</v>
      </c>
      <c r="G170" s="2">
        <v>1</v>
      </c>
    </row>
    <row r="171" spans="1:7" ht="23.25">
      <c r="A171" s="149" t="s">
        <v>1968</v>
      </c>
      <c r="B171" s="150" t="s">
        <v>1969</v>
      </c>
      <c r="C171" s="150" t="s">
        <v>13</v>
      </c>
      <c r="D171" s="151"/>
      <c r="E171" s="13" t="s">
        <v>1970</v>
      </c>
      <c r="F171" s="2" t="e">
        <v>#REF!</v>
      </c>
      <c r="G171" s="2">
        <v>1</v>
      </c>
    </row>
    <row r="172" spans="1:7" ht="23.25">
      <c r="A172" s="149" t="s">
        <v>1971</v>
      </c>
      <c r="B172" s="150" t="s">
        <v>1972</v>
      </c>
      <c r="C172" s="150" t="s">
        <v>13</v>
      </c>
      <c r="D172" s="151"/>
      <c r="E172" s="13" t="s">
        <v>1973</v>
      </c>
      <c r="F172" s="2" t="e">
        <v>#REF!</v>
      </c>
      <c r="G172" s="2">
        <v>1</v>
      </c>
    </row>
    <row r="173" spans="1:7" ht="23.25">
      <c r="A173" s="149" t="s">
        <v>1974</v>
      </c>
      <c r="B173" s="150" t="s">
        <v>1975</v>
      </c>
      <c r="C173" s="150" t="s">
        <v>13</v>
      </c>
      <c r="D173" s="151"/>
      <c r="E173" s="13" t="s">
        <v>1976</v>
      </c>
      <c r="F173" s="2" t="e">
        <v>#REF!</v>
      </c>
      <c r="G173" s="2">
        <v>1</v>
      </c>
    </row>
    <row r="174" spans="1:7" ht="23.25">
      <c r="A174" s="149" t="s">
        <v>1977</v>
      </c>
      <c r="B174" s="150" t="s">
        <v>1978</v>
      </c>
      <c r="C174" s="150" t="s">
        <v>13</v>
      </c>
      <c r="D174" s="151"/>
      <c r="E174" s="13" t="s">
        <v>1979</v>
      </c>
      <c r="F174" s="2" t="e">
        <v>#REF!</v>
      </c>
      <c r="G174" s="2">
        <v>1</v>
      </c>
    </row>
    <row r="175" spans="1:7" ht="23.25">
      <c r="A175" s="149" t="s">
        <v>1980</v>
      </c>
      <c r="B175" s="173" t="s">
        <v>1981</v>
      </c>
      <c r="C175" s="173" t="s">
        <v>13</v>
      </c>
      <c r="D175" s="174"/>
      <c r="E175" s="13" t="s">
        <v>1982</v>
      </c>
      <c r="F175" s="2" t="e">
        <v>#REF!</v>
      </c>
      <c r="G175" s="2">
        <v>1</v>
      </c>
    </row>
    <row r="176" spans="1:7" ht="23.25">
      <c r="A176" s="149" t="s">
        <v>1995</v>
      </c>
      <c r="B176" s="173" t="s">
        <v>1996</v>
      </c>
      <c r="C176" s="173" t="s">
        <v>13</v>
      </c>
      <c r="D176" s="174"/>
      <c r="E176" s="13" t="s">
        <v>1997</v>
      </c>
      <c r="F176" s="2" t="e">
        <v>#REF!</v>
      </c>
      <c r="G176" s="2">
        <v>1</v>
      </c>
    </row>
    <row r="177" spans="1:7" ht="24">
      <c r="A177" s="180" t="s">
        <v>2012</v>
      </c>
      <c r="B177" s="179" t="s">
        <v>2013</v>
      </c>
      <c r="C177" s="179" t="s">
        <v>13</v>
      </c>
      <c r="D177" s="181"/>
      <c r="E177" s="13" t="s">
        <v>2014</v>
      </c>
      <c r="F177" s="2" t="e">
        <v>#REF!</v>
      </c>
      <c r="G177" s="2">
        <v>1</v>
      </c>
    </row>
    <row r="178" spans="1:7" ht="24">
      <c r="A178" s="180" t="s">
        <v>2021</v>
      </c>
      <c r="B178" s="179" t="s">
        <v>2022</v>
      </c>
      <c r="C178" s="179" t="s">
        <v>13</v>
      </c>
      <c r="D178" s="181"/>
      <c r="E178" s="13" t="s">
        <v>2023</v>
      </c>
      <c r="F178" s="2" t="e">
        <v>#REF!</v>
      </c>
      <c r="G178" s="2">
        <v>1</v>
      </c>
    </row>
    <row r="179" spans="1:7" ht="24">
      <c r="A179" s="180" t="s">
        <v>2027</v>
      </c>
      <c r="B179" s="179" t="s">
        <v>2028</v>
      </c>
      <c r="C179" s="179" t="s">
        <v>13</v>
      </c>
      <c r="D179" s="181"/>
      <c r="E179" s="13" t="s">
        <v>2029</v>
      </c>
      <c r="F179" s="2" t="e">
        <v>#REF!</v>
      </c>
      <c r="G179" s="2">
        <v>1</v>
      </c>
    </row>
    <row r="180" spans="1:7" ht="24">
      <c r="A180" s="180" t="s">
        <v>2030</v>
      </c>
      <c r="B180" s="179" t="s">
        <v>2031</v>
      </c>
      <c r="C180" s="179" t="s">
        <v>13</v>
      </c>
      <c r="D180" s="181"/>
      <c r="E180" s="13" t="s">
        <v>2032</v>
      </c>
      <c r="F180" s="2" t="e">
        <v>#REF!</v>
      </c>
      <c r="G180" s="2">
        <v>1</v>
      </c>
    </row>
    <row r="181" spans="1:7" ht="24">
      <c r="A181" s="180" t="s">
        <v>2033</v>
      </c>
      <c r="B181" s="179" t="s">
        <v>2034</v>
      </c>
      <c r="C181" s="179" t="s">
        <v>13</v>
      </c>
      <c r="D181" s="181"/>
      <c r="E181" s="13" t="s">
        <v>2035</v>
      </c>
      <c r="F181" s="2" t="e">
        <v>#REF!</v>
      </c>
      <c r="G181" s="2">
        <v>1</v>
      </c>
    </row>
    <row r="182" spans="1:7" ht="24">
      <c r="A182" s="180" t="s">
        <v>2036</v>
      </c>
      <c r="B182" s="179" t="s">
        <v>2037</v>
      </c>
      <c r="C182" s="179" t="s">
        <v>9</v>
      </c>
      <c r="D182" s="181"/>
      <c r="E182" s="13" t="s">
        <v>2038</v>
      </c>
      <c r="F182" s="2" t="e">
        <v>#REF!</v>
      </c>
      <c r="G182" s="2">
        <v>1</v>
      </c>
    </row>
    <row r="183" spans="1:7" ht="24">
      <c r="A183" s="180" t="s">
        <v>2041</v>
      </c>
      <c r="B183" s="179" t="s">
        <v>2042</v>
      </c>
      <c r="C183" s="179" t="s">
        <v>13</v>
      </c>
      <c r="D183" s="181"/>
      <c r="E183" s="13" t="s">
        <v>2043</v>
      </c>
      <c r="F183" s="2" t="e">
        <v>#REF!</v>
      </c>
      <c r="G183" s="2">
        <v>1</v>
      </c>
    </row>
    <row r="184" spans="1:7" ht="24">
      <c r="A184" s="180" t="s">
        <v>2044</v>
      </c>
      <c r="B184" s="179" t="s">
        <v>2045</v>
      </c>
      <c r="C184" s="179" t="s">
        <v>13</v>
      </c>
      <c r="D184" s="181"/>
      <c r="E184" s="13" t="s">
        <v>2046</v>
      </c>
      <c r="F184" s="2" t="e">
        <v>#REF!</v>
      </c>
      <c r="G184" s="2">
        <v>1</v>
      </c>
    </row>
    <row r="185" spans="1:7" ht="24">
      <c r="A185" s="180" t="s">
        <v>2047</v>
      </c>
      <c r="B185" s="179" t="s">
        <v>2048</v>
      </c>
      <c r="C185" s="179" t="s">
        <v>9</v>
      </c>
      <c r="D185" s="181"/>
      <c r="E185" s="13" t="s">
        <v>2049</v>
      </c>
      <c r="F185" s="2" t="e">
        <v>#REF!</v>
      </c>
      <c r="G185" s="2">
        <v>1</v>
      </c>
    </row>
    <row r="186" spans="1:7" ht="24">
      <c r="A186" s="180" t="s">
        <v>2050</v>
      </c>
      <c r="B186" s="179" t="s">
        <v>2051</v>
      </c>
      <c r="C186" s="179" t="s">
        <v>9</v>
      </c>
      <c r="D186" s="181"/>
      <c r="E186" s="13" t="s">
        <v>2052</v>
      </c>
      <c r="F186" s="2" t="e">
        <v>#REF!</v>
      </c>
      <c r="G186" s="2">
        <v>1</v>
      </c>
    </row>
    <row r="187" spans="1:7" ht="24">
      <c r="A187" s="180" t="s">
        <v>2053</v>
      </c>
      <c r="B187" s="179" t="s">
        <v>2054</v>
      </c>
      <c r="C187" s="179" t="s">
        <v>13</v>
      </c>
      <c r="D187" s="181"/>
      <c r="E187" s="13" t="s">
        <v>2055</v>
      </c>
      <c r="F187" s="2" t="e">
        <v>#REF!</v>
      </c>
      <c r="G187" s="2">
        <v>1</v>
      </c>
    </row>
    <row r="188" spans="1:7" ht="24">
      <c r="A188" s="180" t="s">
        <v>2056</v>
      </c>
      <c r="B188" s="179" t="s">
        <v>2057</v>
      </c>
      <c r="C188" s="179" t="s">
        <v>9</v>
      </c>
      <c r="D188" s="181"/>
      <c r="E188" s="13" t="s">
        <v>2058</v>
      </c>
      <c r="F188" s="2" t="e">
        <v>#REF!</v>
      </c>
      <c r="G188" s="2">
        <v>1</v>
      </c>
    </row>
    <row r="189" spans="1:7" ht="24">
      <c r="A189" s="180" t="s">
        <v>2061</v>
      </c>
      <c r="B189" s="179" t="s">
        <v>2062</v>
      </c>
      <c r="C189" s="179" t="s">
        <v>13</v>
      </c>
      <c r="D189" s="181"/>
      <c r="E189" s="13" t="s">
        <v>2063</v>
      </c>
      <c r="F189" s="2" t="e">
        <v>#REF!</v>
      </c>
      <c r="G189" s="2">
        <v>1</v>
      </c>
    </row>
    <row r="190" spans="1:7" ht="24">
      <c r="A190" s="180" t="s">
        <v>2067</v>
      </c>
      <c r="B190" s="179" t="s">
        <v>2068</v>
      </c>
      <c r="C190" s="179" t="s">
        <v>9</v>
      </c>
      <c r="D190" s="181"/>
      <c r="E190" s="13" t="s">
        <v>2069</v>
      </c>
      <c r="F190" s="2" t="e">
        <v>#REF!</v>
      </c>
      <c r="G190" s="2">
        <v>1</v>
      </c>
    </row>
    <row r="191" spans="1:7" ht="24">
      <c r="A191" s="180" t="s">
        <v>2070</v>
      </c>
      <c r="B191" s="179" t="s">
        <v>2071</v>
      </c>
      <c r="C191" s="179" t="s">
        <v>13</v>
      </c>
      <c r="D191" s="181"/>
      <c r="E191" s="13" t="s">
        <v>2072</v>
      </c>
      <c r="F191" s="2" t="e">
        <v>#REF!</v>
      </c>
      <c r="G191" s="2">
        <v>1</v>
      </c>
    </row>
    <row r="192" spans="1:7" ht="24">
      <c r="A192" s="180" t="s">
        <v>2073</v>
      </c>
      <c r="B192" s="179" t="s">
        <v>2074</v>
      </c>
      <c r="C192" s="179" t="s">
        <v>9</v>
      </c>
      <c r="D192" s="181"/>
      <c r="E192" s="13" t="s">
        <v>2075</v>
      </c>
      <c r="F192" s="2" t="e">
        <v>#REF!</v>
      </c>
      <c r="G192" s="2">
        <v>1</v>
      </c>
    </row>
    <row r="193" spans="1:7" ht="24">
      <c r="A193" s="180" t="s">
        <v>2076</v>
      </c>
      <c r="B193" s="179" t="s">
        <v>2077</v>
      </c>
      <c r="C193" s="179" t="s">
        <v>13</v>
      </c>
      <c r="D193" s="181"/>
      <c r="E193" s="13" t="s">
        <v>2078</v>
      </c>
      <c r="F193" s="2" t="e">
        <v>#REF!</v>
      </c>
      <c r="G193" s="2">
        <v>1</v>
      </c>
    </row>
    <row r="194" spans="1:7" ht="24">
      <c r="A194" s="180" t="s">
        <v>2079</v>
      </c>
      <c r="B194" s="179" t="s">
        <v>2080</v>
      </c>
      <c r="C194" s="179" t="s">
        <v>13</v>
      </c>
      <c r="D194" s="181"/>
      <c r="E194" s="13" t="s">
        <v>2081</v>
      </c>
      <c r="F194" s="2" t="e">
        <v>#REF!</v>
      </c>
      <c r="G194" s="2">
        <v>1</v>
      </c>
    </row>
    <row r="195" spans="1:7" ht="24">
      <c r="A195" s="180" t="s">
        <v>2082</v>
      </c>
      <c r="B195" s="179" t="s">
        <v>2083</v>
      </c>
      <c r="C195" s="179" t="s">
        <v>9</v>
      </c>
      <c r="D195" s="181"/>
      <c r="E195" s="13" t="s">
        <v>2084</v>
      </c>
      <c r="F195" s="2" t="e">
        <v>#REF!</v>
      </c>
      <c r="G195" s="2">
        <v>1</v>
      </c>
    </row>
    <row r="196" spans="1:7" ht="24">
      <c r="A196" s="180" t="s">
        <v>2085</v>
      </c>
      <c r="B196" s="179" t="s">
        <v>2086</v>
      </c>
      <c r="C196" s="179" t="s">
        <v>9</v>
      </c>
      <c r="D196" s="181"/>
      <c r="E196" s="13" t="s">
        <v>2087</v>
      </c>
      <c r="F196" s="2" t="e">
        <v>#REF!</v>
      </c>
      <c r="G196" s="2">
        <v>1</v>
      </c>
    </row>
    <row r="197" spans="1:7" ht="24">
      <c r="A197" s="180" t="s">
        <v>2091</v>
      </c>
      <c r="B197" s="179" t="s">
        <v>2092</v>
      </c>
      <c r="C197" s="179" t="s">
        <v>13</v>
      </c>
      <c r="D197" s="181"/>
      <c r="E197" s="13" t="s">
        <v>2093</v>
      </c>
      <c r="F197" s="2" t="e">
        <v>#REF!</v>
      </c>
      <c r="G197" s="2">
        <v>1</v>
      </c>
    </row>
    <row r="198" spans="1:7" ht="24">
      <c r="A198" s="180" t="s">
        <v>2094</v>
      </c>
      <c r="B198" s="179" t="s">
        <v>2095</v>
      </c>
      <c r="C198" s="179" t="s">
        <v>9</v>
      </c>
      <c r="D198" s="181"/>
      <c r="E198" s="13" t="s">
        <v>2096</v>
      </c>
      <c r="F198" s="2" t="e">
        <v>#REF!</v>
      </c>
      <c r="G198" s="2">
        <v>1</v>
      </c>
    </row>
    <row r="199" spans="1:7" ht="24">
      <c r="A199" s="180" t="s">
        <v>2097</v>
      </c>
      <c r="B199" s="179" t="s">
        <v>2098</v>
      </c>
      <c r="C199" s="179" t="s">
        <v>9</v>
      </c>
      <c r="D199" s="181"/>
      <c r="E199" s="13" t="s">
        <v>2099</v>
      </c>
      <c r="F199" s="2" t="e">
        <v>#REF!</v>
      </c>
      <c r="G199" s="2">
        <v>1</v>
      </c>
    </row>
    <row r="200" spans="1:7" ht="24">
      <c r="A200" s="180" t="s">
        <v>2100</v>
      </c>
      <c r="B200" s="179" t="s">
        <v>2101</v>
      </c>
      <c r="C200" s="179" t="s">
        <v>13</v>
      </c>
      <c r="D200" s="181"/>
      <c r="E200" s="13" t="s">
        <v>2102</v>
      </c>
      <c r="F200" s="2" t="e">
        <v>#REF!</v>
      </c>
      <c r="G200" s="2">
        <v>1</v>
      </c>
    </row>
    <row r="201" spans="1:7" ht="24">
      <c r="A201" s="180" t="s">
        <v>2103</v>
      </c>
      <c r="B201" s="179" t="s">
        <v>2104</v>
      </c>
      <c r="C201" s="179" t="s">
        <v>13</v>
      </c>
      <c r="D201" s="181"/>
      <c r="E201" s="13" t="s">
        <v>2105</v>
      </c>
      <c r="F201" s="2" t="e">
        <v>#REF!</v>
      </c>
      <c r="G201" s="2">
        <v>1</v>
      </c>
    </row>
    <row r="202" spans="1:7" ht="24">
      <c r="A202" s="180" t="s">
        <v>2106</v>
      </c>
      <c r="B202" s="179" t="s">
        <v>2107</v>
      </c>
      <c r="C202" s="179" t="s">
        <v>9</v>
      </c>
      <c r="D202" s="181"/>
      <c r="E202" s="13" t="s">
        <v>2108</v>
      </c>
      <c r="F202" s="2" t="e">
        <v>#REF!</v>
      </c>
      <c r="G202" s="2">
        <v>1</v>
      </c>
    </row>
    <row r="203" spans="1:7" ht="24">
      <c r="A203" s="180" t="s">
        <v>2109</v>
      </c>
      <c r="B203" s="179" t="s">
        <v>2110</v>
      </c>
      <c r="C203" s="179" t="s">
        <v>9</v>
      </c>
      <c r="D203" s="181"/>
      <c r="E203" s="13" t="s">
        <v>2111</v>
      </c>
      <c r="F203" s="2" t="e">
        <v>#REF!</v>
      </c>
      <c r="G203" s="2">
        <v>1</v>
      </c>
    </row>
    <row r="204" spans="1:7" ht="24">
      <c r="A204" s="180" t="s">
        <v>2112</v>
      </c>
      <c r="B204" s="179" t="s">
        <v>2113</v>
      </c>
      <c r="C204" s="179" t="s">
        <v>9</v>
      </c>
      <c r="D204" s="181"/>
      <c r="E204" s="13" t="s">
        <v>2114</v>
      </c>
      <c r="F204" s="2" t="e">
        <v>#REF!</v>
      </c>
      <c r="G204" s="2">
        <v>1</v>
      </c>
    </row>
    <row r="205" spans="1:7" ht="24">
      <c r="A205" s="180" t="s">
        <v>2118</v>
      </c>
      <c r="B205" s="179" t="s">
        <v>2119</v>
      </c>
      <c r="C205" s="179" t="s">
        <v>9</v>
      </c>
      <c r="D205" s="181"/>
      <c r="E205" s="13" t="s">
        <v>2120</v>
      </c>
      <c r="F205" s="2" t="e">
        <v>#REF!</v>
      </c>
      <c r="G205" s="2">
        <v>1</v>
      </c>
    </row>
    <row r="206" spans="1:7" ht="24">
      <c r="A206" s="180" t="s">
        <v>2121</v>
      </c>
      <c r="B206" s="179" t="s">
        <v>2122</v>
      </c>
      <c r="C206" s="179" t="s">
        <v>13</v>
      </c>
      <c r="D206" s="181"/>
      <c r="E206" s="13" t="s">
        <v>2123</v>
      </c>
      <c r="F206" s="2" t="e">
        <v>#REF!</v>
      </c>
      <c r="G206" s="2">
        <v>1</v>
      </c>
    </row>
    <row r="207" spans="1:7" ht="24">
      <c r="A207" s="180" t="s">
        <v>2124</v>
      </c>
      <c r="B207" s="179" t="s">
        <v>2125</v>
      </c>
      <c r="C207" s="179" t="s">
        <v>9</v>
      </c>
      <c r="D207" s="181"/>
      <c r="E207" s="13" t="s">
        <v>2126</v>
      </c>
      <c r="F207" s="2" t="e">
        <v>#REF!</v>
      </c>
      <c r="G207" s="2">
        <v>1</v>
      </c>
    </row>
    <row r="208" spans="1:7" ht="24">
      <c r="A208" s="180" t="s">
        <v>2132</v>
      </c>
      <c r="B208" s="179" t="s">
        <v>2133</v>
      </c>
      <c r="C208" s="179" t="s">
        <v>13</v>
      </c>
      <c r="D208" s="181"/>
      <c r="E208" s="13" t="s">
        <v>2134</v>
      </c>
      <c r="F208" s="2" t="e">
        <v>#REF!</v>
      </c>
      <c r="G208" s="2">
        <v>1</v>
      </c>
    </row>
    <row r="209" spans="1:7" ht="24">
      <c r="A209" s="180" t="s">
        <v>2135</v>
      </c>
      <c r="B209" s="179" t="s">
        <v>2136</v>
      </c>
      <c r="C209" s="179" t="s">
        <v>13</v>
      </c>
      <c r="D209" s="181"/>
      <c r="E209" s="13" t="s">
        <v>2137</v>
      </c>
      <c r="F209" s="2" t="e">
        <v>#REF!</v>
      </c>
      <c r="G209" s="2">
        <v>1</v>
      </c>
    </row>
    <row r="210" spans="1:7" ht="24">
      <c r="A210" s="180" t="s">
        <v>2138</v>
      </c>
      <c r="B210" s="179" t="s">
        <v>2139</v>
      </c>
      <c r="C210" s="179" t="s">
        <v>9</v>
      </c>
      <c r="D210" s="181"/>
      <c r="E210" s="13" t="s">
        <v>2140</v>
      </c>
      <c r="F210" s="2" t="e">
        <v>#REF!</v>
      </c>
      <c r="G210" s="2">
        <v>1</v>
      </c>
    </row>
    <row r="211" spans="1:7" ht="24">
      <c r="A211" s="180" t="s">
        <v>2141</v>
      </c>
      <c r="B211" s="179" t="s">
        <v>2142</v>
      </c>
      <c r="C211" s="179" t="s">
        <v>9</v>
      </c>
      <c r="D211" s="181"/>
      <c r="E211" s="13" t="s">
        <v>2143</v>
      </c>
      <c r="F211" s="2" t="e">
        <v>#REF!</v>
      </c>
      <c r="G211" s="2">
        <v>1</v>
      </c>
    </row>
    <row r="212" spans="1:7" ht="24">
      <c r="A212" s="180" t="s">
        <v>2144</v>
      </c>
      <c r="B212" s="179" t="s">
        <v>2145</v>
      </c>
      <c r="C212" s="179" t="s">
        <v>9</v>
      </c>
      <c r="D212" s="181"/>
      <c r="E212" s="13" t="s">
        <v>2146</v>
      </c>
      <c r="F212" s="2" t="e">
        <v>#REF!</v>
      </c>
      <c r="G212" s="2">
        <v>1</v>
      </c>
    </row>
    <row r="213" spans="1:7" ht="24">
      <c r="A213" s="180" t="s">
        <v>2147</v>
      </c>
      <c r="B213" s="179" t="s">
        <v>2148</v>
      </c>
      <c r="C213" s="179" t="s">
        <v>9</v>
      </c>
      <c r="D213" s="181"/>
      <c r="E213" s="13" t="s">
        <v>2149</v>
      </c>
      <c r="F213" s="2" t="e">
        <v>#REF!</v>
      </c>
      <c r="G213" s="2">
        <v>1</v>
      </c>
    </row>
    <row r="214" spans="1:7" ht="24">
      <c r="A214" s="180" t="s">
        <v>2155</v>
      </c>
      <c r="B214" s="179" t="s">
        <v>2156</v>
      </c>
      <c r="C214" s="179" t="s">
        <v>9</v>
      </c>
      <c r="D214" s="181"/>
      <c r="E214" s="13" t="s">
        <v>2157</v>
      </c>
      <c r="F214" s="2" t="e">
        <v>#REF!</v>
      </c>
      <c r="G214" s="2">
        <v>1</v>
      </c>
    </row>
    <row r="215" spans="1:7" ht="24">
      <c r="A215" s="180" t="s">
        <v>2158</v>
      </c>
      <c r="B215" s="179" t="s">
        <v>2159</v>
      </c>
      <c r="C215" s="179" t="s">
        <v>9</v>
      </c>
      <c r="D215" s="181"/>
      <c r="E215" s="13" t="s">
        <v>2160</v>
      </c>
      <c r="F215" s="2" t="e">
        <v>#REF!</v>
      </c>
      <c r="G215" s="2">
        <v>1</v>
      </c>
    </row>
    <row r="216" spans="1:7" ht="24">
      <c r="A216" s="193" t="s">
        <v>2162</v>
      </c>
      <c r="B216" s="194" t="s">
        <v>2163</v>
      </c>
      <c r="C216" s="178" t="s">
        <v>13</v>
      </c>
      <c r="D216" s="195"/>
      <c r="E216" s="13" t="s">
        <v>2164</v>
      </c>
      <c r="F216" s="2" t="e">
        <v>#REF!</v>
      </c>
      <c r="G216" s="2">
        <v>1</v>
      </c>
    </row>
    <row r="217" spans="1:7" ht="24">
      <c r="A217" s="180" t="s">
        <v>2165</v>
      </c>
      <c r="B217" s="179" t="s">
        <v>2166</v>
      </c>
      <c r="C217" s="179" t="s">
        <v>13</v>
      </c>
      <c r="D217" s="181"/>
      <c r="E217" s="13" t="s">
        <v>2167</v>
      </c>
      <c r="F217" s="2" t="e">
        <v>#REF!</v>
      </c>
      <c r="G217" s="2">
        <v>1</v>
      </c>
    </row>
    <row r="218" spans="1:7" ht="24">
      <c r="A218" s="180" t="s">
        <v>2168</v>
      </c>
      <c r="B218" s="179" t="s">
        <v>2169</v>
      </c>
      <c r="C218" s="179" t="s">
        <v>13</v>
      </c>
      <c r="D218" s="181"/>
      <c r="E218" s="13" t="s">
        <v>2170</v>
      </c>
      <c r="F218" s="2" t="e">
        <v>#REF!</v>
      </c>
      <c r="G218" s="2">
        <v>1</v>
      </c>
    </row>
    <row r="219" spans="1:7" ht="24">
      <c r="A219" s="180" t="s">
        <v>2171</v>
      </c>
      <c r="B219" s="179" t="s">
        <v>2172</v>
      </c>
      <c r="C219" s="179" t="s">
        <v>9</v>
      </c>
      <c r="D219" s="181"/>
      <c r="E219" s="13" t="s">
        <v>2173</v>
      </c>
      <c r="F219" s="2" t="e">
        <v>#REF!</v>
      </c>
      <c r="G219" s="2">
        <v>1</v>
      </c>
    </row>
    <row r="220" spans="1:7" ht="24">
      <c r="A220" s="180" t="s">
        <v>2174</v>
      </c>
      <c r="B220" s="179" t="s">
        <v>2175</v>
      </c>
      <c r="C220" s="179" t="s">
        <v>9</v>
      </c>
      <c r="D220" s="181"/>
      <c r="E220" s="13" t="s">
        <v>2176</v>
      </c>
      <c r="F220" s="2" t="e">
        <v>#REF!</v>
      </c>
      <c r="G220" s="2">
        <v>1</v>
      </c>
    </row>
    <row r="221" spans="1:7" ht="24">
      <c r="A221" s="180" t="s">
        <v>2177</v>
      </c>
      <c r="B221" s="179" t="s">
        <v>2178</v>
      </c>
      <c r="C221" s="179" t="s">
        <v>9</v>
      </c>
      <c r="D221" s="181"/>
      <c r="E221" s="13" t="s">
        <v>2179</v>
      </c>
      <c r="F221" s="2" t="e">
        <v>#REF!</v>
      </c>
      <c r="G221" s="2">
        <v>1</v>
      </c>
    </row>
    <row r="222" spans="1:7" ht="24">
      <c r="A222" s="180" t="s">
        <v>2180</v>
      </c>
      <c r="B222" s="179" t="s">
        <v>2181</v>
      </c>
      <c r="C222" s="179" t="s">
        <v>13</v>
      </c>
      <c r="D222" s="181"/>
      <c r="E222" s="13" t="s">
        <v>2182</v>
      </c>
      <c r="F222" s="2" t="e">
        <v>#REF!</v>
      </c>
      <c r="G222" s="2">
        <v>1</v>
      </c>
    </row>
    <row r="223" spans="1:7" ht="24">
      <c r="A223" s="180" t="s">
        <v>2183</v>
      </c>
      <c r="B223" s="179" t="s">
        <v>2184</v>
      </c>
      <c r="C223" s="179" t="s">
        <v>13</v>
      </c>
      <c r="D223" s="181"/>
      <c r="E223" s="13" t="s">
        <v>2185</v>
      </c>
      <c r="F223" s="2" t="e">
        <v>#REF!</v>
      </c>
      <c r="G223" s="2">
        <v>1</v>
      </c>
    </row>
    <row r="224" spans="1:7" ht="24">
      <c r="A224" s="180" t="s">
        <v>2186</v>
      </c>
      <c r="B224" s="179" t="s">
        <v>2187</v>
      </c>
      <c r="C224" s="179" t="s">
        <v>9</v>
      </c>
      <c r="D224" s="181"/>
      <c r="E224" s="13" t="s">
        <v>2188</v>
      </c>
      <c r="F224" s="2" t="e">
        <v>#REF!</v>
      </c>
      <c r="G224" s="2">
        <v>1</v>
      </c>
    </row>
    <row r="225" spans="1:7" ht="24">
      <c r="A225" s="180" t="s">
        <v>2189</v>
      </c>
      <c r="B225" s="179" t="s">
        <v>2190</v>
      </c>
      <c r="C225" s="179" t="s">
        <v>9</v>
      </c>
      <c r="D225" s="181"/>
      <c r="E225" s="13" t="s">
        <v>2191</v>
      </c>
      <c r="F225" s="2" t="e">
        <v>#REF!</v>
      </c>
      <c r="G225" s="2">
        <v>1</v>
      </c>
    </row>
    <row r="226" spans="1:7" ht="24">
      <c r="A226" s="180" t="s">
        <v>2192</v>
      </c>
      <c r="B226" s="179" t="s">
        <v>2193</v>
      </c>
      <c r="C226" s="179" t="s">
        <v>9</v>
      </c>
      <c r="D226" s="181"/>
      <c r="E226" s="13" t="s">
        <v>2194</v>
      </c>
      <c r="F226" s="2" t="e">
        <v>#REF!</v>
      </c>
      <c r="G226" s="2">
        <v>1</v>
      </c>
    </row>
    <row r="227" spans="1:7" ht="24">
      <c r="A227" s="180" t="s">
        <v>2195</v>
      </c>
      <c r="B227" s="179" t="s">
        <v>2196</v>
      </c>
      <c r="C227" s="179" t="s">
        <v>9</v>
      </c>
      <c r="D227" s="181"/>
      <c r="E227" s="13" t="s">
        <v>2197</v>
      </c>
      <c r="F227" s="2" t="e">
        <v>#REF!</v>
      </c>
      <c r="G227" s="2">
        <v>1</v>
      </c>
    </row>
    <row r="228" spans="1:7" ht="24">
      <c r="A228" s="180" t="s">
        <v>2198</v>
      </c>
      <c r="B228" s="179" t="s">
        <v>2199</v>
      </c>
      <c r="C228" s="179" t="s">
        <v>9</v>
      </c>
      <c r="D228" s="181"/>
      <c r="E228" s="13" t="s">
        <v>2200</v>
      </c>
      <c r="F228" s="2" t="e">
        <v>#REF!</v>
      </c>
      <c r="G228" s="2">
        <v>1</v>
      </c>
    </row>
    <row r="229" spans="1:7" ht="24">
      <c r="A229" s="180" t="s">
        <v>2201</v>
      </c>
      <c r="B229" s="179" t="s">
        <v>2202</v>
      </c>
      <c r="C229" s="179" t="s">
        <v>13</v>
      </c>
      <c r="D229" s="181"/>
      <c r="E229" s="13" t="s">
        <v>2203</v>
      </c>
      <c r="F229" s="2" t="e">
        <v>#REF!</v>
      </c>
      <c r="G229" s="2">
        <v>1</v>
      </c>
    </row>
    <row r="230" spans="1:7" ht="24">
      <c r="A230" s="180" t="s">
        <v>2204</v>
      </c>
      <c r="B230" s="179" t="s">
        <v>2205</v>
      </c>
      <c r="C230" s="179" t="s">
        <v>13</v>
      </c>
      <c r="D230" s="181"/>
      <c r="E230" s="13" t="s">
        <v>2206</v>
      </c>
      <c r="F230" s="2" t="e">
        <v>#REF!</v>
      </c>
      <c r="G230" s="2">
        <v>1</v>
      </c>
    </row>
    <row r="231" spans="1:7" ht="24">
      <c r="A231" s="180" t="s">
        <v>2208</v>
      </c>
      <c r="B231" s="179" t="s">
        <v>2209</v>
      </c>
      <c r="C231" s="179" t="s">
        <v>13</v>
      </c>
      <c r="D231" s="181"/>
      <c r="E231" s="13" t="s">
        <v>2210</v>
      </c>
      <c r="F231" s="2" t="e">
        <v>#REF!</v>
      </c>
      <c r="G231" s="2">
        <v>1</v>
      </c>
    </row>
    <row r="232" spans="1:7" ht="24">
      <c r="A232" s="180" t="s">
        <v>2211</v>
      </c>
      <c r="B232" s="179" t="s">
        <v>2212</v>
      </c>
      <c r="C232" s="179" t="s">
        <v>13</v>
      </c>
      <c r="D232" s="181"/>
      <c r="E232" s="13" t="s">
        <v>2213</v>
      </c>
      <c r="F232" s="2" t="e">
        <v>#REF!</v>
      </c>
      <c r="G232" s="2">
        <v>1</v>
      </c>
    </row>
    <row r="233" spans="1:7" ht="24">
      <c r="A233" s="193" t="s">
        <v>2214</v>
      </c>
      <c r="B233" s="194" t="s">
        <v>2215</v>
      </c>
      <c r="C233" s="178" t="s">
        <v>9</v>
      </c>
      <c r="D233" s="195"/>
      <c r="E233" s="13" t="s">
        <v>2216</v>
      </c>
      <c r="F233" s="2" t="e">
        <v>#REF!</v>
      </c>
      <c r="G233" s="2">
        <v>1</v>
      </c>
    </row>
    <row r="234" spans="1:7" ht="24">
      <c r="A234" s="180" t="s">
        <v>2217</v>
      </c>
      <c r="B234" s="179" t="s">
        <v>2218</v>
      </c>
      <c r="C234" s="179" t="s">
        <v>9</v>
      </c>
      <c r="D234" s="181"/>
      <c r="E234" s="13" t="s">
        <v>2219</v>
      </c>
      <c r="F234" s="2" t="e">
        <v>#REF!</v>
      </c>
      <c r="G234" s="2">
        <v>1</v>
      </c>
    </row>
    <row r="235" spans="1:7" ht="24">
      <c r="A235" s="180" t="s">
        <v>2220</v>
      </c>
      <c r="B235" s="179" t="s">
        <v>2221</v>
      </c>
      <c r="C235" s="179" t="s">
        <v>13</v>
      </c>
      <c r="D235" s="181"/>
      <c r="E235" s="13" t="s">
        <v>2222</v>
      </c>
      <c r="F235" s="2" t="e">
        <v>#REF!</v>
      </c>
      <c r="G235" s="2">
        <v>1</v>
      </c>
    </row>
    <row r="236" spans="1:7" ht="24">
      <c r="A236" s="180" t="s">
        <v>2223</v>
      </c>
      <c r="B236" s="179" t="s">
        <v>2224</v>
      </c>
      <c r="C236" s="179" t="s">
        <v>13</v>
      </c>
      <c r="D236" s="181"/>
      <c r="E236" s="13" t="s">
        <v>2225</v>
      </c>
      <c r="F236" s="2" t="e">
        <v>#REF!</v>
      </c>
      <c r="G236" s="2">
        <v>1</v>
      </c>
    </row>
    <row r="237" spans="1:7" ht="24">
      <c r="A237" s="180" t="s">
        <v>2226</v>
      </c>
      <c r="B237" s="179" t="s">
        <v>2227</v>
      </c>
      <c r="C237" s="179" t="s">
        <v>9</v>
      </c>
      <c r="D237" s="181"/>
      <c r="E237" s="13" t="s">
        <v>2228</v>
      </c>
      <c r="F237" s="2" t="e">
        <v>#REF!</v>
      </c>
      <c r="G237" s="2">
        <v>1</v>
      </c>
    </row>
    <row r="238" spans="1:7" ht="24">
      <c r="A238" s="180" t="s">
        <v>2229</v>
      </c>
      <c r="B238" s="179" t="s">
        <v>2230</v>
      </c>
      <c r="C238" s="179" t="s">
        <v>9</v>
      </c>
      <c r="D238" s="181"/>
      <c r="E238" s="13" t="s">
        <v>2231</v>
      </c>
      <c r="F238" s="2" t="e">
        <v>#REF!</v>
      </c>
      <c r="G238" s="2">
        <v>1</v>
      </c>
    </row>
    <row r="239" spans="1:7" ht="24">
      <c r="A239" s="180" t="s">
        <v>2233</v>
      </c>
      <c r="B239" s="179" t="s">
        <v>2234</v>
      </c>
      <c r="C239" s="179" t="s">
        <v>13</v>
      </c>
      <c r="D239" s="181"/>
      <c r="E239" s="13" t="s">
        <v>2235</v>
      </c>
      <c r="F239" s="2" t="e">
        <v>#REF!</v>
      </c>
      <c r="G239" s="2">
        <v>1</v>
      </c>
    </row>
    <row r="240" spans="1:7" ht="24">
      <c r="A240" s="180" t="s">
        <v>2236</v>
      </c>
      <c r="B240" s="179" t="s">
        <v>2237</v>
      </c>
      <c r="C240" s="179" t="s">
        <v>13</v>
      </c>
      <c r="D240" s="181"/>
      <c r="E240" s="13" t="s">
        <v>2238</v>
      </c>
      <c r="F240" s="2" t="e">
        <v>#REF!</v>
      </c>
      <c r="G240" s="2">
        <v>1</v>
      </c>
    </row>
    <row r="241" spans="1:7" ht="24">
      <c r="A241" s="180" t="s">
        <v>2241</v>
      </c>
      <c r="B241" s="179" t="s">
        <v>2242</v>
      </c>
      <c r="C241" s="179" t="s">
        <v>9</v>
      </c>
      <c r="D241" s="181"/>
      <c r="E241" s="13" t="s">
        <v>2243</v>
      </c>
      <c r="F241" s="2" t="e">
        <v>#REF!</v>
      </c>
      <c r="G241" s="2">
        <v>1</v>
      </c>
    </row>
    <row r="242" spans="1:7" ht="24">
      <c r="A242" s="180" t="s">
        <v>2250</v>
      </c>
      <c r="B242" s="179" t="s">
        <v>2251</v>
      </c>
      <c r="C242" s="179" t="s">
        <v>13</v>
      </c>
      <c r="D242" s="181"/>
      <c r="E242" s="13" t="s">
        <v>2252</v>
      </c>
      <c r="F242" s="2" t="e">
        <v>#REF!</v>
      </c>
      <c r="G242" s="2">
        <v>1</v>
      </c>
    </row>
    <row r="243" spans="1:7" ht="24">
      <c r="A243" s="180" t="s">
        <v>2253</v>
      </c>
      <c r="B243" s="179" t="s">
        <v>2254</v>
      </c>
      <c r="C243" s="179" t="s">
        <v>9</v>
      </c>
      <c r="D243" s="181"/>
      <c r="E243" s="13" t="s">
        <v>2255</v>
      </c>
      <c r="F243" s="2" t="e">
        <v>#REF!</v>
      </c>
      <c r="G243" s="2">
        <v>1</v>
      </c>
    </row>
    <row r="244" spans="1:7" ht="24">
      <c r="A244" s="180" t="s">
        <v>2256</v>
      </c>
      <c r="B244" s="179" t="s">
        <v>2257</v>
      </c>
      <c r="C244" s="179" t="s">
        <v>13</v>
      </c>
      <c r="D244" s="181"/>
      <c r="E244" s="13" t="s">
        <v>2258</v>
      </c>
      <c r="F244" s="2" t="e">
        <v>#REF!</v>
      </c>
      <c r="G244" s="2">
        <v>1</v>
      </c>
    </row>
    <row r="245" spans="1:7" ht="24">
      <c r="A245" s="180" t="s">
        <v>2259</v>
      </c>
      <c r="B245" s="179" t="s">
        <v>2260</v>
      </c>
      <c r="C245" s="179" t="s">
        <v>13</v>
      </c>
      <c r="D245" s="181"/>
      <c r="E245" s="13" t="s">
        <v>2261</v>
      </c>
      <c r="F245" s="2" t="e">
        <v>#REF!</v>
      </c>
      <c r="G245" s="2">
        <v>1</v>
      </c>
    </row>
    <row r="246" spans="1:7" ht="24">
      <c r="A246" s="180" t="s">
        <v>2262</v>
      </c>
      <c r="B246" s="179" t="s">
        <v>2263</v>
      </c>
      <c r="C246" s="179" t="s">
        <v>9</v>
      </c>
      <c r="D246" s="181"/>
      <c r="E246" s="13" t="s">
        <v>2264</v>
      </c>
      <c r="F246" s="2" t="e">
        <v>#REF!</v>
      </c>
      <c r="G246" s="2">
        <v>1</v>
      </c>
    </row>
    <row r="247" spans="1:7" ht="24">
      <c r="A247" s="180" t="s">
        <v>2265</v>
      </c>
      <c r="B247" s="179" t="s">
        <v>2266</v>
      </c>
      <c r="C247" s="179" t="s">
        <v>13</v>
      </c>
      <c r="D247" s="181"/>
      <c r="E247" s="13" t="s">
        <v>2267</v>
      </c>
      <c r="F247" s="2" t="e">
        <v>#REF!</v>
      </c>
      <c r="G247" s="2">
        <v>1</v>
      </c>
    </row>
    <row r="248" spans="1:7" ht="24">
      <c r="A248" s="180" t="s">
        <v>2268</v>
      </c>
      <c r="B248" s="179" t="s">
        <v>2269</v>
      </c>
      <c r="C248" s="179" t="s">
        <v>9</v>
      </c>
      <c r="D248" s="181"/>
      <c r="E248" s="13" t="s">
        <v>2270</v>
      </c>
      <c r="F248" s="2" t="e">
        <v>#REF!</v>
      </c>
      <c r="G248" s="2">
        <v>1</v>
      </c>
    </row>
    <row r="249" spans="1:7" ht="24">
      <c r="A249" s="180" t="s">
        <v>2274</v>
      </c>
      <c r="B249" s="179" t="s">
        <v>2275</v>
      </c>
      <c r="C249" s="179" t="s">
        <v>13</v>
      </c>
      <c r="D249" s="181"/>
      <c r="E249" s="13" t="s">
        <v>2276</v>
      </c>
      <c r="F249" s="2" t="e">
        <v>#REF!</v>
      </c>
      <c r="G249" s="2">
        <v>1</v>
      </c>
    </row>
    <row r="250" spans="1:7" ht="24">
      <c r="A250" s="180" t="s">
        <v>2277</v>
      </c>
      <c r="B250" s="179" t="s">
        <v>2278</v>
      </c>
      <c r="C250" s="179" t="s">
        <v>9</v>
      </c>
      <c r="D250" s="181"/>
      <c r="E250" s="13" t="s">
        <v>2279</v>
      </c>
      <c r="F250" s="2" t="e">
        <v>#REF!</v>
      </c>
      <c r="G250" s="2">
        <v>1</v>
      </c>
    </row>
    <row r="251" spans="1:7" ht="24">
      <c r="A251" s="180" t="s">
        <v>2280</v>
      </c>
      <c r="B251" s="179" t="s">
        <v>2281</v>
      </c>
      <c r="C251" s="179" t="s">
        <v>13</v>
      </c>
      <c r="D251" s="181"/>
      <c r="E251" s="13" t="s">
        <v>2282</v>
      </c>
      <c r="F251" s="2" t="e">
        <v>#REF!</v>
      </c>
      <c r="G251" s="2">
        <v>1</v>
      </c>
    </row>
    <row r="252" spans="1:7" ht="24">
      <c r="A252" s="203" t="s">
        <v>2323</v>
      </c>
      <c r="B252" s="179" t="s">
        <v>2324</v>
      </c>
      <c r="C252" s="179" t="s">
        <v>9</v>
      </c>
      <c r="D252" s="181"/>
      <c r="E252" s="13" t="s">
        <v>2325</v>
      </c>
      <c r="F252" s="2" t="e">
        <v>#REF!</v>
      </c>
      <c r="G252" s="2">
        <v>1</v>
      </c>
    </row>
    <row r="253" spans="1:7" ht="24">
      <c r="A253" s="203" t="s">
        <v>2326</v>
      </c>
      <c r="B253" s="179" t="s">
        <v>2327</v>
      </c>
      <c r="C253" s="179" t="s">
        <v>13</v>
      </c>
      <c r="D253" s="181"/>
      <c r="E253" s="13" t="s">
        <v>2328</v>
      </c>
      <c r="F253" s="2" t="e">
        <v>#REF!</v>
      </c>
      <c r="G253" s="2">
        <v>1</v>
      </c>
    </row>
    <row r="254" spans="1:7" ht="24">
      <c r="A254" s="203" t="s">
        <v>2329</v>
      </c>
      <c r="B254" s="179" t="s">
        <v>2330</v>
      </c>
      <c r="C254" s="179" t="s">
        <v>9</v>
      </c>
      <c r="D254" s="181"/>
      <c r="E254" s="13" t="s">
        <v>2331</v>
      </c>
      <c r="F254" s="2" t="e">
        <v>#REF!</v>
      </c>
      <c r="G254" s="2">
        <v>1</v>
      </c>
    </row>
    <row r="255" spans="1:7" ht="24">
      <c r="A255" s="203" t="s">
        <v>2333</v>
      </c>
      <c r="B255" s="179" t="s">
        <v>2334</v>
      </c>
      <c r="C255" s="179" t="s">
        <v>13</v>
      </c>
      <c r="D255" s="181"/>
      <c r="E255" s="13" t="s">
        <v>2335</v>
      </c>
      <c r="F255" s="2" t="e">
        <v>#REF!</v>
      </c>
      <c r="G255" s="2">
        <v>1</v>
      </c>
    </row>
    <row r="256" spans="1:7" ht="24">
      <c r="A256" s="203" t="s">
        <v>2336</v>
      </c>
      <c r="B256" s="179" t="s">
        <v>2337</v>
      </c>
      <c r="C256" s="179" t="s">
        <v>9</v>
      </c>
      <c r="D256" s="181"/>
      <c r="E256" s="13" t="s">
        <v>2338</v>
      </c>
      <c r="F256" s="2" t="e">
        <v>#REF!</v>
      </c>
      <c r="G256" s="2">
        <v>1</v>
      </c>
    </row>
    <row r="257" spans="1:7" ht="24">
      <c r="A257" s="203" t="s">
        <v>2339</v>
      </c>
      <c r="B257" s="179" t="s">
        <v>2340</v>
      </c>
      <c r="C257" s="179" t="s">
        <v>9</v>
      </c>
      <c r="D257" s="181"/>
      <c r="E257" s="13" t="s">
        <v>2341</v>
      </c>
      <c r="F257" s="2" t="e">
        <v>#REF!</v>
      </c>
      <c r="G257" s="2">
        <v>1</v>
      </c>
    </row>
    <row r="258" spans="1:7" ht="24">
      <c r="A258" s="203" t="s">
        <v>2342</v>
      </c>
      <c r="B258" s="179" t="s">
        <v>2343</v>
      </c>
      <c r="C258" s="179" t="s">
        <v>9</v>
      </c>
      <c r="D258" s="181"/>
      <c r="E258" s="13" t="s">
        <v>2344</v>
      </c>
      <c r="F258" s="2" t="e">
        <v>#REF!</v>
      </c>
      <c r="G258" s="2">
        <v>1</v>
      </c>
    </row>
    <row r="259" spans="1:7" ht="24">
      <c r="A259" s="203" t="s">
        <v>2348</v>
      </c>
      <c r="B259" s="179" t="s">
        <v>2349</v>
      </c>
      <c r="C259" s="179" t="s">
        <v>9</v>
      </c>
      <c r="D259" s="181"/>
      <c r="E259" s="13" t="s">
        <v>2350</v>
      </c>
      <c r="F259" s="2" t="e">
        <v>#REF!</v>
      </c>
      <c r="G259" s="2">
        <v>1</v>
      </c>
    </row>
    <row r="260" spans="1:7" ht="24">
      <c r="A260" s="203" t="s">
        <v>2353</v>
      </c>
      <c r="B260" s="179" t="s">
        <v>2354</v>
      </c>
      <c r="C260" s="179" t="s">
        <v>13</v>
      </c>
      <c r="D260" s="181"/>
      <c r="E260" s="13" t="s">
        <v>2355</v>
      </c>
      <c r="F260" s="2" t="e">
        <v>#REF!</v>
      </c>
      <c r="G260" s="2">
        <v>1</v>
      </c>
    </row>
    <row r="261" spans="1:7" ht="24">
      <c r="A261" s="203" t="s">
        <v>2356</v>
      </c>
      <c r="B261" s="179" t="s">
        <v>2357</v>
      </c>
      <c r="C261" s="179" t="s">
        <v>13</v>
      </c>
      <c r="D261" s="181"/>
      <c r="E261" s="13" t="s">
        <v>2358</v>
      </c>
      <c r="F261" s="2" t="e">
        <v>#REF!</v>
      </c>
      <c r="G261" s="2">
        <v>1</v>
      </c>
    </row>
    <row r="262" spans="1:7" ht="24">
      <c r="A262" s="203" t="s">
        <v>2359</v>
      </c>
      <c r="B262" s="179" t="s">
        <v>2360</v>
      </c>
      <c r="C262" s="179" t="s">
        <v>9</v>
      </c>
      <c r="D262" s="181"/>
      <c r="E262" s="13" t="s">
        <v>2361</v>
      </c>
      <c r="F262" s="2" t="e">
        <v>#REF!</v>
      </c>
      <c r="G262" s="2">
        <v>1</v>
      </c>
    </row>
    <row r="263" spans="1:7" ht="24">
      <c r="A263" s="203" t="s">
        <v>2362</v>
      </c>
      <c r="B263" s="179" t="s">
        <v>2363</v>
      </c>
      <c r="C263" s="179" t="s">
        <v>9</v>
      </c>
      <c r="D263" s="181"/>
      <c r="E263" s="13" t="s">
        <v>2364</v>
      </c>
      <c r="F263" s="2" t="e">
        <v>#REF!</v>
      </c>
      <c r="G263" s="2">
        <v>1</v>
      </c>
    </row>
    <row r="264" spans="1:7" ht="24">
      <c r="A264" s="203" t="s">
        <v>2367</v>
      </c>
      <c r="B264" s="179" t="s">
        <v>2368</v>
      </c>
      <c r="C264" s="179" t="s">
        <v>9</v>
      </c>
      <c r="D264" s="181"/>
      <c r="E264" s="13" t="s">
        <v>2369</v>
      </c>
      <c r="F264" s="2" t="e">
        <v>#REF!</v>
      </c>
      <c r="G264" s="2">
        <v>1</v>
      </c>
    </row>
    <row r="265" spans="1:7" ht="24">
      <c r="A265" s="204" t="s">
        <v>2371</v>
      </c>
      <c r="B265" s="194" t="s">
        <v>2372</v>
      </c>
      <c r="C265" s="178" t="s">
        <v>13</v>
      </c>
      <c r="D265" s="195"/>
      <c r="E265" s="13" t="s">
        <v>2373</v>
      </c>
      <c r="F265" s="2" t="e">
        <v>#REF!</v>
      </c>
      <c r="G265" s="2">
        <v>1</v>
      </c>
    </row>
    <row r="266" spans="1:7" ht="24">
      <c r="A266" s="203" t="s">
        <v>2374</v>
      </c>
      <c r="B266" s="179" t="s">
        <v>2375</v>
      </c>
      <c r="C266" s="179" t="s">
        <v>9</v>
      </c>
      <c r="D266" s="181"/>
      <c r="E266" s="13" t="s">
        <v>2376</v>
      </c>
      <c r="F266" s="2" t="e">
        <v>#REF!</v>
      </c>
      <c r="G266" s="2">
        <v>1</v>
      </c>
    </row>
    <row r="267" spans="1:7" ht="24">
      <c r="A267" s="203" t="s">
        <v>2377</v>
      </c>
      <c r="B267" s="179" t="s">
        <v>2378</v>
      </c>
      <c r="C267" s="179" t="s">
        <v>9</v>
      </c>
      <c r="D267" s="181"/>
      <c r="E267" s="13" t="s">
        <v>2379</v>
      </c>
      <c r="F267" s="2" t="e">
        <v>#REF!</v>
      </c>
      <c r="G267" s="2">
        <v>1</v>
      </c>
    </row>
    <row r="268" spans="1:7" ht="24">
      <c r="A268" s="203" t="s">
        <v>2380</v>
      </c>
      <c r="B268" s="179" t="s">
        <v>2381</v>
      </c>
      <c r="C268" s="179" t="s">
        <v>13</v>
      </c>
      <c r="D268" s="181"/>
      <c r="E268" s="13" t="s">
        <v>2382</v>
      </c>
      <c r="F268" s="2" t="e">
        <v>#REF!</v>
      </c>
      <c r="G268" s="2">
        <v>1</v>
      </c>
    </row>
    <row r="269" spans="1:7" ht="24">
      <c r="A269" s="203" t="s">
        <v>2383</v>
      </c>
      <c r="B269" s="179" t="s">
        <v>2384</v>
      </c>
      <c r="C269" s="179" t="s">
        <v>9</v>
      </c>
      <c r="D269" s="181"/>
      <c r="E269" s="13" t="s">
        <v>2385</v>
      </c>
      <c r="F269" s="2" t="e">
        <v>#REF!</v>
      </c>
      <c r="G269" s="2">
        <v>1</v>
      </c>
    </row>
    <row r="270" spans="1:7" ht="24">
      <c r="A270" s="203" t="s">
        <v>2386</v>
      </c>
      <c r="B270" s="179" t="s">
        <v>2387</v>
      </c>
      <c r="C270" s="179" t="s">
        <v>9</v>
      </c>
      <c r="D270" s="181"/>
      <c r="E270" s="13" t="s">
        <v>2388</v>
      </c>
      <c r="F270" s="2" t="e">
        <v>#REF!</v>
      </c>
      <c r="G270" s="2">
        <v>1</v>
      </c>
    </row>
    <row r="271" spans="1:7" ht="24">
      <c r="A271" s="203" t="s">
        <v>2396</v>
      </c>
      <c r="B271" s="179" t="s">
        <v>2397</v>
      </c>
      <c r="C271" s="179" t="s">
        <v>9</v>
      </c>
      <c r="D271" s="181"/>
      <c r="E271" s="13" t="s">
        <v>2398</v>
      </c>
      <c r="F271" s="2" t="e">
        <v>#REF!</v>
      </c>
      <c r="G271" s="2">
        <v>1</v>
      </c>
    </row>
    <row r="272" spans="1:7" ht="24">
      <c r="A272" s="203" t="s">
        <v>2399</v>
      </c>
      <c r="B272" s="179" t="s">
        <v>2400</v>
      </c>
      <c r="C272" s="179" t="s">
        <v>9</v>
      </c>
      <c r="D272" s="181"/>
      <c r="E272" s="13" t="s">
        <v>2401</v>
      </c>
      <c r="F272" s="2" t="e">
        <v>#REF!</v>
      </c>
      <c r="G272" s="2">
        <v>1</v>
      </c>
    </row>
    <row r="273" spans="1:7" ht="24">
      <c r="A273" s="203" t="s">
        <v>2402</v>
      </c>
      <c r="B273" s="179" t="s">
        <v>2403</v>
      </c>
      <c r="C273" s="179" t="s">
        <v>13</v>
      </c>
      <c r="D273" s="181"/>
      <c r="E273" s="13" t="s">
        <v>2404</v>
      </c>
      <c r="F273" s="2" t="e">
        <v>#REF!</v>
      </c>
      <c r="G273" s="2">
        <v>1</v>
      </c>
    </row>
    <row r="274" spans="1:7" ht="24">
      <c r="A274" s="203" t="s">
        <v>2405</v>
      </c>
      <c r="B274" s="179" t="s">
        <v>2406</v>
      </c>
      <c r="C274" s="179" t="s">
        <v>9</v>
      </c>
      <c r="D274" s="181"/>
      <c r="E274" s="13" t="s">
        <v>2407</v>
      </c>
      <c r="F274" s="2" t="e">
        <v>#REF!</v>
      </c>
      <c r="G274" s="2">
        <v>1</v>
      </c>
    </row>
    <row r="275" spans="1:7" ht="24">
      <c r="A275" s="203" t="s">
        <v>2408</v>
      </c>
      <c r="B275" s="179" t="s">
        <v>2409</v>
      </c>
      <c r="C275" s="179" t="s">
        <v>9</v>
      </c>
      <c r="D275" s="181"/>
      <c r="E275" s="13" t="s">
        <v>2410</v>
      </c>
      <c r="F275" s="2" t="e">
        <v>#REF!</v>
      </c>
      <c r="G275" s="2">
        <v>1</v>
      </c>
    </row>
    <row r="276" spans="1:7" ht="24">
      <c r="A276" s="203" t="s">
        <v>2411</v>
      </c>
      <c r="B276" s="179" t="s">
        <v>2412</v>
      </c>
      <c r="C276" s="179" t="s">
        <v>13</v>
      </c>
      <c r="D276" s="181"/>
      <c r="E276" s="13" t="s">
        <v>2413</v>
      </c>
      <c r="F276" s="2" t="e">
        <v>#REF!</v>
      </c>
      <c r="G276" s="2">
        <v>1</v>
      </c>
    </row>
    <row r="277" spans="1:7" ht="24">
      <c r="A277" s="203" t="s">
        <v>2414</v>
      </c>
      <c r="B277" s="179" t="s">
        <v>2415</v>
      </c>
      <c r="C277" s="179" t="s">
        <v>9</v>
      </c>
      <c r="D277" s="181"/>
      <c r="E277" s="13" t="s">
        <v>2416</v>
      </c>
      <c r="F277" s="2" t="e">
        <v>#REF!</v>
      </c>
      <c r="G277" s="2">
        <v>1</v>
      </c>
    </row>
    <row r="278" spans="1:7" ht="24">
      <c r="A278" s="203" t="s">
        <v>2417</v>
      </c>
      <c r="B278" s="179" t="s">
        <v>2418</v>
      </c>
      <c r="C278" s="179" t="s">
        <v>9</v>
      </c>
      <c r="D278" s="181"/>
      <c r="E278" s="13" t="s">
        <v>2419</v>
      </c>
      <c r="F278" s="2" t="e">
        <v>#REF!</v>
      </c>
      <c r="G278" s="2">
        <v>1</v>
      </c>
    </row>
    <row r="279" spans="1:7" ht="24">
      <c r="A279" s="203" t="s">
        <v>2420</v>
      </c>
      <c r="B279" s="179" t="s">
        <v>2421</v>
      </c>
      <c r="C279" s="179" t="s">
        <v>9</v>
      </c>
      <c r="D279" s="181"/>
      <c r="E279" s="13" t="s">
        <v>2422</v>
      </c>
      <c r="F279" s="2" t="e">
        <v>#REF!</v>
      </c>
      <c r="G279" s="2">
        <v>1</v>
      </c>
    </row>
    <row r="280" spans="1:7" ht="24">
      <c r="A280" s="203" t="s">
        <v>2426</v>
      </c>
      <c r="B280" s="179" t="s">
        <v>2427</v>
      </c>
      <c r="C280" s="179" t="s">
        <v>9</v>
      </c>
      <c r="D280" s="181"/>
      <c r="E280" s="13" t="s">
        <v>2428</v>
      </c>
      <c r="F280" s="2" t="e">
        <v>#REF!</v>
      </c>
      <c r="G280" s="2">
        <v>1</v>
      </c>
    </row>
    <row r="281" spans="1:7" ht="24">
      <c r="A281" s="203" t="s">
        <v>2429</v>
      </c>
      <c r="B281" s="179" t="s">
        <v>2430</v>
      </c>
      <c r="C281" s="179" t="s">
        <v>9</v>
      </c>
      <c r="D281" s="181"/>
      <c r="E281" s="13" t="s">
        <v>2431</v>
      </c>
      <c r="F281" s="2" t="e">
        <v>#REF!</v>
      </c>
      <c r="G281" s="2">
        <v>1</v>
      </c>
    </row>
    <row r="282" spans="1:7" ht="24">
      <c r="A282" s="203" t="s">
        <v>2432</v>
      </c>
      <c r="B282" s="179" t="s">
        <v>2433</v>
      </c>
      <c r="C282" s="179" t="s">
        <v>9</v>
      </c>
      <c r="D282" s="181"/>
      <c r="E282" s="13" t="s">
        <v>2434</v>
      </c>
      <c r="F282" s="2" t="e">
        <v>#REF!</v>
      </c>
      <c r="G282" s="2">
        <v>1</v>
      </c>
    </row>
    <row r="283" spans="1:7" ht="24">
      <c r="A283" s="203" t="s">
        <v>2435</v>
      </c>
      <c r="B283" s="179" t="s">
        <v>2436</v>
      </c>
      <c r="C283" s="179" t="s">
        <v>13</v>
      </c>
      <c r="D283" s="181"/>
      <c r="E283" s="13" t="s">
        <v>2437</v>
      </c>
      <c r="F283" s="2" t="e">
        <v>#REF!</v>
      </c>
      <c r="G283" s="2">
        <v>1</v>
      </c>
    </row>
    <row r="284" spans="1:7" ht="24">
      <c r="A284" s="203" t="s">
        <v>2439</v>
      </c>
      <c r="B284" s="179" t="s">
        <v>2440</v>
      </c>
      <c r="C284" s="179" t="s">
        <v>13</v>
      </c>
      <c r="D284" s="181"/>
      <c r="E284" s="13" t="s">
        <v>2441</v>
      </c>
      <c r="F284" s="2" t="e">
        <v>#REF!</v>
      </c>
      <c r="G284" s="2">
        <v>1</v>
      </c>
    </row>
    <row r="285" spans="1:7" ht="24">
      <c r="A285" s="203" t="s">
        <v>2442</v>
      </c>
      <c r="B285" s="179" t="s">
        <v>2443</v>
      </c>
      <c r="C285" s="179" t="s">
        <v>13</v>
      </c>
      <c r="D285" s="181"/>
      <c r="E285" s="13" t="s">
        <v>2444</v>
      </c>
      <c r="F285" s="2" t="e">
        <v>#REF!</v>
      </c>
      <c r="G285" s="2">
        <v>1</v>
      </c>
    </row>
    <row r="286" spans="1:7" ht="24">
      <c r="A286" s="203" t="s">
        <v>2445</v>
      </c>
      <c r="B286" s="179" t="s">
        <v>2446</v>
      </c>
      <c r="C286" s="179" t="s">
        <v>13</v>
      </c>
      <c r="D286" s="181"/>
      <c r="E286" s="13" t="s">
        <v>2447</v>
      </c>
      <c r="F286" s="2" t="e">
        <v>#REF!</v>
      </c>
      <c r="G286" s="2">
        <v>1</v>
      </c>
    </row>
    <row r="287" spans="1:7" ht="24">
      <c r="A287" s="203" t="s">
        <v>2451</v>
      </c>
      <c r="B287" s="179" t="s">
        <v>2452</v>
      </c>
      <c r="C287" s="179" t="s">
        <v>9</v>
      </c>
      <c r="D287" s="181"/>
      <c r="E287" s="13" t="s">
        <v>2453</v>
      </c>
      <c r="F287" s="2" t="e">
        <v>#REF!</v>
      </c>
      <c r="G287" s="2">
        <v>1</v>
      </c>
    </row>
    <row r="288" spans="1:7" ht="24">
      <c r="A288" s="203" t="s">
        <v>2454</v>
      </c>
      <c r="B288" s="179" t="s">
        <v>2455</v>
      </c>
      <c r="C288" s="179" t="s">
        <v>9</v>
      </c>
      <c r="D288" s="181"/>
      <c r="E288" s="13" t="s">
        <v>2456</v>
      </c>
      <c r="F288" s="2" t="e">
        <v>#REF!</v>
      </c>
      <c r="G288" s="2">
        <v>1</v>
      </c>
    </row>
    <row r="289" spans="1:7" ht="24">
      <c r="A289" s="203" t="s">
        <v>2457</v>
      </c>
      <c r="B289" s="179" t="s">
        <v>2458</v>
      </c>
      <c r="C289" s="179" t="s">
        <v>9</v>
      </c>
      <c r="D289" s="181"/>
      <c r="E289" s="13" t="s">
        <v>2459</v>
      </c>
      <c r="F289" s="2" t="e">
        <v>#REF!</v>
      </c>
      <c r="G289" s="2">
        <v>1</v>
      </c>
    </row>
    <row r="290" spans="1:7" ht="24">
      <c r="A290" s="203" t="s">
        <v>2460</v>
      </c>
      <c r="B290" s="179" t="s">
        <v>2461</v>
      </c>
      <c r="C290" s="179" t="s">
        <v>13</v>
      </c>
      <c r="D290" s="181"/>
      <c r="E290" s="13" t="s">
        <v>2462</v>
      </c>
      <c r="F290" s="2" t="e">
        <v>#REF!</v>
      </c>
      <c r="G290" s="2">
        <v>1</v>
      </c>
    </row>
    <row r="291" spans="1:7" ht="24">
      <c r="A291" s="203" t="s">
        <v>2463</v>
      </c>
      <c r="B291" s="179" t="s">
        <v>2464</v>
      </c>
      <c r="C291" s="179" t="s">
        <v>13</v>
      </c>
      <c r="D291" s="181"/>
      <c r="E291" s="13" t="s">
        <v>2465</v>
      </c>
      <c r="F291" s="2" t="e">
        <v>#REF!</v>
      </c>
      <c r="G291" s="2">
        <v>1</v>
      </c>
    </row>
    <row r="292" spans="1:7" ht="24">
      <c r="A292" s="203" t="s">
        <v>2466</v>
      </c>
      <c r="B292" s="179" t="s">
        <v>2467</v>
      </c>
      <c r="C292" s="179" t="s">
        <v>13</v>
      </c>
      <c r="D292" s="181"/>
      <c r="E292" s="13" t="s">
        <v>2468</v>
      </c>
      <c r="F292" s="2" t="e">
        <v>#REF!</v>
      </c>
      <c r="G292" s="2">
        <v>1</v>
      </c>
    </row>
    <row r="293" spans="1:7" ht="24">
      <c r="A293" s="203" t="s">
        <v>2469</v>
      </c>
      <c r="B293" s="179" t="s">
        <v>2470</v>
      </c>
      <c r="C293" s="179" t="s">
        <v>13</v>
      </c>
      <c r="D293" s="181"/>
      <c r="E293" s="13" t="s">
        <v>2471</v>
      </c>
      <c r="F293" s="2" t="e">
        <v>#REF!</v>
      </c>
      <c r="G293" s="2">
        <v>1</v>
      </c>
    </row>
    <row r="294" spans="1:7" ht="24">
      <c r="A294" s="203" t="s">
        <v>2472</v>
      </c>
      <c r="B294" s="179" t="s">
        <v>2473</v>
      </c>
      <c r="C294" s="179" t="s">
        <v>13</v>
      </c>
      <c r="D294" s="181"/>
      <c r="E294" s="13" t="s">
        <v>2474</v>
      </c>
      <c r="F294" s="2" t="e">
        <v>#REF!</v>
      </c>
      <c r="G294" s="2">
        <v>1</v>
      </c>
    </row>
    <row r="295" spans="1:7" ht="24">
      <c r="A295" s="203" t="s">
        <v>2475</v>
      </c>
      <c r="B295" s="179" t="s">
        <v>2476</v>
      </c>
      <c r="C295" s="179" t="s">
        <v>13</v>
      </c>
      <c r="D295" s="181"/>
      <c r="E295" s="13" t="s">
        <v>2477</v>
      </c>
      <c r="F295" s="2" t="e">
        <v>#REF!</v>
      </c>
      <c r="G295" s="2">
        <v>1</v>
      </c>
    </row>
    <row r="296" spans="1:7" ht="24">
      <c r="A296" s="203" t="s">
        <v>2479</v>
      </c>
      <c r="B296" s="179" t="s">
        <v>2480</v>
      </c>
      <c r="C296" s="179" t="s">
        <v>13</v>
      </c>
      <c r="D296" s="181"/>
      <c r="E296" s="13" t="s">
        <v>2481</v>
      </c>
      <c r="F296" s="2" t="e">
        <v>#REF!</v>
      </c>
      <c r="G296" s="2">
        <v>1</v>
      </c>
    </row>
    <row r="297" spans="1:7" ht="24">
      <c r="A297" s="203" t="s">
        <v>2482</v>
      </c>
      <c r="B297" s="179" t="s">
        <v>2483</v>
      </c>
      <c r="C297" s="179" t="s">
        <v>13</v>
      </c>
      <c r="D297" s="181"/>
      <c r="E297" s="13" t="s">
        <v>2484</v>
      </c>
      <c r="F297" s="2" t="e">
        <v>#REF!</v>
      </c>
      <c r="G297" s="2">
        <v>1</v>
      </c>
    </row>
    <row r="298" spans="1:7" ht="24">
      <c r="A298" s="203" t="s">
        <v>2485</v>
      </c>
      <c r="B298" s="179" t="s">
        <v>2486</v>
      </c>
      <c r="C298" s="179" t="s">
        <v>13</v>
      </c>
      <c r="D298" s="181"/>
      <c r="E298" s="13" t="s">
        <v>2487</v>
      </c>
      <c r="F298" s="2" t="e">
        <v>#REF!</v>
      </c>
      <c r="G298" s="2">
        <v>1</v>
      </c>
    </row>
    <row r="299" spans="1:7" ht="24">
      <c r="A299" s="203" t="s">
        <v>2488</v>
      </c>
      <c r="B299" s="179" t="s">
        <v>2489</v>
      </c>
      <c r="C299" s="179" t="s">
        <v>13</v>
      </c>
      <c r="D299" s="181"/>
      <c r="E299" s="13" t="s">
        <v>2490</v>
      </c>
      <c r="F299" s="2" t="e">
        <v>#REF!</v>
      </c>
      <c r="G299" s="2">
        <v>1</v>
      </c>
    </row>
    <row r="300" spans="1:7" ht="24">
      <c r="A300" s="203" t="s">
        <v>2491</v>
      </c>
      <c r="B300" s="179" t="s">
        <v>2492</v>
      </c>
      <c r="C300" s="179" t="s">
        <v>13</v>
      </c>
      <c r="D300" s="181"/>
      <c r="E300" s="13" t="s">
        <v>2493</v>
      </c>
      <c r="F300" s="2" t="e">
        <v>#REF!</v>
      </c>
      <c r="G300" s="2">
        <v>1</v>
      </c>
    </row>
    <row r="301" spans="1:7" ht="24">
      <c r="A301" s="203" t="s">
        <v>2495</v>
      </c>
      <c r="B301" s="179" t="s">
        <v>2496</v>
      </c>
      <c r="C301" s="179" t="s">
        <v>9</v>
      </c>
      <c r="D301" s="181"/>
      <c r="E301" s="13" t="s">
        <v>2497</v>
      </c>
      <c r="F301" s="2" t="e">
        <v>#REF!</v>
      </c>
      <c r="G301" s="2">
        <v>1</v>
      </c>
    </row>
    <row r="302" spans="1:7" ht="24">
      <c r="A302" s="203" t="s">
        <v>2498</v>
      </c>
      <c r="B302" s="179" t="s">
        <v>2499</v>
      </c>
      <c r="C302" s="179" t="s">
        <v>9</v>
      </c>
      <c r="D302" s="181"/>
      <c r="E302" s="13" t="s">
        <v>2500</v>
      </c>
      <c r="F302" s="2" t="e">
        <v>#REF!</v>
      </c>
      <c r="G302" s="2">
        <v>1</v>
      </c>
    </row>
    <row r="303" spans="1:7" ht="24">
      <c r="A303" s="203" t="s">
        <v>2501</v>
      </c>
      <c r="B303" s="179" t="s">
        <v>2502</v>
      </c>
      <c r="C303" s="179" t="s">
        <v>9</v>
      </c>
      <c r="D303" s="181"/>
      <c r="E303" s="13" t="s">
        <v>2503</v>
      </c>
      <c r="F303" s="2" t="e">
        <v>#REF!</v>
      </c>
      <c r="G303" s="2">
        <v>1</v>
      </c>
    </row>
    <row r="304" spans="1:7" ht="24">
      <c r="A304" s="203" t="s">
        <v>2504</v>
      </c>
      <c r="B304" s="179" t="s">
        <v>2505</v>
      </c>
      <c r="C304" s="179" t="s">
        <v>9</v>
      </c>
      <c r="D304" s="181"/>
      <c r="E304" s="13" t="s">
        <v>2506</v>
      </c>
      <c r="F304" s="2" t="e">
        <v>#REF!</v>
      </c>
      <c r="G304" s="2">
        <v>1</v>
      </c>
    </row>
    <row r="305" spans="1:7" ht="24">
      <c r="A305" s="203" t="s">
        <v>2507</v>
      </c>
      <c r="B305" s="179" t="s">
        <v>2508</v>
      </c>
      <c r="C305" s="179" t="s">
        <v>13</v>
      </c>
      <c r="D305" s="181"/>
      <c r="E305" s="13" t="s">
        <v>2509</v>
      </c>
      <c r="F305" s="2" t="e">
        <v>#REF!</v>
      </c>
      <c r="G305" s="2">
        <v>1</v>
      </c>
    </row>
    <row r="306" spans="1:7" ht="24">
      <c r="A306" s="203" t="s">
        <v>2510</v>
      </c>
      <c r="B306" s="179" t="s">
        <v>2511</v>
      </c>
      <c r="C306" s="179" t="s">
        <v>13</v>
      </c>
      <c r="D306" s="181"/>
      <c r="E306" s="13" t="s">
        <v>2512</v>
      </c>
      <c r="F306" s="2" t="e">
        <v>#REF!</v>
      </c>
      <c r="G306" s="2">
        <v>1</v>
      </c>
    </row>
    <row r="307" spans="1:7" ht="24">
      <c r="A307" s="203" t="s">
        <v>2515</v>
      </c>
      <c r="B307" s="179" t="s">
        <v>2516</v>
      </c>
      <c r="C307" s="179" t="s">
        <v>9</v>
      </c>
      <c r="D307" s="181"/>
      <c r="E307" s="13" t="s">
        <v>2517</v>
      </c>
      <c r="F307" s="2" t="e">
        <v>#REF!</v>
      </c>
      <c r="G307" s="2">
        <v>1</v>
      </c>
    </row>
    <row r="308" spans="1:7" ht="24">
      <c r="A308" s="203" t="s">
        <v>2519</v>
      </c>
      <c r="B308" s="179" t="s">
        <v>2520</v>
      </c>
      <c r="C308" s="179" t="s">
        <v>9</v>
      </c>
      <c r="D308" s="181"/>
      <c r="E308" s="13" t="s">
        <v>2521</v>
      </c>
      <c r="F308" s="2" t="e">
        <v>#REF!</v>
      </c>
      <c r="G308" s="2">
        <v>1</v>
      </c>
    </row>
    <row r="309" spans="1:7" ht="24">
      <c r="A309" s="203" t="s">
        <v>2522</v>
      </c>
      <c r="B309" s="179" t="s">
        <v>2523</v>
      </c>
      <c r="C309" s="179" t="s">
        <v>9</v>
      </c>
      <c r="D309" s="181"/>
      <c r="E309" s="13" t="s">
        <v>2524</v>
      </c>
      <c r="F309" s="2" t="e">
        <v>#REF!</v>
      </c>
      <c r="G309" s="2">
        <v>1</v>
      </c>
    </row>
    <row r="310" spans="1:7" ht="24">
      <c r="A310" s="203" t="s">
        <v>2525</v>
      </c>
      <c r="B310" s="179" t="s">
        <v>2526</v>
      </c>
      <c r="C310" s="179" t="s">
        <v>13</v>
      </c>
      <c r="D310" s="181"/>
      <c r="E310" s="13" t="s">
        <v>2527</v>
      </c>
      <c r="F310" s="2" t="e">
        <v>#REF!</v>
      </c>
      <c r="G310" s="2">
        <v>1</v>
      </c>
    </row>
    <row r="311" spans="1:7" ht="24">
      <c r="A311" s="203" t="s">
        <v>2528</v>
      </c>
      <c r="B311" s="179" t="s">
        <v>2529</v>
      </c>
      <c r="C311" s="179" t="s">
        <v>13</v>
      </c>
      <c r="D311" s="181"/>
      <c r="E311" s="13" t="s">
        <v>2530</v>
      </c>
      <c r="F311" s="2" t="e">
        <v>#REF!</v>
      </c>
      <c r="G311" s="2">
        <v>1</v>
      </c>
    </row>
    <row r="312" spans="1:7" ht="24">
      <c r="A312" s="203" t="s">
        <v>2531</v>
      </c>
      <c r="B312" s="179" t="s">
        <v>2532</v>
      </c>
      <c r="C312" s="179" t="s">
        <v>13</v>
      </c>
      <c r="D312" s="181"/>
      <c r="E312" s="13" t="s">
        <v>2533</v>
      </c>
      <c r="F312" s="2" t="e">
        <v>#REF!</v>
      </c>
      <c r="G312" s="2">
        <v>1</v>
      </c>
    </row>
    <row r="313" spans="1:7" ht="24">
      <c r="A313" s="203" t="s">
        <v>2536</v>
      </c>
      <c r="B313" s="179" t="s">
        <v>2537</v>
      </c>
      <c r="C313" s="179" t="s">
        <v>13</v>
      </c>
      <c r="D313" s="181"/>
      <c r="E313" s="13" t="s">
        <v>2538</v>
      </c>
      <c r="F313" s="2" t="e">
        <v>#REF!</v>
      </c>
      <c r="G313" s="2">
        <v>1</v>
      </c>
    </row>
    <row r="314" spans="1:7" ht="24">
      <c r="A314" s="203" t="s">
        <v>2542</v>
      </c>
      <c r="B314" s="179" t="s">
        <v>2543</v>
      </c>
      <c r="C314" s="179" t="s">
        <v>9</v>
      </c>
      <c r="D314" s="181"/>
      <c r="E314" s="13" t="s">
        <v>2544</v>
      </c>
      <c r="F314" s="2" t="e">
        <v>#REF!</v>
      </c>
      <c r="G314" s="2">
        <v>1</v>
      </c>
    </row>
    <row r="315" spans="1:7" ht="24">
      <c r="A315" s="203" t="s">
        <v>2546</v>
      </c>
      <c r="B315" s="179" t="s">
        <v>2547</v>
      </c>
      <c r="C315" s="179" t="s">
        <v>9</v>
      </c>
      <c r="D315" s="181"/>
      <c r="E315" s="13" t="s">
        <v>2548</v>
      </c>
      <c r="F315" s="2" t="e">
        <v>#REF!</v>
      </c>
      <c r="G315" s="2">
        <v>1</v>
      </c>
    </row>
    <row r="316" spans="1:7" ht="24">
      <c r="A316" s="203" t="s">
        <v>2549</v>
      </c>
      <c r="B316" s="179" t="s">
        <v>2550</v>
      </c>
      <c r="C316" s="179" t="s">
        <v>13</v>
      </c>
      <c r="D316" s="181"/>
      <c r="E316" s="13" t="s">
        <v>2551</v>
      </c>
      <c r="F316" s="2" t="e">
        <v>#REF!</v>
      </c>
      <c r="G316" s="2">
        <v>1</v>
      </c>
    </row>
    <row r="317" spans="1:7" ht="24">
      <c r="A317" s="203" t="s">
        <v>2552</v>
      </c>
      <c r="B317" s="179" t="s">
        <v>2553</v>
      </c>
      <c r="C317" s="179" t="s">
        <v>13</v>
      </c>
      <c r="D317" s="181"/>
      <c r="E317" s="13" t="s">
        <v>2554</v>
      </c>
      <c r="F317" s="2" t="e">
        <v>#REF!</v>
      </c>
      <c r="G317" s="2">
        <v>1</v>
      </c>
    </row>
    <row r="318" spans="1:7" ht="24">
      <c r="A318" s="203" t="s">
        <v>2555</v>
      </c>
      <c r="B318" s="179" t="s">
        <v>2556</v>
      </c>
      <c r="C318" s="179" t="s">
        <v>13</v>
      </c>
      <c r="D318" s="181"/>
      <c r="E318" s="13" t="s">
        <v>2557</v>
      </c>
      <c r="F318" s="2" t="e">
        <v>#REF!</v>
      </c>
      <c r="G318" s="2">
        <v>1</v>
      </c>
    </row>
    <row r="319" spans="1:7" ht="24">
      <c r="A319" s="203" t="s">
        <v>2558</v>
      </c>
      <c r="B319" s="179" t="s">
        <v>2559</v>
      </c>
      <c r="C319" s="179" t="s">
        <v>13</v>
      </c>
      <c r="D319" s="181"/>
      <c r="E319" s="13" t="s">
        <v>2560</v>
      </c>
      <c r="F319" s="2" t="e">
        <v>#REF!</v>
      </c>
      <c r="G319" s="2">
        <v>1</v>
      </c>
    </row>
    <row r="320" spans="1:7" ht="24">
      <c r="A320" s="203" t="s">
        <v>2561</v>
      </c>
      <c r="B320" s="179" t="s">
        <v>2562</v>
      </c>
      <c r="C320" s="179" t="s">
        <v>13</v>
      </c>
      <c r="D320" s="181"/>
      <c r="E320" s="13" t="s">
        <v>2563</v>
      </c>
      <c r="F320" s="2" t="e">
        <v>#REF!</v>
      </c>
      <c r="G320" s="2">
        <v>1</v>
      </c>
    </row>
    <row r="321" spans="1:7" ht="24">
      <c r="A321" s="203" t="s">
        <v>2564</v>
      </c>
      <c r="B321" s="179" t="s">
        <v>2565</v>
      </c>
      <c r="C321" s="179" t="s">
        <v>13</v>
      </c>
      <c r="D321" s="181"/>
      <c r="E321" s="13" t="s">
        <v>2566</v>
      </c>
      <c r="F321" s="2" t="e">
        <v>#REF!</v>
      </c>
      <c r="G321" s="2">
        <v>1</v>
      </c>
    </row>
    <row r="322" spans="1:7" ht="24">
      <c r="A322" s="203" t="s">
        <v>2567</v>
      </c>
      <c r="B322" s="179" t="s">
        <v>2568</v>
      </c>
      <c r="C322" s="179" t="s">
        <v>13</v>
      </c>
      <c r="D322" s="181"/>
      <c r="E322" s="13" t="s">
        <v>2569</v>
      </c>
      <c r="F322" s="2" t="e">
        <v>#REF!</v>
      </c>
      <c r="G322" s="2">
        <v>1</v>
      </c>
    </row>
    <row r="323" spans="1:7" ht="24">
      <c r="A323" s="203" t="s">
        <v>2570</v>
      </c>
      <c r="B323" s="179" t="s">
        <v>2571</v>
      </c>
      <c r="C323" s="179" t="s">
        <v>13</v>
      </c>
      <c r="D323" s="181"/>
      <c r="E323" s="13" t="s">
        <v>2572</v>
      </c>
      <c r="F323" s="2" t="e">
        <v>#REF!</v>
      </c>
      <c r="G323" s="2">
        <v>1</v>
      </c>
    </row>
    <row r="324" spans="1:7" ht="24">
      <c r="A324" s="203" t="s">
        <v>2573</v>
      </c>
      <c r="B324" s="179" t="s">
        <v>2574</v>
      </c>
      <c r="C324" s="179" t="s">
        <v>13</v>
      </c>
      <c r="D324" s="181"/>
      <c r="E324" s="13" t="s">
        <v>2575</v>
      </c>
      <c r="F324" s="2" t="e">
        <v>#REF!</v>
      </c>
      <c r="G324" s="2">
        <v>1</v>
      </c>
    </row>
    <row r="325" spans="1:7" ht="24">
      <c r="A325" s="204" t="s">
        <v>2576</v>
      </c>
      <c r="B325" s="194" t="s">
        <v>2577</v>
      </c>
      <c r="C325" s="178" t="s">
        <v>9</v>
      </c>
      <c r="D325" s="195"/>
      <c r="E325" s="13" t="s">
        <v>2578</v>
      </c>
      <c r="F325" s="2" t="e">
        <v>#REF!</v>
      </c>
      <c r="G325" s="2">
        <v>1</v>
      </c>
    </row>
    <row r="326" spans="1:7" ht="24">
      <c r="A326" s="203" t="s">
        <v>2579</v>
      </c>
      <c r="B326" s="179" t="s">
        <v>2580</v>
      </c>
      <c r="C326" s="179" t="s">
        <v>13</v>
      </c>
      <c r="D326" s="181"/>
      <c r="E326" s="13" t="s">
        <v>2581</v>
      </c>
      <c r="F326" s="2" t="e">
        <v>#REF!</v>
      </c>
      <c r="G326" s="2">
        <v>1</v>
      </c>
    </row>
    <row r="327" spans="1:7" ht="24">
      <c r="A327" s="203" t="s">
        <v>2582</v>
      </c>
      <c r="B327" s="179" t="s">
        <v>2583</v>
      </c>
      <c r="C327" s="179" t="s">
        <v>13</v>
      </c>
      <c r="D327" s="181"/>
      <c r="E327" s="13" t="s">
        <v>2584</v>
      </c>
      <c r="F327" s="2" t="e">
        <v>#REF!</v>
      </c>
      <c r="G327" s="2">
        <v>1</v>
      </c>
    </row>
    <row r="328" spans="1:7" ht="24">
      <c r="A328" s="203" t="s">
        <v>2585</v>
      </c>
      <c r="B328" s="179" t="s">
        <v>2586</v>
      </c>
      <c r="C328" s="179" t="s">
        <v>9</v>
      </c>
      <c r="D328" s="181"/>
      <c r="E328" s="13" t="s">
        <v>2587</v>
      </c>
      <c r="F328" s="2" t="e">
        <v>#REF!</v>
      </c>
      <c r="G328" s="2">
        <v>1</v>
      </c>
    </row>
    <row r="329" spans="1:7" ht="24">
      <c r="A329" s="203" t="s">
        <v>2588</v>
      </c>
      <c r="B329" s="179" t="s">
        <v>2589</v>
      </c>
      <c r="C329" s="179" t="s">
        <v>9</v>
      </c>
      <c r="D329" s="181"/>
      <c r="E329" s="13" t="s">
        <v>2590</v>
      </c>
      <c r="F329" s="2" t="e">
        <v>#REF!</v>
      </c>
      <c r="G329" s="2">
        <v>1</v>
      </c>
    </row>
    <row r="330" spans="1:7" ht="24">
      <c r="A330" s="203" t="s">
        <v>2591</v>
      </c>
      <c r="B330" s="179" t="s">
        <v>2592</v>
      </c>
      <c r="C330" s="179" t="s">
        <v>9</v>
      </c>
      <c r="D330" s="181"/>
      <c r="E330" s="13" t="s">
        <v>2593</v>
      </c>
      <c r="F330" s="2" t="e">
        <v>#REF!</v>
      </c>
      <c r="G330" s="2">
        <v>1</v>
      </c>
    </row>
    <row r="331" spans="1:7" ht="24">
      <c r="A331" s="203" t="s">
        <v>2594</v>
      </c>
      <c r="B331" s="179" t="s">
        <v>2595</v>
      </c>
      <c r="C331" s="179" t="s">
        <v>13</v>
      </c>
      <c r="D331" s="181"/>
      <c r="E331" s="13" t="s">
        <v>2596</v>
      </c>
      <c r="F331" s="2" t="e">
        <v>#REF!</v>
      </c>
      <c r="G331" s="2">
        <v>1</v>
      </c>
    </row>
    <row r="332" spans="1:7" ht="24">
      <c r="A332" s="203" t="s">
        <v>2597</v>
      </c>
      <c r="B332" s="179" t="s">
        <v>2598</v>
      </c>
      <c r="C332" s="179" t="s">
        <v>9</v>
      </c>
      <c r="D332" s="181"/>
      <c r="E332" s="13" t="s">
        <v>2599</v>
      </c>
      <c r="F332" s="2" t="e">
        <v>#REF!</v>
      </c>
      <c r="G332" s="2">
        <v>1</v>
      </c>
    </row>
    <row r="333" spans="1:7" ht="24">
      <c r="A333" s="203" t="s">
        <v>2600</v>
      </c>
      <c r="B333" s="179" t="s">
        <v>2601</v>
      </c>
      <c r="C333" s="179" t="s">
        <v>9</v>
      </c>
      <c r="D333" s="181"/>
      <c r="E333" s="13" t="s">
        <v>2602</v>
      </c>
      <c r="F333" s="2" t="e">
        <v>#REF!</v>
      </c>
      <c r="G333" s="2">
        <v>1</v>
      </c>
    </row>
    <row r="334" spans="1:7" ht="24">
      <c r="A334" s="203" t="s">
        <v>2603</v>
      </c>
      <c r="B334" s="179" t="s">
        <v>2604</v>
      </c>
      <c r="C334" s="179" t="s">
        <v>9</v>
      </c>
      <c r="D334" s="181"/>
      <c r="E334" s="13" t="s">
        <v>2605</v>
      </c>
      <c r="F334" s="2" t="e">
        <v>#REF!</v>
      </c>
      <c r="G334" s="2">
        <v>1</v>
      </c>
    </row>
    <row r="335" spans="1:7" ht="24">
      <c r="A335" s="203" t="s">
        <v>2606</v>
      </c>
      <c r="B335" s="179" t="s">
        <v>2607</v>
      </c>
      <c r="C335" s="179" t="s">
        <v>13</v>
      </c>
      <c r="D335" s="181"/>
      <c r="E335" s="13" t="s">
        <v>2608</v>
      </c>
      <c r="F335" s="2" t="e">
        <v>#REF!</v>
      </c>
      <c r="G335" s="2">
        <v>1</v>
      </c>
    </row>
    <row r="336" spans="1:7" ht="24">
      <c r="A336" s="203" t="s">
        <v>2609</v>
      </c>
      <c r="B336" s="179" t="s">
        <v>2610</v>
      </c>
      <c r="C336" s="179" t="s">
        <v>13</v>
      </c>
      <c r="D336" s="181"/>
      <c r="E336" s="13" t="s">
        <v>2611</v>
      </c>
      <c r="F336" s="2" t="e">
        <v>#REF!</v>
      </c>
      <c r="G336" s="2">
        <v>1</v>
      </c>
    </row>
    <row r="337" spans="1:7" ht="24">
      <c r="A337" s="203" t="s">
        <v>2612</v>
      </c>
      <c r="B337" s="179" t="s">
        <v>2613</v>
      </c>
      <c r="C337" s="179" t="s">
        <v>13</v>
      </c>
      <c r="D337" s="181"/>
      <c r="E337" s="13" t="s">
        <v>2614</v>
      </c>
      <c r="F337" s="2" t="e">
        <v>#REF!</v>
      </c>
      <c r="G337" s="2">
        <v>1</v>
      </c>
    </row>
    <row r="338" spans="1:7" ht="24">
      <c r="A338" s="203" t="s">
        <v>2615</v>
      </c>
      <c r="B338" s="179" t="s">
        <v>2616</v>
      </c>
      <c r="C338" s="179" t="s">
        <v>13</v>
      </c>
      <c r="D338" s="181"/>
      <c r="E338" s="13" t="s">
        <v>2617</v>
      </c>
      <c r="F338" s="2" t="e">
        <v>#REF!</v>
      </c>
      <c r="G338" s="2">
        <v>1</v>
      </c>
    </row>
    <row r="339" spans="1:7" ht="24">
      <c r="A339" s="203" t="s">
        <v>2618</v>
      </c>
      <c r="B339" s="110" t="s">
        <v>2619</v>
      </c>
      <c r="C339" s="110" t="s">
        <v>13</v>
      </c>
      <c r="D339" s="198"/>
      <c r="E339" s="13" t="s">
        <v>2620</v>
      </c>
      <c r="F339" s="2" t="e">
        <v>#REF!</v>
      </c>
      <c r="G339" s="2">
        <v>1</v>
      </c>
    </row>
    <row r="340" spans="1:7" ht="24.75">
      <c r="A340" s="210" t="s">
        <v>2621</v>
      </c>
      <c r="B340" s="201" t="s">
        <v>2622</v>
      </c>
      <c r="C340" s="201" t="s">
        <v>9</v>
      </c>
      <c r="D340" s="202"/>
      <c r="E340" s="13" t="s">
        <v>2623</v>
      </c>
      <c r="F340" s="2" t="e">
        <v>#REF!</v>
      </c>
      <c r="G340" s="2">
        <v>1</v>
      </c>
    </row>
    <row r="341" spans="1:7" ht="24.75">
      <c r="A341" s="210" t="s">
        <v>2624</v>
      </c>
      <c r="B341" s="201" t="s">
        <v>2625</v>
      </c>
      <c r="C341" s="201" t="s">
        <v>13</v>
      </c>
      <c r="D341" s="202"/>
      <c r="E341" s="13" t="s">
        <v>2626</v>
      </c>
      <c r="F341" s="2" t="e">
        <v>#REF!</v>
      </c>
      <c r="G341" s="2">
        <v>1</v>
      </c>
    </row>
    <row r="342" spans="1:7" ht="23.25">
      <c r="A342" s="203" t="s">
        <v>2636</v>
      </c>
      <c r="B342" s="217" t="s">
        <v>2637</v>
      </c>
      <c r="C342" s="217" t="s">
        <v>9</v>
      </c>
      <c r="D342" s="218"/>
      <c r="E342" s="13" t="s">
        <v>2638</v>
      </c>
      <c r="F342" s="2" t="e">
        <v>#REF!</v>
      </c>
      <c r="G342" s="2">
        <v>1</v>
      </c>
    </row>
    <row r="343" spans="1:7" ht="23.25">
      <c r="A343" s="203" t="s">
        <v>2639</v>
      </c>
      <c r="B343" s="217" t="s">
        <v>2640</v>
      </c>
      <c r="C343" s="217" t="s">
        <v>9</v>
      </c>
      <c r="D343" s="218"/>
      <c r="E343" s="13" t="s">
        <v>2641</v>
      </c>
      <c r="F343" s="2" t="e">
        <v>#REF!</v>
      </c>
      <c r="G343" s="2">
        <v>1</v>
      </c>
    </row>
    <row r="344" spans="1:7" ht="23.25">
      <c r="A344" s="203" t="s">
        <v>2645</v>
      </c>
      <c r="B344" s="217" t="s">
        <v>2646</v>
      </c>
      <c r="C344" s="217" t="s">
        <v>9</v>
      </c>
      <c r="D344" s="218"/>
      <c r="E344" s="13" t="s">
        <v>2647</v>
      </c>
      <c r="F344" s="2" t="e">
        <v>#REF!</v>
      </c>
      <c r="G344" s="2">
        <v>1</v>
      </c>
    </row>
    <row r="345" spans="1:7" ht="23.25">
      <c r="A345" s="203" t="s">
        <v>2648</v>
      </c>
      <c r="B345" s="217" t="s">
        <v>2649</v>
      </c>
      <c r="C345" s="217" t="s">
        <v>13</v>
      </c>
      <c r="D345" s="218"/>
      <c r="E345" s="13" t="s">
        <v>2650</v>
      </c>
      <c r="F345" s="2" t="e">
        <v>#REF!</v>
      </c>
      <c r="G345" s="2">
        <v>1</v>
      </c>
    </row>
    <row r="346" spans="1:7" ht="23.25">
      <c r="A346" s="203" t="s">
        <v>2651</v>
      </c>
      <c r="B346" s="217" t="s">
        <v>2652</v>
      </c>
      <c r="C346" s="217" t="s">
        <v>13</v>
      </c>
      <c r="D346" s="218"/>
      <c r="E346" s="13" t="s">
        <v>2653</v>
      </c>
      <c r="F346" s="2" t="e">
        <v>#REF!</v>
      </c>
      <c r="G346" s="2">
        <v>1</v>
      </c>
    </row>
    <row r="347" spans="1:7" ht="23.25">
      <c r="A347" s="203" t="s">
        <v>2654</v>
      </c>
      <c r="B347" s="217" t="s">
        <v>2655</v>
      </c>
      <c r="C347" s="217" t="s">
        <v>9</v>
      </c>
      <c r="D347" s="218"/>
      <c r="E347" s="13" t="s">
        <v>2656</v>
      </c>
      <c r="F347" s="2" t="e">
        <v>#REF!</v>
      </c>
      <c r="G347" s="2">
        <v>1</v>
      </c>
    </row>
    <row r="348" spans="1:7" ht="23.25">
      <c r="A348" s="203" t="s">
        <v>2657</v>
      </c>
      <c r="B348" s="217" t="s">
        <v>2658</v>
      </c>
      <c r="C348" s="217" t="s">
        <v>9</v>
      </c>
      <c r="D348" s="218"/>
      <c r="E348" s="13" t="s">
        <v>2659</v>
      </c>
      <c r="F348" s="2" t="e">
        <v>#REF!</v>
      </c>
      <c r="G348" s="2">
        <v>1</v>
      </c>
    </row>
    <row r="349" spans="1:7" ht="23.25">
      <c r="A349" s="203" t="s">
        <v>2660</v>
      </c>
      <c r="B349" s="217" t="s">
        <v>2661</v>
      </c>
      <c r="C349" s="217" t="s">
        <v>13</v>
      </c>
      <c r="D349" s="218"/>
      <c r="E349" s="13" t="s">
        <v>2662</v>
      </c>
      <c r="F349" s="2" t="e">
        <v>#REF!</v>
      </c>
      <c r="G349" s="2">
        <v>1</v>
      </c>
    </row>
    <row r="350" spans="1:7" ht="23.25">
      <c r="A350" s="203" t="s">
        <v>2663</v>
      </c>
      <c r="B350" s="217" t="s">
        <v>2664</v>
      </c>
      <c r="C350" s="217" t="s">
        <v>9</v>
      </c>
      <c r="D350" s="218"/>
      <c r="E350" s="13" t="s">
        <v>2665</v>
      </c>
      <c r="F350" s="2" t="e">
        <v>#REF!</v>
      </c>
      <c r="G350" s="2">
        <v>1</v>
      </c>
    </row>
    <row r="351" spans="1:7" ht="23.25">
      <c r="A351" s="203" t="s">
        <v>2668</v>
      </c>
      <c r="B351" s="217" t="s">
        <v>2669</v>
      </c>
      <c r="C351" s="217" t="s">
        <v>9</v>
      </c>
      <c r="D351" s="218"/>
      <c r="E351" s="13" t="s">
        <v>2670</v>
      </c>
      <c r="F351" s="2" t="e">
        <v>#REF!</v>
      </c>
      <c r="G351" s="2">
        <v>1</v>
      </c>
    </row>
    <row r="352" spans="1:7" ht="23.25">
      <c r="A352" s="203" t="s">
        <v>2676</v>
      </c>
      <c r="B352" s="217" t="s">
        <v>2677</v>
      </c>
      <c r="C352" s="217" t="s">
        <v>9</v>
      </c>
      <c r="D352" s="218"/>
      <c r="E352" s="13" t="s">
        <v>2678</v>
      </c>
      <c r="F352" s="2" t="e">
        <v>#REF!</v>
      </c>
      <c r="G352" s="2">
        <v>1</v>
      </c>
    </row>
    <row r="353" spans="1:7" ht="23.25">
      <c r="A353" s="203" t="s">
        <v>2679</v>
      </c>
      <c r="B353" s="217" t="s">
        <v>2680</v>
      </c>
      <c r="C353" s="217" t="s">
        <v>13</v>
      </c>
      <c r="D353" s="218"/>
      <c r="E353" s="13" t="s">
        <v>2681</v>
      </c>
      <c r="F353" s="2" t="e">
        <v>#REF!</v>
      </c>
      <c r="G353" s="2">
        <v>1</v>
      </c>
    </row>
    <row r="354" spans="1:7" ht="23.25">
      <c r="A354" s="203" t="s">
        <v>2682</v>
      </c>
      <c r="B354" s="217" t="s">
        <v>2683</v>
      </c>
      <c r="C354" s="217" t="s">
        <v>13</v>
      </c>
      <c r="D354" s="218"/>
      <c r="E354" s="13" t="s">
        <v>2684</v>
      </c>
      <c r="F354" s="2" t="e">
        <v>#REF!</v>
      </c>
      <c r="G354" s="2">
        <v>1</v>
      </c>
    </row>
    <row r="355" spans="1:7" ht="23.25">
      <c r="A355" s="203" t="s">
        <v>2685</v>
      </c>
      <c r="B355" s="217" t="s">
        <v>2686</v>
      </c>
      <c r="C355" s="217" t="s">
        <v>13</v>
      </c>
      <c r="D355" s="218"/>
      <c r="E355" s="13" t="s">
        <v>2687</v>
      </c>
      <c r="F355" s="2" t="e">
        <v>#REF!</v>
      </c>
      <c r="G355" s="2">
        <v>1</v>
      </c>
    </row>
    <row r="356" spans="1:7" ht="23.25">
      <c r="A356" s="203" t="s">
        <v>2688</v>
      </c>
      <c r="B356" s="217" t="s">
        <v>2689</v>
      </c>
      <c r="C356" s="217" t="s">
        <v>13</v>
      </c>
      <c r="D356" s="218"/>
      <c r="E356" s="13" t="s">
        <v>2690</v>
      </c>
      <c r="F356" s="2" t="e">
        <v>#REF!</v>
      </c>
      <c r="G356" s="2">
        <v>1</v>
      </c>
    </row>
    <row r="357" spans="1:7" ht="23.25">
      <c r="A357" s="203" t="s">
        <v>2691</v>
      </c>
      <c r="B357" s="217" t="s">
        <v>2692</v>
      </c>
      <c r="C357" s="217" t="s">
        <v>13</v>
      </c>
      <c r="D357" s="218"/>
      <c r="E357" s="13" t="s">
        <v>2693</v>
      </c>
      <c r="F357" s="2" t="e">
        <v>#REF!</v>
      </c>
      <c r="G357" s="2">
        <v>1</v>
      </c>
    </row>
    <row r="358" spans="1:7" ht="23.25">
      <c r="A358" s="203" t="s">
        <v>2697</v>
      </c>
      <c r="B358" s="217" t="s">
        <v>2698</v>
      </c>
      <c r="C358" s="217" t="s">
        <v>9</v>
      </c>
      <c r="D358" s="218"/>
      <c r="E358" s="13" t="s">
        <v>2699</v>
      </c>
      <c r="F358" s="2" t="e">
        <v>#REF!</v>
      </c>
      <c r="G358" s="2">
        <v>1</v>
      </c>
    </row>
    <row r="359" spans="1:7" ht="23.25">
      <c r="A359" s="203" t="s">
        <v>2700</v>
      </c>
      <c r="B359" s="217" t="s">
        <v>2701</v>
      </c>
      <c r="C359" s="217" t="s">
        <v>13</v>
      </c>
      <c r="D359" s="218"/>
      <c r="E359" s="13" t="s">
        <v>2702</v>
      </c>
      <c r="F359" s="2" t="e">
        <v>#REF!</v>
      </c>
      <c r="G359" s="2">
        <v>1</v>
      </c>
    </row>
    <row r="360" spans="1:7" ht="23.25">
      <c r="A360" s="203" t="s">
        <v>2704</v>
      </c>
      <c r="B360" s="221" t="s">
        <v>2705</v>
      </c>
      <c r="C360" s="217" t="s">
        <v>13</v>
      </c>
      <c r="D360" s="218"/>
      <c r="E360" s="13" t="s">
        <v>2706</v>
      </c>
      <c r="F360" s="2" t="e">
        <v>#REF!</v>
      </c>
      <c r="G360" s="2">
        <v>1</v>
      </c>
    </row>
    <row r="361" spans="1:7" ht="23.25">
      <c r="A361" s="203" t="s">
        <v>2709</v>
      </c>
      <c r="B361" s="217" t="s">
        <v>2710</v>
      </c>
      <c r="C361" s="217" t="s">
        <v>9</v>
      </c>
      <c r="D361" s="218"/>
      <c r="E361" s="13" t="s">
        <v>2711</v>
      </c>
      <c r="F361" s="2" t="e">
        <v>#REF!</v>
      </c>
      <c r="G361" s="2">
        <v>1</v>
      </c>
    </row>
    <row r="362" spans="1:7" ht="23.25">
      <c r="A362" s="203" t="s">
        <v>2712</v>
      </c>
      <c r="B362" s="217" t="s">
        <v>2713</v>
      </c>
      <c r="C362" s="217" t="s">
        <v>9</v>
      </c>
      <c r="D362" s="218"/>
      <c r="E362" s="13" t="s">
        <v>2714</v>
      </c>
      <c r="F362" s="2" t="e">
        <v>#REF!</v>
      </c>
      <c r="G362" s="2">
        <v>1</v>
      </c>
    </row>
    <row r="363" spans="1:7" ht="23.25">
      <c r="A363" s="204" t="s">
        <v>2715</v>
      </c>
      <c r="B363" s="227" t="s">
        <v>2716</v>
      </c>
      <c r="C363" s="214" t="s">
        <v>13</v>
      </c>
      <c r="D363" s="215"/>
      <c r="E363" s="13" t="s">
        <v>2717</v>
      </c>
      <c r="F363" s="2" t="e">
        <v>#REF!</v>
      </c>
      <c r="G363" s="2">
        <v>1</v>
      </c>
    </row>
    <row r="364" spans="1:7" ht="23.25">
      <c r="A364" s="203" t="s">
        <v>2718</v>
      </c>
      <c r="B364" s="217" t="s">
        <v>2719</v>
      </c>
      <c r="C364" s="217" t="s">
        <v>13</v>
      </c>
      <c r="D364" s="218"/>
      <c r="E364" s="13" t="s">
        <v>2720</v>
      </c>
      <c r="F364" s="2" t="e">
        <v>#REF!</v>
      </c>
      <c r="G364" s="2">
        <v>1</v>
      </c>
    </row>
    <row r="365" spans="1:7" ht="23.25">
      <c r="A365" s="204" t="s">
        <v>2721</v>
      </c>
      <c r="B365" s="214" t="s">
        <v>2722</v>
      </c>
      <c r="C365" s="214" t="s">
        <v>9</v>
      </c>
      <c r="D365" s="215"/>
      <c r="E365" s="13" t="s">
        <v>2723</v>
      </c>
      <c r="F365" s="2" t="e">
        <v>#REF!</v>
      </c>
      <c r="G365" s="2">
        <v>1</v>
      </c>
    </row>
    <row r="366" spans="1:7" ht="23.25">
      <c r="A366" s="203" t="s">
        <v>2724</v>
      </c>
      <c r="B366" s="217" t="s">
        <v>2725</v>
      </c>
      <c r="C366" s="217" t="s">
        <v>9</v>
      </c>
      <c r="D366" s="218"/>
      <c r="E366" s="13" t="s">
        <v>2726</v>
      </c>
      <c r="F366" s="2" t="e">
        <v>#REF!</v>
      </c>
      <c r="G366" s="2">
        <v>1</v>
      </c>
    </row>
    <row r="367" spans="1:7" ht="23.25">
      <c r="A367" s="203" t="s">
        <v>2731</v>
      </c>
      <c r="B367" s="217" t="s">
        <v>2732</v>
      </c>
      <c r="C367" s="217" t="s">
        <v>9</v>
      </c>
      <c r="D367" s="218"/>
      <c r="E367" s="13" t="s">
        <v>2733</v>
      </c>
      <c r="F367" s="2" t="e">
        <v>#REF!</v>
      </c>
      <c r="G367" s="2">
        <v>1</v>
      </c>
    </row>
    <row r="368" spans="1:7" ht="23.25">
      <c r="A368" s="203" t="s">
        <v>2736</v>
      </c>
      <c r="B368" s="217" t="s">
        <v>2737</v>
      </c>
      <c r="C368" s="217" t="s">
        <v>13</v>
      </c>
      <c r="D368" s="218"/>
      <c r="E368" s="13" t="s">
        <v>2738</v>
      </c>
      <c r="F368" s="2" t="e">
        <v>#REF!</v>
      </c>
      <c r="G368" s="2">
        <v>1</v>
      </c>
    </row>
    <row r="369" spans="1:7" ht="23.25">
      <c r="A369" s="203" t="s">
        <v>2741</v>
      </c>
      <c r="B369" s="217" t="s">
        <v>2742</v>
      </c>
      <c r="C369" s="217" t="s">
        <v>9</v>
      </c>
      <c r="D369" s="218"/>
      <c r="E369" s="13" t="s">
        <v>2743</v>
      </c>
      <c r="F369" s="2" t="e">
        <v>#REF!</v>
      </c>
      <c r="G369" s="2">
        <v>1</v>
      </c>
    </row>
    <row r="370" spans="1:7" ht="23.25">
      <c r="A370" s="203" t="s">
        <v>2744</v>
      </c>
      <c r="B370" s="217" t="s">
        <v>2745</v>
      </c>
      <c r="C370" s="217" t="s">
        <v>9</v>
      </c>
      <c r="D370" s="218"/>
      <c r="E370" s="13" t="s">
        <v>2746</v>
      </c>
      <c r="F370" s="2" t="e">
        <v>#REF!</v>
      </c>
      <c r="G370" s="2">
        <v>1</v>
      </c>
    </row>
    <row r="371" spans="1:7" ht="23.25">
      <c r="A371" s="203" t="s">
        <v>2747</v>
      </c>
      <c r="B371" s="217" t="s">
        <v>2748</v>
      </c>
      <c r="C371" s="217" t="s">
        <v>13</v>
      </c>
      <c r="D371" s="218"/>
      <c r="E371" s="13" t="s">
        <v>2749</v>
      </c>
      <c r="F371" s="2" t="e">
        <v>#REF!</v>
      </c>
      <c r="G371" s="2">
        <v>1</v>
      </c>
    </row>
    <row r="372" spans="1:7" ht="23.25">
      <c r="A372" s="203" t="s">
        <v>2750</v>
      </c>
      <c r="B372" s="217" t="s">
        <v>2751</v>
      </c>
      <c r="C372" s="217" t="s">
        <v>13</v>
      </c>
      <c r="D372" s="218"/>
      <c r="E372" s="13" t="s">
        <v>2752</v>
      </c>
      <c r="F372" s="2" t="e">
        <v>#REF!</v>
      </c>
      <c r="G372" s="2">
        <v>1</v>
      </c>
    </row>
    <row r="373" spans="1:7" ht="23.25">
      <c r="A373" s="203" t="s">
        <v>2753</v>
      </c>
      <c r="B373" s="217" t="s">
        <v>2754</v>
      </c>
      <c r="C373" s="217" t="s">
        <v>13</v>
      </c>
      <c r="D373" s="218"/>
      <c r="E373" s="13" t="s">
        <v>2755</v>
      </c>
      <c r="F373" s="2" t="e">
        <v>#REF!</v>
      </c>
      <c r="G373" s="2">
        <v>1</v>
      </c>
    </row>
    <row r="374" spans="1:7" ht="23.25">
      <c r="A374" s="203" t="s">
        <v>2756</v>
      </c>
      <c r="B374" s="217" t="s">
        <v>2757</v>
      </c>
      <c r="C374" s="217" t="s">
        <v>9</v>
      </c>
      <c r="D374" s="218"/>
      <c r="E374" s="13" t="s">
        <v>2758</v>
      </c>
      <c r="F374" s="2" t="e">
        <v>#REF!</v>
      </c>
      <c r="G374" s="2">
        <v>1</v>
      </c>
    </row>
    <row r="375" spans="1:7" ht="23.25">
      <c r="A375" s="203" t="s">
        <v>2762</v>
      </c>
      <c r="B375" s="217" t="s">
        <v>2763</v>
      </c>
      <c r="C375" s="217" t="s">
        <v>9</v>
      </c>
      <c r="D375" s="218"/>
      <c r="E375" s="13" t="s">
        <v>2764</v>
      </c>
      <c r="F375" s="2" t="e">
        <v>#REF!</v>
      </c>
      <c r="G375" s="2">
        <v>1</v>
      </c>
    </row>
    <row r="376" spans="1:7" ht="23.25">
      <c r="A376" s="203" t="s">
        <v>2765</v>
      </c>
      <c r="B376" s="217" t="s">
        <v>2766</v>
      </c>
      <c r="C376" s="217" t="s">
        <v>13</v>
      </c>
      <c r="D376" s="218"/>
      <c r="E376" s="13" t="s">
        <v>2767</v>
      </c>
      <c r="F376" s="2" t="e">
        <v>#REF!</v>
      </c>
      <c r="G376" s="2">
        <v>1</v>
      </c>
    </row>
    <row r="377" spans="1:7" ht="23.25">
      <c r="A377" s="203" t="s">
        <v>2775</v>
      </c>
      <c r="B377" s="217" t="s">
        <v>2776</v>
      </c>
      <c r="C377" s="217" t="s">
        <v>9</v>
      </c>
      <c r="D377" s="218"/>
      <c r="E377" s="13" t="s">
        <v>2777</v>
      </c>
      <c r="F377" s="2" t="e">
        <v>#REF!</v>
      </c>
      <c r="G377" s="2">
        <v>1</v>
      </c>
    </row>
    <row r="378" spans="1:7" ht="23.25">
      <c r="A378" s="203" t="s">
        <v>2792</v>
      </c>
      <c r="B378" s="217" t="s">
        <v>2793</v>
      </c>
      <c r="C378" s="217" t="s">
        <v>13</v>
      </c>
      <c r="D378" s="218"/>
      <c r="E378" s="13" t="s">
        <v>2794</v>
      </c>
      <c r="F378" s="2" t="e">
        <v>#REF!</v>
      </c>
      <c r="G378" s="2">
        <v>1</v>
      </c>
    </row>
    <row r="379" spans="1:7" ht="23.25">
      <c r="A379" s="203" t="s">
        <v>2795</v>
      </c>
      <c r="B379" s="217" t="s">
        <v>2796</v>
      </c>
      <c r="C379" s="217" t="s">
        <v>13</v>
      </c>
      <c r="D379" s="218"/>
      <c r="E379" s="13" t="s">
        <v>2797</v>
      </c>
      <c r="F379" s="2" t="e">
        <v>#REF!</v>
      </c>
      <c r="G379" s="2">
        <v>1</v>
      </c>
    </row>
    <row r="380" spans="1:7" ht="23.25">
      <c r="A380" s="203" t="s">
        <v>2800</v>
      </c>
      <c r="B380" s="217" t="s">
        <v>2801</v>
      </c>
      <c r="C380" s="217" t="s">
        <v>9</v>
      </c>
      <c r="D380" s="218"/>
      <c r="E380" s="13" t="s">
        <v>2802</v>
      </c>
      <c r="F380" s="2" t="e">
        <v>#REF!</v>
      </c>
      <c r="G380" s="2">
        <v>1</v>
      </c>
    </row>
    <row r="381" spans="1:7" ht="23.25">
      <c r="A381" s="203" t="s">
        <v>2803</v>
      </c>
      <c r="B381" s="217" t="s">
        <v>2804</v>
      </c>
      <c r="C381" s="217" t="s">
        <v>9</v>
      </c>
      <c r="D381" s="218"/>
      <c r="E381" s="13" t="s">
        <v>2805</v>
      </c>
      <c r="F381" s="2" t="e">
        <v>#REF!</v>
      </c>
      <c r="G381" s="2">
        <v>1</v>
      </c>
    </row>
    <row r="382" spans="1:7" ht="23.25">
      <c r="A382" s="203" t="s">
        <v>2808</v>
      </c>
      <c r="B382" s="217" t="s">
        <v>1557</v>
      </c>
      <c r="C382" s="217" t="s">
        <v>9</v>
      </c>
      <c r="D382" s="218"/>
      <c r="E382" s="13" t="s">
        <v>2809</v>
      </c>
      <c r="F382" s="2" t="e">
        <v>#REF!</v>
      </c>
      <c r="G382" s="2">
        <v>1</v>
      </c>
    </row>
    <row r="383" spans="1:7" ht="23.25">
      <c r="A383" s="203" t="s">
        <v>2813</v>
      </c>
      <c r="B383" s="217" t="s">
        <v>2814</v>
      </c>
      <c r="C383" s="217" t="s">
        <v>13</v>
      </c>
      <c r="D383" s="218"/>
      <c r="E383" s="13" t="s">
        <v>2815</v>
      </c>
      <c r="F383" s="2" t="e">
        <v>#REF!</v>
      </c>
      <c r="G383" s="2">
        <v>1</v>
      </c>
    </row>
    <row r="384" spans="1:7" ht="23.25">
      <c r="A384" s="203" t="s">
        <v>2817</v>
      </c>
      <c r="B384" s="217" t="s">
        <v>2818</v>
      </c>
      <c r="C384" s="217" t="s">
        <v>13</v>
      </c>
      <c r="D384" s="218"/>
      <c r="E384" s="13" t="s">
        <v>2819</v>
      </c>
      <c r="F384" s="2" t="e">
        <v>#REF!</v>
      </c>
      <c r="G384" s="2">
        <v>1</v>
      </c>
    </row>
    <row r="385" spans="1:7" ht="23.25">
      <c r="A385" s="203" t="s">
        <v>2820</v>
      </c>
      <c r="B385" s="217" t="s">
        <v>2821</v>
      </c>
      <c r="C385" s="217" t="s">
        <v>13</v>
      </c>
      <c r="D385" s="218"/>
      <c r="E385" s="13" t="s">
        <v>2822</v>
      </c>
      <c r="F385" s="2" t="e">
        <v>#REF!</v>
      </c>
      <c r="G385" s="2">
        <v>1</v>
      </c>
    </row>
    <row r="386" spans="1:7" ht="23.25">
      <c r="A386" s="203" t="s">
        <v>2827</v>
      </c>
      <c r="B386" s="217" t="s">
        <v>2828</v>
      </c>
      <c r="C386" s="217" t="s">
        <v>9</v>
      </c>
      <c r="D386" s="218"/>
      <c r="E386" s="13" t="s">
        <v>2829</v>
      </c>
      <c r="F386" s="2" t="e">
        <v>#REF!</v>
      </c>
      <c r="G386" s="2">
        <v>1</v>
      </c>
    </row>
    <row r="387" spans="1:7" ht="23.25">
      <c r="A387" s="203" t="s">
        <v>2830</v>
      </c>
      <c r="B387" s="217" t="s">
        <v>2831</v>
      </c>
      <c r="C387" s="217" t="s">
        <v>13</v>
      </c>
      <c r="D387" s="218"/>
      <c r="E387" s="13" t="s">
        <v>2832</v>
      </c>
      <c r="F387" s="2" t="e">
        <v>#REF!</v>
      </c>
      <c r="G387" s="2">
        <v>1</v>
      </c>
    </row>
    <row r="388" spans="1:7" ht="23.25">
      <c r="A388" s="203" t="s">
        <v>2835</v>
      </c>
      <c r="B388" s="217" t="s">
        <v>2836</v>
      </c>
      <c r="C388" s="217" t="s">
        <v>13</v>
      </c>
      <c r="D388" s="218"/>
      <c r="E388" s="13" t="s">
        <v>2837</v>
      </c>
      <c r="F388" s="2" t="e">
        <v>#REF!</v>
      </c>
      <c r="G388" s="2">
        <v>1</v>
      </c>
    </row>
    <row r="389" spans="1:7" ht="23.25">
      <c r="A389" s="203" t="s">
        <v>2838</v>
      </c>
      <c r="B389" s="217" t="s">
        <v>2839</v>
      </c>
      <c r="C389" s="217" t="s">
        <v>13</v>
      </c>
      <c r="D389" s="218"/>
      <c r="E389" s="13" t="s">
        <v>2840</v>
      </c>
      <c r="F389" s="2" t="e">
        <v>#REF!</v>
      </c>
      <c r="G389" s="2">
        <v>1</v>
      </c>
    </row>
    <row r="390" spans="1:7" ht="23.25">
      <c r="A390" s="203" t="s">
        <v>2841</v>
      </c>
      <c r="B390" s="217" t="s">
        <v>2842</v>
      </c>
      <c r="C390" s="217" t="s">
        <v>13</v>
      </c>
      <c r="D390" s="218"/>
      <c r="E390" s="13" t="s">
        <v>2843</v>
      </c>
      <c r="F390" s="2" t="e">
        <v>#REF!</v>
      </c>
      <c r="G390" s="2">
        <v>1</v>
      </c>
    </row>
    <row r="391" spans="1:7" ht="23.25">
      <c r="A391" s="203" t="s">
        <v>2844</v>
      </c>
      <c r="B391" s="217" t="s">
        <v>2845</v>
      </c>
      <c r="C391" s="217" t="s">
        <v>13</v>
      </c>
      <c r="D391" s="218"/>
      <c r="E391" s="13" t="s">
        <v>2846</v>
      </c>
      <c r="F391" s="2" t="e">
        <v>#REF!</v>
      </c>
      <c r="G391" s="2">
        <v>1</v>
      </c>
    </row>
    <row r="392" spans="1:7" ht="23.25">
      <c r="A392" s="203" t="s">
        <v>2847</v>
      </c>
      <c r="B392" s="217" t="s">
        <v>2848</v>
      </c>
      <c r="C392" s="217" t="s">
        <v>13</v>
      </c>
      <c r="D392" s="218"/>
      <c r="E392" s="13" t="s">
        <v>2849</v>
      </c>
      <c r="F392" s="2" t="e">
        <v>#REF!</v>
      </c>
      <c r="G392" s="2">
        <v>1</v>
      </c>
    </row>
    <row r="393" spans="1:7" ht="23.25">
      <c r="A393" s="203" t="s">
        <v>2853</v>
      </c>
      <c r="B393" s="217" t="s">
        <v>2854</v>
      </c>
      <c r="C393" s="217" t="s">
        <v>13</v>
      </c>
      <c r="D393" s="218"/>
      <c r="E393" s="13" t="s">
        <v>2855</v>
      </c>
      <c r="F393" s="2" t="e">
        <v>#REF!</v>
      </c>
      <c r="G393" s="2">
        <v>1</v>
      </c>
    </row>
    <row r="394" spans="1:7" ht="23.25">
      <c r="A394" s="203" t="s">
        <v>2856</v>
      </c>
      <c r="B394" s="217" t="s">
        <v>2857</v>
      </c>
      <c r="C394" s="217" t="s">
        <v>13</v>
      </c>
      <c r="D394" s="218"/>
      <c r="E394" s="13" t="s">
        <v>2858</v>
      </c>
      <c r="F394" s="2" t="e">
        <v>#REF!</v>
      </c>
      <c r="G394" s="2">
        <v>1</v>
      </c>
    </row>
    <row r="395" spans="1:7" ht="23.25">
      <c r="A395" s="203" t="s">
        <v>2859</v>
      </c>
      <c r="B395" s="217" t="s">
        <v>2860</v>
      </c>
      <c r="C395" s="217" t="s">
        <v>13</v>
      </c>
      <c r="D395" s="218"/>
      <c r="E395" s="13" t="s">
        <v>2861</v>
      </c>
      <c r="F395" s="2" t="e">
        <v>#REF!</v>
      </c>
      <c r="G395" s="2">
        <v>1</v>
      </c>
    </row>
    <row r="396" spans="1:7" ht="23.25">
      <c r="A396" s="203" t="s">
        <v>2865</v>
      </c>
      <c r="B396" s="217" t="s">
        <v>2866</v>
      </c>
      <c r="C396" s="217" t="s">
        <v>9</v>
      </c>
      <c r="D396" s="218"/>
      <c r="E396" s="13" t="s">
        <v>2867</v>
      </c>
      <c r="F396" s="2" t="e">
        <v>#REF!</v>
      </c>
      <c r="G396" s="2">
        <v>1</v>
      </c>
    </row>
    <row r="397" spans="1:7" ht="23.25">
      <c r="A397" s="203" t="s">
        <v>2868</v>
      </c>
      <c r="B397" s="217" t="s">
        <v>2869</v>
      </c>
      <c r="C397" s="217" t="s">
        <v>9</v>
      </c>
      <c r="D397" s="218"/>
      <c r="E397" s="13" t="s">
        <v>2870</v>
      </c>
      <c r="F397" s="2" t="e">
        <v>#REF!</v>
      </c>
      <c r="G397" s="2">
        <v>1</v>
      </c>
    </row>
    <row r="398" spans="1:7" ht="23.25">
      <c r="A398" s="203" t="s">
        <v>2871</v>
      </c>
      <c r="B398" s="217" t="s">
        <v>2872</v>
      </c>
      <c r="C398" s="217" t="s">
        <v>13</v>
      </c>
      <c r="D398" s="218"/>
      <c r="E398" s="13" t="s">
        <v>2873</v>
      </c>
      <c r="F398" s="2" t="e">
        <v>#REF!</v>
      </c>
      <c r="G398" s="2">
        <v>1</v>
      </c>
    </row>
    <row r="399" spans="1:7" ht="23.25">
      <c r="A399" s="203" t="s">
        <v>2874</v>
      </c>
      <c r="B399" s="217" t="s">
        <v>2875</v>
      </c>
      <c r="C399" s="217" t="s">
        <v>13</v>
      </c>
      <c r="D399" s="218"/>
      <c r="E399" s="13" t="s">
        <v>2876</v>
      </c>
      <c r="F399" s="2" t="e">
        <v>#REF!</v>
      </c>
      <c r="G399" s="2">
        <v>1</v>
      </c>
    </row>
    <row r="400" spans="1:7" ht="23.25">
      <c r="A400" s="203" t="s">
        <v>2877</v>
      </c>
      <c r="B400" s="217" t="s">
        <v>2878</v>
      </c>
      <c r="C400" s="217" t="s">
        <v>9</v>
      </c>
      <c r="D400" s="218"/>
      <c r="E400" s="13" t="s">
        <v>2879</v>
      </c>
      <c r="F400" s="2" t="e">
        <v>#REF!</v>
      </c>
      <c r="G400" s="2">
        <v>1</v>
      </c>
    </row>
    <row r="401" spans="1:7" ht="23.25">
      <c r="A401" s="203" t="s">
        <v>2882</v>
      </c>
      <c r="B401" s="217" t="s">
        <v>2883</v>
      </c>
      <c r="C401" s="217" t="s">
        <v>13</v>
      </c>
      <c r="D401" s="218"/>
      <c r="E401" s="13" t="s">
        <v>2884</v>
      </c>
      <c r="F401" s="2" t="e">
        <v>#REF!</v>
      </c>
      <c r="G401" s="2">
        <v>1</v>
      </c>
    </row>
    <row r="402" spans="1:7" ht="23.25">
      <c r="A402" s="203" t="s">
        <v>2888</v>
      </c>
      <c r="B402" s="217" t="s">
        <v>2889</v>
      </c>
      <c r="C402" s="217" t="s">
        <v>9</v>
      </c>
      <c r="D402" s="218"/>
      <c r="E402" s="13" t="s">
        <v>2890</v>
      </c>
      <c r="F402" s="2" t="e">
        <v>#REF!</v>
      </c>
      <c r="G402" s="2">
        <v>1</v>
      </c>
    </row>
    <row r="403" spans="1:7" ht="23.25">
      <c r="A403" s="203" t="s">
        <v>2891</v>
      </c>
      <c r="B403" s="217" t="s">
        <v>2892</v>
      </c>
      <c r="C403" s="217" t="s">
        <v>9</v>
      </c>
      <c r="D403" s="218"/>
      <c r="E403" s="13" t="s">
        <v>2893</v>
      </c>
      <c r="F403" s="2" t="e">
        <v>#REF!</v>
      </c>
      <c r="G403" s="2">
        <v>1</v>
      </c>
    </row>
    <row r="404" spans="1:7" ht="23.25">
      <c r="A404" s="203" t="s">
        <v>2894</v>
      </c>
      <c r="B404" s="217" t="s">
        <v>2895</v>
      </c>
      <c r="C404" s="217" t="s">
        <v>9</v>
      </c>
      <c r="D404" s="218"/>
      <c r="E404" s="13" t="s">
        <v>2896</v>
      </c>
      <c r="F404" s="2" t="e">
        <v>#REF!</v>
      </c>
      <c r="G404" s="2">
        <v>1</v>
      </c>
    </row>
    <row r="405" spans="1:7" ht="23.25">
      <c r="A405" s="203" t="s">
        <v>2897</v>
      </c>
      <c r="B405" s="217" t="s">
        <v>2898</v>
      </c>
      <c r="C405" s="217" t="s">
        <v>9</v>
      </c>
      <c r="D405" s="218"/>
      <c r="E405" s="13" t="s">
        <v>2899</v>
      </c>
      <c r="F405" s="2" t="e">
        <v>#REF!</v>
      </c>
      <c r="G405" s="2">
        <v>1</v>
      </c>
    </row>
    <row r="406" spans="1:7" ht="24">
      <c r="A406" s="179">
        <v>1010</v>
      </c>
      <c r="B406" s="179" t="s">
        <v>2902</v>
      </c>
      <c r="C406" s="179" t="s">
        <v>9</v>
      </c>
      <c r="D406" s="181"/>
      <c r="E406" s="13" t="s">
        <v>2903</v>
      </c>
      <c r="F406" s="2" t="e">
        <v>#REF!</v>
      </c>
      <c r="G406" s="2">
        <v>1</v>
      </c>
    </row>
    <row r="407" spans="1:7" ht="24">
      <c r="A407" s="179">
        <v>1011</v>
      </c>
      <c r="B407" s="179" t="s">
        <v>2904</v>
      </c>
      <c r="C407" s="179" t="s">
        <v>9</v>
      </c>
      <c r="D407" s="181"/>
      <c r="E407" s="13" t="s">
        <v>2905</v>
      </c>
      <c r="F407" s="2" t="e">
        <v>#REF!</v>
      </c>
      <c r="G407" s="2">
        <v>1</v>
      </c>
    </row>
    <row r="408" spans="1:7" ht="24">
      <c r="A408" s="179">
        <v>1013</v>
      </c>
      <c r="B408" s="179" t="s">
        <v>2907</v>
      </c>
      <c r="C408" s="179" t="s">
        <v>9</v>
      </c>
      <c r="D408" s="181"/>
      <c r="E408" s="13" t="s">
        <v>2908</v>
      </c>
      <c r="F408" s="2" t="e">
        <v>#REF!</v>
      </c>
      <c r="G408" s="2">
        <v>1</v>
      </c>
    </row>
    <row r="409" spans="1:7" ht="24">
      <c r="A409" s="179">
        <v>1014</v>
      </c>
      <c r="B409" s="179" t="s">
        <v>2909</v>
      </c>
      <c r="C409" s="179" t="s">
        <v>9</v>
      </c>
      <c r="D409" s="181"/>
      <c r="E409" s="13" t="s">
        <v>2910</v>
      </c>
      <c r="F409" s="2" t="e">
        <v>#REF!</v>
      </c>
      <c r="G409" s="2">
        <v>1</v>
      </c>
    </row>
    <row r="410" spans="1:7" ht="24">
      <c r="A410" s="179">
        <v>1016</v>
      </c>
      <c r="B410" s="179" t="s">
        <v>2913</v>
      </c>
      <c r="C410" s="179" t="s">
        <v>9</v>
      </c>
      <c r="D410" s="181"/>
      <c r="E410" s="13" t="s">
        <v>2914</v>
      </c>
      <c r="F410" s="2" t="e">
        <v>#REF!</v>
      </c>
      <c r="G410" s="2">
        <v>1</v>
      </c>
    </row>
    <row r="411" spans="1:7" ht="24">
      <c r="A411" s="179">
        <v>1017</v>
      </c>
      <c r="B411" s="179" t="s">
        <v>2915</v>
      </c>
      <c r="C411" s="179" t="s">
        <v>9</v>
      </c>
      <c r="D411" s="181"/>
      <c r="E411" s="13" t="s">
        <v>2916</v>
      </c>
      <c r="F411" s="2" t="e">
        <v>#REF!</v>
      </c>
      <c r="G411" s="2">
        <v>1</v>
      </c>
    </row>
    <row r="412" spans="1:7" ht="24">
      <c r="A412" s="179">
        <v>1019</v>
      </c>
      <c r="B412" s="179" t="s">
        <v>2919</v>
      </c>
      <c r="C412" s="179" t="s">
        <v>13</v>
      </c>
      <c r="D412" s="181"/>
      <c r="E412" s="13" t="s">
        <v>2920</v>
      </c>
      <c r="F412" s="2" t="e">
        <v>#REF!</v>
      </c>
      <c r="G412" s="2">
        <v>1</v>
      </c>
    </row>
    <row r="413" spans="1:7" ht="24">
      <c r="A413" s="179">
        <v>1020</v>
      </c>
      <c r="B413" s="179" t="s">
        <v>2921</v>
      </c>
      <c r="C413" s="179" t="s">
        <v>9</v>
      </c>
      <c r="D413" s="181"/>
      <c r="E413" s="13" t="s">
        <v>2922</v>
      </c>
      <c r="F413" s="2" t="e">
        <v>#REF!</v>
      </c>
      <c r="G413" s="2">
        <v>1</v>
      </c>
    </row>
    <row r="414" spans="1:7" ht="24">
      <c r="A414" s="179">
        <v>1021</v>
      </c>
      <c r="B414" s="179" t="s">
        <v>2923</v>
      </c>
      <c r="C414" s="179" t="s">
        <v>9</v>
      </c>
      <c r="D414" s="181"/>
      <c r="E414" s="13" t="s">
        <v>2924</v>
      </c>
      <c r="F414" s="2" t="e">
        <v>#REF!</v>
      </c>
      <c r="G414" s="2">
        <v>1</v>
      </c>
    </row>
    <row r="415" spans="1:7" ht="24">
      <c r="A415" s="179">
        <v>1022</v>
      </c>
      <c r="B415" s="179" t="s">
        <v>2925</v>
      </c>
      <c r="C415" s="179" t="s">
        <v>9</v>
      </c>
      <c r="D415" s="181"/>
      <c r="E415" s="13" t="s">
        <v>2926</v>
      </c>
      <c r="F415" s="2" t="e">
        <v>#REF!</v>
      </c>
      <c r="G415" s="2">
        <v>1</v>
      </c>
    </row>
    <row r="416" spans="1:7" ht="24">
      <c r="A416" s="179">
        <v>1023</v>
      </c>
      <c r="B416" s="179" t="s">
        <v>2927</v>
      </c>
      <c r="C416" s="179" t="s">
        <v>9</v>
      </c>
      <c r="D416" s="181"/>
      <c r="E416" s="13" t="s">
        <v>2928</v>
      </c>
      <c r="F416" s="2" t="e">
        <v>#REF!</v>
      </c>
      <c r="G416" s="2">
        <v>1</v>
      </c>
    </row>
    <row r="417" spans="1:7" ht="24">
      <c r="A417" s="179">
        <v>1024</v>
      </c>
      <c r="B417" s="179" t="s">
        <v>2929</v>
      </c>
      <c r="C417" s="179" t="s">
        <v>13</v>
      </c>
      <c r="D417" s="181"/>
      <c r="E417" s="13" t="s">
        <v>2930</v>
      </c>
      <c r="F417" s="2" t="e">
        <v>#REF!</v>
      </c>
      <c r="G417" s="2">
        <v>1</v>
      </c>
    </row>
    <row r="418" spans="1:7" ht="24">
      <c r="A418" s="179">
        <v>1025</v>
      </c>
      <c r="B418" s="179" t="s">
        <v>2931</v>
      </c>
      <c r="C418" s="179" t="s">
        <v>13</v>
      </c>
      <c r="D418" s="181"/>
      <c r="E418" s="13" t="s">
        <v>2932</v>
      </c>
      <c r="F418" s="2" t="e">
        <v>#REF!</v>
      </c>
      <c r="G418" s="2">
        <v>1</v>
      </c>
    </row>
    <row r="419" spans="1:7" ht="24">
      <c r="A419" s="179">
        <v>1026</v>
      </c>
      <c r="B419" s="179" t="s">
        <v>2933</v>
      </c>
      <c r="C419" s="179" t="s">
        <v>13</v>
      </c>
      <c r="D419" s="181"/>
      <c r="E419" s="13" t="s">
        <v>2934</v>
      </c>
      <c r="F419" s="2" t="e">
        <v>#REF!</v>
      </c>
      <c r="G419" s="2">
        <v>1</v>
      </c>
    </row>
    <row r="420" spans="1:7" ht="24">
      <c r="A420" s="179">
        <v>1027</v>
      </c>
      <c r="B420" s="179" t="s">
        <v>2935</v>
      </c>
      <c r="C420" s="179" t="s">
        <v>13</v>
      </c>
      <c r="D420" s="181"/>
      <c r="E420" s="13" t="s">
        <v>2936</v>
      </c>
      <c r="F420" s="2" t="e">
        <v>#REF!</v>
      </c>
      <c r="G420" s="2">
        <v>1</v>
      </c>
    </row>
    <row r="421" spans="1:7" ht="24">
      <c r="A421" s="179">
        <v>1028</v>
      </c>
      <c r="B421" s="179" t="s">
        <v>2938</v>
      </c>
      <c r="C421" s="179" t="s">
        <v>13</v>
      </c>
      <c r="D421" s="181"/>
      <c r="E421" s="13" t="s">
        <v>2939</v>
      </c>
      <c r="F421" s="2" t="e">
        <v>#REF!</v>
      </c>
      <c r="G421" s="2">
        <v>1</v>
      </c>
    </row>
    <row r="422" spans="1:7" ht="24">
      <c r="A422" s="179">
        <v>1029</v>
      </c>
      <c r="B422" s="179" t="s">
        <v>2940</v>
      </c>
      <c r="C422" s="179" t="s">
        <v>9</v>
      </c>
      <c r="D422" s="181"/>
      <c r="E422" s="13" t="s">
        <v>2941</v>
      </c>
      <c r="F422" s="2" t="e">
        <v>#REF!</v>
      </c>
      <c r="G422" s="2">
        <v>1</v>
      </c>
    </row>
    <row r="423" spans="1:7" ht="24">
      <c r="A423" s="179">
        <v>1030</v>
      </c>
      <c r="B423" s="179" t="s">
        <v>2942</v>
      </c>
      <c r="C423" s="179" t="s">
        <v>13</v>
      </c>
      <c r="D423" s="181"/>
      <c r="E423" s="13" t="s">
        <v>2943</v>
      </c>
      <c r="F423" s="2" t="e">
        <v>#REF!</v>
      </c>
      <c r="G423" s="2">
        <v>1</v>
      </c>
    </row>
    <row r="424" spans="1:7" ht="24">
      <c r="A424" s="179">
        <v>1031</v>
      </c>
      <c r="B424" s="179" t="s">
        <v>2944</v>
      </c>
      <c r="C424" s="179" t="s">
        <v>13</v>
      </c>
      <c r="D424" s="181"/>
      <c r="E424" s="13" t="s">
        <v>2945</v>
      </c>
      <c r="F424" s="2" t="e">
        <v>#REF!</v>
      </c>
      <c r="G424" s="2">
        <v>1</v>
      </c>
    </row>
    <row r="425" spans="1:7" ht="24">
      <c r="A425" s="179">
        <v>1032</v>
      </c>
      <c r="B425" s="179" t="s">
        <v>2946</v>
      </c>
      <c r="C425" s="179" t="s">
        <v>9</v>
      </c>
      <c r="D425" s="181"/>
      <c r="E425" s="13" t="s">
        <v>2947</v>
      </c>
      <c r="F425" s="2" t="e">
        <v>#REF!</v>
      </c>
      <c r="G425" s="2">
        <v>1</v>
      </c>
    </row>
    <row r="426" spans="1:7" ht="24">
      <c r="A426" s="179">
        <v>1033</v>
      </c>
      <c r="B426" s="179" t="s">
        <v>2948</v>
      </c>
      <c r="C426" s="179" t="s">
        <v>9</v>
      </c>
      <c r="D426" s="181"/>
      <c r="E426" s="13" t="s">
        <v>2949</v>
      </c>
      <c r="F426" s="2" t="e">
        <v>#REF!</v>
      </c>
      <c r="G426" s="2">
        <v>1</v>
      </c>
    </row>
    <row r="427" spans="1:7" ht="24">
      <c r="A427" s="179">
        <v>1035</v>
      </c>
      <c r="B427" s="179" t="s">
        <v>2951</v>
      </c>
      <c r="C427" s="179" t="s">
        <v>13</v>
      </c>
      <c r="D427" s="181"/>
      <c r="E427" s="13" t="s">
        <v>2952</v>
      </c>
      <c r="F427" s="2" t="e">
        <v>#REF!</v>
      </c>
      <c r="G427" s="2">
        <v>1</v>
      </c>
    </row>
    <row r="428" spans="1:7" ht="24">
      <c r="A428" s="179">
        <v>1036</v>
      </c>
      <c r="B428" s="179" t="s">
        <v>2953</v>
      </c>
      <c r="C428" s="179" t="s">
        <v>13</v>
      </c>
      <c r="D428" s="181"/>
      <c r="E428" s="13" t="s">
        <v>2954</v>
      </c>
      <c r="F428" s="2" t="e">
        <v>#REF!</v>
      </c>
      <c r="G428" s="2">
        <v>1</v>
      </c>
    </row>
    <row r="429" spans="1:7" ht="24">
      <c r="A429" s="179">
        <v>1037</v>
      </c>
      <c r="B429" s="179" t="s">
        <v>2955</v>
      </c>
      <c r="C429" s="179" t="s">
        <v>9</v>
      </c>
      <c r="D429" s="181"/>
      <c r="E429" s="13" t="s">
        <v>2956</v>
      </c>
      <c r="F429" s="2" t="e">
        <v>#REF!</v>
      </c>
      <c r="G429" s="2">
        <v>1</v>
      </c>
    </row>
    <row r="430" spans="1:7" ht="24">
      <c r="A430" s="179">
        <v>1038</v>
      </c>
      <c r="B430" s="179" t="s">
        <v>2957</v>
      </c>
      <c r="C430" s="179" t="s">
        <v>9</v>
      </c>
      <c r="D430" s="181"/>
      <c r="E430" s="13" t="s">
        <v>2958</v>
      </c>
      <c r="F430" s="2" t="e">
        <v>#REF!</v>
      </c>
      <c r="G430" s="2">
        <v>1</v>
      </c>
    </row>
    <row r="431" spans="1:7" ht="24">
      <c r="A431" s="179">
        <v>1039</v>
      </c>
      <c r="B431" s="179" t="s">
        <v>2959</v>
      </c>
      <c r="C431" s="179" t="s">
        <v>9</v>
      </c>
      <c r="D431" s="181"/>
      <c r="E431" s="13" t="s">
        <v>2960</v>
      </c>
      <c r="F431" s="2" t="e">
        <v>#REF!</v>
      </c>
      <c r="G431" s="2">
        <v>1</v>
      </c>
    </row>
    <row r="432" spans="1:7" ht="24">
      <c r="A432" s="179">
        <v>1040</v>
      </c>
      <c r="B432" s="179" t="s">
        <v>2961</v>
      </c>
      <c r="C432" s="179" t="s">
        <v>9</v>
      </c>
      <c r="D432" s="181"/>
      <c r="E432" s="13" t="s">
        <v>2962</v>
      </c>
      <c r="F432" s="2" t="e">
        <v>#REF!</v>
      </c>
      <c r="G432" s="2">
        <v>1</v>
      </c>
    </row>
    <row r="433" spans="1:7" ht="24">
      <c r="A433" s="179">
        <v>1042</v>
      </c>
      <c r="B433" s="179" t="s">
        <v>2964</v>
      </c>
      <c r="C433" s="179" t="s">
        <v>9</v>
      </c>
      <c r="D433" s="181"/>
      <c r="E433" s="13" t="s">
        <v>2965</v>
      </c>
      <c r="F433" s="2" t="e">
        <v>#REF!</v>
      </c>
      <c r="G433" s="2">
        <v>1</v>
      </c>
    </row>
    <row r="434" spans="1:7" ht="24">
      <c r="A434" s="179">
        <v>1043</v>
      </c>
      <c r="B434" s="179" t="s">
        <v>2966</v>
      </c>
      <c r="C434" s="179" t="s">
        <v>9</v>
      </c>
      <c r="D434" s="181"/>
      <c r="E434" s="13" t="s">
        <v>2967</v>
      </c>
      <c r="F434" s="2" t="e">
        <v>#REF!</v>
      </c>
      <c r="G434" s="2">
        <v>1</v>
      </c>
    </row>
    <row r="435" spans="1:7" ht="24">
      <c r="A435" s="179">
        <v>1044</v>
      </c>
      <c r="B435" s="179" t="s">
        <v>2968</v>
      </c>
      <c r="C435" s="179" t="s">
        <v>9</v>
      </c>
      <c r="D435" s="181"/>
      <c r="E435" s="13" t="s">
        <v>2969</v>
      </c>
      <c r="F435" s="2" t="e">
        <v>#REF!</v>
      </c>
      <c r="G435" s="2">
        <v>1</v>
      </c>
    </row>
    <row r="436" spans="1:7" ht="24">
      <c r="A436" s="179">
        <v>1045</v>
      </c>
      <c r="B436" s="179" t="s">
        <v>2970</v>
      </c>
      <c r="C436" s="179" t="s">
        <v>9</v>
      </c>
      <c r="D436" s="181"/>
      <c r="E436" s="13" t="s">
        <v>2971</v>
      </c>
      <c r="F436" s="2" t="e">
        <v>#REF!</v>
      </c>
      <c r="G436" s="2">
        <v>1</v>
      </c>
    </row>
    <row r="437" spans="1:7" ht="24">
      <c r="A437" s="179">
        <v>1046</v>
      </c>
      <c r="B437" s="179" t="s">
        <v>2972</v>
      </c>
      <c r="C437" s="179" t="s">
        <v>13</v>
      </c>
      <c r="D437" s="181"/>
      <c r="E437" s="13" t="s">
        <v>2973</v>
      </c>
      <c r="F437" s="2" t="e">
        <v>#REF!</v>
      </c>
      <c r="G437" s="2">
        <v>1</v>
      </c>
    </row>
    <row r="438" spans="1:7" ht="24">
      <c r="A438" s="179">
        <v>1047</v>
      </c>
      <c r="B438" s="179" t="s">
        <v>2974</v>
      </c>
      <c r="C438" s="179" t="s">
        <v>13</v>
      </c>
      <c r="D438" s="181"/>
      <c r="E438" s="13" t="s">
        <v>2975</v>
      </c>
      <c r="F438" s="2" t="e">
        <v>#REF!</v>
      </c>
      <c r="G438" s="2">
        <v>1</v>
      </c>
    </row>
    <row r="439" spans="1:7" ht="24">
      <c r="A439" s="179">
        <v>1048</v>
      </c>
      <c r="B439" s="179" t="s">
        <v>2976</v>
      </c>
      <c r="C439" s="179" t="s">
        <v>9</v>
      </c>
      <c r="D439" s="181"/>
      <c r="E439" s="13" t="s">
        <v>2977</v>
      </c>
      <c r="F439" s="2" t="e">
        <v>#REF!</v>
      </c>
      <c r="G439" s="2">
        <v>1</v>
      </c>
    </row>
    <row r="440" spans="1:7" ht="24">
      <c r="A440" s="179">
        <v>1049</v>
      </c>
      <c r="B440" s="179" t="s">
        <v>2978</v>
      </c>
      <c r="C440" s="179" t="s">
        <v>9</v>
      </c>
      <c r="D440" s="181"/>
      <c r="E440" s="13" t="s">
        <v>2979</v>
      </c>
      <c r="F440" s="2" t="e">
        <v>#REF!</v>
      </c>
      <c r="G440" s="2">
        <v>1</v>
      </c>
    </row>
    <row r="441" spans="1:7" ht="24">
      <c r="A441" s="179">
        <v>1050</v>
      </c>
      <c r="B441" s="179" t="s">
        <v>2980</v>
      </c>
      <c r="C441" s="179" t="s">
        <v>9</v>
      </c>
      <c r="D441" s="181"/>
      <c r="E441" s="13" t="s">
        <v>2981</v>
      </c>
      <c r="F441" s="2" t="e">
        <v>#REF!</v>
      </c>
      <c r="G441" s="2">
        <v>1</v>
      </c>
    </row>
    <row r="442" spans="1:7" ht="24">
      <c r="A442" s="179">
        <v>1051</v>
      </c>
      <c r="B442" s="179" t="s">
        <v>2982</v>
      </c>
      <c r="C442" s="179" t="s">
        <v>13</v>
      </c>
      <c r="D442" s="181"/>
      <c r="E442" s="13" t="s">
        <v>2983</v>
      </c>
      <c r="F442" s="2" t="e">
        <v>#REF!</v>
      </c>
      <c r="G442" s="2">
        <v>1</v>
      </c>
    </row>
    <row r="443" spans="1:7" ht="24">
      <c r="A443" s="179">
        <v>1052</v>
      </c>
      <c r="B443" s="179" t="s">
        <v>2984</v>
      </c>
      <c r="C443" s="179" t="s">
        <v>9</v>
      </c>
      <c r="D443" s="181"/>
      <c r="E443" s="13" t="s">
        <v>2985</v>
      </c>
      <c r="F443" s="2" t="e">
        <v>#REF!</v>
      </c>
      <c r="G443" s="2">
        <v>1</v>
      </c>
    </row>
    <row r="444" spans="1:7" ht="24">
      <c r="A444" s="179">
        <v>1053</v>
      </c>
      <c r="B444" s="179" t="s">
        <v>2986</v>
      </c>
      <c r="C444" s="179" t="s">
        <v>9</v>
      </c>
      <c r="D444" s="181"/>
      <c r="E444" s="13" t="s">
        <v>2987</v>
      </c>
      <c r="F444" s="2" t="e">
        <v>#REF!</v>
      </c>
      <c r="G444" s="2">
        <v>1</v>
      </c>
    </row>
    <row r="445" spans="1:7" ht="24">
      <c r="A445" s="179">
        <v>1054</v>
      </c>
      <c r="B445" s="179" t="s">
        <v>2988</v>
      </c>
      <c r="C445" s="179" t="s">
        <v>13</v>
      </c>
      <c r="D445" s="181"/>
      <c r="E445" s="13" t="s">
        <v>2989</v>
      </c>
      <c r="F445" s="2" t="e">
        <v>#REF!</v>
      </c>
      <c r="G445" s="2">
        <v>1</v>
      </c>
    </row>
    <row r="446" spans="1:7" ht="24">
      <c r="A446" s="179">
        <v>1055</v>
      </c>
      <c r="B446" s="179" t="s">
        <v>2990</v>
      </c>
      <c r="C446" s="179" t="s">
        <v>13</v>
      </c>
      <c r="D446" s="181"/>
      <c r="E446" s="13" t="s">
        <v>2991</v>
      </c>
      <c r="F446" s="2" t="e">
        <v>#REF!</v>
      </c>
      <c r="G446" s="2">
        <v>1</v>
      </c>
    </row>
    <row r="447" spans="1:7" ht="24">
      <c r="A447" s="179">
        <v>1056</v>
      </c>
      <c r="B447" s="179" t="s">
        <v>2992</v>
      </c>
      <c r="C447" s="179" t="s">
        <v>9</v>
      </c>
      <c r="D447" s="181"/>
      <c r="E447" s="13" t="s">
        <v>2993</v>
      </c>
      <c r="F447" s="2" t="e">
        <v>#REF!</v>
      </c>
      <c r="G447" s="2">
        <v>1</v>
      </c>
    </row>
    <row r="448" spans="1:7" ht="24">
      <c r="A448" s="179">
        <v>1057</v>
      </c>
      <c r="B448" s="179" t="s">
        <v>2994</v>
      </c>
      <c r="C448" s="179" t="s">
        <v>9</v>
      </c>
      <c r="D448" s="181"/>
      <c r="E448" s="13" t="s">
        <v>2995</v>
      </c>
      <c r="F448" s="2" t="e">
        <v>#REF!</v>
      </c>
      <c r="G448" s="2">
        <v>1</v>
      </c>
    </row>
    <row r="449" spans="1:7" ht="24">
      <c r="A449" s="179">
        <v>1058</v>
      </c>
      <c r="B449" s="179" t="s">
        <v>2996</v>
      </c>
      <c r="C449" s="179" t="s">
        <v>13</v>
      </c>
      <c r="D449" s="181"/>
      <c r="E449" s="13" t="s">
        <v>2997</v>
      </c>
      <c r="F449" s="2" t="e">
        <v>#REF!</v>
      </c>
      <c r="G449" s="2">
        <v>1</v>
      </c>
    </row>
    <row r="450" spans="1:7" ht="24">
      <c r="A450" s="179">
        <v>1059</v>
      </c>
      <c r="B450" s="179" t="s">
        <v>2998</v>
      </c>
      <c r="C450" s="179" t="s">
        <v>13</v>
      </c>
      <c r="D450" s="181"/>
      <c r="E450" s="13" t="s">
        <v>2999</v>
      </c>
      <c r="F450" s="2" t="e">
        <v>#REF!</v>
      </c>
      <c r="G450" s="2">
        <v>1</v>
      </c>
    </row>
    <row r="451" spans="1:7" ht="24">
      <c r="A451" s="179">
        <v>1060</v>
      </c>
      <c r="B451" s="179" t="s">
        <v>3000</v>
      </c>
      <c r="C451" s="179" t="s">
        <v>9</v>
      </c>
      <c r="D451" s="181"/>
      <c r="E451" s="13" t="s">
        <v>3001</v>
      </c>
      <c r="F451" s="2" t="e">
        <v>#REF!</v>
      </c>
      <c r="G451" s="2">
        <v>1</v>
      </c>
    </row>
    <row r="452" spans="1:7" ht="24">
      <c r="A452" s="179">
        <v>1061</v>
      </c>
      <c r="B452" s="179" t="s">
        <v>3002</v>
      </c>
      <c r="C452" s="179" t="s">
        <v>13</v>
      </c>
      <c r="D452" s="181"/>
      <c r="E452" s="13" t="s">
        <v>3003</v>
      </c>
      <c r="F452" s="2" t="e">
        <v>#REF!</v>
      </c>
      <c r="G452" s="2">
        <v>1</v>
      </c>
    </row>
    <row r="453" spans="1:7" ht="24">
      <c r="A453" s="179">
        <v>1063</v>
      </c>
      <c r="B453" s="179" t="s">
        <v>3006</v>
      </c>
      <c r="C453" s="179" t="s">
        <v>9</v>
      </c>
      <c r="D453" s="181"/>
      <c r="E453" s="13" t="s">
        <v>3007</v>
      </c>
      <c r="F453" s="2" t="e">
        <v>#REF!</v>
      </c>
      <c r="G453" s="2">
        <v>1</v>
      </c>
    </row>
    <row r="454" spans="1:7" ht="24">
      <c r="A454" s="179">
        <v>1066</v>
      </c>
      <c r="B454" s="179" t="s">
        <v>3012</v>
      </c>
      <c r="C454" s="179" t="s">
        <v>9</v>
      </c>
      <c r="D454" s="181"/>
      <c r="E454" s="13" t="s">
        <v>3013</v>
      </c>
      <c r="F454" s="2" t="e">
        <v>#REF!</v>
      </c>
      <c r="G454" s="2">
        <v>1</v>
      </c>
    </row>
    <row r="455" spans="1:7" ht="24">
      <c r="A455" s="179">
        <v>1067</v>
      </c>
      <c r="B455" s="179" t="s">
        <v>3014</v>
      </c>
      <c r="C455" s="179" t="s">
        <v>13</v>
      </c>
      <c r="D455" s="181"/>
      <c r="E455" s="13" t="s">
        <v>3015</v>
      </c>
      <c r="F455" s="2" t="e">
        <v>#REF!</v>
      </c>
      <c r="G455" s="2">
        <v>1</v>
      </c>
    </row>
    <row r="456" spans="1:7" ht="24">
      <c r="A456" s="179">
        <v>1068</v>
      </c>
      <c r="B456" s="179" t="s">
        <v>3016</v>
      </c>
      <c r="C456" s="179" t="s">
        <v>9</v>
      </c>
      <c r="D456" s="181"/>
      <c r="E456" s="13" t="s">
        <v>3017</v>
      </c>
      <c r="F456" s="2" t="e">
        <v>#REF!</v>
      </c>
      <c r="G456" s="2">
        <v>1</v>
      </c>
    </row>
    <row r="457" spans="1:7" ht="24">
      <c r="A457" s="179">
        <v>1069</v>
      </c>
      <c r="B457" s="179" t="s">
        <v>3018</v>
      </c>
      <c r="C457" s="179" t="s">
        <v>13</v>
      </c>
      <c r="D457" s="181"/>
      <c r="E457" s="13" t="s">
        <v>3019</v>
      </c>
      <c r="F457" s="2" t="e">
        <v>#REF!</v>
      </c>
      <c r="G457" s="2">
        <v>1</v>
      </c>
    </row>
    <row r="458" spans="1:7" ht="24">
      <c r="A458" s="179">
        <v>1070</v>
      </c>
      <c r="B458" s="179" t="s">
        <v>3020</v>
      </c>
      <c r="C458" s="179" t="s">
        <v>9</v>
      </c>
      <c r="D458" s="181"/>
      <c r="E458" s="13" t="s">
        <v>3021</v>
      </c>
      <c r="F458" s="2" t="e">
        <v>#REF!</v>
      </c>
      <c r="G458" s="2">
        <v>1</v>
      </c>
    </row>
    <row r="459" spans="1:7" ht="24">
      <c r="A459" s="179">
        <v>1071</v>
      </c>
      <c r="B459" s="179" t="s">
        <v>3022</v>
      </c>
      <c r="C459" s="179" t="s">
        <v>13</v>
      </c>
      <c r="D459" s="181"/>
      <c r="E459" s="13" t="s">
        <v>3023</v>
      </c>
      <c r="F459" s="2" t="e">
        <v>#REF!</v>
      </c>
      <c r="G459" s="2">
        <v>1</v>
      </c>
    </row>
    <row r="460" spans="1:7" ht="24">
      <c r="A460" s="179">
        <v>1072</v>
      </c>
      <c r="B460" s="179" t="s">
        <v>3024</v>
      </c>
      <c r="C460" s="179" t="s">
        <v>9</v>
      </c>
      <c r="D460" s="181"/>
      <c r="E460" s="13" t="s">
        <v>3025</v>
      </c>
      <c r="F460" s="2" t="e">
        <v>#REF!</v>
      </c>
      <c r="G460" s="2">
        <v>1</v>
      </c>
    </row>
    <row r="461" spans="1:7" ht="24">
      <c r="A461" s="179">
        <v>1073</v>
      </c>
      <c r="B461" s="179" t="s">
        <v>3026</v>
      </c>
      <c r="C461" s="179" t="s">
        <v>9</v>
      </c>
      <c r="D461" s="181"/>
      <c r="E461" s="13" t="s">
        <v>3027</v>
      </c>
      <c r="F461" s="2" t="e">
        <v>#REF!</v>
      </c>
      <c r="G461" s="2">
        <v>1</v>
      </c>
    </row>
    <row r="462" spans="1:7" ht="24">
      <c r="A462" s="179">
        <v>1074</v>
      </c>
      <c r="B462" s="179" t="s">
        <v>3028</v>
      </c>
      <c r="C462" s="179" t="s">
        <v>13</v>
      </c>
      <c r="D462" s="181"/>
      <c r="E462" s="13" t="s">
        <v>3029</v>
      </c>
      <c r="F462" s="2" t="e">
        <v>#REF!</v>
      </c>
      <c r="G462" s="2">
        <v>1</v>
      </c>
    </row>
    <row r="463" spans="1:7" ht="24">
      <c r="A463" s="179">
        <v>1075</v>
      </c>
      <c r="B463" s="179" t="s">
        <v>3030</v>
      </c>
      <c r="C463" s="179" t="s">
        <v>9</v>
      </c>
      <c r="D463" s="181"/>
      <c r="E463" s="13" t="s">
        <v>3031</v>
      </c>
      <c r="F463" s="2" t="e">
        <v>#REF!</v>
      </c>
      <c r="G463" s="2">
        <v>1</v>
      </c>
    </row>
    <row r="464" spans="1:7" ht="24">
      <c r="A464" s="179">
        <v>1076</v>
      </c>
      <c r="B464" s="179" t="s">
        <v>3032</v>
      </c>
      <c r="C464" s="179" t="s">
        <v>13</v>
      </c>
      <c r="D464" s="181"/>
      <c r="E464" s="13" t="s">
        <v>3033</v>
      </c>
      <c r="F464" s="2" t="e">
        <v>#REF!</v>
      </c>
      <c r="G464" s="2">
        <v>1</v>
      </c>
    </row>
    <row r="465" spans="1:7" ht="24">
      <c r="A465" s="179">
        <v>1077</v>
      </c>
      <c r="B465" s="179" t="s">
        <v>3034</v>
      </c>
      <c r="C465" s="179" t="s">
        <v>13</v>
      </c>
      <c r="D465" s="181"/>
      <c r="E465" s="13" t="s">
        <v>3035</v>
      </c>
      <c r="F465" s="2" t="e">
        <v>#REF!</v>
      </c>
      <c r="G465" s="2">
        <v>1</v>
      </c>
    </row>
    <row r="466" spans="1:7" ht="24">
      <c r="A466" s="179">
        <v>1078</v>
      </c>
      <c r="B466" s="179" t="s">
        <v>3036</v>
      </c>
      <c r="C466" s="179" t="s">
        <v>9</v>
      </c>
      <c r="D466" s="181"/>
      <c r="E466" s="13" t="s">
        <v>3037</v>
      </c>
      <c r="F466" s="2" t="e">
        <v>#REF!</v>
      </c>
      <c r="G466" s="2">
        <v>1</v>
      </c>
    </row>
    <row r="467" spans="1:7" ht="24">
      <c r="A467" s="179">
        <v>1079</v>
      </c>
      <c r="B467" s="179" t="s">
        <v>3039</v>
      </c>
      <c r="C467" s="179" t="s">
        <v>9</v>
      </c>
      <c r="D467" s="181"/>
      <c r="E467" s="13" t="s">
        <v>3040</v>
      </c>
      <c r="F467" s="2" t="e">
        <v>#REF!</v>
      </c>
      <c r="G467" s="2">
        <v>1</v>
      </c>
    </row>
    <row r="468" spans="1:7" ht="24">
      <c r="A468" s="179">
        <v>1080</v>
      </c>
      <c r="B468" s="179" t="s">
        <v>3041</v>
      </c>
      <c r="C468" s="179" t="s">
        <v>9</v>
      </c>
      <c r="D468" s="181"/>
      <c r="E468" s="13" t="s">
        <v>3042</v>
      </c>
      <c r="F468" s="2" t="e">
        <v>#REF!</v>
      </c>
      <c r="G468" s="2">
        <v>1</v>
      </c>
    </row>
    <row r="469" spans="1:7" ht="24">
      <c r="A469" s="179">
        <v>1081</v>
      </c>
      <c r="B469" s="179" t="s">
        <v>3043</v>
      </c>
      <c r="C469" s="179" t="s">
        <v>13</v>
      </c>
      <c r="D469" s="181"/>
      <c r="E469" s="13" t="s">
        <v>3044</v>
      </c>
      <c r="F469" s="2" t="e">
        <v>#REF!</v>
      </c>
      <c r="G469" s="2">
        <v>1</v>
      </c>
    </row>
    <row r="470" spans="1:7" ht="24">
      <c r="A470" s="179">
        <v>1083</v>
      </c>
      <c r="B470" s="179" t="s">
        <v>3047</v>
      </c>
      <c r="C470" s="179" t="s">
        <v>13</v>
      </c>
      <c r="D470" s="181"/>
      <c r="E470" s="13" t="s">
        <v>3048</v>
      </c>
      <c r="F470" s="2" t="e">
        <v>#REF!</v>
      </c>
      <c r="G470" s="2">
        <v>1</v>
      </c>
    </row>
    <row r="471" spans="1:7" ht="24">
      <c r="A471" s="179">
        <v>1084</v>
      </c>
      <c r="B471" s="179" t="s">
        <v>3049</v>
      </c>
      <c r="C471" s="179" t="s">
        <v>13</v>
      </c>
      <c r="D471" s="181"/>
      <c r="E471" s="13" t="s">
        <v>3050</v>
      </c>
      <c r="F471" s="2" t="e">
        <v>#REF!</v>
      </c>
      <c r="G471" s="2">
        <v>1</v>
      </c>
    </row>
    <row r="472" spans="1:7" ht="24">
      <c r="A472" s="179">
        <v>1085</v>
      </c>
      <c r="B472" s="179" t="s">
        <v>3051</v>
      </c>
      <c r="C472" s="179" t="s">
        <v>13</v>
      </c>
      <c r="D472" s="181"/>
      <c r="E472" s="13" t="s">
        <v>3052</v>
      </c>
      <c r="F472" s="2" t="e">
        <v>#REF!</v>
      </c>
      <c r="G472" s="2">
        <v>1</v>
      </c>
    </row>
    <row r="473" spans="1:7" ht="24">
      <c r="A473" s="179">
        <v>1086</v>
      </c>
      <c r="B473" s="179" t="s">
        <v>3053</v>
      </c>
      <c r="C473" s="179" t="s">
        <v>13</v>
      </c>
      <c r="D473" s="181"/>
      <c r="E473" s="13" t="s">
        <v>3054</v>
      </c>
      <c r="F473" s="2" t="e">
        <v>#REF!</v>
      </c>
      <c r="G473" s="2">
        <v>1</v>
      </c>
    </row>
    <row r="474" spans="1:7" ht="24">
      <c r="A474" s="179">
        <v>1087</v>
      </c>
      <c r="B474" s="179" t="s">
        <v>3055</v>
      </c>
      <c r="C474" s="179" t="s">
        <v>13</v>
      </c>
      <c r="D474" s="181"/>
      <c r="E474" s="13" t="s">
        <v>3056</v>
      </c>
      <c r="F474" s="2" t="e">
        <v>#REF!</v>
      </c>
      <c r="G474" s="2">
        <v>1</v>
      </c>
    </row>
    <row r="475" spans="1:7" ht="24">
      <c r="A475" s="179">
        <v>1088</v>
      </c>
      <c r="B475" s="179" t="s">
        <v>3057</v>
      </c>
      <c r="C475" s="179" t="s">
        <v>9</v>
      </c>
      <c r="D475" s="181"/>
      <c r="E475" s="13" t="s">
        <v>3058</v>
      </c>
      <c r="F475" s="2" t="e">
        <v>#REF!</v>
      </c>
      <c r="G475" s="2">
        <v>1</v>
      </c>
    </row>
    <row r="476" spans="1:7" ht="24">
      <c r="A476" s="179">
        <v>1089</v>
      </c>
      <c r="B476" s="179" t="s">
        <v>3059</v>
      </c>
      <c r="C476" s="179" t="s">
        <v>13</v>
      </c>
      <c r="D476" s="181"/>
      <c r="E476" s="13" t="s">
        <v>3060</v>
      </c>
      <c r="F476" s="2" t="e">
        <v>#REF!</v>
      </c>
      <c r="G476" s="2">
        <v>1</v>
      </c>
    </row>
    <row r="477" spans="1:7" ht="24">
      <c r="A477" s="179">
        <v>1090</v>
      </c>
      <c r="B477" s="179" t="s">
        <v>3061</v>
      </c>
      <c r="C477" s="179" t="s">
        <v>9</v>
      </c>
      <c r="D477" s="181"/>
      <c r="E477" s="13" t="s">
        <v>3062</v>
      </c>
      <c r="F477" s="2" t="e">
        <v>#REF!</v>
      </c>
      <c r="G477" s="2">
        <v>1</v>
      </c>
    </row>
    <row r="478" spans="1:7" ht="24">
      <c r="A478" s="179">
        <v>1091</v>
      </c>
      <c r="B478" s="179" t="s">
        <v>3063</v>
      </c>
      <c r="C478" s="179" t="s">
        <v>9</v>
      </c>
      <c r="D478" s="181"/>
      <c r="E478" s="13" t="s">
        <v>3064</v>
      </c>
      <c r="F478" s="2" t="e">
        <v>#REF!</v>
      </c>
      <c r="G478" s="2">
        <v>1</v>
      </c>
    </row>
    <row r="479" spans="1:7" ht="24">
      <c r="A479" s="179">
        <v>1092</v>
      </c>
      <c r="B479" s="179" t="s">
        <v>3065</v>
      </c>
      <c r="C479" s="179" t="s">
        <v>9</v>
      </c>
      <c r="D479" s="181"/>
      <c r="E479" s="13" t="s">
        <v>3066</v>
      </c>
      <c r="F479" s="2" t="e">
        <v>#REF!</v>
      </c>
      <c r="G479" s="2">
        <v>1</v>
      </c>
    </row>
    <row r="480" spans="1:7" ht="24">
      <c r="A480" s="179">
        <v>1095</v>
      </c>
      <c r="B480" s="110" t="s">
        <v>3071</v>
      </c>
      <c r="C480" s="110" t="s">
        <v>13</v>
      </c>
      <c r="D480" s="198"/>
      <c r="E480" s="13" t="s">
        <v>3072</v>
      </c>
      <c r="F480" s="2" t="e">
        <v>#REF!</v>
      </c>
      <c r="G480" s="2">
        <v>1</v>
      </c>
    </row>
    <row r="481" spans="1:7" ht="24">
      <c r="A481" s="179">
        <v>1096</v>
      </c>
      <c r="B481" s="179" t="s">
        <v>3073</v>
      </c>
      <c r="C481" s="179" t="s">
        <v>13</v>
      </c>
      <c r="D481" s="181"/>
      <c r="E481" s="13" t="s">
        <v>3074</v>
      </c>
      <c r="F481" s="2" t="e">
        <v>#REF!</v>
      </c>
      <c r="G481" s="2">
        <v>1</v>
      </c>
    </row>
    <row r="482" spans="1:7" ht="24">
      <c r="A482" s="179">
        <v>1097</v>
      </c>
      <c r="B482" s="179" t="s">
        <v>3075</v>
      </c>
      <c r="C482" s="179" t="s">
        <v>9</v>
      </c>
      <c r="D482" s="181"/>
      <c r="E482" s="13" t="s">
        <v>3076</v>
      </c>
      <c r="F482" s="2" t="e">
        <v>#REF!</v>
      </c>
      <c r="G482" s="2">
        <v>1</v>
      </c>
    </row>
    <row r="483" spans="1:7" ht="24">
      <c r="A483" s="179">
        <v>1098</v>
      </c>
      <c r="B483" s="179" t="s">
        <v>3077</v>
      </c>
      <c r="C483" s="179" t="s">
        <v>13</v>
      </c>
      <c r="D483" s="181"/>
      <c r="E483" s="13" t="s">
        <v>3078</v>
      </c>
      <c r="F483" s="2" t="e">
        <v>#REF!</v>
      </c>
      <c r="G483" s="2">
        <v>1</v>
      </c>
    </row>
    <row r="484" spans="1:7" ht="24">
      <c r="A484" s="179">
        <v>1099</v>
      </c>
      <c r="B484" s="179" t="s">
        <v>3079</v>
      </c>
      <c r="C484" s="179" t="s">
        <v>9</v>
      </c>
      <c r="D484" s="181"/>
      <c r="E484" s="13" t="s">
        <v>3080</v>
      </c>
      <c r="F484" s="2" t="e">
        <v>#REF!</v>
      </c>
      <c r="G484" s="2">
        <v>1</v>
      </c>
    </row>
    <row r="485" spans="1:7" ht="24">
      <c r="A485" s="179">
        <v>1100</v>
      </c>
      <c r="B485" s="179" t="s">
        <v>3081</v>
      </c>
      <c r="C485" s="179" t="s">
        <v>9</v>
      </c>
      <c r="D485" s="181"/>
      <c r="E485" s="13" t="s">
        <v>3082</v>
      </c>
      <c r="F485" s="2" t="e">
        <v>#REF!</v>
      </c>
      <c r="G485" s="2">
        <v>1</v>
      </c>
    </row>
    <row r="486" spans="1:7" ht="24">
      <c r="A486" s="179">
        <v>1101</v>
      </c>
      <c r="B486" s="179" t="s">
        <v>3083</v>
      </c>
      <c r="C486" s="179" t="s">
        <v>9</v>
      </c>
      <c r="D486" s="181"/>
      <c r="E486" s="13" t="s">
        <v>3084</v>
      </c>
      <c r="F486" s="2" t="e">
        <v>#REF!</v>
      </c>
      <c r="G486" s="2">
        <v>1</v>
      </c>
    </row>
    <row r="487" spans="1:7" ht="24">
      <c r="A487" s="179">
        <v>1102</v>
      </c>
      <c r="B487" s="179" t="s">
        <v>3085</v>
      </c>
      <c r="C487" s="179" t="s">
        <v>13</v>
      </c>
      <c r="D487" s="181"/>
      <c r="E487" s="13" t="s">
        <v>3086</v>
      </c>
      <c r="F487" s="2" t="e">
        <v>#REF!</v>
      </c>
      <c r="G487" s="2">
        <v>1</v>
      </c>
    </row>
    <row r="488" spans="1:7" ht="24">
      <c r="A488" s="179">
        <v>1103</v>
      </c>
      <c r="B488" s="179" t="s">
        <v>3087</v>
      </c>
      <c r="C488" s="179" t="s">
        <v>13</v>
      </c>
      <c r="D488" s="181"/>
      <c r="E488" s="13" t="s">
        <v>3088</v>
      </c>
      <c r="F488" s="2" t="e">
        <v>#REF!</v>
      </c>
      <c r="G488" s="2">
        <v>1</v>
      </c>
    </row>
    <row r="489" spans="1:7" ht="24">
      <c r="A489" s="179">
        <v>1104</v>
      </c>
      <c r="B489" s="179" t="s">
        <v>3089</v>
      </c>
      <c r="C489" s="179" t="s">
        <v>9</v>
      </c>
      <c r="D489" s="181"/>
      <c r="E489" s="13" t="s">
        <v>3090</v>
      </c>
      <c r="F489" s="2" t="e">
        <v>#REF!</v>
      </c>
      <c r="G489" s="2">
        <v>1</v>
      </c>
    </row>
    <row r="490" spans="1:7" ht="24">
      <c r="A490" s="179">
        <v>1105</v>
      </c>
      <c r="B490" s="179" t="s">
        <v>3091</v>
      </c>
      <c r="C490" s="179" t="s">
        <v>13</v>
      </c>
      <c r="D490" s="181"/>
      <c r="E490" s="13" t="s">
        <v>3092</v>
      </c>
      <c r="F490" s="2" t="e">
        <v>#REF!</v>
      </c>
      <c r="G490" s="2">
        <v>1</v>
      </c>
    </row>
    <row r="491" spans="1:7" ht="24">
      <c r="A491" s="179">
        <v>1106</v>
      </c>
      <c r="B491" s="179" t="s">
        <v>3093</v>
      </c>
      <c r="C491" s="179" t="s">
        <v>13</v>
      </c>
      <c r="D491" s="181"/>
      <c r="E491" s="13" t="s">
        <v>3094</v>
      </c>
      <c r="F491" s="2" t="e">
        <v>#REF!</v>
      </c>
      <c r="G491" s="2">
        <v>1</v>
      </c>
    </row>
    <row r="492" spans="1:7" ht="24">
      <c r="A492" s="179">
        <v>1107</v>
      </c>
      <c r="B492" s="179" t="s">
        <v>3095</v>
      </c>
      <c r="C492" s="179" t="s">
        <v>13</v>
      </c>
      <c r="D492" s="181"/>
      <c r="E492" s="13" t="s">
        <v>3096</v>
      </c>
      <c r="F492" s="2" t="e">
        <v>#REF!</v>
      </c>
      <c r="G492" s="2">
        <v>1</v>
      </c>
    </row>
    <row r="493" spans="1:7" ht="24">
      <c r="A493" s="179">
        <v>1108</v>
      </c>
      <c r="B493" s="179" t="s">
        <v>3098</v>
      </c>
      <c r="C493" s="179" t="s">
        <v>13</v>
      </c>
      <c r="D493" s="181"/>
      <c r="E493" s="13" t="s">
        <v>3099</v>
      </c>
      <c r="F493" s="2" t="e">
        <v>#REF!</v>
      </c>
      <c r="G493" s="2">
        <v>1</v>
      </c>
    </row>
    <row r="494" spans="1:7" ht="24">
      <c r="A494" s="179">
        <v>1109</v>
      </c>
      <c r="B494" s="179" t="s">
        <v>3100</v>
      </c>
      <c r="C494" s="179" t="s">
        <v>13</v>
      </c>
      <c r="D494" s="181"/>
      <c r="E494" s="13" t="s">
        <v>3101</v>
      </c>
      <c r="F494" s="2" t="e">
        <v>#REF!</v>
      </c>
      <c r="G494" s="2">
        <v>1</v>
      </c>
    </row>
    <row r="495" spans="1:7" ht="24">
      <c r="A495" s="179">
        <v>1110</v>
      </c>
      <c r="B495" s="179" t="s">
        <v>3102</v>
      </c>
      <c r="C495" s="179" t="s">
        <v>13</v>
      </c>
      <c r="D495" s="181"/>
      <c r="E495" s="13" t="s">
        <v>3103</v>
      </c>
      <c r="F495" s="2" t="e">
        <v>#REF!</v>
      </c>
      <c r="G495" s="2">
        <v>1</v>
      </c>
    </row>
    <row r="496" spans="1:7" ht="24">
      <c r="A496" s="179">
        <v>1111</v>
      </c>
      <c r="B496" s="179" t="s">
        <v>3104</v>
      </c>
      <c r="C496" s="179" t="s">
        <v>9</v>
      </c>
      <c r="D496" s="181"/>
      <c r="E496" s="13" t="s">
        <v>3105</v>
      </c>
      <c r="F496" s="2" t="e">
        <v>#REF!</v>
      </c>
      <c r="G496" s="2">
        <v>1</v>
      </c>
    </row>
    <row r="497" spans="1:7" ht="24">
      <c r="A497" s="179">
        <v>1113</v>
      </c>
      <c r="B497" s="179" t="s">
        <v>3107</v>
      </c>
      <c r="C497" s="179" t="s">
        <v>13</v>
      </c>
      <c r="D497" s="181"/>
      <c r="E497" s="13" t="s">
        <v>3108</v>
      </c>
      <c r="F497" s="2" t="e">
        <v>#REF!</v>
      </c>
      <c r="G497" s="2">
        <v>1</v>
      </c>
    </row>
    <row r="498" spans="1:7" ht="24">
      <c r="A498" s="179">
        <v>1114</v>
      </c>
      <c r="B498" s="179" t="s">
        <v>3109</v>
      </c>
      <c r="C498" s="179" t="s">
        <v>13</v>
      </c>
      <c r="D498" s="181"/>
      <c r="E498" s="13" t="s">
        <v>3110</v>
      </c>
      <c r="F498" s="2" t="e">
        <v>#REF!</v>
      </c>
      <c r="G498" s="2">
        <v>1</v>
      </c>
    </row>
    <row r="499" spans="1:7" ht="24">
      <c r="A499" s="179">
        <v>1115</v>
      </c>
      <c r="B499" s="179" t="s">
        <v>3111</v>
      </c>
      <c r="C499" s="179" t="s">
        <v>13</v>
      </c>
      <c r="D499" s="181"/>
      <c r="E499" s="13" t="s">
        <v>3112</v>
      </c>
      <c r="F499" s="2" t="e">
        <v>#REF!</v>
      </c>
      <c r="G499" s="2">
        <v>1</v>
      </c>
    </row>
    <row r="500" spans="1:7" ht="24">
      <c r="A500" s="179">
        <v>1116</v>
      </c>
      <c r="B500" s="179" t="s">
        <v>3113</v>
      </c>
      <c r="C500" s="179" t="s">
        <v>9</v>
      </c>
      <c r="D500" s="181"/>
      <c r="E500" s="13" t="s">
        <v>3114</v>
      </c>
      <c r="F500" s="2" t="e">
        <v>#REF!</v>
      </c>
      <c r="G500" s="2">
        <v>1</v>
      </c>
    </row>
    <row r="501" spans="1:7" ht="24">
      <c r="A501" s="179">
        <v>1118</v>
      </c>
      <c r="B501" s="179" t="s">
        <v>3116</v>
      </c>
      <c r="C501" s="179" t="s">
        <v>9</v>
      </c>
      <c r="D501" s="181"/>
      <c r="E501" s="13" t="s">
        <v>3117</v>
      </c>
      <c r="F501" s="2" t="e">
        <v>#REF!</v>
      </c>
      <c r="G501" s="2">
        <v>1</v>
      </c>
    </row>
    <row r="502" spans="1:7" ht="24">
      <c r="A502" s="179">
        <v>1119</v>
      </c>
      <c r="B502" s="179" t="s">
        <v>3119</v>
      </c>
      <c r="C502" s="179" t="s">
        <v>9</v>
      </c>
      <c r="D502" s="181"/>
      <c r="E502" s="13" t="s">
        <v>3120</v>
      </c>
      <c r="F502" s="2" t="e">
        <v>#REF!</v>
      </c>
      <c r="G502" s="2">
        <v>1</v>
      </c>
    </row>
    <row r="503" spans="1:7" ht="24">
      <c r="A503" s="179">
        <v>1120</v>
      </c>
      <c r="B503" s="179" t="s">
        <v>3121</v>
      </c>
      <c r="C503" s="179" t="s">
        <v>9</v>
      </c>
      <c r="D503" s="181"/>
      <c r="E503" s="13" t="s">
        <v>3122</v>
      </c>
      <c r="F503" s="2" t="e">
        <v>#REF!</v>
      </c>
      <c r="G503" s="2">
        <v>1</v>
      </c>
    </row>
    <row r="504" spans="1:7" ht="24">
      <c r="A504" s="179">
        <v>1121</v>
      </c>
      <c r="B504" s="179" t="s">
        <v>3123</v>
      </c>
      <c r="C504" s="179" t="s">
        <v>9</v>
      </c>
      <c r="D504" s="181"/>
      <c r="E504" s="13" t="s">
        <v>3124</v>
      </c>
      <c r="F504" s="2" t="e">
        <v>#REF!</v>
      </c>
      <c r="G504" s="2">
        <v>1</v>
      </c>
    </row>
    <row r="505" spans="1:7" ht="24">
      <c r="A505" s="179">
        <v>1122</v>
      </c>
      <c r="B505" s="179" t="s">
        <v>3125</v>
      </c>
      <c r="C505" s="179" t="s">
        <v>9</v>
      </c>
      <c r="D505" s="181"/>
      <c r="E505" s="13" t="s">
        <v>3126</v>
      </c>
      <c r="F505" s="2" t="e">
        <v>#REF!</v>
      </c>
      <c r="G505" s="2">
        <v>1</v>
      </c>
    </row>
    <row r="506" spans="1:7" ht="24">
      <c r="A506" s="179">
        <v>1123</v>
      </c>
      <c r="B506" s="179" t="s">
        <v>3127</v>
      </c>
      <c r="C506" s="179" t="s">
        <v>13</v>
      </c>
      <c r="D506" s="181"/>
      <c r="E506" s="13" t="s">
        <v>3128</v>
      </c>
      <c r="F506" s="2" t="e">
        <v>#REF!</v>
      </c>
      <c r="G506" s="2">
        <v>1</v>
      </c>
    </row>
    <row r="507" spans="1:7" ht="24">
      <c r="A507" s="179">
        <v>1124</v>
      </c>
      <c r="B507" s="179" t="s">
        <v>3129</v>
      </c>
      <c r="C507" s="179" t="s">
        <v>13</v>
      </c>
      <c r="D507" s="181"/>
      <c r="E507" s="13" t="s">
        <v>3130</v>
      </c>
      <c r="F507" s="2" t="e">
        <v>#REF!</v>
      </c>
      <c r="G507" s="2">
        <v>1</v>
      </c>
    </row>
    <row r="508" spans="1:7" ht="24">
      <c r="A508" s="179">
        <v>1125</v>
      </c>
      <c r="B508" s="179" t="s">
        <v>3131</v>
      </c>
      <c r="C508" s="179" t="s">
        <v>9</v>
      </c>
      <c r="D508" s="181"/>
      <c r="E508" s="13" t="s">
        <v>3132</v>
      </c>
      <c r="F508" s="2" t="e">
        <v>#REF!</v>
      </c>
      <c r="G508" s="2">
        <v>1</v>
      </c>
    </row>
    <row r="509" spans="1:7" ht="24">
      <c r="A509" s="179">
        <v>1126</v>
      </c>
      <c r="B509" s="179" t="s">
        <v>3134</v>
      </c>
      <c r="C509" s="179" t="s">
        <v>13</v>
      </c>
      <c r="D509" s="181"/>
      <c r="E509" s="13" t="s">
        <v>3135</v>
      </c>
      <c r="F509" s="2" t="e">
        <v>#REF!</v>
      </c>
      <c r="G509" s="2">
        <v>1</v>
      </c>
    </row>
    <row r="510" spans="1:7" ht="24">
      <c r="A510" s="179">
        <v>1127</v>
      </c>
      <c r="B510" s="179" t="s">
        <v>3136</v>
      </c>
      <c r="C510" s="179" t="s">
        <v>9</v>
      </c>
      <c r="D510" s="181"/>
      <c r="E510" s="13" t="s">
        <v>3137</v>
      </c>
      <c r="F510" s="2" t="e">
        <v>#REF!</v>
      </c>
      <c r="G510" s="2">
        <v>1</v>
      </c>
    </row>
    <row r="511" spans="1:7" ht="24">
      <c r="A511" s="179">
        <v>1128</v>
      </c>
      <c r="B511" s="179" t="s">
        <v>3138</v>
      </c>
      <c r="C511" s="179" t="s">
        <v>13</v>
      </c>
      <c r="D511" s="181"/>
      <c r="E511" s="13" t="s">
        <v>3139</v>
      </c>
      <c r="F511" s="2" t="e">
        <v>#REF!</v>
      </c>
      <c r="G511" s="2">
        <v>1</v>
      </c>
    </row>
    <row r="512" spans="1:7" ht="24">
      <c r="A512" s="179">
        <v>1129</v>
      </c>
      <c r="B512" s="179" t="s">
        <v>3140</v>
      </c>
      <c r="C512" s="179" t="s">
        <v>9</v>
      </c>
      <c r="D512" s="181"/>
      <c r="E512" s="13" t="s">
        <v>3141</v>
      </c>
      <c r="F512" s="2" t="e">
        <v>#REF!</v>
      </c>
      <c r="G512" s="2">
        <v>1</v>
      </c>
    </row>
    <row r="513" spans="1:7" ht="24">
      <c r="A513" s="179">
        <v>1130</v>
      </c>
      <c r="B513" s="179" t="s">
        <v>3142</v>
      </c>
      <c r="C513" s="179" t="s">
        <v>9</v>
      </c>
      <c r="D513" s="181"/>
      <c r="E513" s="13" t="s">
        <v>3143</v>
      </c>
      <c r="F513" s="2" t="e">
        <v>#REF!</v>
      </c>
      <c r="G513" s="2">
        <v>1</v>
      </c>
    </row>
    <row r="514" spans="1:7" ht="24">
      <c r="A514" s="179">
        <v>1131</v>
      </c>
      <c r="B514" s="179" t="s">
        <v>3144</v>
      </c>
      <c r="C514" s="179" t="s">
        <v>9</v>
      </c>
      <c r="D514" s="181"/>
      <c r="E514" s="13" t="s">
        <v>3145</v>
      </c>
      <c r="F514" s="2" t="e">
        <v>#REF!</v>
      </c>
      <c r="G514" s="2">
        <v>1</v>
      </c>
    </row>
    <row r="515" spans="1:7" ht="24">
      <c r="A515" s="179">
        <v>1132</v>
      </c>
      <c r="B515" s="179" t="s">
        <v>3146</v>
      </c>
      <c r="C515" s="179" t="s">
        <v>9</v>
      </c>
      <c r="D515" s="181"/>
      <c r="E515" s="13" t="s">
        <v>3147</v>
      </c>
      <c r="F515" s="2" t="e">
        <v>#REF!</v>
      </c>
      <c r="G515" s="2">
        <v>1</v>
      </c>
    </row>
    <row r="516" spans="1:7" ht="24">
      <c r="A516" s="179">
        <v>1134</v>
      </c>
      <c r="B516" s="179" t="s">
        <v>3150</v>
      </c>
      <c r="C516" s="179" t="s">
        <v>9</v>
      </c>
      <c r="D516" s="181"/>
      <c r="E516" s="13" t="s">
        <v>3151</v>
      </c>
      <c r="F516" s="2" t="e">
        <v>#REF!</v>
      </c>
      <c r="G516" s="2">
        <v>1</v>
      </c>
    </row>
    <row r="517" spans="1:7" ht="24">
      <c r="A517" s="179">
        <v>1135</v>
      </c>
      <c r="B517" s="179" t="s">
        <v>3152</v>
      </c>
      <c r="C517" s="179" t="s">
        <v>13</v>
      </c>
      <c r="D517" s="181"/>
      <c r="E517" s="13" t="s">
        <v>3153</v>
      </c>
      <c r="F517" s="2" t="e">
        <v>#REF!</v>
      </c>
      <c r="G517" s="2">
        <v>1</v>
      </c>
    </row>
    <row r="518" spans="1:7" ht="24">
      <c r="A518" s="179">
        <v>1136</v>
      </c>
      <c r="B518" s="179" t="s">
        <v>3154</v>
      </c>
      <c r="C518" s="179" t="s">
        <v>9</v>
      </c>
      <c r="D518" s="181"/>
      <c r="E518" s="13" t="s">
        <v>3155</v>
      </c>
      <c r="F518" s="2" t="e">
        <v>#REF!</v>
      </c>
      <c r="G518" s="2">
        <v>1</v>
      </c>
    </row>
    <row r="519" spans="1:7" ht="24">
      <c r="A519" s="179">
        <v>1137</v>
      </c>
      <c r="B519" s="179" t="s">
        <v>3156</v>
      </c>
      <c r="C519" s="179" t="s">
        <v>13</v>
      </c>
      <c r="D519" s="181"/>
      <c r="E519" s="13" t="s">
        <v>3157</v>
      </c>
      <c r="F519" s="2" t="e">
        <v>#REF!</v>
      </c>
      <c r="G519" s="2">
        <v>1</v>
      </c>
    </row>
    <row r="520" spans="1:7" ht="24">
      <c r="A520" s="179">
        <v>1138</v>
      </c>
      <c r="B520" s="179" t="s">
        <v>3158</v>
      </c>
      <c r="C520" s="179" t="s">
        <v>9</v>
      </c>
      <c r="D520" s="181"/>
      <c r="E520" s="13" t="s">
        <v>3159</v>
      </c>
      <c r="F520" s="2" t="e">
        <v>#REF!</v>
      </c>
      <c r="G520" s="2">
        <v>1</v>
      </c>
    </row>
    <row r="521" spans="1:7" ht="24">
      <c r="A521" s="179">
        <v>1139</v>
      </c>
      <c r="B521" s="179" t="s">
        <v>3161</v>
      </c>
      <c r="C521" s="179" t="s">
        <v>9</v>
      </c>
      <c r="D521" s="181"/>
      <c r="E521" s="13" t="s">
        <v>3162</v>
      </c>
      <c r="F521" s="2" t="e">
        <v>#REF!</v>
      </c>
      <c r="G521" s="2">
        <v>1</v>
      </c>
    </row>
    <row r="522" spans="1:7" ht="24">
      <c r="A522" s="179">
        <v>1140</v>
      </c>
      <c r="B522" s="179" t="s">
        <v>3163</v>
      </c>
      <c r="C522" s="179" t="s">
        <v>9</v>
      </c>
      <c r="D522" s="181"/>
      <c r="E522" s="13" t="s">
        <v>3164</v>
      </c>
      <c r="F522" s="2" t="e">
        <v>#REF!</v>
      </c>
      <c r="G522" s="2">
        <v>1</v>
      </c>
    </row>
    <row r="523" spans="1:7" ht="24">
      <c r="A523" s="179">
        <v>1141</v>
      </c>
      <c r="B523" s="179" t="s">
        <v>3165</v>
      </c>
      <c r="C523" s="179" t="s">
        <v>9</v>
      </c>
      <c r="D523" s="181"/>
      <c r="E523" s="13" t="s">
        <v>3166</v>
      </c>
      <c r="F523" s="2" t="e">
        <v>#REF!</v>
      </c>
      <c r="G523" s="2">
        <v>1</v>
      </c>
    </row>
    <row r="524" spans="1:7" ht="24">
      <c r="A524" s="179">
        <v>1143</v>
      </c>
      <c r="B524" s="179" t="s">
        <v>3168</v>
      </c>
      <c r="C524" s="179" t="s">
        <v>13</v>
      </c>
      <c r="D524" s="181"/>
      <c r="E524" s="13" t="s">
        <v>3169</v>
      </c>
      <c r="F524" s="2" t="e">
        <v>#REF!</v>
      </c>
      <c r="G524" s="2">
        <v>1</v>
      </c>
    </row>
    <row r="525" spans="1:7" ht="24">
      <c r="A525" s="179">
        <v>1144</v>
      </c>
      <c r="B525" s="179" t="s">
        <v>3170</v>
      </c>
      <c r="C525" s="179" t="s">
        <v>9</v>
      </c>
      <c r="D525" s="181"/>
      <c r="E525" s="13" t="s">
        <v>3171</v>
      </c>
      <c r="F525" s="2" t="e">
        <v>#REF!</v>
      </c>
      <c r="G525" s="2">
        <v>1</v>
      </c>
    </row>
    <row r="526" spans="1:7" ht="24">
      <c r="A526" s="179">
        <v>1145</v>
      </c>
      <c r="B526" s="179" t="s">
        <v>3172</v>
      </c>
      <c r="C526" s="179" t="s">
        <v>9</v>
      </c>
      <c r="D526" s="181"/>
      <c r="E526" s="13" t="s">
        <v>3173</v>
      </c>
      <c r="F526" s="2" t="e">
        <v>#REF!</v>
      </c>
      <c r="G526" s="2">
        <v>1</v>
      </c>
    </row>
    <row r="527" spans="1:7" ht="24">
      <c r="A527" s="179">
        <v>1146</v>
      </c>
      <c r="B527" s="179" t="s">
        <v>3175</v>
      </c>
      <c r="C527" s="179" t="s">
        <v>9</v>
      </c>
      <c r="D527" s="181"/>
      <c r="E527" s="13" t="s">
        <v>3176</v>
      </c>
      <c r="F527" s="2" t="e">
        <v>#REF!</v>
      </c>
      <c r="G527" s="2">
        <v>1</v>
      </c>
    </row>
    <row r="528" spans="1:7" ht="24">
      <c r="A528" s="179">
        <v>1147</v>
      </c>
      <c r="B528" s="179" t="s">
        <v>3177</v>
      </c>
      <c r="C528" s="179" t="s">
        <v>13</v>
      </c>
      <c r="D528" s="181"/>
      <c r="E528" s="13" t="s">
        <v>3178</v>
      </c>
      <c r="F528" s="2" t="e">
        <v>#REF!</v>
      </c>
      <c r="G528" s="2">
        <v>1</v>
      </c>
    </row>
    <row r="529" spans="1:7" ht="24">
      <c r="A529" s="179">
        <v>1148</v>
      </c>
      <c r="B529" s="179" t="s">
        <v>3179</v>
      </c>
      <c r="C529" s="179" t="s">
        <v>9</v>
      </c>
      <c r="D529" s="181"/>
      <c r="E529" s="13" t="s">
        <v>3180</v>
      </c>
      <c r="F529" s="2" t="e">
        <v>#REF!</v>
      </c>
      <c r="G529" s="2">
        <v>1</v>
      </c>
    </row>
    <row r="530" spans="1:7" ht="24">
      <c r="A530" s="179">
        <v>1149</v>
      </c>
      <c r="B530" s="179" t="s">
        <v>3181</v>
      </c>
      <c r="C530" s="179" t="s">
        <v>13</v>
      </c>
      <c r="D530" s="181"/>
      <c r="E530" s="13" t="s">
        <v>3182</v>
      </c>
      <c r="F530" s="2" t="e">
        <v>#REF!</v>
      </c>
      <c r="G530" s="2">
        <v>1</v>
      </c>
    </row>
    <row r="531" spans="1:7" ht="24">
      <c r="A531" s="179">
        <v>1150</v>
      </c>
      <c r="B531" s="179" t="s">
        <v>3183</v>
      </c>
      <c r="C531" s="179" t="s">
        <v>13</v>
      </c>
      <c r="D531" s="181"/>
      <c r="E531" s="13" t="s">
        <v>3184</v>
      </c>
      <c r="F531" s="2" t="e">
        <v>#REF!</v>
      </c>
      <c r="G531" s="2">
        <v>1</v>
      </c>
    </row>
    <row r="532" spans="1:7" ht="24">
      <c r="A532" s="179">
        <v>1151</v>
      </c>
      <c r="B532" s="179" t="s">
        <v>3185</v>
      </c>
      <c r="C532" s="179" t="s">
        <v>13</v>
      </c>
      <c r="D532" s="181"/>
      <c r="E532" s="13" t="s">
        <v>3186</v>
      </c>
      <c r="F532" s="2" t="e">
        <v>#REF!</v>
      </c>
      <c r="G532" s="2">
        <v>1</v>
      </c>
    </row>
    <row r="533" spans="1:7" ht="24">
      <c r="A533" s="179">
        <v>1152</v>
      </c>
      <c r="B533" s="179" t="s">
        <v>3187</v>
      </c>
      <c r="C533" s="179" t="s">
        <v>13</v>
      </c>
      <c r="D533" s="181"/>
      <c r="E533" s="13" t="s">
        <v>3188</v>
      </c>
      <c r="F533" s="2" t="e">
        <v>#REF!</v>
      </c>
      <c r="G533" s="2">
        <v>1</v>
      </c>
    </row>
    <row r="534" spans="1:7" ht="24">
      <c r="A534" s="179">
        <v>1153</v>
      </c>
      <c r="B534" s="179" t="s">
        <v>3189</v>
      </c>
      <c r="C534" s="179" t="s">
        <v>13</v>
      </c>
      <c r="D534" s="181"/>
      <c r="E534" s="13" t="s">
        <v>3190</v>
      </c>
      <c r="F534" s="2" t="e">
        <v>#REF!</v>
      </c>
      <c r="G534" s="2">
        <v>1</v>
      </c>
    </row>
    <row r="535" spans="1:7" ht="24">
      <c r="A535" s="179">
        <v>1154</v>
      </c>
      <c r="B535" s="179" t="s">
        <v>3192</v>
      </c>
      <c r="C535" s="179" t="s">
        <v>13</v>
      </c>
      <c r="D535" s="181"/>
      <c r="E535" s="13" t="s">
        <v>3193</v>
      </c>
      <c r="F535" s="2" t="e">
        <v>#REF!</v>
      </c>
      <c r="G535" s="2">
        <v>1</v>
      </c>
    </row>
    <row r="536" spans="1:7" ht="24">
      <c r="A536" s="179">
        <v>1155</v>
      </c>
      <c r="B536" s="179" t="s">
        <v>3194</v>
      </c>
      <c r="C536" s="179" t="s">
        <v>13</v>
      </c>
      <c r="D536" s="181"/>
      <c r="E536" s="13" t="s">
        <v>3195</v>
      </c>
      <c r="F536" s="2" t="e">
        <v>#REF!</v>
      </c>
      <c r="G536" s="2">
        <v>1</v>
      </c>
    </row>
    <row r="537" spans="1:7" ht="24">
      <c r="A537" s="179">
        <v>1156</v>
      </c>
      <c r="B537" s="179" t="s">
        <v>3196</v>
      </c>
      <c r="C537" s="179" t="s">
        <v>13</v>
      </c>
      <c r="D537" s="181"/>
      <c r="E537" s="13" t="s">
        <v>3197</v>
      </c>
      <c r="F537" s="2" t="e">
        <v>#REF!</v>
      </c>
      <c r="G537" s="2">
        <v>1</v>
      </c>
    </row>
    <row r="538" spans="1:7" ht="24">
      <c r="A538" s="179">
        <v>1157</v>
      </c>
      <c r="B538" s="179" t="s">
        <v>3198</v>
      </c>
      <c r="C538" s="179" t="s">
        <v>13</v>
      </c>
      <c r="D538" s="181"/>
      <c r="E538" s="13" t="s">
        <v>3199</v>
      </c>
      <c r="F538" s="2" t="e">
        <v>#REF!</v>
      </c>
      <c r="G538" s="2">
        <v>1</v>
      </c>
    </row>
    <row r="539" spans="1:7" ht="24">
      <c r="A539" s="179">
        <v>1158</v>
      </c>
      <c r="B539" s="179" t="s">
        <v>3200</v>
      </c>
      <c r="C539" s="179" t="s">
        <v>13</v>
      </c>
      <c r="D539" s="181"/>
      <c r="E539" s="13" t="s">
        <v>3201</v>
      </c>
      <c r="F539" s="2" t="e">
        <v>#REF!</v>
      </c>
      <c r="G539" s="2">
        <v>1</v>
      </c>
    </row>
    <row r="540" spans="1:7" ht="24">
      <c r="A540" s="179">
        <v>1159</v>
      </c>
      <c r="B540" s="179" t="s">
        <v>3202</v>
      </c>
      <c r="C540" s="179" t="s">
        <v>13</v>
      </c>
      <c r="D540" s="181"/>
      <c r="E540" s="13" t="s">
        <v>3203</v>
      </c>
      <c r="F540" s="2" t="e">
        <v>#REF!</v>
      </c>
      <c r="G540" s="2">
        <v>1</v>
      </c>
    </row>
    <row r="541" spans="1:7" ht="24">
      <c r="A541" s="179">
        <v>1160</v>
      </c>
      <c r="B541" s="179" t="s">
        <v>3204</v>
      </c>
      <c r="C541" s="179" t="s">
        <v>13</v>
      </c>
      <c r="D541" s="181"/>
      <c r="E541" s="13" t="s">
        <v>3205</v>
      </c>
      <c r="F541" s="2" t="e">
        <v>#REF!</v>
      </c>
      <c r="G541" s="2">
        <v>1</v>
      </c>
    </row>
    <row r="542" spans="1:7" ht="24">
      <c r="A542" s="179">
        <v>1161</v>
      </c>
      <c r="B542" s="179" t="s">
        <v>3206</v>
      </c>
      <c r="C542" s="179" t="s">
        <v>13</v>
      </c>
      <c r="D542" s="181"/>
      <c r="E542" s="13" t="s">
        <v>3207</v>
      </c>
      <c r="F542" s="2" t="e">
        <v>#REF!</v>
      </c>
      <c r="G542" s="2">
        <v>1</v>
      </c>
    </row>
    <row r="543" spans="1:7" ht="24">
      <c r="A543" s="179">
        <v>1163</v>
      </c>
      <c r="B543" s="179" t="s">
        <v>3209</v>
      </c>
      <c r="C543" s="179" t="s">
        <v>9</v>
      </c>
      <c r="D543" s="181"/>
      <c r="E543" s="13" t="s">
        <v>3210</v>
      </c>
      <c r="F543" s="2" t="e">
        <v>#REF!</v>
      </c>
      <c r="G543" s="2">
        <v>1</v>
      </c>
    </row>
    <row r="544" spans="1:7" ht="24">
      <c r="A544" s="179">
        <v>1164</v>
      </c>
      <c r="B544" s="179" t="s">
        <v>3211</v>
      </c>
      <c r="C544" s="179" t="s">
        <v>9</v>
      </c>
      <c r="D544" s="181"/>
      <c r="E544" s="13" t="s">
        <v>3212</v>
      </c>
      <c r="F544" s="2" t="e">
        <v>#REF!</v>
      </c>
      <c r="G544" s="2">
        <v>1</v>
      </c>
    </row>
    <row r="545" spans="1:7" ht="24">
      <c r="A545" s="179">
        <v>1165</v>
      </c>
      <c r="B545" s="179" t="s">
        <v>3213</v>
      </c>
      <c r="C545" s="179" t="s">
        <v>13</v>
      </c>
      <c r="D545" s="181"/>
      <c r="E545" s="13" t="s">
        <v>3214</v>
      </c>
      <c r="F545" s="2" t="e">
        <v>#REF!</v>
      </c>
      <c r="G545" s="2">
        <v>1</v>
      </c>
    </row>
    <row r="546" spans="1:7" ht="24">
      <c r="A546" s="179">
        <v>1166</v>
      </c>
      <c r="B546" s="179" t="s">
        <v>3215</v>
      </c>
      <c r="C546" s="179" t="s">
        <v>9</v>
      </c>
      <c r="D546" s="181"/>
      <c r="E546" s="13" t="s">
        <v>3216</v>
      </c>
      <c r="F546" s="2" t="e">
        <v>#REF!</v>
      </c>
      <c r="G546" s="2">
        <v>1</v>
      </c>
    </row>
    <row r="547" spans="1:7" ht="24">
      <c r="A547" s="179">
        <v>1167</v>
      </c>
      <c r="B547" s="179" t="s">
        <v>3217</v>
      </c>
      <c r="C547" s="179" t="s">
        <v>13</v>
      </c>
      <c r="D547" s="181"/>
      <c r="E547" s="13" t="s">
        <v>3218</v>
      </c>
      <c r="F547" s="2" t="e">
        <v>#REF!</v>
      </c>
      <c r="G547" s="2">
        <v>1</v>
      </c>
    </row>
    <row r="548" spans="1:7" ht="24">
      <c r="A548" s="179">
        <v>1170</v>
      </c>
      <c r="B548" s="179" t="s">
        <v>3221</v>
      </c>
      <c r="C548" s="179" t="s">
        <v>13</v>
      </c>
      <c r="D548" s="181"/>
      <c r="E548" s="13" t="s">
        <v>3222</v>
      </c>
      <c r="F548" s="2" t="e">
        <v>#REF!</v>
      </c>
      <c r="G548" s="2">
        <v>1</v>
      </c>
    </row>
    <row r="549" spans="1:7" ht="24">
      <c r="A549" s="179">
        <v>1171</v>
      </c>
      <c r="B549" s="179" t="s">
        <v>3223</v>
      </c>
      <c r="C549" s="179" t="s">
        <v>9</v>
      </c>
      <c r="D549" s="181"/>
      <c r="E549" s="13" t="s">
        <v>3224</v>
      </c>
      <c r="F549" s="2" t="e">
        <v>#REF!</v>
      </c>
      <c r="G549" s="2">
        <v>1</v>
      </c>
    </row>
    <row r="550" spans="1:7" ht="24">
      <c r="A550" s="178">
        <v>1172</v>
      </c>
      <c r="B550" s="194" t="s">
        <v>3225</v>
      </c>
      <c r="C550" s="178" t="s">
        <v>9</v>
      </c>
      <c r="D550" s="195"/>
      <c r="E550" s="13" t="s">
        <v>3226</v>
      </c>
      <c r="F550" s="2" t="e">
        <v>#REF!</v>
      </c>
      <c r="G550" s="2">
        <v>1</v>
      </c>
    </row>
    <row r="551" spans="1:7" ht="24">
      <c r="A551" s="179">
        <v>1173</v>
      </c>
      <c r="B551" s="179" t="s">
        <v>3227</v>
      </c>
      <c r="C551" s="179" t="s">
        <v>9</v>
      </c>
      <c r="D551" s="181"/>
      <c r="E551" s="13" t="s">
        <v>3228</v>
      </c>
      <c r="F551" s="2" t="e">
        <v>#REF!</v>
      </c>
      <c r="G551" s="2">
        <v>1</v>
      </c>
    </row>
    <row r="552" spans="1:7" ht="24">
      <c r="A552" s="179">
        <v>1174</v>
      </c>
      <c r="B552" s="179" t="s">
        <v>3229</v>
      </c>
      <c r="C552" s="179" t="s">
        <v>13</v>
      </c>
      <c r="D552" s="181"/>
      <c r="E552" s="13" t="s">
        <v>3230</v>
      </c>
      <c r="F552" s="2" t="e">
        <v>#REF!</v>
      </c>
      <c r="G552" s="2">
        <v>1</v>
      </c>
    </row>
    <row r="553" spans="1:7" ht="24">
      <c r="A553" s="179">
        <v>1176</v>
      </c>
      <c r="B553" s="179" t="s">
        <v>3232</v>
      </c>
      <c r="C553" s="179" t="s">
        <v>13</v>
      </c>
      <c r="D553" s="181"/>
      <c r="E553" s="13" t="s">
        <v>3233</v>
      </c>
      <c r="F553" s="2" t="e">
        <v>#REF!</v>
      </c>
      <c r="G553" s="2">
        <v>1</v>
      </c>
    </row>
    <row r="554" spans="1:7" ht="24">
      <c r="A554" s="179">
        <v>1179</v>
      </c>
      <c r="B554" s="179" t="s">
        <v>3236</v>
      </c>
      <c r="C554" s="179" t="s">
        <v>13</v>
      </c>
      <c r="D554" s="181"/>
      <c r="E554" s="13" t="s">
        <v>3237</v>
      </c>
      <c r="F554" s="2" t="e">
        <v>#REF!</v>
      </c>
      <c r="G554" s="2">
        <v>1</v>
      </c>
    </row>
    <row r="555" spans="1:7" ht="24">
      <c r="A555" s="179">
        <v>1180</v>
      </c>
      <c r="B555" s="179" t="s">
        <v>3238</v>
      </c>
      <c r="C555" s="179" t="s">
        <v>13</v>
      </c>
      <c r="D555" s="181"/>
      <c r="E555" s="13" t="s">
        <v>3239</v>
      </c>
      <c r="F555" s="2" t="e">
        <v>#REF!</v>
      </c>
      <c r="G555" s="2">
        <v>1</v>
      </c>
    </row>
    <row r="556" spans="1:7" ht="24">
      <c r="A556" s="179">
        <v>1181</v>
      </c>
      <c r="B556" s="179" t="s">
        <v>3240</v>
      </c>
      <c r="C556" s="179" t="s">
        <v>9</v>
      </c>
      <c r="D556" s="181"/>
      <c r="E556" s="13" t="s">
        <v>3241</v>
      </c>
      <c r="F556" s="2" t="e">
        <v>#REF!</v>
      </c>
      <c r="G556" s="2">
        <v>1</v>
      </c>
    </row>
    <row r="557" spans="1:7" ht="24">
      <c r="A557" s="179">
        <v>1182</v>
      </c>
      <c r="B557" s="179" t="s">
        <v>3242</v>
      </c>
      <c r="C557" s="179" t="s">
        <v>13</v>
      </c>
      <c r="D557" s="181"/>
      <c r="E557" s="13" t="s">
        <v>3243</v>
      </c>
      <c r="F557" s="2" t="e">
        <v>#REF!</v>
      </c>
      <c r="G557" s="2">
        <v>1</v>
      </c>
    </row>
    <row r="558" spans="1:7" ht="24">
      <c r="A558" s="178">
        <v>1183</v>
      </c>
      <c r="B558" s="194" t="s">
        <v>3244</v>
      </c>
      <c r="C558" s="178" t="s">
        <v>13</v>
      </c>
      <c r="D558" s="195"/>
      <c r="E558" s="13" t="s">
        <v>3245</v>
      </c>
      <c r="F558" s="2" t="e">
        <v>#REF!</v>
      </c>
      <c r="G558" s="2">
        <v>1</v>
      </c>
    </row>
    <row r="559" spans="1:7" ht="24">
      <c r="A559" s="179">
        <v>1184</v>
      </c>
      <c r="B559" s="179" t="s">
        <v>3246</v>
      </c>
      <c r="C559" s="179" t="s">
        <v>9</v>
      </c>
      <c r="D559" s="181"/>
      <c r="E559" s="13" t="s">
        <v>3247</v>
      </c>
      <c r="F559" s="2" t="e">
        <v>#REF!</v>
      </c>
      <c r="G559" s="2">
        <v>1</v>
      </c>
    </row>
    <row r="560" spans="1:7" ht="24">
      <c r="A560" s="179">
        <v>1185</v>
      </c>
      <c r="B560" s="179" t="s">
        <v>3248</v>
      </c>
      <c r="C560" s="179" t="s">
        <v>9</v>
      </c>
      <c r="D560" s="181"/>
      <c r="E560" s="13" t="s">
        <v>3249</v>
      </c>
      <c r="F560" s="2" t="e">
        <v>#REF!</v>
      </c>
      <c r="G560" s="2">
        <v>1</v>
      </c>
    </row>
    <row r="561" spans="1:7" ht="24">
      <c r="A561" s="179">
        <v>1186</v>
      </c>
      <c r="B561" s="179" t="s">
        <v>3250</v>
      </c>
      <c r="C561" s="179" t="s">
        <v>9</v>
      </c>
      <c r="D561" s="181"/>
      <c r="E561" s="13" t="s">
        <v>3251</v>
      </c>
      <c r="F561" s="2" t="e">
        <v>#REF!</v>
      </c>
      <c r="G561" s="2">
        <v>1</v>
      </c>
    </row>
    <row r="562" spans="1:7" ht="24">
      <c r="A562" s="179">
        <v>1187</v>
      </c>
      <c r="B562" s="179" t="s">
        <v>3252</v>
      </c>
      <c r="C562" s="179" t="s">
        <v>13</v>
      </c>
      <c r="D562" s="181"/>
      <c r="E562" s="13" t="s">
        <v>3253</v>
      </c>
      <c r="F562" s="2" t="e">
        <v>#REF!</v>
      </c>
      <c r="G562" s="2">
        <v>1</v>
      </c>
    </row>
    <row r="563" spans="1:7" ht="24">
      <c r="A563" s="179">
        <v>1188</v>
      </c>
      <c r="B563" s="179" t="s">
        <v>3254</v>
      </c>
      <c r="C563" s="179" t="s">
        <v>9</v>
      </c>
      <c r="D563" s="181"/>
      <c r="E563" s="13" t="s">
        <v>3255</v>
      </c>
      <c r="F563" s="2" t="e">
        <v>#REF!</v>
      </c>
      <c r="G563" s="2">
        <v>1</v>
      </c>
    </row>
    <row r="564" spans="1:7" ht="24">
      <c r="A564" s="179">
        <v>1189</v>
      </c>
      <c r="B564" s="179" t="s">
        <v>3256</v>
      </c>
      <c r="C564" s="179" t="s">
        <v>13</v>
      </c>
      <c r="D564" s="181"/>
      <c r="E564" s="13" t="s">
        <v>3257</v>
      </c>
      <c r="F564" s="2" t="e">
        <v>#REF!</v>
      </c>
      <c r="G564" s="2">
        <v>1</v>
      </c>
    </row>
    <row r="565" spans="1:7" ht="24">
      <c r="A565" s="179">
        <v>1190</v>
      </c>
      <c r="B565" s="179" t="s">
        <v>3258</v>
      </c>
      <c r="C565" s="179" t="s">
        <v>9</v>
      </c>
      <c r="D565" s="181"/>
      <c r="E565" s="13" t="s">
        <v>3259</v>
      </c>
      <c r="F565" s="2" t="e">
        <v>#REF!</v>
      </c>
      <c r="G565" s="2">
        <v>1</v>
      </c>
    </row>
    <row r="566" spans="1:7" ht="24">
      <c r="A566" s="179">
        <v>1191</v>
      </c>
      <c r="B566" s="179" t="s">
        <v>3260</v>
      </c>
      <c r="C566" s="179" t="s">
        <v>9</v>
      </c>
      <c r="D566" s="181"/>
      <c r="E566" s="13" t="s">
        <v>3261</v>
      </c>
      <c r="F566" s="2" t="e">
        <v>#REF!</v>
      </c>
      <c r="G566" s="2">
        <v>1</v>
      </c>
    </row>
    <row r="567" spans="1:7" ht="24">
      <c r="A567" s="179">
        <v>1192</v>
      </c>
      <c r="B567" s="179" t="s">
        <v>3262</v>
      </c>
      <c r="C567" s="179" t="s">
        <v>13</v>
      </c>
      <c r="D567" s="181"/>
      <c r="E567" s="13" t="s">
        <v>3263</v>
      </c>
      <c r="F567" s="2" t="e">
        <v>#REF!</v>
      </c>
      <c r="G567" s="2">
        <v>1</v>
      </c>
    </row>
    <row r="568" spans="1:7" ht="24">
      <c r="A568" s="179">
        <v>1193</v>
      </c>
      <c r="B568" s="179" t="s">
        <v>3264</v>
      </c>
      <c r="C568" s="179" t="s">
        <v>13</v>
      </c>
      <c r="D568" s="181"/>
      <c r="E568" s="13" t="s">
        <v>3265</v>
      </c>
      <c r="F568" s="2" t="e">
        <v>#REF!</v>
      </c>
      <c r="G568" s="2">
        <v>1</v>
      </c>
    </row>
    <row r="569" spans="1:7" ht="24">
      <c r="A569" s="179">
        <v>1194</v>
      </c>
      <c r="B569" s="110" t="s">
        <v>3266</v>
      </c>
      <c r="C569" s="110" t="s">
        <v>13</v>
      </c>
      <c r="D569" s="198"/>
      <c r="E569" s="13" t="s">
        <v>3267</v>
      </c>
      <c r="F569" s="2" t="e">
        <v>#REF!</v>
      </c>
      <c r="G569" s="2">
        <v>1</v>
      </c>
    </row>
    <row r="570" spans="1:7" ht="24.75">
      <c r="A570" s="240">
        <v>1195</v>
      </c>
      <c r="B570" s="201" t="s">
        <v>3268</v>
      </c>
      <c r="C570" s="201" t="s">
        <v>13</v>
      </c>
      <c r="D570" s="202"/>
      <c r="E570" s="13" t="s">
        <v>3269</v>
      </c>
      <c r="F570" s="2" t="e">
        <v>#REF!</v>
      </c>
      <c r="G570" s="2">
        <v>1</v>
      </c>
    </row>
    <row r="571" spans="1:7" ht="24.75">
      <c r="A571" s="240">
        <v>1196</v>
      </c>
      <c r="B571" s="201" t="s">
        <v>3270</v>
      </c>
      <c r="C571" s="201" t="s">
        <v>9</v>
      </c>
      <c r="D571" s="202"/>
      <c r="E571" s="13" t="s">
        <v>3271</v>
      </c>
      <c r="F571" s="2" t="e">
        <v>#REF!</v>
      </c>
      <c r="G571" s="2">
        <v>1</v>
      </c>
    </row>
    <row r="572" spans="1:7" ht="24.75">
      <c r="A572" s="244">
        <v>1198</v>
      </c>
      <c r="B572" s="245" t="s">
        <v>3273</v>
      </c>
      <c r="C572" s="201" t="s">
        <v>9</v>
      </c>
      <c r="E572" s="13" t="s">
        <v>3274</v>
      </c>
      <c r="F572" s="2" t="e">
        <v>#REF!</v>
      </c>
      <c r="G572" s="2">
        <v>1</v>
      </c>
    </row>
    <row r="573" spans="1:7" ht="24.75">
      <c r="A573" s="244">
        <v>1199</v>
      </c>
      <c r="B573" s="246" t="s">
        <v>3275</v>
      </c>
      <c r="C573" s="201" t="s">
        <v>13</v>
      </c>
      <c r="E573" s="13" t="s">
        <v>3276</v>
      </c>
      <c r="F573" s="2" t="e">
        <v>#REF!</v>
      </c>
      <c r="G573" s="2">
        <v>1</v>
      </c>
    </row>
    <row r="574" spans="1:7" ht="24.75">
      <c r="A574" s="244">
        <v>1200</v>
      </c>
      <c r="B574" s="246" t="s">
        <v>3277</v>
      </c>
      <c r="C574" s="201" t="s">
        <v>13</v>
      </c>
      <c r="E574" s="13" t="s">
        <v>3278</v>
      </c>
      <c r="F574" s="2" t="e">
        <v>#REF!</v>
      </c>
      <c r="G574" s="2">
        <v>1</v>
      </c>
    </row>
    <row r="575" spans="1:7" ht="24.75">
      <c r="A575" s="244">
        <v>1201</v>
      </c>
      <c r="B575" s="246" t="s">
        <v>3279</v>
      </c>
      <c r="C575" s="201" t="s">
        <v>13</v>
      </c>
      <c r="E575" s="13" t="s">
        <v>3280</v>
      </c>
      <c r="F575" s="2" t="e">
        <v>#REF!</v>
      </c>
      <c r="G575" s="2">
        <v>1</v>
      </c>
    </row>
    <row r="576" spans="1:7" ht="24.75">
      <c r="A576" s="244">
        <v>1202</v>
      </c>
      <c r="B576" s="246" t="s">
        <v>3281</v>
      </c>
      <c r="C576" s="201" t="s">
        <v>13</v>
      </c>
      <c r="E576" s="13" t="s">
        <v>3282</v>
      </c>
      <c r="F576" s="2" t="e">
        <v>#REF!</v>
      </c>
      <c r="G576" s="2">
        <v>1</v>
      </c>
    </row>
    <row r="577" spans="1:7" ht="24.75">
      <c r="A577" s="244">
        <v>1203</v>
      </c>
      <c r="B577" s="246" t="s">
        <v>3283</v>
      </c>
      <c r="C577" s="201" t="s">
        <v>9</v>
      </c>
      <c r="E577" s="13" t="s">
        <v>3284</v>
      </c>
      <c r="F577" s="2" t="e">
        <v>#REF!</v>
      </c>
      <c r="G577" s="2">
        <v>1</v>
      </c>
    </row>
    <row r="578" spans="1:7" ht="24.75">
      <c r="A578" s="244">
        <v>1204</v>
      </c>
      <c r="B578" s="245" t="s">
        <v>3285</v>
      </c>
      <c r="C578" s="201" t="s">
        <v>9</v>
      </c>
      <c r="E578" s="13" t="s">
        <v>3286</v>
      </c>
      <c r="F578" s="2" t="e">
        <v>#REF!</v>
      </c>
      <c r="G578" s="2">
        <v>1</v>
      </c>
    </row>
    <row r="579" spans="1:7" ht="24.75">
      <c r="A579" s="244">
        <v>1205</v>
      </c>
      <c r="B579" s="246" t="s">
        <v>3287</v>
      </c>
      <c r="C579" s="201" t="s">
        <v>13</v>
      </c>
      <c r="E579" s="13" t="s">
        <v>3288</v>
      </c>
      <c r="F579" s="2" t="e">
        <v>#REF!</v>
      </c>
      <c r="G579" s="2">
        <v>1</v>
      </c>
    </row>
    <row r="580" spans="1:7" ht="24.75">
      <c r="A580" s="244">
        <v>1206</v>
      </c>
      <c r="B580" s="246" t="s">
        <v>3289</v>
      </c>
      <c r="C580" s="201" t="s">
        <v>9</v>
      </c>
      <c r="E580" s="13" t="s">
        <v>3290</v>
      </c>
      <c r="F580" s="2" t="e">
        <v>#REF!</v>
      </c>
      <c r="G580" s="2">
        <v>1</v>
      </c>
    </row>
    <row r="581" spans="1:7" ht="24">
      <c r="A581" s="247">
        <v>1207</v>
      </c>
      <c r="B581" s="248" t="s">
        <v>3291</v>
      </c>
      <c r="C581" s="249" t="s">
        <v>13</v>
      </c>
      <c r="D581" s="43"/>
      <c r="E581" s="13" t="s">
        <v>3292</v>
      </c>
      <c r="F581" s="2" t="e">
        <v>#REF!</v>
      </c>
      <c r="G581" s="2">
        <v>1</v>
      </c>
    </row>
    <row r="582" spans="1:7" ht="24.75">
      <c r="A582" s="244">
        <v>1208</v>
      </c>
      <c r="B582" s="246" t="s">
        <v>3293</v>
      </c>
      <c r="C582" s="201" t="s">
        <v>13</v>
      </c>
      <c r="E582" s="13" t="s">
        <v>3294</v>
      </c>
      <c r="F582" s="2" t="e">
        <v>#REF!</v>
      </c>
      <c r="G582" s="2">
        <v>1</v>
      </c>
    </row>
    <row r="583" spans="1:7" ht="24.75">
      <c r="A583" s="244">
        <v>1209</v>
      </c>
      <c r="B583" s="245" t="s">
        <v>3295</v>
      </c>
      <c r="C583" s="201" t="s">
        <v>9</v>
      </c>
      <c r="E583" s="13" t="s">
        <v>3296</v>
      </c>
      <c r="F583" s="2" t="e">
        <v>#REF!</v>
      </c>
      <c r="G583" s="2">
        <v>1</v>
      </c>
    </row>
    <row r="584" spans="1:7" ht="24.75">
      <c r="A584" s="250">
        <v>1210</v>
      </c>
      <c r="B584" s="251" t="s">
        <v>3297</v>
      </c>
      <c r="C584" s="201" t="s">
        <v>13</v>
      </c>
      <c r="E584" s="13" t="s">
        <v>3298</v>
      </c>
      <c r="F584" s="2" t="e">
        <v>#REF!</v>
      </c>
      <c r="G584" s="2">
        <v>1</v>
      </c>
    </row>
    <row r="585" spans="1:7" ht="24.75">
      <c r="A585" s="250">
        <v>1211</v>
      </c>
      <c r="B585" s="251" t="s">
        <v>3299</v>
      </c>
      <c r="C585" s="201" t="s">
        <v>13</v>
      </c>
      <c r="E585" s="13" t="s">
        <v>3300</v>
      </c>
      <c r="F585" s="2" t="e">
        <v>#REF!</v>
      </c>
      <c r="G585" s="2">
        <v>1</v>
      </c>
    </row>
    <row r="586" spans="1:7" ht="23.25">
      <c r="A586" s="255">
        <v>1215</v>
      </c>
      <c r="B586" s="256" t="s">
        <v>3306</v>
      </c>
      <c r="C586" s="256" t="s">
        <v>9</v>
      </c>
      <c r="E586" s="13" t="s">
        <v>3307</v>
      </c>
      <c r="F586" s="2" t="e">
        <v>#REF!</v>
      </c>
      <c r="G586" s="2">
        <v>1</v>
      </c>
    </row>
    <row r="587" spans="1:7" ht="23.25">
      <c r="A587" s="255">
        <v>1225</v>
      </c>
      <c r="B587" s="256" t="s">
        <v>3317</v>
      </c>
      <c r="C587" s="256" t="s">
        <v>9</v>
      </c>
      <c r="E587" s="13" t="s">
        <v>3318</v>
      </c>
      <c r="F587" s="2" t="e">
        <v>#REF!</v>
      </c>
      <c r="G587" s="2">
        <v>1</v>
      </c>
    </row>
    <row r="588" spans="1:7" ht="23.25">
      <c r="A588" s="255">
        <v>1229</v>
      </c>
      <c r="B588" s="256" t="s">
        <v>3324</v>
      </c>
      <c r="C588" s="256" t="s">
        <v>9</v>
      </c>
      <c r="E588" s="13" t="s">
        <v>3325</v>
      </c>
      <c r="F588" s="2" t="e">
        <v>#REF!</v>
      </c>
      <c r="G588" s="2">
        <v>1</v>
      </c>
    </row>
    <row r="589" spans="1:7" ht="23.25">
      <c r="A589" s="255">
        <v>1231</v>
      </c>
      <c r="B589" s="256" t="s">
        <v>3327</v>
      </c>
      <c r="C589" s="256" t="s">
        <v>9</v>
      </c>
      <c r="E589" s="13" t="s">
        <v>3328</v>
      </c>
      <c r="F589" s="2" t="e">
        <v>#REF!</v>
      </c>
      <c r="G589" s="2">
        <v>1</v>
      </c>
    </row>
    <row r="590" spans="1:7" ht="23.25">
      <c r="A590" s="255">
        <v>1233</v>
      </c>
      <c r="B590" s="256" t="s">
        <v>3330</v>
      </c>
      <c r="C590" s="256" t="s">
        <v>13</v>
      </c>
      <c r="E590" s="13" t="s">
        <v>3331</v>
      </c>
      <c r="F590" s="2" t="e">
        <v>#REF!</v>
      </c>
      <c r="G590" s="2">
        <v>1</v>
      </c>
    </row>
    <row r="591" spans="1:7" ht="23.25">
      <c r="A591" s="255">
        <v>1234</v>
      </c>
      <c r="B591" s="256" t="s">
        <v>3332</v>
      </c>
      <c r="C591" s="256" t="s">
        <v>9</v>
      </c>
      <c r="E591" s="13" t="s">
        <v>3333</v>
      </c>
      <c r="F591" s="2" t="e">
        <v>#REF!</v>
      </c>
      <c r="G591" s="2">
        <v>1</v>
      </c>
    </row>
    <row r="592" spans="1:7" ht="23.25">
      <c r="A592" s="258">
        <v>1235</v>
      </c>
      <c r="B592" s="259" t="s">
        <v>3334</v>
      </c>
      <c r="C592" s="259" t="s">
        <v>9</v>
      </c>
      <c r="D592" s="43"/>
      <c r="E592" s="13" t="s">
        <v>3335</v>
      </c>
      <c r="F592" s="2" t="e">
        <v>#REF!</v>
      </c>
      <c r="G592" s="2">
        <v>1</v>
      </c>
    </row>
    <row r="593" spans="1:7" ht="23.25">
      <c r="A593" s="255">
        <v>1236</v>
      </c>
      <c r="B593" s="256" t="s">
        <v>3336</v>
      </c>
      <c r="C593" s="256" t="s">
        <v>13</v>
      </c>
      <c r="E593" s="13" t="s">
        <v>3337</v>
      </c>
      <c r="F593" s="2" t="e">
        <v>#REF!</v>
      </c>
      <c r="G593" s="2">
        <v>1</v>
      </c>
    </row>
    <row r="594" spans="1:7" ht="23.25">
      <c r="A594" s="255">
        <v>1237</v>
      </c>
      <c r="B594" s="256" t="s">
        <v>3338</v>
      </c>
      <c r="C594" s="256" t="s">
        <v>13</v>
      </c>
      <c r="E594" s="13" t="s">
        <v>3339</v>
      </c>
      <c r="F594" s="2" t="e">
        <v>#REF!</v>
      </c>
      <c r="G594" s="2">
        <v>1</v>
      </c>
    </row>
    <row r="595" spans="1:7" ht="23.25">
      <c r="A595" s="255">
        <v>1238</v>
      </c>
      <c r="B595" s="256" t="s">
        <v>3340</v>
      </c>
      <c r="C595" s="256" t="s">
        <v>9</v>
      </c>
      <c r="E595" s="13" t="s">
        <v>3341</v>
      </c>
      <c r="F595" s="2" t="e">
        <v>#REF!</v>
      </c>
      <c r="G595" s="2">
        <v>1</v>
      </c>
    </row>
    <row r="596" spans="1:7" ht="23.25">
      <c r="A596" s="255">
        <v>1239</v>
      </c>
      <c r="B596" s="256" t="s">
        <v>3342</v>
      </c>
      <c r="C596" s="256" t="s">
        <v>13</v>
      </c>
      <c r="E596" s="13" t="s">
        <v>3343</v>
      </c>
      <c r="F596" s="2" t="e">
        <v>#REF!</v>
      </c>
      <c r="G596" s="2">
        <v>1</v>
      </c>
    </row>
    <row r="597" spans="1:7" ht="23.25">
      <c r="A597" s="255">
        <v>1240</v>
      </c>
      <c r="B597" s="256" t="s">
        <v>3344</v>
      </c>
      <c r="C597" s="256" t="s">
        <v>9</v>
      </c>
      <c r="E597" s="13" t="s">
        <v>3345</v>
      </c>
      <c r="F597" s="2" t="e">
        <v>#REF!</v>
      </c>
      <c r="G597" s="2">
        <v>1</v>
      </c>
    </row>
    <row r="598" spans="1:7" ht="23.25">
      <c r="A598" s="255">
        <v>1241</v>
      </c>
      <c r="B598" s="256" t="s">
        <v>3346</v>
      </c>
      <c r="C598" s="256" t="s">
        <v>9</v>
      </c>
      <c r="E598" s="13" t="s">
        <v>3347</v>
      </c>
      <c r="F598" s="2" t="e">
        <v>#REF!</v>
      </c>
      <c r="G598" s="2">
        <v>1</v>
      </c>
    </row>
    <row r="599" spans="1:7" ht="23.25">
      <c r="A599" s="255">
        <v>1242</v>
      </c>
      <c r="B599" s="256" t="s">
        <v>3348</v>
      </c>
      <c r="C599" s="256" t="s">
        <v>13</v>
      </c>
      <c r="E599" s="13" t="s">
        <v>3349</v>
      </c>
      <c r="F599" s="2" t="e">
        <v>#REF!</v>
      </c>
      <c r="G599" s="2">
        <v>1</v>
      </c>
    </row>
    <row r="600" spans="1:7" ht="23.25">
      <c r="A600" s="255">
        <v>1243</v>
      </c>
      <c r="B600" s="256" t="s">
        <v>3350</v>
      </c>
      <c r="C600" s="256" t="s">
        <v>9</v>
      </c>
      <c r="E600" s="13" t="s">
        <v>3351</v>
      </c>
      <c r="F600" s="2" t="e">
        <v>#REF!</v>
      </c>
      <c r="G600" s="2">
        <v>1</v>
      </c>
    </row>
    <row r="601" spans="1:7" ht="23.25">
      <c r="A601" s="255">
        <v>1244</v>
      </c>
      <c r="B601" s="256" t="s">
        <v>3352</v>
      </c>
      <c r="C601" s="256" t="s">
        <v>9</v>
      </c>
      <c r="E601" s="13" t="s">
        <v>3353</v>
      </c>
      <c r="F601" s="2" t="e">
        <v>#REF!</v>
      </c>
      <c r="G601" s="2">
        <v>1</v>
      </c>
    </row>
    <row r="602" spans="1:7" ht="23.25">
      <c r="A602" s="255">
        <v>1245</v>
      </c>
      <c r="B602" s="256" t="s">
        <v>3354</v>
      </c>
      <c r="C602" s="256" t="s">
        <v>13</v>
      </c>
      <c r="E602" s="13" t="s">
        <v>3355</v>
      </c>
      <c r="F602" s="2" t="e">
        <v>#REF!</v>
      </c>
      <c r="G602" s="2">
        <v>1</v>
      </c>
    </row>
    <row r="603" spans="1:7" ht="23.25">
      <c r="A603" s="255">
        <v>1246</v>
      </c>
      <c r="B603" s="256" t="s">
        <v>3356</v>
      </c>
      <c r="C603" s="256" t="s">
        <v>13</v>
      </c>
      <c r="E603" s="13" t="s">
        <v>3357</v>
      </c>
      <c r="F603" s="2" t="e">
        <v>#REF!</v>
      </c>
      <c r="G603" s="2">
        <v>1</v>
      </c>
    </row>
    <row r="604" spans="1:7" ht="23.25">
      <c r="A604" s="255">
        <v>1247</v>
      </c>
      <c r="B604" s="256" t="s">
        <v>3358</v>
      </c>
      <c r="C604" s="256" t="s">
        <v>13</v>
      </c>
      <c r="E604" s="13" t="s">
        <v>3359</v>
      </c>
      <c r="F604" s="2" t="e">
        <v>#REF!</v>
      </c>
      <c r="G604" s="2">
        <v>1</v>
      </c>
    </row>
    <row r="605" spans="1:7" ht="23.25">
      <c r="A605" s="255">
        <v>1248</v>
      </c>
      <c r="B605" s="256" t="s">
        <v>3360</v>
      </c>
      <c r="C605" s="256" t="s">
        <v>13</v>
      </c>
      <c r="E605" s="13" t="s">
        <v>3361</v>
      </c>
      <c r="F605" s="2" t="e">
        <v>#REF!</v>
      </c>
      <c r="G605" s="2">
        <v>1</v>
      </c>
    </row>
    <row r="606" spans="1:7" ht="23.25">
      <c r="A606" s="255">
        <v>1249</v>
      </c>
      <c r="B606" s="256" t="s">
        <v>3362</v>
      </c>
      <c r="C606" s="256" t="s">
        <v>13</v>
      </c>
      <c r="E606" s="13" t="s">
        <v>3363</v>
      </c>
      <c r="F606" s="2" t="e">
        <v>#REF!</v>
      </c>
      <c r="G606" s="2">
        <v>1</v>
      </c>
    </row>
    <row r="607" spans="1:7" ht="23.25">
      <c r="A607" s="255">
        <v>1250</v>
      </c>
      <c r="B607" s="256" t="s">
        <v>3364</v>
      </c>
      <c r="C607" s="256" t="s">
        <v>13</v>
      </c>
      <c r="E607" s="13" t="s">
        <v>3365</v>
      </c>
      <c r="F607" s="2" t="e">
        <v>#REF!</v>
      </c>
      <c r="G607" s="2">
        <v>1</v>
      </c>
    </row>
    <row r="608" spans="1:7" ht="23.25">
      <c r="A608" s="255">
        <v>1251</v>
      </c>
      <c r="B608" s="256" t="s">
        <v>3366</v>
      </c>
      <c r="C608" s="256" t="s">
        <v>13</v>
      </c>
      <c r="E608" s="13" t="s">
        <v>3367</v>
      </c>
      <c r="F608" s="2" t="e">
        <v>#REF!</v>
      </c>
      <c r="G608" s="2">
        <v>1</v>
      </c>
    </row>
    <row r="609" spans="1:7" ht="23.25">
      <c r="A609" s="255">
        <v>1253</v>
      </c>
      <c r="B609" s="256" t="s">
        <v>3369</v>
      </c>
      <c r="C609" s="256" t="s">
        <v>13</v>
      </c>
      <c r="D609" s="1"/>
      <c r="E609" s="13" t="s">
        <v>3370</v>
      </c>
      <c r="F609" s="2" t="e">
        <v>#REF!</v>
      </c>
      <c r="G609" s="2">
        <v>1</v>
      </c>
    </row>
    <row r="610" spans="1:7" ht="23.25">
      <c r="A610" s="255">
        <v>1254</v>
      </c>
      <c r="B610" s="256" t="s">
        <v>3371</v>
      </c>
      <c r="C610" s="256" t="s">
        <v>13</v>
      </c>
      <c r="D610" s="1"/>
      <c r="E610" s="13" t="s">
        <v>3372</v>
      </c>
      <c r="F610" s="2" t="e">
        <v>#REF!</v>
      </c>
      <c r="G610" s="2">
        <v>1</v>
      </c>
    </row>
    <row r="611" spans="1:7" ht="23.25">
      <c r="A611" s="255">
        <v>1255</v>
      </c>
      <c r="B611" s="255" t="s">
        <v>3373</v>
      </c>
      <c r="C611" s="255" t="s">
        <v>9</v>
      </c>
      <c r="D611" s="1"/>
      <c r="E611" s="13" t="s">
        <v>3374</v>
      </c>
      <c r="F611" s="2" t="e">
        <v>#REF!</v>
      </c>
      <c r="G611" s="2">
        <v>1</v>
      </c>
    </row>
    <row r="612" spans="1:7" ht="23.25">
      <c r="A612" s="255">
        <v>1256</v>
      </c>
      <c r="B612" s="255" t="s">
        <v>3375</v>
      </c>
      <c r="C612" s="255" t="s">
        <v>9</v>
      </c>
      <c r="D612" s="1"/>
      <c r="E612" s="13" t="s">
        <v>3376</v>
      </c>
      <c r="F612" s="2" t="e">
        <v>#REF!</v>
      </c>
      <c r="G612" s="2">
        <v>1</v>
      </c>
    </row>
    <row r="613" spans="1:7" ht="23.25">
      <c r="A613" s="255">
        <v>1257</v>
      </c>
      <c r="B613" s="255" t="s">
        <v>3377</v>
      </c>
      <c r="C613" s="255" t="s">
        <v>9</v>
      </c>
      <c r="D613" s="1"/>
      <c r="E613" s="13" t="s">
        <v>3378</v>
      </c>
      <c r="F613" s="2" t="e">
        <v>#REF!</v>
      </c>
      <c r="G613" s="2">
        <v>1</v>
      </c>
    </row>
    <row r="614" spans="1:7" ht="23.25">
      <c r="A614" s="255">
        <v>1258</v>
      </c>
      <c r="B614" s="255" t="s">
        <v>3379</v>
      </c>
      <c r="C614" s="255" t="s">
        <v>9</v>
      </c>
      <c r="D614" s="1"/>
      <c r="E614" s="13" t="s">
        <v>3380</v>
      </c>
      <c r="F614" s="2" t="e">
        <v>#REF!</v>
      </c>
      <c r="G614" s="2">
        <v>1</v>
      </c>
    </row>
    <row r="615" spans="1:7" ht="23.25">
      <c r="A615" s="255">
        <v>1259</v>
      </c>
      <c r="B615" s="255" t="s">
        <v>2294</v>
      </c>
      <c r="C615" s="255" t="s">
        <v>13</v>
      </c>
      <c r="D615" s="1"/>
      <c r="E615" s="13" t="s">
        <v>3382</v>
      </c>
      <c r="F615" s="2" t="e">
        <v>#REF!</v>
      </c>
      <c r="G615" s="2">
        <v>1</v>
      </c>
    </row>
    <row r="616" spans="1:7" ht="23.25">
      <c r="A616" s="255">
        <v>1260</v>
      </c>
      <c r="B616" s="255" t="s">
        <v>718</v>
      </c>
      <c r="C616" s="255" t="s">
        <v>9</v>
      </c>
      <c r="D616" s="1"/>
      <c r="E616" s="13" t="s">
        <v>3383</v>
      </c>
      <c r="F616" s="2" t="e">
        <v>#REF!</v>
      </c>
      <c r="G616" s="2">
        <v>1</v>
      </c>
    </row>
    <row r="617" spans="1:7" ht="23.25">
      <c r="A617" s="255">
        <v>1261</v>
      </c>
      <c r="B617" s="255" t="s">
        <v>3384</v>
      </c>
      <c r="C617" s="255" t="s">
        <v>13</v>
      </c>
      <c r="D617" s="1"/>
      <c r="E617" s="13" t="s">
        <v>3385</v>
      </c>
      <c r="F617" s="2" t="e">
        <v>#REF!</v>
      </c>
      <c r="G617" s="2">
        <v>1</v>
      </c>
    </row>
    <row r="618" spans="1:7" ht="23.25">
      <c r="A618" s="255">
        <v>1262</v>
      </c>
      <c r="B618" s="255" t="s">
        <v>3386</v>
      </c>
      <c r="C618" s="255" t="s">
        <v>9</v>
      </c>
      <c r="D618" s="1"/>
      <c r="E618" s="13" t="s">
        <v>3387</v>
      </c>
      <c r="F618" s="2" t="e">
        <v>#REF!</v>
      </c>
      <c r="G618" s="2">
        <v>1</v>
      </c>
    </row>
    <row r="619" spans="1:7" ht="23.25">
      <c r="A619" s="255">
        <v>1263</v>
      </c>
      <c r="B619" s="255" t="s">
        <v>3388</v>
      </c>
      <c r="C619" s="255" t="s">
        <v>9</v>
      </c>
      <c r="D619" s="1"/>
      <c r="E619" s="13" t="s">
        <v>3389</v>
      </c>
      <c r="F619" s="2" t="e">
        <v>#REF!</v>
      </c>
      <c r="G619" s="2">
        <v>1</v>
      </c>
    </row>
    <row r="620" spans="1:7" ht="23.25">
      <c r="A620" s="255">
        <v>1264</v>
      </c>
      <c r="B620" s="255" t="s">
        <v>2906</v>
      </c>
      <c r="C620" s="255" t="s">
        <v>9</v>
      </c>
      <c r="D620" s="1"/>
      <c r="E620" s="13" t="s">
        <v>3390</v>
      </c>
      <c r="F620" s="2" t="e">
        <v>#REF!</v>
      </c>
      <c r="G620" s="2">
        <v>1</v>
      </c>
    </row>
    <row r="621" spans="1:7" ht="23.25">
      <c r="A621" s="255">
        <v>1265</v>
      </c>
      <c r="B621" s="255" t="s">
        <v>3391</v>
      </c>
      <c r="C621" s="255" t="s">
        <v>9</v>
      </c>
      <c r="D621" s="1"/>
      <c r="E621" s="13" t="s">
        <v>3392</v>
      </c>
      <c r="F621" s="2" t="e">
        <v>#REF!</v>
      </c>
      <c r="G621" s="2">
        <v>1</v>
      </c>
    </row>
    <row r="622" spans="1:7" ht="23.25">
      <c r="A622" s="255">
        <v>1266</v>
      </c>
      <c r="B622" s="255" t="s">
        <v>3393</v>
      </c>
      <c r="C622" s="255" t="s">
        <v>9</v>
      </c>
      <c r="D622" s="1"/>
      <c r="E622" s="13" t="s">
        <v>3394</v>
      </c>
      <c r="F622" s="2" t="e">
        <v>#REF!</v>
      </c>
      <c r="G622" s="2">
        <v>1</v>
      </c>
    </row>
    <row r="623" spans="1:7" ht="23.25">
      <c r="A623" s="255">
        <v>1267</v>
      </c>
      <c r="B623" s="255" t="s">
        <v>3395</v>
      </c>
      <c r="C623" s="255" t="s">
        <v>9</v>
      </c>
      <c r="D623" s="1"/>
      <c r="E623" s="13" t="s">
        <v>3396</v>
      </c>
      <c r="F623" s="2" t="e">
        <v>#REF!</v>
      </c>
      <c r="G623" s="2">
        <v>1</v>
      </c>
    </row>
    <row r="624" spans="1:7" ht="23.25">
      <c r="A624" s="255">
        <v>1268</v>
      </c>
      <c r="B624" s="255" t="s">
        <v>3397</v>
      </c>
      <c r="C624" s="255" t="s">
        <v>13</v>
      </c>
      <c r="D624" s="1"/>
      <c r="E624" s="13" t="s">
        <v>3398</v>
      </c>
      <c r="F624" s="2" t="e">
        <v>#REF!</v>
      </c>
      <c r="G624" s="2">
        <v>1</v>
      </c>
    </row>
    <row r="625" spans="1:7" ht="23.25">
      <c r="A625" s="255">
        <v>1269</v>
      </c>
      <c r="B625" s="255" t="s">
        <v>3399</v>
      </c>
      <c r="C625" s="255" t="s">
        <v>9</v>
      </c>
      <c r="D625" s="1"/>
      <c r="E625" s="13" t="s">
        <v>3400</v>
      </c>
      <c r="F625" s="2" t="e">
        <v>#REF!</v>
      </c>
      <c r="G625" s="2">
        <v>1</v>
      </c>
    </row>
    <row r="626" spans="1:7" ht="23.25">
      <c r="A626" s="255">
        <v>1270</v>
      </c>
      <c r="B626" s="255" t="s">
        <v>3401</v>
      </c>
      <c r="C626" s="255" t="s">
        <v>13</v>
      </c>
      <c r="D626" s="1"/>
      <c r="E626" s="13" t="s">
        <v>3402</v>
      </c>
      <c r="F626" s="2" t="e">
        <v>#REF!</v>
      </c>
      <c r="G626" s="2">
        <v>1</v>
      </c>
    </row>
    <row r="627" spans="1:7" ht="23.25">
      <c r="A627" s="255">
        <v>1271</v>
      </c>
      <c r="B627" s="255" t="s">
        <v>3403</v>
      </c>
      <c r="C627" s="255" t="s">
        <v>13</v>
      </c>
      <c r="D627" s="1"/>
      <c r="E627" s="13" t="s">
        <v>3404</v>
      </c>
      <c r="F627" s="2" t="e">
        <v>#REF!</v>
      </c>
      <c r="G627" s="2">
        <v>1</v>
      </c>
    </row>
    <row r="628" spans="1:7" ht="23.25">
      <c r="A628" s="255">
        <v>1272</v>
      </c>
      <c r="B628" s="255" t="s">
        <v>3405</v>
      </c>
      <c r="C628" s="255" t="s">
        <v>13</v>
      </c>
      <c r="D628" s="1"/>
      <c r="E628" s="13" t="s">
        <v>3406</v>
      </c>
      <c r="F628" s="2" t="e">
        <v>#REF!</v>
      </c>
      <c r="G628" s="2">
        <v>1</v>
      </c>
    </row>
    <row r="629" spans="1:7" ht="23.25">
      <c r="A629" s="255">
        <v>1273</v>
      </c>
      <c r="B629" s="255" t="s">
        <v>654</v>
      </c>
      <c r="C629" s="255" t="s">
        <v>9</v>
      </c>
      <c r="D629" s="1"/>
      <c r="E629" s="13" t="s">
        <v>3407</v>
      </c>
      <c r="F629" s="2" t="e">
        <v>#REF!</v>
      </c>
      <c r="G629" s="2">
        <v>1</v>
      </c>
    </row>
    <row r="630" spans="1:7" ht="23.25">
      <c r="A630" s="255">
        <v>1274</v>
      </c>
      <c r="B630" s="255" t="s">
        <v>767</v>
      </c>
      <c r="C630" s="255" t="s">
        <v>9</v>
      </c>
      <c r="D630" s="1"/>
      <c r="E630" s="13" t="s">
        <v>3408</v>
      </c>
      <c r="F630" s="2" t="e">
        <v>#REF!</v>
      </c>
      <c r="G630" s="2">
        <v>1</v>
      </c>
    </row>
    <row r="631" spans="1:7" ht="23.25">
      <c r="A631" s="255">
        <v>1275</v>
      </c>
      <c r="B631" s="255" t="s">
        <v>712</v>
      </c>
      <c r="C631" s="255" t="s">
        <v>9</v>
      </c>
      <c r="D631" s="1"/>
      <c r="E631" s="13" t="s">
        <v>3409</v>
      </c>
      <c r="F631" s="2" t="e">
        <v>#REF!</v>
      </c>
      <c r="G631" s="2">
        <v>1</v>
      </c>
    </row>
    <row r="632" spans="1:7" ht="23.25">
      <c r="A632" s="255">
        <v>1276</v>
      </c>
      <c r="B632" s="255" t="s">
        <v>721</v>
      </c>
      <c r="C632" s="255" t="s">
        <v>9</v>
      </c>
      <c r="D632" s="1"/>
      <c r="E632" s="13" t="s">
        <v>3410</v>
      </c>
      <c r="F632" s="2" t="e">
        <v>#REF!</v>
      </c>
      <c r="G632" s="2">
        <v>1</v>
      </c>
    </row>
    <row r="633" spans="1:7" ht="23.25">
      <c r="A633" s="255">
        <v>1277</v>
      </c>
      <c r="B633" s="255" t="s">
        <v>3411</v>
      </c>
      <c r="C633" s="255" t="s">
        <v>9</v>
      </c>
      <c r="D633" s="1"/>
      <c r="E633" s="13" t="s">
        <v>3412</v>
      </c>
      <c r="F633" s="2" t="e">
        <v>#REF!</v>
      </c>
      <c r="G633" s="2">
        <v>1</v>
      </c>
    </row>
    <row r="634" spans="1:7" ht="23.25">
      <c r="A634" s="255">
        <v>1278</v>
      </c>
      <c r="B634" s="255" t="s">
        <v>3413</v>
      </c>
      <c r="C634" s="255" t="s">
        <v>9</v>
      </c>
      <c r="D634" s="1"/>
      <c r="E634" s="13" t="s">
        <v>3414</v>
      </c>
      <c r="F634" s="2" t="e">
        <v>#REF!</v>
      </c>
      <c r="G634" s="2">
        <v>1</v>
      </c>
    </row>
    <row r="635" spans="1:7" ht="23.25">
      <c r="A635" s="255">
        <v>1279</v>
      </c>
      <c r="B635" s="255" t="s">
        <v>3415</v>
      </c>
      <c r="C635" s="255" t="s">
        <v>9</v>
      </c>
      <c r="D635" s="1"/>
      <c r="E635" s="13" t="s">
        <v>3416</v>
      </c>
      <c r="F635" s="2" t="e">
        <v>#REF!</v>
      </c>
      <c r="G635" s="2">
        <v>1</v>
      </c>
    </row>
    <row r="636" spans="1:7" ht="23.25">
      <c r="A636" s="255">
        <v>1280</v>
      </c>
      <c r="B636" s="255" t="s">
        <v>3417</v>
      </c>
      <c r="C636" s="255" t="s">
        <v>13</v>
      </c>
      <c r="D636" s="1"/>
      <c r="E636" s="13" t="s">
        <v>3418</v>
      </c>
      <c r="F636" s="2" t="e">
        <v>#REF!</v>
      </c>
      <c r="G636" s="2">
        <v>1</v>
      </c>
    </row>
    <row r="637" spans="1:7" ht="23.25">
      <c r="A637" s="255">
        <v>1282</v>
      </c>
      <c r="B637" s="255" t="s">
        <v>3309</v>
      </c>
      <c r="C637" s="255" t="s">
        <v>13</v>
      </c>
      <c r="D637" s="1"/>
      <c r="E637" s="13" t="s">
        <v>3420</v>
      </c>
      <c r="F637" s="2" t="e">
        <v>#REF!</v>
      </c>
      <c r="G637" s="2">
        <v>1</v>
      </c>
    </row>
    <row r="638" spans="1:7" ht="23.25">
      <c r="A638" s="255">
        <v>1283</v>
      </c>
      <c r="B638" s="255" t="s">
        <v>3313</v>
      </c>
      <c r="C638" s="255" t="s">
        <v>13</v>
      </c>
      <c r="D638" s="1"/>
      <c r="E638" s="13" t="s">
        <v>3421</v>
      </c>
      <c r="F638" s="2" t="e">
        <v>#REF!</v>
      </c>
      <c r="G638" s="2">
        <v>1</v>
      </c>
    </row>
    <row r="639" spans="1:7" ht="23.25">
      <c r="A639" s="255">
        <v>1284</v>
      </c>
      <c r="B639" s="255" t="s">
        <v>3310</v>
      </c>
      <c r="C639" s="255" t="s">
        <v>13</v>
      </c>
      <c r="D639" s="1"/>
      <c r="E639" s="13" t="s">
        <v>3422</v>
      </c>
      <c r="F639" s="2" t="e">
        <v>#REF!</v>
      </c>
      <c r="G639" s="2">
        <v>1</v>
      </c>
    </row>
    <row r="640" spans="1:7" ht="23.25">
      <c r="A640" s="255">
        <v>1285</v>
      </c>
      <c r="B640" s="255" t="s">
        <v>3326</v>
      </c>
      <c r="C640" s="255" t="s">
        <v>9</v>
      </c>
      <c r="D640" s="1"/>
      <c r="E640" s="13" t="s">
        <v>3423</v>
      </c>
      <c r="F640" s="2" t="e">
        <v>#REF!</v>
      </c>
      <c r="G640" s="2">
        <v>1</v>
      </c>
    </row>
    <row r="641" spans="1:7" ht="23.25">
      <c r="A641" s="255">
        <v>1286</v>
      </c>
      <c r="B641" s="255" t="s">
        <v>3314</v>
      </c>
      <c r="C641" s="255" t="s">
        <v>9</v>
      </c>
      <c r="D641" s="1"/>
      <c r="E641" s="13" t="s">
        <v>3424</v>
      </c>
      <c r="F641" s="2" t="e">
        <v>#REF!</v>
      </c>
      <c r="G641" s="2">
        <v>1</v>
      </c>
    </row>
    <row r="642" spans="1:7" ht="23.25">
      <c r="A642" s="255">
        <v>1287</v>
      </c>
      <c r="B642" s="255" t="s">
        <v>3321</v>
      </c>
      <c r="C642" s="255" t="s">
        <v>9</v>
      </c>
      <c r="D642" s="1"/>
      <c r="E642" s="13" t="s">
        <v>3425</v>
      </c>
      <c r="F642" s="2" t="e">
        <v>#REF!</v>
      </c>
      <c r="G642" s="2">
        <v>1</v>
      </c>
    </row>
    <row r="643" spans="1:7" ht="23.25">
      <c r="A643" s="255">
        <v>1288</v>
      </c>
      <c r="B643" s="255" t="s">
        <v>3426</v>
      </c>
      <c r="C643" s="255" t="s">
        <v>9</v>
      </c>
      <c r="D643" s="1"/>
      <c r="E643" s="13" t="s">
        <v>3427</v>
      </c>
      <c r="F643" s="2" t="e">
        <v>#REF!</v>
      </c>
      <c r="G643" s="2">
        <v>1</v>
      </c>
    </row>
    <row r="644" spans="1:7" ht="23.25">
      <c r="A644" s="255">
        <v>1289</v>
      </c>
      <c r="B644" s="255" t="s">
        <v>3315</v>
      </c>
      <c r="C644" s="255" t="s">
        <v>9</v>
      </c>
      <c r="D644" s="1"/>
      <c r="E644" s="13" t="s">
        <v>3428</v>
      </c>
      <c r="F644" s="2" t="e">
        <v>#REF!</v>
      </c>
      <c r="G644" s="2">
        <v>1</v>
      </c>
    </row>
    <row r="645" spans="1:7" ht="23.25">
      <c r="A645" s="255">
        <v>1290</v>
      </c>
      <c r="B645" s="255" t="s">
        <v>3308</v>
      </c>
      <c r="C645" s="255" t="s">
        <v>9</v>
      </c>
      <c r="D645" s="1"/>
      <c r="E645" s="13" t="s">
        <v>3429</v>
      </c>
      <c r="F645" s="2" t="e">
        <v>#REF!</v>
      </c>
      <c r="G645" s="2">
        <v>1</v>
      </c>
    </row>
    <row r="646" spans="1:7" ht="23.25">
      <c r="A646" s="255">
        <v>1291</v>
      </c>
      <c r="B646" s="255" t="s">
        <v>3301</v>
      </c>
      <c r="C646" s="255" t="s">
        <v>9</v>
      </c>
      <c r="D646" s="1"/>
      <c r="E646" s="13" t="s">
        <v>3430</v>
      </c>
      <c r="F646" s="2" t="e">
        <v>#REF!</v>
      </c>
      <c r="G646" s="2">
        <v>1</v>
      </c>
    </row>
    <row r="647" spans="1:7" ht="23.25">
      <c r="A647" s="255">
        <v>1292</v>
      </c>
      <c r="B647" s="255" t="s">
        <v>3431</v>
      </c>
      <c r="C647" s="255" t="s">
        <v>9</v>
      </c>
      <c r="D647" s="1"/>
      <c r="E647" s="13" t="s">
        <v>3432</v>
      </c>
      <c r="F647" s="2" t="e">
        <v>#REF!</v>
      </c>
      <c r="G647" s="2">
        <v>1</v>
      </c>
    </row>
    <row r="648" spans="1:7" ht="23.25">
      <c r="A648" s="255">
        <v>1293</v>
      </c>
      <c r="B648" s="255" t="s">
        <v>3433</v>
      </c>
      <c r="C648" s="255" t="s">
        <v>9</v>
      </c>
      <c r="D648" s="1"/>
      <c r="E648" s="13" t="s">
        <v>3434</v>
      </c>
      <c r="F648" s="2" t="e">
        <v>#REF!</v>
      </c>
      <c r="G648" s="2">
        <v>1</v>
      </c>
    </row>
    <row r="649" spans="1:7" ht="23.25">
      <c r="A649" s="255">
        <v>1294</v>
      </c>
      <c r="B649" s="255" t="s">
        <v>3435</v>
      </c>
      <c r="C649" s="255" t="s">
        <v>9</v>
      </c>
      <c r="D649" s="1"/>
      <c r="E649" s="13" t="s">
        <v>3436</v>
      </c>
      <c r="F649" s="2" t="e">
        <v>#REF!</v>
      </c>
      <c r="G649" s="2">
        <v>1</v>
      </c>
    </row>
    <row r="650" spans="1:7" ht="23.25">
      <c r="A650" s="255">
        <v>1295</v>
      </c>
      <c r="B650" s="255" t="s">
        <v>3437</v>
      </c>
      <c r="C650" s="255" t="s">
        <v>9</v>
      </c>
      <c r="D650" s="1"/>
      <c r="E650" s="13" t="s">
        <v>3438</v>
      </c>
      <c r="F650" s="2" t="e">
        <v>#REF!</v>
      </c>
      <c r="G650" s="2">
        <v>1</v>
      </c>
    </row>
    <row r="651" spans="1:7" ht="23.25">
      <c r="A651" s="255">
        <v>1296</v>
      </c>
      <c r="B651" s="255" t="s">
        <v>3439</v>
      </c>
      <c r="C651" s="255" t="s">
        <v>9</v>
      </c>
      <c r="D651" s="1"/>
      <c r="E651" s="13" t="s">
        <v>3440</v>
      </c>
      <c r="F651" s="2" t="e">
        <v>#REF!</v>
      </c>
      <c r="G651" s="2">
        <v>1</v>
      </c>
    </row>
    <row r="652" spans="1:7" ht="23.25">
      <c r="A652" s="255">
        <v>1297</v>
      </c>
      <c r="B652" s="255" t="s">
        <v>3441</v>
      </c>
      <c r="C652" s="255" t="s">
        <v>9</v>
      </c>
      <c r="D652" s="1"/>
      <c r="E652" s="13" t="s">
        <v>3442</v>
      </c>
      <c r="F652" s="2" t="e">
        <v>#REF!</v>
      </c>
      <c r="G652" s="2">
        <v>1</v>
      </c>
    </row>
    <row r="653" spans="1:7" ht="23.25">
      <c r="A653" s="255">
        <v>1298</v>
      </c>
      <c r="B653" s="255" t="s">
        <v>3443</v>
      </c>
      <c r="C653" s="255" t="s">
        <v>9</v>
      </c>
      <c r="D653" s="1"/>
      <c r="E653" s="13" t="s">
        <v>3444</v>
      </c>
      <c r="F653" s="2" t="e">
        <v>#REF!</v>
      </c>
      <c r="G653" s="2">
        <v>1</v>
      </c>
    </row>
    <row r="654" spans="1:7" ht="23.25">
      <c r="A654" s="255">
        <v>1299</v>
      </c>
      <c r="B654" s="255" t="s">
        <v>3445</v>
      </c>
      <c r="C654" s="255" t="s">
        <v>9</v>
      </c>
      <c r="D654" s="1"/>
      <c r="E654" s="13" t="s">
        <v>3446</v>
      </c>
      <c r="F654" s="2" t="e">
        <v>#REF!</v>
      </c>
      <c r="G654" s="2">
        <v>1</v>
      </c>
    </row>
    <row r="655" spans="1:7" ht="23.25">
      <c r="A655" s="255">
        <v>1300</v>
      </c>
      <c r="B655" s="255" t="s">
        <v>3447</v>
      </c>
      <c r="C655" s="255" t="s">
        <v>9</v>
      </c>
      <c r="D655" s="1"/>
      <c r="E655" s="13" t="s">
        <v>3448</v>
      </c>
      <c r="F655" s="2" t="e">
        <v>#REF!</v>
      </c>
      <c r="G655" s="2">
        <v>1</v>
      </c>
    </row>
    <row r="656" spans="1:7" ht="23.25">
      <c r="A656" s="255">
        <v>1301</v>
      </c>
      <c r="B656" s="255" t="s">
        <v>3449</v>
      </c>
      <c r="C656" s="255" t="s">
        <v>9</v>
      </c>
      <c r="D656" s="1"/>
      <c r="E656" s="13" t="s">
        <v>3450</v>
      </c>
      <c r="F656" s="2" t="e">
        <v>#REF!</v>
      </c>
      <c r="G656" s="2">
        <v>1</v>
      </c>
    </row>
    <row r="657" spans="1:7" ht="23.25">
      <c r="A657" s="255">
        <v>1302</v>
      </c>
      <c r="B657" s="255" t="s">
        <v>3451</v>
      </c>
      <c r="C657" s="255" t="s">
        <v>9</v>
      </c>
      <c r="D657" s="1"/>
      <c r="E657" s="13" t="s">
        <v>3452</v>
      </c>
      <c r="F657" s="2" t="e">
        <v>#REF!</v>
      </c>
      <c r="G657" s="2">
        <v>1</v>
      </c>
    </row>
    <row r="658" spans="1:7" ht="23.25">
      <c r="A658" s="255">
        <v>1303</v>
      </c>
      <c r="B658" s="255" t="s">
        <v>3453</v>
      </c>
      <c r="C658" s="255" t="s">
        <v>9</v>
      </c>
      <c r="D658" s="1"/>
      <c r="E658" s="13" t="s">
        <v>3454</v>
      </c>
      <c r="F658" s="2" t="e">
        <v>#REF!</v>
      </c>
      <c r="G658" s="2">
        <v>1</v>
      </c>
    </row>
    <row r="659" spans="1:7" ht="23.25">
      <c r="A659" s="255">
        <v>1304</v>
      </c>
      <c r="B659" s="255" t="s">
        <v>3455</v>
      </c>
      <c r="C659" s="255" t="s">
        <v>9</v>
      </c>
      <c r="D659" s="1"/>
      <c r="E659" s="13" t="s">
        <v>3456</v>
      </c>
      <c r="F659" s="2" t="e">
        <v>#REF!</v>
      </c>
      <c r="G659" s="2">
        <v>1</v>
      </c>
    </row>
    <row r="660" spans="1:7" ht="23.25">
      <c r="A660" s="255">
        <v>1305</v>
      </c>
      <c r="B660" s="255" t="s">
        <v>3457</v>
      </c>
      <c r="C660" s="255" t="s">
        <v>9</v>
      </c>
      <c r="D660" s="1"/>
      <c r="E660" s="13" t="s">
        <v>3458</v>
      </c>
      <c r="F660" s="2" t="e">
        <v>#REF!</v>
      </c>
      <c r="G660" s="2">
        <v>1</v>
      </c>
    </row>
    <row r="661" spans="1:7" ht="23.25">
      <c r="A661" s="255">
        <v>1306</v>
      </c>
      <c r="B661" s="255" t="s">
        <v>3459</v>
      </c>
      <c r="C661" s="255" t="s">
        <v>9</v>
      </c>
      <c r="D661" s="1"/>
      <c r="E661" s="13" t="s">
        <v>3460</v>
      </c>
      <c r="F661" s="2" t="e">
        <v>#REF!</v>
      </c>
      <c r="G661" s="2">
        <v>1</v>
      </c>
    </row>
    <row r="662" spans="1:7" ht="23.25">
      <c r="A662" s="255">
        <v>1307</v>
      </c>
      <c r="B662" s="255" t="s">
        <v>3461</v>
      </c>
      <c r="C662" s="255" t="s">
        <v>9</v>
      </c>
      <c r="D662" s="1"/>
      <c r="E662" s="13" t="s">
        <v>3462</v>
      </c>
      <c r="F662" s="2" t="e">
        <v>#REF!</v>
      </c>
      <c r="G662" s="2">
        <v>1</v>
      </c>
    </row>
    <row r="663" spans="1:7" ht="23.25">
      <c r="A663" s="255">
        <v>1308</v>
      </c>
      <c r="B663" s="255" t="s">
        <v>3463</v>
      </c>
      <c r="C663" s="255" t="s">
        <v>13</v>
      </c>
      <c r="D663" s="1"/>
      <c r="E663" s="13" t="s">
        <v>3464</v>
      </c>
      <c r="F663" s="2" t="e">
        <v>#REF!</v>
      </c>
      <c r="G663" s="2">
        <v>1</v>
      </c>
    </row>
    <row r="664" spans="1:7" ht="23.25">
      <c r="A664" s="255">
        <v>1309</v>
      </c>
      <c r="B664" s="255" t="s">
        <v>3465</v>
      </c>
      <c r="C664" s="255" t="s">
        <v>9</v>
      </c>
      <c r="D664" s="1"/>
      <c r="E664" s="13" t="s">
        <v>3466</v>
      </c>
      <c r="F664" s="2" t="e">
        <v>#REF!</v>
      </c>
      <c r="G664" s="2">
        <v>1</v>
      </c>
    </row>
    <row r="665" spans="1:7" ht="23.25">
      <c r="A665" s="255">
        <v>1310</v>
      </c>
      <c r="B665" s="255" t="s">
        <v>3467</v>
      </c>
      <c r="C665" s="255" t="s">
        <v>9</v>
      </c>
      <c r="D665" s="1"/>
      <c r="E665" s="13" t="s">
        <v>3468</v>
      </c>
      <c r="F665" s="2" t="e">
        <v>#REF!</v>
      </c>
      <c r="G665" s="2">
        <v>1</v>
      </c>
    </row>
    <row r="666" spans="1:7" ht="23.25">
      <c r="A666" s="255">
        <v>1311</v>
      </c>
      <c r="B666" s="255" t="s">
        <v>3469</v>
      </c>
      <c r="C666" s="255" t="s">
        <v>13</v>
      </c>
      <c r="D666" s="1"/>
      <c r="E666" s="13" t="s">
        <v>3470</v>
      </c>
      <c r="F666" s="2" t="e">
        <v>#REF!</v>
      </c>
      <c r="G666" s="2">
        <v>1</v>
      </c>
    </row>
    <row r="667" spans="1:7" ht="23.25">
      <c r="A667" s="255">
        <v>1312</v>
      </c>
      <c r="B667" s="255" t="s">
        <v>2260</v>
      </c>
      <c r="C667" s="255" t="s">
        <v>9</v>
      </c>
      <c r="D667" s="1"/>
      <c r="E667" s="13" t="s">
        <v>3471</v>
      </c>
      <c r="F667" s="2" t="e">
        <v>#REF!</v>
      </c>
      <c r="G667" s="2">
        <v>1</v>
      </c>
    </row>
    <row r="668" spans="1:7" ht="23.25">
      <c r="A668" s="255">
        <v>1313</v>
      </c>
      <c r="B668" s="255" t="s">
        <v>3472</v>
      </c>
      <c r="C668" s="255" t="s">
        <v>9</v>
      </c>
      <c r="D668" s="1"/>
      <c r="E668" s="13" t="s">
        <v>3473</v>
      </c>
      <c r="F668" s="2" t="e">
        <v>#REF!</v>
      </c>
      <c r="G668" s="2">
        <v>1</v>
      </c>
    </row>
    <row r="669" spans="1:7" ht="23.25">
      <c r="A669" s="255">
        <v>1314</v>
      </c>
      <c r="B669" s="255" t="s">
        <v>3474</v>
      </c>
      <c r="C669" s="255" t="s">
        <v>9</v>
      </c>
      <c r="D669" s="1"/>
      <c r="E669" s="13" t="s">
        <v>3475</v>
      </c>
      <c r="F669" s="2" t="e">
        <v>#REF!</v>
      </c>
      <c r="G669" s="2">
        <v>1</v>
      </c>
    </row>
    <row r="670" spans="1:7" ht="23.25">
      <c r="A670" s="255">
        <v>1315</v>
      </c>
      <c r="B670" s="255" t="s">
        <v>3476</v>
      </c>
      <c r="C670" s="255" t="s">
        <v>9</v>
      </c>
      <c r="D670" s="1"/>
      <c r="E670" s="13" t="s">
        <v>3477</v>
      </c>
      <c r="F670" s="2" t="e">
        <v>#REF!</v>
      </c>
      <c r="G670" s="2">
        <v>1</v>
      </c>
    </row>
    <row r="671" spans="1:7" ht="23.25">
      <c r="A671" s="255">
        <v>1316</v>
      </c>
      <c r="B671" s="255" t="s">
        <v>3478</v>
      </c>
      <c r="C671" s="255" t="s">
        <v>9</v>
      </c>
      <c r="D671" s="1"/>
      <c r="E671" s="13" t="s">
        <v>3479</v>
      </c>
      <c r="F671" s="2" t="e">
        <v>#REF!</v>
      </c>
      <c r="G671" s="2">
        <v>1</v>
      </c>
    </row>
    <row r="672" spans="1:7" ht="23.25">
      <c r="A672" s="255">
        <v>1317</v>
      </c>
      <c r="B672" s="255" t="s">
        <v>3480</v>
      </c>
      <c r="C672" s="255" t="s">
        <v>13</v>
      </c>
      <c r="D672" s="1"/>
      <c r="E672" s="13" t="s">
        <v>3481</v>
      </c>
      <c r="F672" s="2" t="e">
        <v>#REF!</v>
      </c>
      <c r="G672" s="2">
        <v>1</v>
      </c>
    </row>
    <row r="673" spans="1:7" ht="23.25">
      <c r="A673" s="255">
        <v>1318</v>
      </c>
      <c r="B673" s="255" t="s">
        <v>3483</v>
      </c>
      <c r="C673" s="255" t="s">
        <v>13</v>
      </c>
      <c r="D673" s="1"/>
      <c r="E673" s="13" t="s">
        <v>3484</v>
      </c>
      <c r="F673" s="2" t="e">
        <v>#REF!</v>
      </c>
      <c r="G673" s="2">
        <v>1</v>
      </c>
    </row>
    <row r="674" spans="1:7" ht="23.25">
      <c r="A674" s="255">
        <v>1319</v>
      </c>
      <c r="B674" s="255" t="s">
        <v>3485</v>
      </c>
      <c r="C674" s="255" t="s">
        <v>9</v>
      </c>
      <c r="D674" s="1"/>
      <c r="E674" s="13" t="s">
        <v>3486</v>
      </c>
      <c r="F674" s="2" t="e">
        <v>#REF!</v>
      </c>
      <c r="G674" s="2">
        <v>1</v>
      </c>
    </row>
    <row r="675" spans="1:7">
      <c r="A675" s="268" t="s">
        <v>3506</v>
      </c>
    </row>
    <row r="676" spans="1:7" ht="23.25">
      <c r="A676" s="68" t="s">
        <v>1115</v>
      </c>
      <c r="B676" s="69" t="s">
        <v>546</v>
      </c>
      <c r="C676" s="69" t="s">
        <v>13</v>
      </c>
      <c r="D676" s="2" t="s">
        <v>432</v>
      </c>
      <c r="E676" s="13" t="s">
        <v>1116</v>
      </c>
      <c r="F676" s="2" t="e">
        <v>#REF!</v>
      </c>
      <c r="G676" s="2">
        <v>1</v>
      </c>
    </row>
    <row r="677" spans="1:7" ht="23.25">
      <c r="A677" s="68" t="s">
        <v>1120</v>
      </c>
      <c r="B677" s="69" t="s">
        <v>641</v>
      </c>
      <c r="C677" s="69" t="s">
        <v>9</v>
      </c>
      <c r="D677" s="2" t="s">
        <v>432</v>
      </c>
      <c r="E677" s="13" t="s">
        <v>1121</v>
      </c>
      <c r="F677" s="2" t="e">
        <v>#REF!</v>
      </c>
      <c r="G677" s="2">
        <v>1</v>
      </c>
    </row>
    <row r="678" spans="1:7" ht="23.25">
      <c r="A678" s="68" t="s">
        <v>1133</v>
      </c>
      <c r="B678" s="69" t="s">
        <v>540</v>
      </c>
      <c r="C678" s="69" t="s">
        <v>13</v>
      </c>
      <c r="D678" s="2" t="s">
        <v>432</v>
      </c>
      <c r="E678" s="13" t="s">
        <v>1134</v>
      </c>
      <c r="F678" s="2" t="e">
        <v>#REF!</v>
      </c>
      <c r="G678" s="2">
        <v>1</v>
      </c>
    </row>
    <row r="679" spans="1:7" ht="23.25">
      <c r="A679" s="68" t="s">
        <v>1135</v>
      </c>
      <c r="B679" s="68" t="s">
        <v>635</v>
      </c>
      <c r="C679" s="69" t="s">
        <v>13</v>
      </c>
      <c r="D679" s="2" t="s">
        <v>432</v>
      </c>
      <c r="E679" s="13" t="s">
        <v>1136</v>
      </c>
      <c r="F679" s="2" t="e">
        <v>#REF!</v>
      </c>
      <c r="G679" s="2">
        <v>1</v>
      </c>
    </row>
    <row r="680" spans="1:7" ht="23.25">
      <c r="A680" s="68" t="s">
        <v>1139</v>
      </c>
      <c r="B680" s="68" t="s">
        <v>624</v>
      </c>
      <c r="C680" s="69" t="s">
        <v>13</v>
      </c>
      <c r="D680" s="2" t="s">
        <v>432</v>
      </c>
      <c r="E680" s="13" t="s">
        <v>1140</v>
      </c>
      <c r="F680" s="2" t="e">
        <v>#REF!</v>
      </c>
      <c r="G680" s="2">
        <v>1</v>
      </c>
    </row>
    <row r="681" spans="1:7" ht="23.25">
      <c r="A681" s="68" t="s">
        <v>1141</v>
      </c>
      <c r="B681" s="68" t="s">
        <v>654</v>
      </c>
      <c r="C681" s="69" t="s">
        <v>9</v>
      </c>
      <c r="D681" s="2" t="s">
        <v>432</v>
      </c>
      <c r="E681" s="13" t="s">
        <v>1142</v>
      </c>
      <c r="F681" s="2" t="e">
        <v>#REF!</v>
      </c>
      <c r="G681" s="2">
        <v>1</v>
      </c>
    </row>
    <row r="682" spans="1:7" ht="23.25">
      <c r="A682" s="68" t="s">
        <v>1158</v>
      </c>
      <c r="B682" s="68" t="s">
        <v>616</v>
      </c>
      <c r="C682" s="69" t="s">
        <v>9</v>
      </c>
      <c r="D682" s="2" t="s">
        <v>432</v>
      </c>
      <c r="E682" s="13" t="s">
        <v>1159</v>
      </c>
      <c r="F682" s="2" t="e">
        <v>#REF!</v>
      </c>
      <c r="G682" s="2">
        <v>1</v>
      </c>
    </row>
    <row r="683" spans="1:7" ht="23.25">
      <c r="A683" s="68" t="s">
        <v>1174</v>
      </c>
      <c r="B683" s="69" t="s">
        <v>1107</v>
      </c>
      <c r="C683" s="69" t="s">
        <v>9</v>
      </c>
      <c r="D683" s="2" t="s">
        <v>432</v>
      </c>
      <c r="E683" s="13" t="s">
        <v>1175</v>
      </c>
      <c r="F683" s="2" t="e">
        <v>#REF!</v>
      </c>
      <c r="G683" s="2">
        <v>1</v>
      </c>
    </row>
    <row r="684" spans="1:7" ht="23.25">
      <c r="A684" s="83" t="s">
        <v>1182</v>
      </c>
      <c r="B684" s="85" t="s">
        <v>582</v>
      </c>
      <c r="C684" s="69" t="s">
        <v>9</v>
      </c>
      <c r="D684" s="2" t="s">
        <v>432</v>
      </c>
      <c r="E684" s="13" t="s">
        <v>1183</v>
      </c>
      <c r="F684" s="2" t="e">
        <v>#REF!</v>
      </c>
      <c r="G684" s="2">
        <v>1</v>
      </c>
    </row>
    <row r="685" spans="1:7" ht="23.25">
      <c r="A685" s="83" t="s">
        <v>1187</v>
      </c>
      <c r="B685" s="69" t="s">
        <v>736</v>
      </c>
      <c r="C685" s="69" t="s">
        <v>13</v>
      </c>
      <c r="D685" s="2" t="s">
        <v>432</v>
      </c>
      <c r="E685" s="13" t="s">
        <v>1188</v>
      </c>
      <c r="F685" s="2" t="e">
        <v>#REF!</v>
      </c>
      <c r="G685" s="2">
        <v>1</v>
      </c>
    </row>
    <row r="686" spans="1:7" ht="23.25">
      <c r="A686" s="83" t="s">
        <v>1189</v>
      </c>
      <c r="B686" s="69" t="s">
        <v>764</v>
      </c>
      <c r="C686" s="69" t="s">
        <v>13</v>
      </c>
      <c r="D686" s="2" t="s">
        <v>432</v>
      </c>
      <c r="E686" s="13" t="s">
        <v>1190</v>
      </c>
      <c r="F686" s="2" t="e">
        <v>#REF!</v>
      </c>
      <c r="G686" s="2">
        <v>1</v>
      </c>
    </row>
    <row r="687" spans="1:7" ht="23.25">
      <c r="A687" s="83" t="s">
        <v>1310</v>
      </c>
      <c r="B687" s="84" t="s">
        <v>779</v>
      </c>
      <c r="C687" s="96" t="s">
        <v>13</v>
      </c>
      <c r="D687" s="2" t="s">
        <v>432</v>
      </c>
      <c r="E687" s="13" t="s">
        <v>1311</v>
      </c>
      <c r="F687" s="2" t="e">
        <v>#REF!</v>
      </c>
      <c r="G687" s="2">
        <v>1</v>
      </c>
    </row>
    <row r="688" spans="1:7" ht="23.25">
      <c r="A688" s="83" t="s">
        <v>1320</v>
      </c>
      <c r="B688" s="84" t="s">
        <v>516</v>
      </c>
      <c r="C688" s="96" t="s">
        <v>9</v>
      </c>
      <c r="D688" s="2" t="s">
        <v>432</v>
      </c>
      <c r="E688" s="13" t="s">
        <v>1321</v>
      </c>
      <c r="F688" s="2" t="e">
        <v>#REF!</v>
      </c>
      <c r="G688" s="2">
        <v>1</v>
      </c>
    </row>
    <row r="689" spans="1:7" ht="23.25">
      <c r="A689" s="83" t="s">
        <v>1322</v>
      </c>
      <c r="B689" s="69" t="s">
        <v>811</v>
      </c>
      <c r="C689" s="96" t="s">
        <v>9</v>
      </c>
      <c r="D689" s="2" t="s">
        <v>432</v>
      </c>
      <c r="E689" s="13" t="s">
        <v>1323</v>
      </c>
      <c r="F689" s="2" t="e">
        <v>#REF!</v>
      </c>
      <c r="G689" s="2">
        <v>1</v>
      </c>
    </row>
    <row r="690" spans="1:7" ht="23.25">
      <c r="A690" s="83" t="s">
        <v>1324</v>
      </c>
      <c r="B690" s="84" t="s">
        <v>820</v>
      </c>
      <c r="C690" s="63" t="s">
        <v>13</v>
      </c>
      <c r="D690" s="2" t="s">
        <v>432</v>
      </c>
      <c r="E690" s="13" t="s">
        <v>821</v>
      </c>
      <c r="F690" s="2" t="e">
        <v>#REF!</v>
      </c>
      <c r="G690" s="2">
        <v>1</v>
      </c>
    </row>
    <row r="691" spans="1:7" ht="23.25">
      <c r="A691" s="83" t="s">
        <v>1330</v>
      </c>
      <c r="B691" s="84" t="s">
        <v>829</v>
      </c>
      <c r="C691" s="100" t="s">
        <v>9</v>
      </c>
      <c r="D691" s="2" t="s">
        <v>432</v>
      </c>
      <c r="E691" s="13" t="s">
        <v>1331</v>
      </c>
      <c r="F691" s="2" t="e">
        <v>#REF!</v>
      </c>
      <c r="G691" s="2">
        <v>1</v>
      </c>
    </row>
    <row r="692" spans="1:7" ht="23.25">
      <c r="A692" s="83" t="s">
        <v>1485</v>
      </c>
      <c r="B692" s="84" t="s">
        <v>989</v>
      </c>
      <c r="C692" s="84" t="s">
        <v>9</v>
      </c>
      <c r="D692" s="2" t="s">
        <v>432</v>
      </c>
      <c r="E692" s="13" t="s">
        <v>1486</v>
      </c>
      <c r="F692" s="2" t="e">
        <v>#REF!</v>
      </c>
      <c r="G692" s="2">
        <v>1</v>
      </c>
    </row>
    <row r="693" spans="1:7" ht="24">
      <c r="A693" s="109" t="s">
        <v>1541</v>
      </c>
      <c r="B693" s="110" t="s">
        <v>761</v>
      </c>
      <c r="C693" s="100" t="s">
        <v>9</v>
      </c>
      <c r="D693" s="2" t="s">
        <v>1542</v>
      </c>
      <c r="E693" s="13" t="s">
        <v>1543</v>
      </c>
      <c r="F693" s="2" t="e">
        <v>#REF!</v>
      </c>
      <c r="G693" s="2">
        <v>1</v>
      </c>
    </row>
    <row r="694" spans="1:7" ht="24">
      <c r="A694" s="109" t="s">
        <v>1544</v>
      </c>
      <c r="B694" s="110" t="s">
        <v>669</v>
      </c>
      <c r="C694" s="100" t="s">
        <v>9</v>
      </c>
      <c r="D694" s="2" t="s">
        <v>432</v>
      </c>
      <c r="E694" s="13" t="s">
        <v>1545</v>
      </c>
      <c r="F694" s="2" t="e">
        <v>#REF!</v>
      </c>
      <c r="G694" s="2">
        <v>1</v>
      </c>
    </row>
    <row r="695" spans="1:7" ht="24.75">
      <c r="A695" s="109" t="s">
        <v>1546</v>
      </c>
      <c r="B695" s="110" t="s">
        <v>672</v>
      </c>
      <c r="C695" s="112" t="s">
        <v>9</v>
      </c>
      <c r="D695" s="2" t="s">
        <v>432</v>
      </c>
      <c r="E695" s="13" t="s">
        <v>1547</v>
      </c>
      <c r="F695" s="2" t="e">
        <v>#REF!</v>
      </c>
      <c r="G695" s="2">
        <v>1</v>
      </c>
    </row>
    <row r="696" spans="1:7" ht="24.75">
      <c r="A696" s="109" t="s">
        <v>1559</v>
      </c>
      <c r="B696" s="110" t="s">
        <v>752</v>
      </c>
      <c r="C696" s="120" t="s">
        <v>9</v>
      </c>
      <c r="D696" s="2" t="s">
        <v>432</v>
      </c>
      <c r="E696" s="13" t="s">
        <v>1560</v>
      </c>
      <c r="F696" s="2" t="e">
        <v>#REF!</v>
      </c>
      <c r="G696" s="2">
        <v>1</v>
      </c>
    </row>
    <row r="697" spans="1:7" ht="24.75">
      <c r="A697" s="109" t="s">
        <v>1563</v>
      </c>
      <c r="B697" s="110" t="s">
        <v>555</v>
      </c>
      <c r="C697" s="112" t="s">
        <v>13</v>
      </c>
      <c r="D697" s="2" t="s">
        <v>432</v>
      </c>
      <c r="E697" s="13" t="s">
        <v>1564</v>
      </c>
      <c r="F697" s="2" t="e">
        <v>#REF!</v>
      </c>
      <c r="G697" s="2">
        <v>1</v>
      </c>
    </row>
    <row r="698" spans="1:7" ht="23.25">
      <c r="A698" s="149" t="s">
        <v>1947</v>
      </c>
      <c r="B698" s="150" t="s">
        <v>681</v>
      </c>
      <c r="C698" s="150" t="s">
        <v>13</v>
      </c>
      <c r="D698" s="2" t="s">
        <v>432</v>
      </c>
      <c r="E698" s="13" t="s">
        <v>1948</v>
      </c>
      <c r="F698" s="2" t="e">
        <v>#REF!</v>
      </c>
      <c r="G698" s="2">
        <v>1</v>
      </c>
    </row>
    <row r="699" spans="1:7" ht="23.25">
      <c r="A699" s="149" t="s">
        <v>1949</v>
      </c>
      <c r="B699" s="150" t="s">
        <v>687</v>
      </c>
      <c r="C699" s="150" t="s">
        <v>13</v>
      </c>
      <c r="D699" s="2" t="s">
        <v>432</v>
      </c>
      <c r="E699" s="13" t="s">
        <v>1950</v>
      </c>
      <c r="F699" s="2" t="e">
        <v>#REF!</v>
      </c>
      <c r="G699" s="2">
        <v>1</v>
      </c>
    </row>
    <row r="700" spans="1:7" ht="24">
      <c r="A700" s="180" t="s">
        <v>2150</v>
      </c>
      <c r="B700" s="179" t="s">
        <v>730</v>
      </c>
      <c r="C700" s="179" t="s">
        <v>13</v>
      </c>
      <c r="D700" s="2" t="s">
        <v>432</v>
      </c>
      <c r="E700" s="13" t="s">
        <v>2151</v>
      </c>
      <c r="F700" s="2" t="e">
        <v>#REF!</v>
      </c>
      <c r="G700" s="2">
        <v>1</v>
      </c>
    </row>
    <row r="701" spans="1:7" ht="23.25">
      <c r="A701" s="203" t="s">
        <v>2666</v>
      </c>
      <c r="B701" s="221" t="s">
        <v>618</v>
      </c>
      <c r="C701" s="217" t="s">
        <v>9</v>
      </c>
      <c r="D701" s="2" t="s">
        <v>432</v>
      </c>
      <c r="E701" s="13" t="s">
        <v>2667</v>
      </c>
      <c r="F701" s="2" t="e">
        <v>#REF!</v>
      </c>
      <c r="G701" s="2">
        <v>1</v>
      </c>
    </row>
    <row r="702" spans="1:7" ht="23.25">
      <c r="A702" s="203" t="s">
        <v>2773</v>
      </c>
      <c r="B702" s="221" t="s">
        <v>610</v>
      </c>
      <c r="C702" s="217" t="s">
        <v>9</v>
      </c>
      <c r="D702" s="2" t="s">
        <v>432</v>
      </c>
      <c r="E702" s="13" t="s">
        <v>2774</v>
      </c>
      <c r="F702" s="2" t="e">
        <v>#REF!</v>
      </c>
      <c r="G702" s="2">
        <v>1</v>
      </c>
    </row>
    <row r="703" spans="1:7" ht="23.25">
      <c r="A703" s="203" t="s">
        <v>2785</v>
      </c>
      <c r="B703" s="221" t="s">
        <v>622</v>
      </c>
      <c r="C703" s="217" t="s">
        <v>9</v>
      </c>
      <c r="D703" s="2" t="s">
        <v>432</v>
      </c>
      <c r="E703" s="13" t="s">
        <v>2786</v>
      </c>
      <c r="F703" s="2" t="e">
        <v>#REF!</v>
      </c>
      <c r="G703" s="2">
        <v>1</v>
      </c>
    </row>
    <row r="704" spans="1:7" ht="23.25">
      <c r="A704" s="203" t="s">
        <v>2787</v>
      </c>
      <c r="B704" s="221" t="s">
        <v>631</v>
      </c>
      <c r="C704" s="217" t="s">
        <v>9</v>
      </c>
      <c r="D704" s="2" t="s">
        <v>432</v>
      </c>
      <c r="E704" s="13" t="s">
        <v>2788</v>
      </c>
      <c r="F704" s="2" t="e">
        <v>#REF!</v>
      </c>
      <c r="G704" s="2">
        <v>1</v>
      </c>
    </row>
    <row r="705" spans="1:7" ht="23.25">
      <c r="A705" s="203" t="s">
        <v>2790</v>
      </c>
      <c r="B705" s="221" t="s">
        <v>620</v>
      </c>
      <c r="C705" s="217" t="s">
        <v>9</v>
      </c>
      <c r="D705" s="2" t="s">
        <v>432</v>
      </c>
      <c r="E705" s="13" t="s">
        <v>2791</v>
      </c>
      <c r="F705" s="2" t="e">
        <v>#REF!</v>
      </c>
      <c r="G705" s="2">
        <v>1</v>
      </c>
    </row>
    <row r="706" spans="1:7" ht="23.25">
      <c r="A706" s="234" t="s">
        <v>2798</v>
      </c>
      <c r="B706" s="19" t="s">
        <v>604</v>
      </c>
      <c r="C706" s="15" t="s">
        <v>9</v>
      </c>
      <c r="D706" s="2" t="s">
        <v>432</v>
      </c>
      <c r="E706" s="13" t="s">
        <v>2799</v>
      </c>
      <c r="F706" s="2" t="e">
        <v>#REF!</v>
      </c>
      <c r="G706" s="2">
        <v>1</v>
      </c>
    </row>
    <row r="707" spans="1:7">
      <c r="A707" s="278" t="s">
        <v>3507</v>
      </c>
      <c r="B707" s="279"/>
    </row>
    <row r="708" spans="1:7">
      <c r="A708" s="276" t="s">
        <v>1290</v>
      </c>
      <c r="B708" s="276" t="s">
        <v>1291</v>
      </c>
      <c r="C708" s="277" t="s">
        <v>3505</v>
      </c>
      <c r="D708" s="276"/>
      <c r="F708" t="e">
        <f>IF(ISBLANK(#REF!),0&amp;2,0&amp;#REF!)</f>
        <v>#REF!</v>
      </c>
      <c r="G708" t="s">
        <v>400</v>
      </c>
    </row>
    <row r="709" spans="1:7">
      <c r="A709" s="276" t="s">
        <v>1293</v>
      </c>
      <c r="B709" t="s">
        <v>1294</v>
      </c>
      <c r="C709" s="276" t="s">
        <v>9</v>
      </c>
      <c r="D709" s="276"/>
      <c r="E709" t="s">
        <v>1295</v>
      </c>
      <c r="F709" t="e">
        <f>IF(ISBLANK(#REF!),0&amp;2,0&amp;#REF!)</f>
        <v>#REF!</v>
      </c>
      <c r="G709" t="s">
        <v>400</v>
      </c>
    </row>
    <row r="710" spans="1:7">
      <c r="A710" s="276" t="s">
        <v>1605</v>
      </c>
      <c r="B710" t="s">
        <v>1606</v>
      </c>
      <c r="C710" t="s">
        <v>9</v>
      </c>
      <c r="E710" t="s">
        <v>1607</v>
      </c>
      <c r="F710" t="e">
        <f>IF(ISBLANK(#REF!),0&amp;2,0&amp;#REF!)</f>
        <v>#REF!</v>
      </c>
      <c r="G710" t="s">
        <v>400</v>
      </c>
    </row>
    <row r="711" spans="1:7">
      <c r="A711" s="276" t="s">
        <v>2345</v>
      </c>
      <c r="B711" t="s">
        <v>2346</v>
      </c>
      <c r="C711" t="s">
        <v>9</v>
      </c>
      <c r="E711" t="s">
        <v>2347</v>
      </c>
      <c r="F711" t="e">
        <f>IF(ISBLANK(#REF!),0&amp;2,0&amp;#REF!)</f>
        <v>#REF!</v>
      </c>
      <c r="G711" t="s">
        <v>400</v>
      </c>
    </row>
    <row r="712" spans="1:7">
      <c r="A712" s="276" t="s">
        <v>2390</v>
      </c>
      <c r="B712" t="s">
        <v>2391</v>
      </c>
      <c r="C712" t="s">
        <v>9</v>
      </c>
      <c r="E712" t="s">
        <v>2392</v>
      </c>
      <c r="F712" t="e">
        <f>IF(ISBLANK(#REF!),0&amp;2,0&amp;#REF!)</f>
        <v>#REF!</v>
      </c>
      <c r="G712" t="s">
        <v>400</v>
      </c>
    </row>
    <row r="713" spans="1:7">
      <c r="A713" s="276" t="s">
        <v>2629</v>
      </c>
      <c r="B713" t="s">
        <v>2630</v>
      </c>
      <c r="C713" t="s">
        <v>13</v>
      </c>
      <c r="E713" t="s">
        <v>2631</v>
      </c>
      <c r="F713" t="e">
        <f>IF(ISBLANK(#REF!),0&amp;2,0&amp;#REF!)</f>
        <v>#REF!</v>
      </c>
      <c r="G713" t="s">
        <v>400</v>
      </c>
    </row>
    <row r="714" spans="1:7">
      <c r="A714" s="276" t="s">
        <v>2642</v>
      </c>
      <c r="B714" t="s">
        <v>2643</v>
      </c>
      <c r="C714" t="s">
        <v>13</v>
      </c>
      <c r="E714" t="s">
        <v>2644</v>
      </c>
      <c r="F714" t="e">
        <f>IF(ISBLANK(#REF!),0&amp;2,0&amp;#REF!)</f>
        <v>#REF!</v>
      </c>
      <c r="G714" t="s">
        <v>400</v>
      </c>
    </row>
    <row r="715" spans="1:7">
      <c r="A715" s="276" t="s">
        <v>2673</v>
      </c>
      <c r="B715" t="s">
        <v>2674</v>
      </c>
      <c r="C715" t="s">
        <v>13</v>
      </c>
      <c r="E715" t="s">
        <v>2675</v>
      </c>
      <c r="F715" t="e">
        <f>IF(ISBLANK(#REF!),0&amp;2,0&amp;#REF!)</f>
        <v>#REF!</v>
      </c>
      <c r="G715" t="s">
        <v>400</v>
      </c>
    </row>
    <row r="716" spans="1:7">
      <c r="A716" s="280" t="s">
        <v>3508</v>
      </c>
    </row>
    <row r="718" spans="1:7">
      <c r="A718" s="280" t="s">
        <v>3509</v>
      </c>
    </row>
  </sheetData>
  <phoneticPr fontId="3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final_view1</vt:lpstr>
      <vt:lpstr>final_view2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dc:description/>
  <cp:lastModifiedBy>Administrator</cp:lastModifiedBy>
  <cp:revision>2</cp:revision>
  <dcterms:created xsi:type="dcterms:W3CDTF">2015-06-05T18:19:00Z</dcterms:created>
  <dcterms:modified xsi:type="dcterms:W3CDTF">2019-04-17T02:33:54Z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2052-10.1.0.7578</vt:lpwstr>
  </property>
  <property fmtid="{D5CDD505-2E9C-101B-9397-08002B2CF9AE}" pid="6" name="KSORubyTemplateID">
    <vt:lpwstr>11</vt:lpwstr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