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gjihun/Desktop/25/1학기/마이크로프로세서/project/"/>
    </mc:Choice>
  </mc:AlternateContent>
  <xr:revisionPtr revIDLastSave="0" documentId="13_ncr:1_{499872DB-D698-9E4A-A55C-6D8F557070E5}" xr6:coauthVersionLast="47" xr6:coauthVersionMax="47" xr10:uidLastSave="{00000000-0000-0000-0000-000000000000}"/>
  <bookViews>
    <workbookView xWindow="14400" yWindow="500" windowWidth="14400" windowHeight="17500" xr2:uid="{3FC3B2EF-07A5-A941-B5F1-E67256C764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<sst xmlns="http://schemas.openxmlformats.org/spreadsheetml/2006/main" count="10" uniqueCount="10">
  <si>
    <t>model</t>
    <phoneticPr fontId="1" type="noConversion"/>
  </si>
  <si>
    <t>accuracy</t>
    <phoneticPr fontId="1" type="noConversion"/>
  </si>
  <si>
    <t>attemp1</t>
    <phoneticPr fontId="1" type="noConversion"/>
  </si>
  <si>
    <t>attemp2</t>
  </si>
  <si>
    <t>attemp3</t>
  </si>
  <si>
    <t>attemp4</t>
  </si>
  <si>
    <t>attemp5</t>
  </si>
  <si>
    <t>avg</t>
    <phoneticPr fontId="1" type="noConversion"/>
  </si>
  <si>
    <t>101-18</t>
    <phoneticPr fontId="1" type="noConversion"/>
  </si>
  <si>
    <t>parallel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</si>
</sst>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353-4B8C-F046-A58D-63B3C6EC6460}">
  <dimension ref="A1:E9"/>
  <sheetViews>
    <sheetView tabSelected="1" workbookViewId="0">
      <selection activeCell="E13" sqref="E13"/>
    </sheetView>
  </sheetViews>
  <sheetFormatPr baseColWidth="10" defaultRowHeight="18"/>
  <sheetData>
    <row r="1" spans="1:5">
      <c r="A1" t="s">
        <v>0</v>
      </c>
      <c r="B1">
        <v>152</v>
      </c>
      <c r="C1">
        <v>101</v>
      </c>
      <c r="D1" t="s">
        <v>8</v>
      </c>
      <c r="E1" t="s">
        <v>9</v>
      </c>
    </row>
    <row r="2" spans="1:5">
      <c r="A2" t="s">
        <v>1</v>
      </c>
      <c r="B2" s="1">
        <v>0.67579999999999996</v>
      </c>
      <c r="C2" s="1">
        <v>0.75590000000000002</v>
      </c>
      <c r="D2" s="1">
        <v>0.62460000000000004</v>
      </c>
      <c r="E2" s="1">
        <v>0.71879999999999999</v>
      </c>
    </row>
    <row r="4" spans="1:5">
      <c r="A4" t="s">
        <v>2</v>
      </c>
      <c r="B4">
        <v>28.571000000000002</v>
      </c>
      <c r="C4">
        <v>12.775</v>
      </c>
      <c r="D4">
        <v>20.829000000000001</v>
      </c>
      <c r="E4">
        <v>19.347000000000001</v>
      </c>
    </row>
    <row r="5" spans="1:5">
      <c r="A5" t="s">
        <v>3</v>
      </c>
      <c r="B5">
        <v>28.524000000000001</v>
      </c>
      <c r="C5">
        <v>12.756</v>
      </c>
      <c r="D5">
        <v>20.779</v>
      </c>
      <c r="E5">
        <v>19.233000000000001</v>
      </c>
    </row>
    <row r="6" spans="1:5">
      <c r="A6" t="s">
        <v>4</v>
      </c>
      <c r="B6">
        <v>29.440999999999999</v>
      </c>
      <c r="C6">
        <v>13.067</v>
      </c>
      <c r="D6">
        <v>21.027999999999999</v>
      </c>
      <c r="E6">
        <v>18.992000000000001</v>
      </c>
    </row>
    <row r="7" spans="1:5">
      <c r="A7" t="s">
        <v>5</v>
      </c>
      <c r="B7">
        <v>28.762</v>
      </c>
      <c r="C7">
        <v>13.138999999999999</v>
      </c>
      <c r="D7">
        <v>20.721</v>
      </c>
      <c r="E7">
        <v>20.126999999999999</v>
      </c>
    </row>
    <row r="8" spans="1:5">
      <c r="A8" t="s">
        <v>6</v>
      </c>
      <c r="B8">
        <v>28.651</v>
      </c>
      <c r="C8">
        <v>12.975</v>
      </c>
      <c r="D8">
        <v>20.949000000000002</v>
      </c>
      <c r="E8">
        <v>19.16</v>
      </c>
    </row>
    <row r="9" spans="1:5">
      <c r="A9" t="s">
        <v>7</v>
      </c>
      <c r="B9">
        <f>AVERAGE(B4:B8)</f>
        <v>28.789800000000003</v>
      </c>
      <c r="C9">
        <f>AVERAGE(C4:C8)</f>
        <v>12.942399999999997</v>
      </c>
      <c r="D9">
        <f>AVERAGE(D4:D8)</f>
        <v>20.8612</v>
      </c>
      <c r="E9">
        <f>AVERAGE(E4:E8)</f>
        <v>19.3718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박지훈[ 학부재학 / 반도체공학과 ]</dc:creator>
  <cp:lastModifiedBy>박지훈[ 학부재학 / 반도체공학과 ]</cp:lastModifiedBy>
  <dcterms:created xsi:type="dcterms:W3CDTF">2025-05-10T07:49:00Z</dcterms:created>
  <dcterms:modified xsi:type="dcterms:W3CDTF">2025-05-10T07:55:05Z</dcterms:modified>
</cp:coreProperties>
</file>