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an\Desktop\"/>
    </mc:Choice>
  </mc:AlternateContent>
  <xr:revisionPtr revIDLastSave="0" documentId="13_ncr:1_{C7A2123F-4763-42F9-A816-BE625AF6FD7B}" xr6:coauthVersionLast="47" xr6:coauthVersionMax="47" xr10:uidLastSave="{00000000-0000-0000-0000-000000000000}"/>
  <bookViews>
    <workbookView xWindow="2535" yWindow="1260" windowWidth="24465" windowHeight="14580" xr2:uid="{32732D6C-F73C-4E0C-8615-2503AE21888C}"/>
  </bookViews>
  <sheets>
    <sheet name="コミット間の差異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11" i="1"/>
  <c r="C13" i="1"/>
  <c r="C14" i="1" l="1"/>
  <c r="A8" i="1" s="1"/>
</calcChain>
</file>

<file path=xl/sharedStrings.xml><?xml version="1.0" encoding="utf-8"?>
<sst xmlns="http://schemas.openxmlformats.org/spreadsheetml/2006/main" count="9" uniqueCount="7">
  <si>
    <t>https://github.com/hunandy14/JavaWeb_Part3/commit/503cdfcb16c3317a82d5716af591e3b479602a86</t>
    <phoneticPr fontId="1"/>
  </si>
  <si>
    <t>https://github.com/hunandy14/JavaWeb_Part3/commit/905865469a6c0d97f44d78c5a106269e0ac41682</t>
    <phoneticPr fontId="1"/>
  </si>
  <si>
    <t>A コミット</t>
    <phoneticPr fontId="1"/>
  </si>
  <si>
    <t>B コミット</t>
    <phoneticPr fontId="1"/>
  </si>
  <si>
    <t>ドメイン</t>
    <phoneticPr fontId="1"/>
  </si>
  <si>
    <t>リザルト</t>
    <phoneticPr fontId="1"/>
  </si>
  <si>
    <t>コミット間の差異</t>
    <rPh sb="4" eb="5">
      <t>カン</t>
    </rPh>
    <rPh sb="6" eb="8">
      <t>サイ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</si>
</sst>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微軟正黑體"/>
      <family val="2"/>
      <charset val="136"/>
    </font>
    <font>
      <u/>
      <sz val="12"/>
      <color theme="1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0" fillId="0" borderId="0" xfId="0" applyAlignment="1">
      <alignment vertical="center"/>
    </xf>
    <xf numFmtId="0" fontId="3" fillId="2" borderId="0" xfId="1" applyFill="1">
      <alignment vertical="center"/>
    </xf>
    <xf numFmtId="0" fontId="3" fillId="3" borderId="0" xfId="1" applyFill="1">
      <alignment vertical="center"/>
    </xf>
    <xf numFmtId="0" fontId="0" fillId="2" borderId="0" xfId="0" applyFill="1">
      <alignment vertical="center"/>
    </xf>
    <xf numFmtId="0" fontId="2" fillId="4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2" fillId="0" borderId="0" xfId="0" applyFont="1" applyAlignment="1">
      <alignment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hunandy14/JavaWeb_Part3/commit/905865469a6c0d97f44d78c5a106269e0ac41682" TargetMode="External"/><Relationship Id="rId1" Type="http://schemas.openxmlformats.org/officeDocument/2006/relationships/hyperlink" Target="https://github.com/hunandy14/JavaWeb_Part3/commit/503cdfcb16c3317a82d5716af591e3b479602a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41926-4E7F-4B84-812F-BAF5C00E32A9}">
  <dimension ref="A1:R17"/>
  <sheetViews>
    <sheetView tabSelected="1" workbookViewId="0">
      <selection activeCell="C26" sqref="C26"/>
    </sheetView>
  </sheetViews>
  <sheetFormatPr defaultRowHeight="19.5"/>
  <sheetData>
    <row r="1" spans="1:18">
      <c r="A1" s="10" t="s">
        <v>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"/>
      <c r="R1" s="1"/>
    </row>
    <row r="2" spans="1:18">
      <c r="A2" s="7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5"/>
      <c r="R2" s="5"/>
    </row>
    <row r="3" spans="1:18" ht="5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8">
      <c r="A4" s="10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"/>
      <c r="R4" s="1"/>
    </row>
    <row r="5" spans="1:18">
      <c r="A5" s="7" t="s">
        <v>1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5"/>
      <c r="R5" s="5"/>
    </row>
    <row r="6" spans="1:18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8">
      <c r="A7" s="11" t="s">
        <v>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"/>
      <c r="R7" s="1"/>
    </row>
    <row r="8" spans="1:18">
      <c r="A8" s="8" t="str">
        <f>HYPERLINK(C14)</f>
        <v>https://github.com/hunandy14/JavaWeb_Part3/compare/503cdfcb16c3317a82d5716af591e3b479602a86...905865469a6c0d97f44d78c5a106269e0ac41682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11" spans="1:18">
      <c r="A11" s="3" t="s">
        <v>4</v>
      </c>
      <c r="B11" s="3"/>
      <c r="C11" s="4" t="str">
        <f>LEFT(A2,FIND("/commit/",A2))</f>
        <v>https://github.com/hunandy14/JavaWeb_Part3/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>
      <c r="A12" s="12" t="s">
        <v>2</v>
      </c>
      <c r="B12" s="3"/>
      <c r="C12" s="2" t="str">
        <f>MID(A2,FIND("*",SUBSTITUTE(A2,"/","*",LEN(A2)-LEN(SUBSTITUTE(A2,"/",""))))+1,LEN(A2))</f>
        <v>503cdfcb16c3317a82d5716af591e3b479602a86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3" t="s">
        <v>3</v>
      </c>
      <c r="B13" s="3"/>
      <c r="C13" s="2" t="str">
        <f>MID(A5,FIND("*",SUBSTITUTE(A5,"/","*",LEN(A5)-LEN(SUBSTITUTE(A5,"/",""))))+1,LEN(A5))</f>
        <v>905865469a6c0d97f44d78c5a106269e0ac41682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>
      <c r="A14" s="3" t="s">
        <v>5</v>
      </c>
      <c r="B14" s="3"/>
      <c r="C14" s="2" t="str">
        <f>_xlfn.CONCAT(C11, "compare/", C12, "...",C13)</f>
        <v>https://github.com/hunandy14/JavaWeb_Part3/compare/503cdfcb16c3317a82d5716af591e3b479602a86...905865469a6c0d97f44d78c5a106269e0ac41682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7" spans="1:1">
      <c r="A17" s="6"/>
    </row>
  </sheetData>
  <mergeCells count="16">
    <mergeCell ref="A13:B13"/>
    <mergeCell ref="A14:B14"/>
    <mergeCell ref="C12:R12"/>
    <mergeCell ref="C11:R11"/>
    <mergeCell ref="A3:P3"/>
    <mergeCell ref="A6:P6"/>
    <mergeCell ref="A11:B11"/>
    <mergeCell ref="A12:B12"/>
    <mergeCell ref="A2:P2"/>
    <mergeCell ref="A1:P1"/>
    <mergeCell ref="A5:P5"/>
    <mergeCell ref="A4:P4"/>
    <mergeCell ref="A7:P7"/>
    <mergeCell ref="A8:P8"/>
    <mergeCell ref="C14:R14"/>
    <mergeCell ref="C13:R13"/>
  </mergeCells>
  <phoneticPr fontId="1"/>
  <hyperlinks>
    <hyperlink ref="A2" r:id="rId1" xr:uid="{50876D9B-F202-4FCA-8AAB-9AC596A1B1B3}"/>
    <hyperlink ref="A5" r:id="rId2" xr:uid="{4B4BE444-A3D0-4DFD-B065-40E44D77E5C8}"/>
  </hyperlinks>
  <pageMargins left="0.7" right="0.7" top="0.75" bottom="0.75" header="0.3" footer="0.3"/>
  <pageSetup paperSize="9" orientation="portrait" horizontalDpi="360" verticalDpi="36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コミット間の差異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Charlotte</dc:creator>
  <cp:lastModifiedBy>HonG Charlotte</cp:lastModifiedBy>
  <dcterms:created xsi:type="dcterms:W3CDTF">2021-07-19T14:23:41Z</dcterms:created>
  <dcterms:modified xsi:type="dcterms:W3CDTF">2021-07-19T15:19:20Z</dcterms:modified>
</cp:coreProperties>
</file>