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My_LeetCode\"/>
    </mc:Choice>
  </mc:AlternateContent>
  <xr:revisionPtr revIDLastSave="0" documentId="13_ncr:1_{3830E706-EAA2-4068-A185-70727512994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<sst xmlns="http://schemas.openxmlformats.org/spreadsheetml/2006/main" count="35" uniqueCount="31">
  <si>
    <t>437. Path Sum III</t>
  </si>
  <si>
    <t>236. Lowest Common Ancestor of a Binary Tree</t>
  </si>
  <si>
    <t>1466. Reorder Routes to Make All Paths Lead to the City Zero</t>
  </si>
  <si>
    <t>648. Replace Words</t>
  </si>
  <si>
    <t>790. Domino and Tromino Tiling</t>
  </si>
  <si>
    <t>714. Best Time to Buy and Sell Stock with Transaction Fee</t>
  </si>
  <si>
    <t>1122. Relative Sort Array</t>
  </si>
  <si>
    <t>136. Single Number</t>
  </si>
  <si>
    <t>435. Non-overlapping Intervals</t>
  </si>
  <si>
    <t>739. Daily Temperatures</t>
  </si>
  <si>
    <t>502. IPO</t>
  </si>
  <si>
    <t>330. Patching Array</t>
  </si>
  <si>
    <t>380. Insert Delete GetRandom O(1)</t>
  </si>
  <si>
    <t>1552. Magnetic Force Between Two Balls</t>
  </si>
  <si>
    <t>1482. Minimum Number of Days to Make m Bouquets</t>
  </si>
  <si>
    <t>995. Minimum Number of K Consecutive Bit Flips</t>
  </si>
  <si>
    <t>42. Trapping Rain Water</t>
  </si>
  <si>
    <t>962. Maximum Width Ramp</t>
  </si>
  <si>
    <t>1942. The Number of the Smallest Unoccupied Chair</t>
  </si>
  <si>
    <t>hint</t>
  </si>
  <si>
    <t>14. Longest Common Prefix</t>
  </si>
  <si>
    <t>2406. Divide Intervals Into Minimum Number of Groups</t>
  </si>
  <si>
    <t>29. Divide Two Integers</t>
  </si>
  <si>
    <t>overwhelmed</t>
  </si>
  <si>
    <t>25. Reverse Nodes in k-Group</t>
  </si>
  <si>
    <t>148. Sort List</t>
  </si>
  <si>
    <t>146. LRU Cache</t>
  </si>
  <si>
    <t>381. Insert Delete GetRandom O(1) - Duplicates allowed</t>
  </si>
  <si>
    <t>895. Maximum Frequency Stack</t>
  </si>
  <si>
    <t>432. All O`one Data Structure</t>
  </si>
  <si>
    <t>222. Count Complete Tree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</si>
</sst>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ingle-number/" TargetMode="External"/><Relationship Id="rId13" Type="http://schemas.openxmlformats.org/officeDocument/2006/relationships/hyperlink" Target="https://leetcode.com/problems/insert-delete-getrandom-o1/" TargetMode="External"/><Relationship Id="rId18" Type="http://schemas.openxmlformats.org/officeDocument/2006/relationships/hyperlink" Target="https://leetcode.com/problems/maximum-width-ramp/" TargetMode="External"/><Relationship Id="rId26" Type="http://schemas.openxmlformats.org/officeDocument/2006/relationships/hyperlink" Target="https://leetcode.com/problems/insert-delete-getrandom-o1-duplicates-allowed/" TargetMode="External"/><Relationship Id="rId3" Type="http://schemas.openxmlformats.org/officeDocument/2006/relationships/hyperlink" Target="https://leetcode.com/problems/reorder-routes-to-make-all-paths-lead-to-the-city-zero/" TargetMode="External"/><Relationship Id="rId21" Type="http://schemas.openxmlformats.org/officeDocument/2006/relationships/hyperlink" Target="https://leetcode.com/problems/divide-intervals-into-minimum-number-of-groups/" TargetMode="External"/><Relationship Id="rId7" Type="http://schemas.openxmlformats.org/officeDocument/2006/relationships/hyperlink" Target="https://leetcode.com/problems/relative-sort-array/" TargetMode="External"/><Relationship Id="rId12" Type="http://schemas.openxmlformats.org/officeDocument/2006/relationships/hyperlink" Target="https://leetcode.com/problems/patching-array/" TargetMode="External"/><Relationship Id="rId17" Type="http://schemas.openxmlformats.org/officeDocument/2006/relationships/hyperlink" Target="https://leetcode.com/problems/trapping-rain-water/" TargetMode="External"/><Relationship Id="rId25" Type="http://schemas.openxmlformats.org/officeDocument/2006/relationships/hyperlink" Target="https://leetcode.com/problems/lru-cache/" TargetMode="External"/><Relationship Id="rId2" Type="http://schemas.openxmlformats.org/officeDocument/2006/relationships/hyperlink" Target="https://leetcode.com/problems/lowest-common-ancestor-of-a-binary-tree/" TargetMode="External"/><Relationship Id="rId16" Type="http://schemas.openxmlformats.org/officeDocument/2006/relationships/hyperlink" Target="https://leetcode.com/problems/minimum-number-of-k-consecutive-bit-flips/" TargetMode="External"/><Relationship Id="rId20" Type="http://schemas.openxmlformats.org/officeDocument/2006/relationships/hyperlink" Target="https://leetcode.com/problems/longest-common-prefix/" TargetMode="External"/><Relationship Id="rId29" Type="http://schemas.openxmlformats.org/officeDocument/2006/relationships/hyperlink" Target="https://leetcode.com/problems/count-complete-tree-nodes/" TargetMode="External"/><Relationship Id="rId1" Type="http://schemas.openxmlformats.org/officeDocument/2006/relationships/hyperlink" Target="https://leetcode.com/problems/path-sum-iii/" TargetMode="External"/><Relationship Id="rId6" Type="http://schemas.openxmlformats.org/officeDocument/2006/relationships/hyperlink" Target="https://leetcode.com/problems/best-time-to-buy-and-sell-stock-with-transaction-fee/" TargetMode="External"/><Relationship Id="rId11" Type="http://schemas.openxmlformats.org/officeDocument/2006/relationships/hyperlink" Target="https://leetcode.com/problems/ipo/" TargetMode="External"/><Relationship Id="rId24" Type="http://schemas.openxmlformats.org/officeDocument/2006/relationships/hyperlink" Target="https://leetcode.com/problems/sort-list/" TargetMode="External"/><Relationship Id="rId5" Type="http://schemas.openxmlformats.org/officeDocument/2006/relationships/hyperlink" Target="https://leetcode.com/problems/domino-and-tromino-tiling/" TargetMode="External"/><Relationship Id="rId15" Type="http://schemas.openxmlformats.org/officeDocument/2006/relationships/hyperlink" Target="https://leetcode.com/problems/minimum-number-of-days-to-make-m-bouquets/" TargetMode="External"/><Relationship Id="rId23" Type="http://schemas.openxmlformats.org/officeDocument/2006/relationships/hyperlink" Target="https://leetcode.com/problems/reverse-nodes-in-k-group/" TargetMode="External"/><Relationship Id="rId28" Type="http://schemas.openxmlformats.org/officeDocument/2006/relationships/hyperlink" Target="https://leetcode.com/problems/all-oone-data-structure/" TargetMode="External"/><Relationship Id="rId10" Type="http://schemas.openxmlformats.org/officeDocument/2006/relationships/hyperlink" Target="https://leetcode.com/problems/daily-temperatures/" TargetMode="External"/><Relationship Id="rId19" Type="http://schemas.openxmlformats.org/officeDocument/2006/relationships/hyperlink" Target="https://leetcode.com/problems/the-number-of-the-smallest-unoccupied-chair/" TargetMode="External"/><Relationship Id="rId4" Type="http://schemas.openxmlformats.org/officeDocument/2006/relationships/hyperlink" Target="https://leetcode.com/problems/replace-words/" TargetMode="External"/><Relationship Id="rId9" Type="http://schemas.openxmlformats.org/officeDocument/2006/relationships/hyperlink" Target="https://leetcode.com/problems/non-overlapping-intervals/" TargetMode="External"/><Relationship Id="rId14" Type="http://schemas.openxmlformats.org/officeDocument/2006/relationships/hyperlink" Target="https://leetcode.com/problems/magnetic-force-between-two-balls/" TargetMode="External"/><Relationship Id="rId22" Type="http://schemas.openxmlformats.org/officeDocument/2006/relationships/hyperlink" Target="https://leetcode.com/problems/divide-two-integers/" TargetMode="External"/><Relationship Id="rId27" Type="http://schemas.openxmlformats.org/officeDocument/2006/relationships/hyperlink" Target="https://leetcode.com/problems/maximum-frequency-stac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workbookViewId="0">
      <selection activeCell="A29" sqref="A29"/>
    </sheetView>
  </sheetViews>
  <sheetFormatPr defaultRowHeight="13.8" x14ac:dyDescent="0.25"/>
  <cols>
    <col min="1" max="1" width="55.88671875" customWidth="1"/>
    <col min="2" max="2" width="24.88671875" customWidth="1"/>
    <col min="3" max="3" width="15.21875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2" x14ac:dyDescent="0.25">
      <c r="A17" s="1" t="s">
        <v>16</v>
      </c>
    </row>
    <row r="18" spans="1:2" x14ac:dyDescent="0.25">
      <c r="A18" s="1" t="s">
        <v>17</v>
      </c>
    </row>
    <row r="19" spans="1:2" x14ac:dyDescent="0.25">
      <c r="A19" s="1" t="s">
        <v>18</v>
      </c>
      <c r="B19" t="s">
        <v>19</v>
      </c>
    </row>
    <row r="20" spans="1:2" x14ac:dyDescent="0.25">
      <c r="A20" s="1" t="s">
        <v>20</v>
      </c>
    </row>
    <row r="21" spans="1:2" x14ac:dyDescent="0.25">
      <c r="A21" s="1" t="s">
        <v>21</v>
      </c>
    </row>
    <row r="22" spans="1:2" x14ac:dyDescent="0.25">
      <c r="A22" s="1" t="s">
        <v>22</v>
      </c>
      <c r="B22" t="s">
        <v>23</v>
      </c>
    </row>
    <row r="23" spans="1:2" x14ac:dyDescent="0.25">
      <c r="A23" s="1" t="s">
        <v>24</v>
      </c>
      <c r="B23" t="s">
        <v>23</v>
      </c>
    </row>
    <row r="24" spans="1:2" x14ac:dyDescent="0.25">
      <c r="A24" s="1" t="s">
        <v>25</v>
      </c>
      <c r="B24" t="s">
        <v>23</v>
      </c>
    </row>
    <row r="25" spans="1:2" x14ac:dyDescent="0.25">
      <c r="A25" s="1" t="s">
        <v>26</v>
      </c>
      <c r="B25" t="s">
        <v>23</v>
      </c>
    </row>
    <row r="26" spans="1:2" x14ac:dyDescent="0.25">
      <c r="A26" s="1" t="s">
        <v>27</v>
      </c>
      <c r="B26" t="s">
        <v>23</v>
      </c>
    </row>
    <row r="27" spans="1:2" x14ac:dyDescent="0.25">
      <c r="A27" s="1" t="s">
        <v>28</v>
      </c>
    </row>
    <row r="28" spans="1:2" x14ac:dyDescent="0.25">
      <c r="A28" s="1" t="s">
        <v>29</v>
      </c>
    </row>
    <row r="29" spans="1:2" x14ac:dyDescent="0.25">
      <c r="A29" s="1" t="s">
        <v>30</v>
      </c>
    </row>
  </sheetData>
  <phoneticPr fontId="2" type="noConversion"/>
  <dataValidations count="1">
    <dataValidation type="list" allowBlank="1" showInputMessage="1" showErrorMessage="1" sqref="B1:B1048576" xr:uid="{4029F25F-DDAF-485F-974D-568A8540426D}">
      <formula1>"hint, overwhelmed"</formula1>
    </dataValidation>
  </dataValidations>
  <hyperlinks>
    <hyperlink ref="A1" r:id="rId1" display="https://leetcode.com/problems/path-sum-iii/" xr:uid="{761DE497-6B54-405F-BE2E-2875DB06ED0F}"/>
    <hyperlink ref="A2" r:id="rId2" display="https://leetcode.com/problems/lowest-common-ancestor-of-a-binary-tree/" xr:uid="{663C2527-B49F-4C18-A267-9BFB4A8F91E2}"/>
    <hyperlink ref="A3" r:id="rId3" display="https://leetcode.com/problems/reorder-routes-to-make-all-paths-lead-to-the-city-zero/" xr:uid="{E36A41F9-2DFE-49EE-B961-59C11E59D15C}"/>
    <hyperlink ref="A4" r:id="rId4" display="https://leetcode.com/problems/replace-words/" xr:uid="{900A955B-FEF9-4544-93A4-0D4FC0D19F4F}"/>
    <hyperlink ref="A5" r:id="rId5" display="https://leetcode.com/problems/domino-and-tromino-tiling/" xr:uid="{3ED04E7A-D6A9-463F-AC35-0B66C21476D6}"/>
    <hyperlink ref="A6" r:id="rId6" display="https://leetcode.com/problems/best-time-to-buy-and-sell-stock-with-transaction-fee/" xr:uid="{829BD961-1CB2-4A6E-AD9B-B082DA8ADC83}"/>
    <hyperlink ref="A7" r:id="rId7" display="https://leetcode.com/problems/relative-sort-array/" xr:uid="{1DD579F0-2CE1-44A4-99AC-3BA241C45FFB}"/>
    <hyperlink ref="A8" r:id="rId8" display="https://leetcode.com/problems/single-number/" xr:uid="{06350872-C364-48CF-976F-6E1431626CF2}"/>
    <hyperlink ref="A9" r:id="rId9" display="https://leetcode.com/problems/non-overlapping-intervals/" xr:uid="{E8276F2A-0BD1-4E06-BCE7-1324813E24B5}"/>
    <hyperlink ref="A10" r:id="rId10" display="https://leetcode.com/problems/daily-temperatures/" xr:uid="{2629E69E-A61C-4373-B30D-1FFCB6099CF6}"/>
    <hyperlink ref="A11" r:id="rId11" display="https://leetcode.com/problems/ipo/" xr:uid="{199DA7A3-A8BD-4344-BC96-3A27F52D0BA1}"/>
    <hyperlink ref="A12" r:id="rId12" display="https://leetcode.com/problems/patching-array/" xr:uid="{7441588F-0B6E-440F-A892-B077F3B264EE}"/>
    <hyperlink ref="A13" r:id="rId13" display="https://leetcode.com/problems/insert-delete-getrandom-o1/" xr:uid="{379335BF-250B-40F4-8816-4FF315AA54A1}"/>
    <hyperlink ref="A14" r:id="rId14" display="https://leetcode.com/problems/magnetic-force-between-two-balls/" xr:uid="{B51AAAB9-7746-4D56-9E04-DB547F08E098}"/>
    <hyperlink ref="A15" r:id="rId15" display="https://leetcode.com/problems/minimum-number-of-days-to-make-m-bouquets/" xr:uid="{3FBEC7C8-C4A2-4C7C-A17C-6A56AA03DDEA}"/>
    <hyperlink ref="A16" r:id="rId16" display="https://leetcode.com/problems/minimum-number-of-k-consecutive-bit-flips/" xr:uid="{24085185-9B6A-40B6-920D-75436688F7C8}"/>
    <hyperlink ref="A17" r:id="rId17" display="https://leetcode.com/problems/trapping-rain-water/" xr:uid="{F303489E-574F-409A-923F-A52EA608EF6A}"/>
    <hyperlink ref="A18" r:id="rId18" display="https://leetcode.com/problems/maximum-width-ramp/" xr:uid="{035D554D-8CDB-43BC-8C1A-4447A8F2D2C6}"/>
    <hyperlink ref="A19" r:id="rId19" display="https://leetcode.com/problems/the-number-of-the-smallest-unoccupied-chair/" xr:uid="{8A98D23F-AD48-4EE6-AD67-589F12D49074}"/>
    <hyperlink ref="A20" r:id="rId20" display="https://leetcode.com/problems/longest-common-prefix/" xr:uid="{ACED336C-0697-45A4-BAD9-FE2ACE0FB101}"/>
    <hyperlink ref="A21" r:id="rId21" display="https://leetcode.com/problems/divide-intervals-into-minimum-number-of-groups/" xr:uid="{9DDD6940-A355-4041-A74F-AEEA605DFCF3}"/>
    <hyperlink ref="A22" r:id="rId22" display="https://leetcode.com/problems/divide-two-integers/" xr:uid="{F34A5D62-3207-4226-8515-43C57949CDC3}"/>
    <hyperlink ref="A23" r:id="rId23" display="https://leetcode.com/problems/reverse-nodes-in-k-group/" xr:uid="{11FA26EB-9DFF-4DC4-87B5-48443DF78B6F}"/>
    <hyperlink ref="A24" r:id="rId24" display="https://leetcode.com/problems/sort-list/" xr:uid="{5ACF2DCD-36CB-41B3-9BF1-C1E9F0D9A74C}"/>
    <hyperlink ref="A25" r:id="rId25" display="https://leetcode.com/problems/lru-cache/" xr:uid="{50689F06-9B52-4828-A6A4-4FFC3AAC9CE8}"/>
    <hyperlink ref="A26" r:id="rId26" display="https://leetcode.com/problems/insert-delete-getrandom-o1-duplicates-allowed/" xr:uid="{FDEBFAFD-2BCC-40F6-BD23-772610FE9241}"/>
    <hyperlink ref="A27" r:id="rId27" display="https://leetcode.com/problems/maximum-frequency-stack/" xr:uid="{9AC377BD-C54E-4B11-AC8B-2668C36D937E}"/>
    <hyperlink ref="A28" r:id="rId28" display="https://leetcode.com/problems/all-oone-data-structure/" xr:uid="{D5C86C18-62F8-4C70-93D3-BF2BB5ED2488}"/>
    <hyperlink ref="A29" r:id="rId29" display="https://leetcode.com/problems/count-complete-tree-nodes/" xr:uid="{03C7A425-BF54-4382-9F8E-A4E0850A603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王Henry</dc:creator>
  <cp:lastModifiedBy>Henry 王</cp:lastModifiedBy>
  <dcterms:created xsi:type="dcterms:W3CDTF">2015-06-05T18:19:34Z</dcterms:created>
  <dcterms:modified xsi:type="dcterms:W3CDTF">2024-11-11T04:38:36Z</dcterms:modified>
</cp:coreProperties>
</file>