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NGUYEN HUYEN\OneDrive\Máy tính\"/>
    </mc:Choice>
  </mc:AlternateContent>
  <xr:revisionPtr revIDLastSave="0" documentId="13_ncr:1_{2065FD19-F5CC-4521-B5FD-720B53E9F7C5}" xr6:coauthVersionLast="47" xr6:coauthVersionMax="47" xr10:uidLastSave="{00000000-0000-0000-0000-000000000000}"/>
  <bookViews>
    <workbookView xWindow="-108" yWindow="-108" windowWidth="23256" windowHeight="12576" tabRatio="644" activeTab="1" xr2:uid="{00000000-000D-0000-FFFF-FFFF00000000}"/>
  </bookViews>
  <sheets>
    <sheet name="Kĩ năng" sheetId="1" r:id="rId1"/>
    <sheet name="Chương trình.NET" sheetId="2" r:id="rId2"/>
    <sheet name="Exam 70-483 Layout" sheetId="3" r:id="rId3"/>
    <sheet name="WPF" sheetId="4" r:id="rId4"/>
    <sheet name="MVC" sheetId="5" r:id="rId5"/>
    <sheet name="Database" sheetId="6" r:id="rId6"/>
    <sheet name="Frontend" sheetId="7" r:id="rId7"/>
    <sheet name="EnvIDETools" sheetId="8" r:id="rId8"/>
    <sheet name="Rules &amp; Process" sheetId="9" r:id="rId9"/>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Em phải về trường hoàn thành thông tin cá nhân
	-Tuan Nguyen Anh
----
Tham dự lễ nhận bằng tốt nghiệp
----
Không mang thẻ
----
Tham dự lễ nhận bằng tốt nghiệp
----
Em phải lên trường để hoàn thiện hồ sơ cá nhân
	-Hung Tong Quang</t>
        </r>
      </text>
    </comment>
    <comment ref="E5" authorId="0" shapeId="0" xr:uid="{00000000-0006-0000-0100-000003000000}">
      <text>
        <r>
          <rPr>
            <sz val="10"/>
            <color rgb="FF000000"/>
            <rFont val="Arial"/>
            <scheme val="minor"/>
          </rPr>
          <t>Sử dụng 1 bài tập lớn cho toàn bộ tuần đầu tiên, học viên làm song song trong quá trình học (code, commit).
Hoàn thành project trong tuần đầu tiên.</t>
        </r>
      </text>
    </comment>
    <comment ref="F5" authorId="0" shapeId="0" xr:uid="{00000000-0006-0000-0100-000002000000}">
      <text>
        <r>
          <rPr>
            <sz val="10"/>
            <color rgb="FF000000"/>
            <rFont val="Arial"/>
            <scheme val="minor"/>
          </rPr>
          <t>Các bài tập cho mỗi mục nhỏ chuyển thành OPTIONAL, để các bạn thực hành thêm, không bắt buộc.</t>
        </r>
      </text>
    </comment>
    <comment ref="D42" authorId="0" shapeId="0" xr:uid="{00000000-0006-0000-0100-000004000000}">
      <text>
        <r>
          <rPr>
            <sz val="10"/>
            <color rgb="FF000000"/>
            <rFont val="Arial"/>
            <scheme val="minor"/>
          </rPr>
          <t>Cần bổ sung thêm về Generic Collections</t>
        </r>
      </text>
    </comment>
  </commentList>
</comments>
</file>

<file path=xl/sharedStrings.xml><?xml version="1.0" encoding="utf-8"?>
<sst xmlns="http://schemas.openxmlformats.org/spreadsheetml/2006/main" count="414" uniqueCount="369">
  <si>
    <t>CHƯƠNG TRÌNH ĐÀO TẠO KỸ NĂNG</t>
  </si>
  <si>
    <t>NỘI DUNG ĐÀO TẠO</t>
  </si>
  <si>
    <t>Loại kỹ năng</t>
  </si>
  <si>
    <t>THỜI LƯỢNG
(h)</t>
  </si>
  <si>
    <t>GHI CHÚ</t>
  </si>
  <si>
    <t>Week 1</t>
  </si>
  <si>
    <t>Kĩ năng viết email/ Daily Report</t>
  </si>
  <si>
    <t>Kỹ năng mềm</t>
  </si>
  <si>
    <t>Kỹ năng đặt câu hỏi Q&amp;A</t>
  </si>
  <si>
    <t>Sử dụng GIT để quản lý source code</t>
  </si>
  <si>
    <t>Kỹ năng chuyên môn</t>
  </si>
  <si>
    <t>Định vị bản thân - Học tập suốt đời</t>
  </si>
  <si>
    <t>Giao lưu</t>
  </si>
  <si>
    <t>Week 2</t>
  </si>
  <si>
    <t>Kỹ năng thuyết trình</t>
  </si>
  <si>
    <t>Clean/ Refactor code - Sonarqube</t>
  </si>
  <si>
    <t>Giao lưu với BOD/ BOM</t>
  </si>
  <si>
    <t>Week 3</t>
  </si>
  <si>
    <t>Requirement Understand</t>
  </si>
  <si>
    <t>Productivity Peak</t>
  </si>
  <si>
    <t>Debug</t>
  </si>
  <si>
    <t>Week 4</t>
  </si>
  <si>
    <t>Horenso</t>
  </si>
  <si>
    <t>Fix bug</t>
  </si>
  <si>
    <t>Quản lý thời gian</t>
  </si>
  <si>
    <t>Week 5</t>
  </si>
  <si>
    <t>Week 6</t>
  </si>
  <si>
    <t>Week 7</t>
  </si>
  <si>
    <t>Week 8</t>
  </si>
  <si>
    <t xml:space="preserve">  </t>
  </si>
  <si>
    <t>Tài liệu chính (Vietnamese))</t>
  </si>
  <si>
    <t>https://vietjack.com/csharp/hoc_c_sharp_co_ban_nang_cao.jsp</t>
  </si>
  <si>
    <t>Tài liệu chính (English)</t>
  </si>
  <si>
    <t>https://www.tutorialspoint.com/csharp/index.htm</t>
  </si>
  <si>
    <t>Chủ để học
(Topic)</t>
  </si>
  <si>
    <t>Mục tiêu / Nội dung học</t>
  </si>
  <si>
    <t>Tài liệu học bổ sung
(ngoài tài liệu chính)</t>
  </si>
  <si>
    <t>Tiêu chí hoàn thành</t>
  </si>
  <si>
    <t>Cách thức đánh giá
(bài tập, bài test, câu hỏi ...)</t>
  </si>
  <si>
    <t>Kiến thức chuyên sâu 
(dành cho học viên học nhanh)</t>
  </si>
  <si>
    <r>
      <rPr>
        <b/>
        <sz val="10"/>
        <color theme="0"/>
        <rFont val="Roboto"/>
      </rPr>
      <t xml:space="preserve">Bài tập thực hành trên </t>
    </r>
    <r>
      <rPr>
        <b/>
        <u/>
        <sz val="10"/>
        <color theme="0"/>
        <rFont val="Roboto"/>
      </rPr>
      <t>netfiddle.net</t>
    </r>
    <r>
      <rPr>
        <b/>
        <sz val="10"/>
        <color theme="0"/>
        <rFont val="Roboto"/>
      </rPr>
      <t xml:space="preserve">
(không bắt buộc)</t>
    </r>
  </si>
  <si>
    <t>1. Basic C#
Hệ thống lại các kiến thức cơ bản của C#</t>
  </si>
  <si>
    <t>Giới thiệu .NET, C#</t>
  </si>
  <si>
    <t>1. Trả lời cho câu hỏi "What is .NET?"
2. Biết được .NET có thể làm được gì?
3. Lịch sử phát triển của C#</t>
  </si>
  <si>
    <t>https://dotnet.microsoft.com/learn/dotnet/what-is-dotnet
https://freetuts.net/c-sharp-la-gi-tong-quan-ve-c-sharp-1045.html
https://vi.wikipedia.org/wiki/C_th%C4%83ng_(ng%C3%B4n_ng%E1%BB%AF_l%E1%BA%ADp_tr%C3%ACnh)</t>
  </si>
  <si>
    <t>Đọc &amp; nắm được một số thông tin cơ bản về .NET, C#</t>
  </si>
  <si>
    <t>1. Kể tên 1 số loại application có thể xây dựng từ .NET, C#?
2. Các loại hệ điều hành (OS) mà .NET đã hỗ trợ hiện nay?</t>
  </si>
  <si>
    <r>
      <rPr>
        <sz val="10"/>
        <color rgb="FF222222"/>
        <rFont val="Roboto"/>
      </rPr>
      <t xml:space="preserve">Tìm hiểu thêm các bài viết về  .NET, C#
</t>
    </r>
    <r>
      <rPr>
        <b/>
        <sz val="10"/>
        <color rgb="FF222222"/>
        <rFont val="Roboto"/>
      </rPr>
      <t xml:space="preserve">NET, C# làm được gì
</t>
    </r>
    <r>
      <rPr>
        <sz val="10"/>
        <color rgb="FF222222"/>
        <rFont val="Roboto"/>
      </rPr>
      <t xml:space="preserve"> - https://www.c-sharpcorner.com/UploadFile/mahesh/what-can-C-Sharp-do-for-you/
</t>
    </r>
    <r>
      <rPr>
        <b/>
        <sz val="10"/>
        <color rgb="FF222222"/>
        <rFont val="Roboto"/>
      </rPr>
      <t xml:space="preserve"> - 
Có nên học NET, C#
</t>
    </r>
    <r>
      <rPr>
        <sz val="10"/>
        <color rgb="FF222222"/>
        <rFont val="Roboto"/>
      </rPr>
      <t xml:space="preserve">https://medium.com/@jakubgarfield/c-good-career-choice-or-not-172185a88b0a
https://mashable.com/2018/03/17/coding-course-class-bootcamp/
</t>
    </r>
    <r>
      <rPr>
        <u/>
        <sz val="10"/>
        <color rgb="FF1155CC"/>
        <rFont val="Roboto"/>
      </rPr>
      <t>https://dotnet.microsoft.com/platform/why-choose-dotnet</t>
    </r>
  </si>
  <si>
    <t>Visual Studio
Cấu trúc chương trình
Cú pháp cơ bản</t>
  </si>
  <si>
    <t xml:space="preserve">1. Biết cấu trúc chương trình C#
2. Biết cách tạo 1 project console application, sử dụng C# trong Visual Studio
3. Biên dịch và thực thi console application.
4. Biết cách tổ chức solution trong Visual Studio (1 solution nhiều project, group project vào 1 Solution Folder)
</t>
  </si>
  <si>
    <t>https://www.cathrinewilhelmsen.net/2018/07/30/organizing-visual-studio-projects-solution-folders/</t>
  </si>
  <si>
    <r>
      <rPr>
        <sz val="10"/>
        <color rgb="FF222222"/>
        <rFont val="Roboto"/>
      </rPr>
      <t xml:space="preserve">1. Tạo 1 empty solution mới trong Visual Studio, đặt tên là:
  </t>
    </r>
    <r>
      <rPr>
        <b/>
        <sz val="10"/>
        <color rgb="FF222222"/>
        <rFont val="Roboto"/>
      </rPr>
      <t xml:space="preserve">Net_OS6-Họ và tên học viên không dấu, không có dấu cách
</t>
    </r>
    <r>
      <rPr>
        <sz val="10"/>
        <color rgb="FF222222"/>
        <rFont val="Roboto"/>
      </rPr>
      <t xml:space="preserve">2. Tạo các </t>
    </r>
    <r>
      <rPr>
        <b/>
        <sz val="10"/>
        <color rgb="FF222222"/>
        <rFont val="Roboto"/>
      </rPr>
      <t>Solution Folder</t>
    </r>
    <r>
      <rPr>
        <sz val="10"/>
        <color rgb="FF222222"/>
        <rFont val="Roboto"/>
      </rPr>
      <t xml:space="preserve"> trong solution bên trên:
  - </t>
    </r>
    <r>
      <rPr>
        <b/>
        <sz val="10"/>
        <color rgb="FF222222"/>
        <rFont val="Roboto"/>
      </rPr>
      <t xml:space="preserve">Basic CSharp
  - Basic OOP
  - Advanced CSharp
</t>
    </r>
    <r>
      <rPr>
        <sz val="10"/>
        <color rgb="FF222222"/>
        <rFont val="Roboto"/>
      </rPr>
      <t xml:space="preserve">3. Tạo 1 project trong Solution Folder </t>
    </r>
    <r>
      <rPr>
        <b/>
        <sz val="10"/>
        <color rgb="FF222222"/>
        <rFont val="Roboto"/>
      </rPr>
      <t>Basic CSharp</t>
    </r>
    <r>
      <rPr>
        <sz val="10"/>
        <color rgb="FF222222"/>
        <rFont val="Roboto"/>
      </rPr>
      <t xml:space="preserve">:
 - Language: </t>
    </r>
    <r>
      <rPr>
        <b/>
        <sz val="10"/>
        <color rgb="FF222222"/>
        <rFont val="Roboto"/>
      </rPr>
      <t xml:space="preserve">Visual C#
</t>
    </r>
    <r>
      <rPr>
        <sz val="10"/>
        <color rgb="FF222222"/>
        <rFont val="Roboto"/>
      </rPr>
      <t xml:space="preserve"> - Project name: </t>
    </r>
    <r>
      <rPr>
        <b/>
        <sz val="10"/>
        <color rgb="FF222222"/>
        <rFont val="Roboto"/>
      </rPr>
      <t>HelloWorld</t>
    </r>
    <r>
      <rPr>
        <sz val="10"/>
        <color rgb="FF222222"/>
        <rFont val="Roboto"/>
      </rPr>
      <t xml:space="preserve">
 - Project type: </t>
    </r>
    <r>
      <rPr>
        <b/>
        <sz val="10"/>
        <color rgb="FF222222"/>
        <rFont val="Roboto"/>
      </rPr>
      <t>Console</t>
    </r>
    <r>
      <rPr>
        <sz val="10"/>
        <color rgb="FF222222"/>
        <rFont val="Roboto"/>
      </rPr>
      <t xml:space="preserve"> </t>
    </r>
    <r>
      <rPr>
        <b/>
        <sz val="10"/>
        <color rgb="FF222222"/>
        <rFont val="Roboto"/>
      </rPr>
      <t>App</t>
    </r>
    <r>
      <rPr>
        <sz val="10"/>
        <color rgb="FF222222"/>
        <rFont val="Roboto"/>
      </rPr>
      <t xml:space="preserve">
</t>
    </r>
    <r>
      <rPr>
        <i/>
        <sz val="10"/>
        <color rgb="FF222222"/>
        <rFont val="Roboto"/>
      </rPr>
      <t>Yêu cầu của application:</t>
    </r>
    <r>
      <rPr>
        <sz val="10"/>
        <color rgb="FF222222"/>
        <rFont val="Roboto"/>
      </rPr>
      <t xml:space="preserve">
 -  Cho phép nhập tên từ bàn phím, kết thúc bằng phím ENTER.
 -  In 2 dòng chữ sau ra màn hình:
</t>
    </r>
    <r>
      <rPr>
        <b/>
        <sz val="10"/>
        <color rgb="FF222222"/>
        <rFont val="Roboto"/>
      </rPr>
      <t xml:space="preserve">   Hello &lt;name&gt;!
   Welcome to NTQ Solution.
</t>
    </r>
    <r>
      <rPr>
        <sz val="10"/>
        <color rgb="FF222222"/>
        <rFont val="Roboto"/>
      </rPr>
      <t xml:space="preserve">Thay </t>
    </r>
    <r>
      <rPr>
        <b/>
        <sz val="10"/>
        <color rgb="FF222222"/>
        <rFont val="Roboto"/>
      </rPr>
      <t>&lt;name&gt;</t>
    </r>
    <r>
      <rPr>
        <sz val="10"/>
        <color rgb="FF222222"/>
        <rFont val="Roboto"/>
      </rPr>
      <t xml:space="preserve"> bằng nội dung đã nhập từ bàn phím.
4. Commit code lên git (nếu chưa học xong Git thì commit sau)</t>
    </r>
  </si>
  <si>
    <r>
      <rPr>
        <sz val="10"/>
        <color rgb="FF222222"/>
        <rFont val="Roboto"/>
      </rPr>
      <t xml:space="preserve">1. Review code và chạy project thử project </t>
    </r>
    <r>
      <rPr>
        <b/>
        <sz val="10"/>
        <color rgb="FF222222"/>
        <rFont val="Roboto"/>
      </rPr>
      <t>HelloWorld</t>
    </r>
    <r>
      <rPr>
        <sz val="10"/>
        <color rgb="FF222222"/>
        <rFont val="Roboto"/>
      </rPr>
      <t xml:space="preserve">
2. Solution Folder để làm gì?
3. Khi tạo Solution Folder trên Visual Studio thì có tạo ra thư mục tương ứng trên ổ cứng không?</t>
    </r>
  </si>
  <si>
    <t>1.Biên dịch và thực thi chương trình C# bằng công cụ dòng lệnh (command prompt)
2. Sử dụng parameter trong tham số hàm Main trong chương trình: thay vì nhập tên trong chương trình thì lấy từ tham số dòng lệnh</t>
  </si>
  <si>
    <t>Sử dụng dotnetfiddle.net</t>
  </si>
  <si>
    <t>Nắm được cách sử dụng dotnetfiddle.net để code, lưu trữ các chương trình đơn gián</t>
  </si>
  <si>
    <t>https://dotnetfiddle.net/GettingStarted/MyFirstFiddle</t>
  </si>
  <si>
    <t>1. Tạo account
2. Tạo và chạy được chương trình đơn giản
3. Lưu trữ và chia sẻ chương trình</t>
  </si>
  <si>
    <t>1. Phân biệt được 2 loại kiểu dữ liệu của biến: Kiểu giá trị (value type) và kiểu tham chiếu (reference type)
2. Nắm được các kiểu giá trị có sẵn trong C#: int, long, double, bool...
3. Nắm được đặc điểm chính của kiểu object.</t>
  </si>
  <si>
    <t>https://docs.microsoft.com/en-us/dotnet/csharp/programming-guide/types/casting-and-type-conversions</t>
  </si>
  <si>
    <t xml:space="preserve">1. Phân loại được 2 kiểu dữ liệu là value và reference
2. Tạo 1 project C# về kiểu dữ liệu.
3 Commit code lên git.
</t>
  </si>
  <si>
    <t xml:space="preserve">Có project
Hỏi thêm câu hỏi .
1. Sự khác nhau giữa value type và reference type.
2. </t>
  </si>
  <si>
    <t xml:space="preserve">Có project
Hỏi thêm câu hỏi .
1. Sự khác nhau giữa value type và reference type.
Bài tập.
1. Viết hàm sử dụng keyword ref ở đối số truyền vào . Trong hàm main gọi hàm này.
2. Viết hàm sử dụng keyword out ở đối số truyền vào . Trong hàm main gọi hàm này.
</t>
  </si>
  <si>
    <t>Biến (Variables)</t>
  </si>
  <si>
    <t>Tuân thủ quy ước đặt tên tốt
(Đặt tên biến/tham số/hàm/lớp/file tốt)</t>
  </si>
  <si>
    <r>
      <rPr>
        <u/>
        <sz val="10"/>
        <color rgb="FF1155CC"/>
        <rFont val="Roboto"/>
      </rPr>
      <t>https://msdn.microsoft.com/en-us/library/ff926074.aspx</t>
    </r>
    <r>
      <rPr>
        <u/>
        <sz val="10"/>
        <color rgb="FF0000FF"/>
        <rFont val="Roboto"/>
      </rPr>
      <t xml:space="preserve">
</t>
    </r>
    <r>
      <rPr>
        <u/>
        <sz val="10"/>
        <color rgb="FF1155CC"/>
        <rFont val="Roboto"/>
      </rPr>
      <t>http://www.dofactory.com/reference/csharp-coding-standards</t>
    </r>
    <r>
      <rPr>
        <u/>
        <sz val="10"/>
        <color rgb="FF0000FF"/>
        <rFont val="Roboto"/>
      </rPr>
      <t xml:space="preserve">
</t>
    </r>
    <r>
      <rPr>
        <u/>
        <sz val="10"/>
        <color rgb="FF1155CC"/>
        <rFont val="Roboto"/>
      </rPr>
      <t>http://se.inf.ethz.ch/old/teaching/ss2007/251-0290-00/project/CSharpCodingStandards.pdf</t>
    </r>
  </si>
  <si>
    <t>1. Đặt tên hàm, class có ý nghĩa . 
2. Tuân thủ các quy ước chung (trong tài liệu tham khảo)</t>
  </si>
  <si>
    <t>Hằng (Constants)
Liệt kê (Enum)</t>
  </si>
  <si>
    <t>Hiểu mục đích, cách khai báo của constant, enum</t>
  </si>
  <si>
    <r>
      <rPr>
        <sz val="10"/>
        <color rgb="FF222222"/>
        <rFont val="Roboto"/>
      </rPr>
      <t xml:space="preserve">Tìm hiểu các kiến thức nâng cao về enum:
 - Enumeration types as bit flags
 - Using the System.Enum methods to discover and manipulate enum values
</t>
    </r>
    <r>
      <rPr>
        <u/>
        <sz val="10"/>
        <color rgb="FF1155CC"/>
        <rFont val="Roboto"/>
      </rPr>
      <t>https://docs.microsoft.com/en-us/dotnet/csharp/programming-guide/enumeration-types#enumeration-types-as-bit-flags</t>
    </r>
  </si>
  <si>
    <t>Có project.
Hỏi thêm câu hỏi . 
1. Struct , enum là value type hay reference type.
2. Phân biệt enum khác gì với struct , class
Bài tập.
1.Viết chương trình C# thực hiện các công việc sau.
Khai báo struct.
2. Sử dụng các trường static trong struct
3. Minh họa một phương thức mà trả về một struct
4. Sử dụng mảng struct</t>
  </si>
  <si>
    <t>Toán tử (Operators)</t>
  </si>
  <si>
    <t>Tìm hiểu các toán tử được C# cung cấp sẵn: 
1.Toán tử số học trong C#.
2.Toán tử quan hệ trong C#.
3.Toán tử logic trong C#.
4.Toán tử so sánh bit trong C#.
5.Toán tử gán trong C#.
6.Các toán tử hỗn hợp trong C#.
7.Thứ tự ưu tiên toán tử trong C#.</t>
  </si>
  <si>
    <t>Có project.
1. Hỏi thêm 1 số câu hỏi về toán tử bất kì.
Bài tập.
Xây dựng 1 class về phân số : 
1. Nhập
2. Xuất
3. Rút gọn
4. Các toán tử + , -, *, /
5. Các toán tử so sánh &gt; , &lt; ,==, !=
6. Rút gọn phân số Xây dựng dãy các phân số
7. Nhập dãy + Xuất dãy + Sắp xếp tăng dần, giảm dần
8. Tính Cộng, trừ, nhân, chia dãy phân số</t>
  </si>
  <si>
    <t>if-else, switch (Decision making)</t>
  </si>
  <si>
    <t>1. Sử dụng được if/else statement
2. Sử dụng các toán tử dùng để so sánh
3. Sử dụng các conditional &amp;&amp;, ||, !. Kết hợp với nhau để làm việc.
4. Sử dụng được switch</t>
  </si>
  <si>
    <t>Có project.
1. Hỏi thêm 1 số câu hỏi về if else.
Bài tập.
Viết chương trình giải phương trình bậc 2 
Yêu cầu nhập vào 3 số a , b, c và tìm x. nếu phương trình vô nghiệm thì in ra thông báo.</t>
  </si>
  <si>
    <t>Vòng lặp (Loops)</t>
  </si>
  <si>
    <t>1. Cách sử dụng các vòng lặp: for, foreach, while, do while.
2. Cách sử dụng các keyword: continue, break</t>
  </si>
  <si>
    <t xml:space="preserve">1. Biết cách sử dụng for / foreach/ do while trong từng case.
2. Khi nào sử dụng  for / foreach/ do while.
3. Có project về vòng lặp.
4. Commit code lên git.
Project phải có 3 method.
Method A sử dụng for.
Method B sử dụng foreach.
Method C sử dụng do while
</t>
  </si>
  <si>
    <t xml:space="preserve">Có project .
Hỏi thêm 1 số câu hỏi .
1. Sự khác nhau giữa for , foreach , và do while.
</t>
  </si>
  <si>
    <t>Có project .
Hỏi thêm 1 số câu hỏi .
1. Sự khác nhau giữa for , foreach , và do while.
Bài tập 
1. Kiểm tra số hoàn hảo
Nhập một số từ bàn phím, kiểm tra xem số đó có phải là số hoàn hảo hay không và đưa ra thông báo tương ứng. Số hoàn hảo là số có tổng các ước số dương (ngoại trừ chính số đó) bằng chính số đó.
2. In dãy Fibonacci
Viết chương trình C# để in n số đầu tiên trong dãy Fibonacci với n được nhập từ bàn phím.
3.Tìm bội số chung nhỏ nhất (BSCNN)
Viết chương trình C# để tìm bội số chung nhỏ nhất của hai số bất kỳ được nhập từ bàn phím bằng cách sử dụng ước số chung lớn nhất (USCLN) của hai số đó.</t>
  </si>
  <si>
    <t>Mảng (Arrays)</t>
  </si>
  <si>
    <t>1. Mục đích sử dung array.
2. Cách sử dụng mảng 1 chiều, 2 chiều.
3. Sử dụng vòng lặp để duyệt qua các phần tử của mảng</t>
  </si>
  <si>
    <t>https://vietjack.com/csharp/mang_da_chieu_trong_csharp.jsp</t>
  </si>
  <si>
    <t xml:space="preserve">1. Hiểu được mục đích sử dụng array.
2. Khởi tạo array typed int, string, bool, ...
3. Biết cách khai báo mảng 2 chiều.
4. Sử dụng array là kiểu trả về method hoặc là đối số truyền vào method
5. Biết cách lấy value trong array.
6. Tạo được 1 project C# sử dụng mảng.
7. Commit code lên git.
Trong project có đầy đủ các phần sau .
Khai báo mảng 1 chiều , 2 chiều. 
Tạo 1 method có kiểu trả về là mảng
Tạo 1 method có đối số truyền vào là mảng.
</t>
  </si>
  <si>
    <r>
      <rPr>
        <sz val="10"/>
        <color rgb="FF222222"/>
        <rFont val="Roboto"/>
      </rPr>
      <t xml:space="preserve">Tìm hiểu về mảng tham số trong C# (từ khóa </t>
    </r>
    <r>
      <rPr>
        <b/>
        <sz val="10"/>
        <color rgb="FF222222"/>
        <rFont val="Roboto"/>
      </rPr>
      <t xml:space="preserve">params)
</t>
    </r>
    <r>
      <rPr>
        <sz val="10"/>
        <color rgb="FF222222"/>
        <rFont val="Roboto"/>
      </rPr>
      <t>https://vietjack.com/csharp/mang_tham_so_trong_csharp.jsp</t>
    </r>
  </si>
  <si>
    <t xml:space="preserve">Có project
Bài tập.
Viết chương trình thực hiện các công việc sau.
1. Khai báo 1 mảng số nguyên n (0 &lt; n &lt; 10000)
2. Xuất mảng số nguyên vừa nhập
3. Viết hàm sắp xếp mảng tăng dần , giảm dần.
4. Viết hàm xóa 1 phần tử trong mảng .
5. Viết hàm so sánh 2 mảng với đối số truyền vào là 2 mảng. nếu đúng hàm trả về true , nếu không trả về false.
Bài tập 2.
Đọc và in mảng hai chiều
Viết chương trình C# để nhập một mảng hai chiều có kích cỡ 3x3, sau đó in các phần tử mảng hai chiều này trên màn hình.
</t>
  </si>
  <si>
    <t xml:space="preserve">Chuỗi (String)
</t>
  </si>
  <si>
    <t>Các thao tác cơ bản với String
 - Khởi tạo string: constructor, string.Format
 - So sánh string: phân biệt / không phân biệt chữ hoa-thường
 - Tìm kiếm: IndexOf, StartsWith, EndsWith
 - Nối / tách chuỗi: Concat, Join, Split
 - Chuyển đổi hoa - thường: ToUpper, ToLower
 - Loại bỏ kí tự space: Trim</t>
  </si>
  <si>
    <t>DateTime
TimeSpan</t>
  </si>
  <si>
    <t>1. Thông tin lưu trữ trong DateTime, TimeSpan struct
2. Các thao tác cơ bản với DateTime:
 - khởi tạo giá trị cho biến kiểu DateTime
 - ToString: format giá trị DateTime thành kiểu string
 - Parse: chuyển đổi string thành DateTime
3. Các phép toán cơ bản với DateTime:
 - So sánh
 - Add, Subtract</t>
  </si>
  <si>
    <t>https://docs.microsoft.com/en-us/dotnet/api/system.datetime?view=netframework-4.7.2#methods</t>
  </si>
  <si>
    <r>
      <rPr>
        <sz val="10"/>
        <color rgb="FF222222"/>
        <rFont val="Roboto"/>
      </rPr>
      <t xml:space="preserve">Tìm hiểu thêm về các vấn đề khác liên quan đến DateTime:
 - Timezone
 - Local time
 - UTC time
 - Cách lấy giá trị DateTime theo timezone, chuyển đổi giá trị DateTime giữa các timezone
</t>
    </r>
    <r>
      <rPr>
        <u/>
        <sz val="10"/>
        <color rgb="FF1155CC"/>
        <rFont val="Roboto"/>
      </rPr>
      <t>https://docs.microsoft.com/en-us/dotnet/api/system.timezoneinfo?view=netframework-4.7.2</t>
    </r>
    <r>
      <rPr>
        <sz val="10"/>
        <color rgb="FF222222"/>
        <rFont val="Roboto"/>
      </rPr>
      <t xml:space="preserve">
</t>
    </r>
    <r>
      <rPr>
        <u/>
        <sz val="10"/>
        <color rgb="FF1155CC"/>
        <rFont val="Roboto"/>
      </rPr>
      <t>https://docs.microsoft.com/en-us/dotnet/standard/datetime/converting-between-time-zones?view=netframework-4.7.2</t>
    </r>
  </si>
  <si>
    <t>Side project 1</t>
  </si>
  <si>
    <t>Áp dụng các kiến thức đã/sẽ học của tuần 1 để thực hiện một số yêu cầu.</t>
  </si>
  <si>
    <t>Nội dung bài Side project 1 được mô tả trong sheet "Side Project 1"</t>
  </si>
  <si>
    <t>1. Add các project mẫu từ Git vào đúng Solution Folder.
2. Thực hiện code theo yêu cầu đặt ra.
3. Pass được toàn bộ các kịch bản test (đã được chuẩn bị sẵn trong project mẫu)
4. Code được commit lên Git.</t>
  </si>
  <si>
    <t>1. Run kịch bản test
2. Review code</t>
  </si>
  <si>
    <t>Side project 1-2</t>
  </si>
  <si>
    <t>Áp dụng các kiến thức đã/sẽ học của tuần 1-2 để thực hiện một số yêu cầu.</t>
  </si>
  <si>
    <t>2. Basic OOP trong C#
Hệ thống lại kiến thức cơ bản về OOP trong C#</t>
  </si>
  <si>
    <t>Lớp (Class)
Giao diện (Interface)
Tính đóng gói (Encapsulation)</t>
  </si>
  <si>
    <t>1. Tìm hiểu khái niệm lập trình hướng đối tượng là gì.
2. Các tính chất của lập trình hướng đối tượng.
Tìm hiểu về các khái niệm dưới đây.
1. Class và Object
2. Variable hoặc Field
3. Method hoặc Function
4. Access Modifier
5. Constructor, Destructor và Properties
6. "this" keyword</t>
  </si>
  <si>
    <t>http://timoday.edu.vn/phan-3-lap-trinh-huong-doi-tuong-trong-c/#muc13</t>
  </si>
  <si>
    <r>
      <rPr>
        <sz val="10"/>
        <color rgb="FF000000"/>
        <rFont val="Roboto"/>
      </rPr>
      <t>1. Tạo 1 project C# .</t>
    </r>
    <r>
      <rPr>
        <sz val="10"/>
        <color rgb="FF222222"/>
        <rFont val="Roboto"/>
      </rPr>
      <t xml:space="preserve">
2. Commit code lên git.
3. Hiểu về các khái niệm ở dưới : 
   1. Class và Object
   2. Variable hoặc Field
   3. Method hoặc Function
   4. Access Modifier
   5. Constructor, Destructor và Properties
</t>
    </r>
  </si>
  <si>
    <t>Tính kế thừa (Inheritance)</t>
  </si>
  <si>
    <t xml:space="preserve">1. Tìm hiểu 2 khái niệm interface và abstract class.
2. Tìm hiểu về Lớp cơ sở (Base Class) và Lớp thừa kế (Derived Class) .
3. Tìm hiểu về 2 khái niệm Single level Inheritance và Multi level Inheritance.
4. Tìm hiểu 2 khái niệm Sealed Class
</t>
  </si>
  <si>
    <t>http://www.c-sharpcorner.com/UploadFile/9582c9/inheritance-with-example-in-C-Sharp/</t>
  </si>
  <si>
    <t xml:space="preserve">1. Tạo được 1 project C# .
2. Commit code lên git.
3. Hiểu về các khái niệm base class, derived class , interface , abstract class. </t>
  </si>
  <si>
    <t xml:space="preserve">Hỏi thêm 1 số câu hỏi.
1. Sự khác nhau của interface và abstract class . đa kế thừa trong C#. 
</t>
  </si>
  <si>
    <t xml:space="preserve">Hỏi thêm 1 số câu hỏi.
1. Sự khác nhau của interface và abstract class . đa kế thừa trong C#. 
Bài tập 1: 
 1. Viết lại chương trình trên theo cách tạo thêm một lớp là People làm lớp cơ sở cho lớp Student. 
 2. Sinh viên chọn những field thích hợp để đưa lên lớp cơ sở People… 
 3. Viết lại phần hàm Main trong lớp Tester theo yêu cầu sau: 
 4. Sử dụng lớp collection là List để chứa danh sách sinh viên thay thế cho mảng sinh viên trong bài tập trên.  
 5. Sử dụng lớp collection là ArrayList để chứa danh sách sinh viên thay vì mảng. </t>
  </si>
  <si>
    <t>Tính đa hình (Polymorphism)</t>
  </si>
  <si>
    <r>
      <rPr>
        <sz val="10"/>
        <color rgb="FF222222"/>
        <rFont val="Roboto"/>
      </rPr>
      <t xml:space="preserve">1. Tìm hiểu khái niệm đa hình OOP
2. Hai phương pháp thực hiện đa hình trong C#:
 - overloading
 - overriding
3. Tìm hiểu từ khóa </t>
    </r>
    <r>
      <rPr>
        <b/>
        <sz val="10"/>
        <color rgb="FF222222"/>
        <rFont val="Roboto"/>
      </rPr>
      <t xml:space="preserve">virtual </t>
    </r>
    <r>
      <rPr>
        <sz val="10"/>
        <color rgb="FF222222"/>
        <rFont val="Roboto"/>
      </rPr>
      <t xml:space="preserve">trong C#. </t>
    </r>
  </si>
  <si>
    <r>
      <rPr>
        <u/>
        <sz val="10"/>
        <color rgb="FF1155CC"/>
        <rFont val="Roboto"/>
      </rPr>
      <t>https://kipalog.com/posts/Tim-hieu-nhanh-SOLID-than-thanh</t>
    </r>
    <r>
      <rPr>
        <u/>
        <sz val="10"/>
        <color rgb="FF222222"/>
        <rFont val="Roboto"/>
      </rPr>
      <t xml:space="preserve">
</t>
    </r>
    <r>
      <rPr>
        <u/>
        <sz val="10"/>
        <color rgb="FF1155CC"/>
        <rFont val="Roboto"/>
      </rPr>
      <t>https://www.codeproject.com/Articles/703634/SOLID-architecture-principles-using-simple-Csharp</t>
    </r>
    <r>
      <rPr>
        <u/>
        <sz val="10"/>
        <color rgb="FF222222"/>
        <rFont val="Roboto"/>
      </rPr>
      <t xml:space="preserve">
</t>
    </r>
    <r>
      <rPr>
        <u/>
        <sz val="10"/>
        <color rgb="FF1155CC"/>
        <rFont val="Roboto"/>
      </rPr>
      <t>https://en.wikipedia.org/wiki/SOLID</t>
    </r>
    <r>
      <rPr>
        <u/>
        <sz val="10"/>
        <color rgb="FF222222"/>
        <rFont val="Roboto"/>
      </rPr>
      <t xml:space="preserve">
</t>
    </r>
  </si>
  <si>
    <t>1. Tạo được 1 project C# .
2. Commit code lên git.
3. Hiểu về đa hình , khi nào sử dụng virtual , override .</t>
  </si>
  <si>
    <t xml:space="preserve">
Hỏi thêm 1 số câu hỏi .
1. Hỏi thêm về từ khóa new , virtual , override.
</t>
  </si>
  <si>
    <t>1. Tìm hiểu qua design pattern (là gì, để làm gì).
2. Tìm hiểu về pattern Observer (được áp dụng vào phần Delegate/Event ở tuần tiếp theo)
3. Tìm hiểu SOLID là gì?
4. Tìm hiểu để nắm tư tưởng của các principle:
  S - Single responsibility principle
  O - Open/closed principle
  L - Liskov substitution principle
  I - Interface segregation principle
  D - Dependency inversion principle</t>
  </si>
  <si>
    <t xml:space="preserve">
Hỏi thêm 1 số câu hỏi .
1. Hỏi thêm về từ khóa new , virtual , override.
Bài tập 1.
Thiết kế chương trình quản lý các đối tượng sau trong một Viện khoa học: nhà khoa học, nhà quản lý và nhân viên phòng thí nghiệm. Một nhà khoa học cũng có thể làm công tác quản lý. Các thành phần dữ liệu của các đối tượng trên: 
 1 .Nhà khoa học: họ tên, năm sinh, bằng cấp, chức vụ, số bài báo đã công bố, số ngày công trong tháng, bậc lương 
 2. Nhà quản lý: họ tên, năm sinh, bằng cấp, chức vụ, số ngày công trong tháng, bậc lương 
 3. Nhân viên phòng thí nghiệm: họ tên, năm sinh, bằng cấp, lương trong tháng. 
 Biết rằng nhân viên phòng thí nghiệm lãnh lương khoán, còn lương của nhà khoa học và nhà quản lý bằng số ngày công trong tháng * bậc lương. Nhập, xuất danh sách nhân viên và in tổng lương đã chi trả cho từng loại đối tượng. </t>
  </si>
  <si>
    <t>Side project 2</t>
  </si>
  <si>
    <t>Áp dụng các kiến thức đã học bên trên và sẽ học trong phần "Advanced C# - Part 1" để thực hiện project CsvLibrary
Chi tiết yêu cầu được mô tả trong tài liệu design được cung cấp bởi HLV</t>
  </si>
  <si>
    <t>1. CsvLibrary requirement_v1
2. CsvLibrary design_v1</t>
  </si>
  <si>
    <t>1. Đọc &amp; hiểu yêu cầu trong tài liệu design
2. Add các project mẫu từ Git vào đúng Solution Folder.
3. Thực hiện code theo yêu cầu đặt ra.
4. Pass được toàn bộ các kịch bản test (đã được chuẩn bị sẵn trong project mẫu)
5. Code được commit lên Git.</t>
  </si>
  <si>
    <t>3. Advanced C# - Part 1
Hiểu và vận dụng được các kiến thức nâng cao trong C#</t>
  </si>
  <si>
    <t>Assembly
Namspace</t>
  </si>
  <si>
    <t>Hiểu được ý nghĩa và phân biệt được sự khác nhau giữa Namespace và Assembly</t>
  </si>
  <si>
    <t>Đọc xong nội dung tài liệu học.
Trả lời được các câu hỏi về các nội dung trong phạm vi tài liệu học.</t>
  </si>
  <si>
    <t>Câu hỏi:
1. Assembly là gì?
2. Namespace dùng để làm gì? Làm sao để tạo 1 namespace?
3. Trong 1 assembly có thể khai báo nhiều namespace không?</t>
  </si>
  <si>
    <t>Tìm hiểu thêm các kiến thức về namespace, assembly để trả lời các câu hỏi:
 - Một namespace có thể khai báo ở nhiều assembly không?
 - Có những cách nào để khai báo namespace lồng nhau?
 - Hiểu được assembly reference là gì? Nó gúp ích gì khi xây dựng ứng dụng .NET?</t>
  </si>
  <si>
    <t>Xử lý ngoại lệ (Exception handling)</t>
  </si>
  <si>
    <t xml:space="preserve">Tìm hiểu về các khối lệnh try, catch, finally, và throw.
Nắm được 1 số class Exception phổ biến được .NET cung cấp sẵn
</t>
  </si>
  <si>
    <t xml:space="preserve">Hiểu về các khối lệnh try , catch , finally throw. </t>
  </si>
  <si>
    <t xml:space="preserve">Câu hỏi . 
1. Khi nào cần sử dụng try , catch , finally , throw .
2. Dùng nhiều khối catch có được không , nếu dùng được thì dùng như thế nào .
3. NullReferenceException được ném ra khi nào .
4. Sự khác nhau giữa throw và throw ex
</t>
  </si>
  <si>
    <t xml:space="preserve"> </t>
  </si>
  <si>
    <t>File I/O</t>
  </si>
  <si>
    <r>
      <rPr>
        <sz val="10"/>
        <color rgb="FF222222"/>
        <rFont val="Roboto"/>
      </rPr>
      <t xml:space="preserve">1. Phân biệt được 2 khái niệm </t>
    </r>
    <r>
      <rPr>
        <b/>
        <sz val="10"/>
        <color rgb="FF222222"/>
        <rFont val="Roboto"/>
      </rPr>
      <t>file</t>
    </r>
    <r>
      <rPr>
        <sz val="10"/>
        <color rgb="FF222222"/>
        <rFont val="Roboto"/>
      </rPr>
      <t xml:space="preserve"> và </t>
    </r>
    <r>
      <rPr>
        <b/>
        <sz val="10"/>
        <color rgb="FF222222"/>
        <rFont val="Roboto"/>
      </rPr>
      <t xml:space="preserve">stream
</t>
    </r>
    <r>
      <rPr>
        <sz val="10"/>
        <color rgb="FF222222"/>
        <rFont val="Roboto"/>
      </rPr>
      <t>2. Thực hiện được được các thao tác đơn giản với file:
 - Mở file, đóng file
 - Đọc file, ghi file dạng binary
3. Sử dụng 1 số method phổ biến của class File
 - Exists
 - Create, Open
 - ReadAllText
 - ReadAllLines</t>
    </r>
  </si>
  <si>
    <r>
      <rPr>
        <u/>
        <sz val="10"/>
        <color rgb="FF222222"/>
        <rFont val="Roboto"/>
      </rPr>
      <t xml:space="preserve">Tìm hiểu các class khác trong namespace </t>
    </r>
    <r>
      <rPr>
        <u/>
        <sz val="10"/>
        <color rgb="FF1155CC"/>
        <rFont val="Roboto"/>
      </rPr>
      <t>System.IO</t>
    </r>
    <r>
      <rPr>
        <u/>
        <sz val="10"/>
        <color rgb="FF222222"/>
        <rFont val="Roboto"/>
      </rPr>
      <t xml:space="preserve"> để thực hiện các thao tác khác về file:
 - Directory
 - Path
 - StreamReader, StreamWriter
 - MemoryStream
 - Các loại exception khi làm việc với file
</t>
    </r>
    <r>
      <rPr>
        <u/>
        <sz val="10"/>
        <color rgb="FF1155CC"/>
        <rFont val="Roboto"/>
      </rPr>
      <t>https://docs.microsoft.com/en-us/dotnet/api/system.io?view=netframework-4.7.2</t>
    </r>
  </si>
  <si>
    <t>Bài tập 1.
Viết 1 chương trình cosole thực hiện những việc dưới đây.
1. Đọc và ghi Text File trong C#
2. Đọc và ghi File nhị phân trong C#</t>
  </si>
  <si>
    <t>Delegate
Event</t>
  </si>
  <si>
    <t>Khái niệm callback
Khai báo Delegate trong C#
Khởi tạo Delegate trong C#
Multicast một Delegate trong C#
Cách sử dụng Delegate trong C#
Sử dụng Delegate với Event trong C#
Khai báo Event trong C#</t>
  </si>
  <si>
    <r>
      <rPr>
        <u/>
        <sz val="10"/>
        <color rgb="FF1155CC"/>
        <rFont val="Roboto"/>
      </rPr>
      <t>https://www.codeproject.com/Articles/113297/Delegates-in-C-Attempt-to-Look-Inside-Part</t>
    </r>
    <r>
      <rPr>
        <u/>
        <sz val="10"/>
        <color rgb="FF222222"/>
        <rFont val="Roboto"/>
      </rPr>
      <t xml:space="preserve">
</t>
    </r>
    <r>
      <rPr>
        <u/>
        <sz val="10"/>
        <color rgb="FF1155CC"/>
        <rFont val="Roboto"/>
      </rPr>
      <t>www.codeproject.com/KB/cs/delegatespart3.aspx</t>
    </r>
  </si>
  <si>
    <t>1. Tạo được 1 project C# .
2. Commit code lên git.
3. Hiểu về delegate , event.</t>
  </si>
  <si>
    <t>Câu hỏi .
1. Delegate là gì , MulticastDelegate là gì.
2. Event là gì.
3. Nếu 1 số delegate được xây dựng sẵn trong C#.
4. Nêu các điểm khác biệt giữa delegate và event</t>
  </si>
  <si>
    <t>Bài tập.
Một gia đình đang chờ đợi sự ra đời của một đứa bé. Tuy nhiên, họ không thể biết chính xác ngày chào đời của nó được. Gia đình này muốn người than và bạn bè sẽ đến thăm người mẹ trong bệnh viện. Vậy nên họ thông báo sự kiện, công bố trên facebook và hỏi thăm những một vài người có thể đến tham gia sự kiện này.
Nếu tôi là một người bạn và tôi muốn đến tham gia bữa tiệc. Tôi có thể gọi cho họ, yêu cầu họ thông báo cho tôi biết khi nào thì đứa bé ra đời qua số điện thoại mà tôi cung cấp. Khi sự kiện diễn ra, họ sẽ gọi và thông báo tôi biết, sau đó tôi sẽ đến thăm gia đình này trong bệnh viện. Mô phỏng bài toán trên bằng ngôn ngữ C# .</t>
  </si>
  <si>
    <t>Phương thức nặc danh (Anonymous method)
Lamda expression</t>
  </si>
  <si>
    <t>Khái niệm Anonymous Method
Khái niệm Lambda expression</t>
  </si>
  <si>
    <t>https://toidicodedao.com/2015/02/12/series-c-hay-ho-lambda-expression/</t>
  </si>
  <si>
    <t>1. Tạo được 1 project C# .
2. Commit code lên git.
3. Hiểu về Anonymous Method, Lambda expression.</t>
  </si>
  <si>
    <t>Câu hỏi.
1. Anonymous Method là gì.
2. Lambda expression là gì.</t>
  </si>
  <si>
    <t xml:space="preserve">Bài tập.
Tạo 1 list Employee trong đó 1 Employee bao gồm ID (int) , Name (string) , Birthday (DateTime) . Dùng Lambda Expression và LINQ thực hiện các công việc dưới đây .
1. In ra màn hình các Employee có ID &gt; 10.
2. In ra màn hình các Employee có ID &gt; 10 và tên bắt đầu bằng chữ C.
3. In ra màn hình Employee đầu tiên có Năm sinh = 1992. 
</t>
  </si>
  <si>
    <t>Side project 3</t>
  </si>
  <si>
    <t>Áp dụng các kiến thức đã học ở bên trên và sẽ học trong phần "Advanced C# - Part 2" để cải tiến project CsvLibrary
Chi tiết yêu cầu được mô tả trong tài liệu design được cung cấp bởi HLV</t>
  </si>
  <si>
    <t>1. CsvLibrary requirement_v2
2. CsvLibrary design_v2</t>
  </si>
  <si>
    <t>4. Advanced C# - Part 2
Hiểu và vận dụng được các kiến thức nâng cao trong C#</t>
  </si>
  <si>
    <t>Generic
Generic delegates</t>
  </si>
  <si>
    <t>Generic là gì.
Đặc điểm của Generic trong C#
Phương thức Generic trong C#
Generic Delegate trong C#:
 - Action&lt;T&gt;, Action&lt;T1, T2&gt;
 - Func&lt;T,TResult&gt;, Action&lt;T1, T2, TResult&gt;
 - Predicate&lt;T&gt;, Predicate&lt;T1, T2&gt;</t>
  </si>
  <si>
    <t xml:space="preserve">https://toidicodedao.com/2015/03/05/series-c-hay-ho-generic-la-cai-thu-chi-chi/
http://vietjack.com/csharp/generic_trong_csharp.jsp
</t>
  </si>
  <si>
    <t>Collection
Generic collections</t>
  </si>
  <si>
    <t>1. Nắm được mục đích của các class Collection
2. Biết và sử dụng các lớp Generic Collections phổ biến:
 - List&lt;T&gt;
 - Dictionary&lt;TKey,TValue&gt;</t>
  </si>
  <si>
    <t>Extension method</t>
  </si>
  <si>
    <t>1. Mục đích sử dụng của extension method
2. Cách khai báo extension method</t>
  </si>
  <si>
    <t>http://minhhn.com/lap-trinh-c-sharp/extension-method-trong-csharp-la-gi-va-cach-su-dung-cua-no/</t>
  </si>
  <si>
    <t xml:space="preserve">Câu hỏi.
</t>
  </si>
  <si>
    <t>LINQ</t>
  </si>
  <si>
    <t>1. Mục đích của LINQ
2. Nắm được 2 cách viết LINQ: method, query
3. Sử dụng LINQ để thực hiện các truy vấn cơ bản:
  - Select, First, FirstOrDefault, SingleOrDefault
  - Where
  - Any, All, Contains
  - OrderBy, OrderByDescending
  - Skip, Take</t>
  </si>
  <si>
    <t>https://www.dammio.com/linq-co-ban
https://csharp.net-tutorials.com/linq/introduction/</t>
  </si>
  <si>
    <t>Tìm hiểu thêm các method khác của LINQ</t>
  </si>
  <si>
    <t>Side project 4</t>
  </si>
  <si>
    <t>Áp dụng các kiến thức đã học ở bên trên và sẽ học trong phần "Advanced C# - Part 3" để cải tiến project CsvLibrary
Chi tiết yêu cầu được mô tả trong tài liệu design được cung cấp bởi HLV</t>
  </si>
  <si>
    <t>1. CsvLibrary requirement_v3
2. CsvLibrary design_v3</t>
  </si>
  <si>
    <t>5. Advanced C# - Part 3
Hiểu và vận dụng được các kiến thức nâng cao trong C#</t>
  </si>
  <si>
    <t>Attribute
Reflection</t>
  </si>
  <si>
    <t>1. Biết được ứng dụng của Attribute, Reflection
2. Thực hiện được được 1 số task đơn giản với Attribute và Reflection:
 - Get danh sách property, method của 1 class
 - Set giá trị cho 1 private field trong 1 object
 - Khai báo và sử dụng Custom Attribute để thêm thông tin cho class, property...</t>
  </si>
  <si>
    <t>https://yinyangit.wordpress.com/2011/01/12/c-ki-thuat-reflection-trong-net/</t>
  </si>
  <si>
    <t>Multithreading
Task</t>
  </si>
  <si>
    <t>Nắm được cách lập trình bất đồng bộ (Asynchronous) bằng các class Thread, Task ở mức độ đơn giản</t>
  </si>
  <si>
    <r>
      <rPr>
        <sz val="10"/>
        <color rgb="FF222222"/>
        <rFont val="Roboto"/>
      </rPr>
      <t xml:space="preserve">Tìm hiểu lập trình bất đồng bộ bằng các keyword </t>
    </r>
    <r>
      <rPr>
        <b/>
        <sz val="10"/>
        <color rgb="FF222222"/>
        <rFont val="Roboto"/>
      </rPr>
      <t xml:space="preserve">async/await
</t>
    </r>
    <r>
      <rPr>
        <sz val="10"/>
        <color rgb="FF222222"/>
        <rFont val="Roboto"/>
      </rPr>
      <t xml:space="preserve">https://docs.microsoft.com/en-us/dotnet/csharp/async
</t>
    </r>
    <r>
      <rPr>
        <u/>
        <sz val="10"/>
        <color rgb="FF1155CC"/>
        <rFont val="Roboto"/>
      </rPr>
      <t>https://docs.microsoft.com/en-us/dotnet/standard/async-in-depth</t>
    </r>
    <r>
      <rPr>
        <sz val="10"/>
        <color rgb="FF222222"/>
        <rFont val="Roboto"/>
      </rPr>
      <t xml:space="preserve">
</t>
    </r>
    <r>
      <rPr>
        <u/>
        <sz val="10"/>
        <color rgb="FF1155CC"/>
        <rFont val="Roboto"/>
      </rPr>
      <t>https://github.com/tienthanhict/AsyncExample</t>
    </r>
  </si>
  <si>
    <t>Microsoft Programming in C# 70–483 Structure</t>
  </si>
  <si>
    <t>https://github.com/luisdeol/microsoft-exam-70-483-programming-with-c-the-journey-towards-the-certification</t>
  </si>
  <si>
    <t>https://drive.google.com/drive/folders/10TvhYTTb5wpQ_fCfQ8abb2eSeh7FsUje</t>
  </si>
  <si>
    <t>Manage program flow</t>
  </si>
  <si>
    <t>Implement multithreading and asynchronous processing</t>
  </si>
  <si>
    <t>Manage multithreading</t>
  </si>
  <si>
    <t>Implement program flow</t>
  </si>
  <si>
    <t>Create and implement events and callbacks</t>
  </si>
  <si>
    <t>Implement exception handling</t>
  </si>
  <si>
    <t>Create and use types</t>
  </si>
  <si>
    <t>Create types</t>
  </si>
  <si>
    <t>Consume types + Enforce encapsulation</t>
  </si>
  <si>
    <t>Create and implement a class hierarchy</t>
  </si>
  <si>
    <t>Find, execute, and create types at runtime by using reflection</t>
  </si>
  <si>
    <t>Manage the object life cycle</t>
  </si>
  <si>
    <t>Manipulate strings</t>
  </si>
  <si>
    <t>Debug applications and implement security</t>
  </si>
  <si>
    <t>Validate application input</t>
  </si>
  <si>
    <t>Perform symmetric and asymmetric encryption</t>
  </si>
  <si>
    <t>Debug an application</t>
  </si>
  <si>
    <t>Manage assemblies</t>
  </si>
  <si>
    <t>Implement data access</t>
  </si>
  <si>
    <t>Implement diagnostics in an application</t>
  </si>
  <si>
    <t>Perform I/O operations</t>
  </si>
  <si>
    <t>Consume data</t>
  </si>
  <si>
    <t>Query and manipulate data and objects by using LINQ</t>
  </si>
  <si>
    <t>Serialize and deserialize data</t>
  </si>
  <si>
    <t>Store data in and retrieve data from collections</t>
  </si>
  <si>
    <t>Chương trình đào tạo C#</t>
  </si>
  <si>
    <t>#</t>
  </si>
  <si>
    <t>Mong muốn đối với học viên</t>
  </si>
  <si>
    <t>Tài liệu học</t>
  </si>
  <si>
    <t>Basic WPF (http://www.wpf-tutorial.com)</t>
  </si>
  <si>
    <t>1. Tìm hiểu khái niệm WPF là gì.
2. So sánh giống và khác nhau giữa WPF và Winform. 
3. Viết được ứng dụng WPF đầu tiên.</t>
  </si>
  <si>
    <t xml:space="preserve">1. What is WPF?        
2. WPF vs. WinForms        
3. Hello, WPF!   </t>
  </si>
  <si>
    <t>1. Tìm hiểu Xaml là gì.
2. Tạo được các control wpf trong file Xaml.
3. Khai báo event trong xaml.</t>
  </si>
  <si>
    <t>1. What is XAML?
2. Basic XAML
3. Events in XAML</t>
  </si>
  <si>
    <t>1. Tạo được ứng dụng cơ bản bằng WPF. 
2. Hiểu về window , cách làm việc của file app.xaml.
3. Hiểu về Command-line , resource , Handling exceptions trong WPF</t>
  </si>
  <si>
    <t>1. Introduction
2. The Window
3. Working with App.xaml
4. Command-line parameters
5. Resources
6. Handling exceptions</t>
  </si>
  <si>
    <t>1. Hiểu và sử dụng các control cơ bản trong WPF.</t>
  </si>
  <si>
    <t>1. The TextBlock control
2. The TextBlock control - Inline formatting
3. The Label control
4. The TextBox control
5. The CheckBox control
6. The RadioButton control
7. The PasswordBox control</t>
  </si>
  <si>
    <t xml:space="preserve">1. Hiểu về bố cục , layout và cách sử dụng các Panel .
</t>
  </si>
  <si>
    <t>1. Introduction to WPF Panels
2. The Canvas
3. The WrapPanel
4. The StackPanel
5. The DockPanel
6. The Grid
7. The Grid - Rows &amp; Columns
8. The Grid - Units
9. The Grid - Spanning
10.The Grid - GridSplitter
11. Using the Grid: A contact form</t>
  </si>
  <si>
    <t>1. Hiểu về cơ chế hoạt động của Data binding trong WPF .
2. Hiểu các khái niệm DataContext , UpdateSource trigger...
3. Áp dụng data binding với các basic controls đã tìm hiểu ở phần trên.</t>
  </si>
  <si>
    <t>1. Introduction
2. Hello, bound world!
3. Using the DataContext
4. The UpdateSourceTrigger property
5. Responding to changes
6. Value conversion with IValueConverter
7. The StringFormat property
8. Debugging data bindings</t>
  </si>
  <si>
    <t>1. Hiểu và áp dụng command  vào ứng dụng WPF
2. Tạo và sử dụng 1 custom commands</t>
  </si>
  <si>
    <t>1. Introduction
2. Using commands
3. Implementing custom commands</t>
  </si>
  <si>
    <t>1. Hiểu về các loại Dialog trong WPF</t>
  </si>
  <si>
    <t>The MessageBox
1. The OpenFileDialog
2. The SaveFileDialog
3. The other dialogs
4. Custom input dialog</t>
  </si>
  <si>
    <t>1. Hiểu và áp dụng các loại list control.</t>
  </si>
  <si>
    <t>1. The ItemsControl
2. The ListBox control
3. The ComboBox control</t>
  </si>
  <si>
    <t>1. Tìm hiểu các khai niệm về listview. Áp dụng listview trong WPF</t>
  </si>
  <si>
    <t>1. Introduction
2. A simple ListView
3. ListView, data binding and ItemTemplate
4. ListView with a GridView
5. How-to: Left aligned column names
6. ListView grouping
7. ListView sorting
8. How-to: ListView with column sorting
9. ListView filtering</t>
  </si>
  <si>
    <t>The DataGrid control</t>
  </si>
  <si>
    <t>1. Introduction
2. Custom columns
3. Details row</t>
  </si>
  <si>
    <t>1. Hiểu và áp dụng được những khái niệm Style , Trigger, Multi trigger . trigger animation vào ứng dụng WPF</t>
  </si>
  <si>
    <t>1. Introduction
2. Using styles
3. Triggers
4. Multi triggers
5. Trigger animations</t>
  </si>
  <si>
    <t>https://www.dotnettricks.com/learn/mvc</t>
  </si>
  <si>
    <t>HTML + CSS + JS Basic</t>
  </si>
  <si>
    <t>Refer: 
1. Html: https://www.w3schools.com/html/
2. CSS: https://www.w3schools.com/css/
3. https://www.w3schools.com/js/</t>
  </si>
  <si>
    <t>HTML
1. Biết được cấu trúc 1 file HTML.
2. Tạo được static page HTML với content đơn giản.
3. Biết cách khai báo element trong html
4. Nắm được các attribute đơn giản như: id, class, oncick, ...
CSS
1. Nắm bắt được cách khai báo css cho html (thông qua id, class, inline css)
2. Sử dụng các css đơn giản như: width, height, padding, margin, border, background, position, float, ...
JS
1. Biết cách khai báo function, variables.
2. Sử dụng các statement (if else, switch), các loop (for, foreach, do/while, while/do)
3. Sử dụng các toán tử conditional (&amp;&amp;, ||, !, ==, ===, !=,  !===)</t>
  </si>
  <si>
    <r>
      <rPr>
        <b/>
        <sz val="10"/>
        <color rgb="FF000000"/>
        <rFont val="Arial"/>
      </rPr>
      <t xml:space="preserve">Understanding the History of </t>
    </r>
    <r>
      <rPr>
        <b/>
        <u/>
        <sz val="10"/>
        <color rgb="FF1155CC"/>
        <rFont val="Arial"/>
      </rPr>
      <t>ASP.NET</t>
    </r>
  </si>
  <si>
    <t>1. What Is Wrong with ASP.NET Web Forms?
Refer: Chapter 1 / Understanding the History of ASP.NET</t>
  </si>
  <si>
    <t>1. Nắm bắt được sự bất lợi khi sử dụng ASP.NET WebForm.</t>
  </si>
  <si>
    <t>Key Benefits of ASP.NET MVC</t>
  </si>
  <si>
    <t>1. MVC Architecture
2. Extensibility
3. Tight Control over HTML and HTTP
4. Testability
5. Powerful Routing System
6. Built on the Best Parts of the ASP.NET Platform
7. Modern API
8. What Do I Need to Know?
Refer: Chapter 1 / Key Benefits of ASP.NET MVC</t>
  </si>
  <si>
    <t>Creating a New ASP.NET MVC Project</t>
  </si>
  <si>
    <t>1. Adding the First Controller
2. Understanding Routes
Refer: Chapter 2 / Creating a New ASP.NET MVC Project</t>
  </si>
  <si>
    <t>Rendering Web Pages</t>
  </si>
  <si>
    <t>1. Creating and Rendering a View
2. Adding Dynamic Output
Refer: Chapter 2 / Rendering Web Pages</t>
  </si>
  <si>
    <t>Creating a Simple Data-Entry Application</t>
  </si>
  <si>
    <t>1. Setting the Scene
2. Designing a Data Model
3. Linking Action Methods
4. Building the Form
5. Setting the Start URL
6. Handling Forms
7. Adding Validation
8. Styling the Content
9. Completing the Example
Refer: Chapter 2 / Creating a Simple Data-Entry Application</t>
  </si>
  <si>
    <t>Understanding the MVC Pattern</t>
  </si>
  <si>
    <t>1. Understand Model/View/Controller
2. Understanding the Domain Model
3. The ASP.NET Implementation of MVC
4. Comparing MVC to Other Patterns
Refer: Chapter 3 / Understanding the MVC Pattern</t>
  </si>
  <si>
    <t>Building Loosely Coupled Components</t>
  </si>
  <si>
    <t>MVC</t>
  </si>
  <si>
    <t>Preparing the Example Project</t>
  </si>
  <si>
    <t>Refer: Chapter 4 / Preparing the Example Project</t>
  </si>
  <si>
    <t>Using Automatically Implemented Properties</t>
  </si>
  <si>
    <t>Refer: Chapter 4 / Using Automatically Implemented Properties</t>
  </si>
  <si>
    <t>Using Object and Collection Initializers</t>
  </si>
  <si>
    <t>Refer: Chapter 4 / Using Object and Collection Initializers</t>
  </si>
  <si>
    <t>Using Extension Methods</t>
  </si>
  <si>
    <t>1. Applying Extension Methods to an Interface
2. Creating Filtering Extension Methods
Refer: Chapter 4 / Using Extension Methods</t>
  </si>
  <si>
    <t>Using Lambda Expressions</t>
  </si>
  <si>
    <t>1. Sử dụng Lambda Expression
Refer: Chapter 4 / Using Lambda Expression</t>
  </si>
  <si>
    <t>Using Automatic Type Inference</t>
  </si>
  <si>
    <t>Using Anonymous Types</t>
  </si>
  <si>
    <t>1. Sử dụng Anonymous Types
Refer: Chapter 4 / Using Anonymous Types</t>
  </si>
  <si>
    <t>Performing Language Integrated Queries</t>
  </si>
  <si>
    <t>1. Understanding Deferred LINQ Queries
Refer: Chapter 4 / Performing Language Integrated Queries</t>
  </si>
  <si>
    <t>Using Async Methods</t>
  </si>
  <si>
    <t>1. Applying the async and await Keywords
Refer: Chapter 4 / Using Async Methods</t>
  </si>
  <si>
    <t>1. Nắm bắt được khái niệm async /  await
2. Biết cách sử dụng async / await</t>
  </si>
  <si>
    <t>1. Working with Razor
2. Defining the Model
3. Defining the Controller
4. Create the View
Refer: Chapter 5 / Preparing the Example Project</t>
  </si>
  <si>
    <t>1. Nắm bắt được khái niệm view engine Razor
2. Define được Model/Controller/Views theo Razor</t>
  </si>
  <si>
    <t>Working with the Model Object</t>
  </si>
  <si>
    <t>1. Làm việc với Model Object
Refer: Chapter 5 / Working with the Model Object</t>
  </si>
  <si>
    <t>Working with Layouts</t>
  </si>
  <si>
    <t>1. Creating the Layout
2. Applying a Layout
3. Using a View Start File
4. Demonstrating Shared Layouts
Refer: Chapter 5 / Working with Layouts</t>
  </si>
  <si>
    <t>Using Razor Expressions</t>
  </si>
  <si>
    <t>1. Inserting Data Values
2. Setting Attribute Values
3. Using Conditional Statements
4. Enumerating Arrays and Collections
5. Dealing with Namespaces
Refer: Chapter 5 / Using Razor Expressions</t>
  </si>
  <si>
    <t>Essential Tools for MVC</t>
  </si>
  <si>
    <t>Refer: Chapter 6 / Essential Tools for MVC</t>
  </si>
  <si>
    <t>SportsStore: A Real Application</t>
  </si>
  <si>
    <t>Optional</t>
  </si>
  <si>
    <t>SportsStore: Navigation</t>
  </si>
  <si>
    <t>SportsStore: Completing the Cart</t>
  </si>
  <si>
    <t>SportsStore: Mobile</t>
  </si>
  <si>
    <t>SportsStore: Administration</t>
  </si>
  <si>
    <t>SportsStore: Security &amp; Finishing Touches</t>
  </si>
  <si>
    <t>Preparing Windows Azure</t>
  </si>
  <si>
    <t>Deploying the Application</t>
  </si>
  <si>
    <t>Refer: Chapter 13 / Deploying the Application</t>
  </si>
  <si>
    <t>Working with Visual Studio MVC Projects</t>
  </si>
  <si>
    <t>1. Creating Project
2. Understanding MVC Conventions
Refer: Chapter 14 / Working with Visual Studio MVC Projects</t>
  </si>
  <si>
    <t>Debugging MVC Applications</t>
  </si>
  <si>
    <t>1. Preparing the Example Project
2. Launching the Visual Studio Debugger
3. Causing the Visual Studio Debugger to Break
4. Using Edit and Continue
Refer: Chapter 14 / Debugging MVC Applications</t>
  </si>
  <si>
    <t>URL Routing</t>
  </si>
  <si>
    <t>Refer: Chapter 15 / URL Routing</t>
  </si>
  <si>
    <t>Cài đặt SQL Server</t>
  </si>
  <si>
    <t>Tự cài đặt được SQL Server và các công cụ cơ bản hỗ trợ làm việc với SQL Server Database</t>
  </si>
  <si>
    <t>https://www.sqlservertutorial.net/install-sql-server/</t>
  </si>
  <si>
    <t>- Tự cài đặt và sử dụng được SQL Server và công cụ SSMS trên máy cá nhân</t>
  </si>
  <si>
    <t>Các câu lệnh truy vấn trong SQL Server</t>
  </si>
  <si>
    <t>Hiểu và sử dụng được các câu lệnh DML và DDL phổ biến nhất</t>
  </si>
  <si>
    <r>
      <rPr>
        <sz val="10"/>
        <color rgb="FF000000"/>
        <rFont val="Arial"/>
      </rPr>
      <t xml:space="preserve">Basic: 
</t>
    </r>
    <r>
      <rPr>
        <u/>
        <sz val="10"/>
        <color rgb="FF222222"/>
        <rFont val="Arial"/>
      </rPr>
      <t xml:space="preserve">https://www.w3schools.com/sql/sql_syntax.asp
https://www.sqlservertutorial.net/sql-server-basics/
https://www.codecademy.com/articles/sql-commands
Tìm hiểu thêm:
https://www.sqlservertutorial.net/getting-started/
</t>
    </r>
  </si>
  <si>
    <t>Kết nối đến CSDL bằng C#</t>
  </si>
  <si>
    <t>Đọc data từ DB hiển thị lên màn hình console</t>
  </si>
  <si>
    <t>Load danh sách các item trong database lên màn hình console khi chạy app</t>
  </si>
  <si>
    <t>Thực hiện thao tác Thêm, Sửa, Xóa item vào DB bằng màn hình Console</t>
  </si>
  <si>
    <t>Tạo màn hình menu lựa chọn thực thi thao tác:
- Thêm item
- Xóa Item
- Sửa Item
- Thông báo màn hình kết quả thực hiện</t>
  </si>
  <si>
    <t xml:space="preserve">Tự tạo 1 class DB Helper thao tác với db </t>
  </si>
  <si>
    <t>Sử dụng class DB Helper để thao tác CRUD</t>
  </si>
  <si>
    <t>Tạo ra một class chung có thể tái sử dụng ở toàn project để thao tác với DB</t>
  </si>
  <si>
    <t>Effective TypeScript: 62 Specific Ways to Improve Your TypeScript</t>
  </si>
  <si>
    <t>Book</t>
  </si>
  <si>
    <t>https://drive.google.com/file/d/1t134sTWYPEUBoni29BGNKo5uf2-93z0j/view?usp=sharing</t>
  </si>
  <si>
    <t>Sample repo</t>
  </si>
  <si>
    <t>https://github.com/danvk/effective-typescript</t>
  </si>
  <si>
    <t>Name</t>
  </si>
  <si>
    <t>Url</t>
  </si>
  <si>
    <t>Note</t>
  </si>
  <si>
    <t>Environment</t>
  </si>
  <si>
    <t>Node JS</t>
  </si>
  <si>
    <t>https://nodejs.org/en/download/</t>
  </si>
  <si>
    <t>Yarn</t>
  </si>
  <si>
    <t>.NET SDK 5</t>
  </si>
  <si>
    <t>https://dotnet.microsoft.com/en-us/download/dotnet/5.0</t>
  </si>
  <si>
    <t>.NET SDK 6</t>
  </si>
  <si>
    <t>https://dotnet.microsoft.com/en-us/download/dotnet/6.0</t>
  </si>
  <si>
    <t>Git</t>
  </si>
  <si>
    <t>https://git-scm.com/downloads</t>
  </si>
  <si>
    <t>IDE and Tools</t>
  </si>
  <si>
    <t>Visual Studio 2019/2022</t>
  </si>
  <si>
    <t>https://visualstudio.microsoft.com/downloads/</t>
  </si>
  <si>
    <t>Visual Studio Code</t>
  </si>
  <si>
    <t>https://code.visualstudio.com/</t>
  </si>
  <si>
    <t>SQL Server Enterprise 2019</t>
  </si>
  <si>
    <t>https://drive.google.com/drive/folders/1F_R_gjoCX-JI9xgauGcdyGRUKwkYhyr9</t>
  </si>
  <si>
    <t>Link download online</t>
  </si>
  <si>
    <t>SSMS</t>
  </si>
  <si>
    <t>https://docs.microsoft.com/en-us/sql/ssms/download-sql-server-management-studio-ssms?view=sql-server-ver16</t>
  </si>
  <si>
    <t>GitHub for Desktop</t>
  </si>
  <si>
    <t>https://desktop.github.com/</t>
  </si>
  <si>
    <t>Optional - Phần mềm quản lý source code (nên cài)</t>
  </si>
  <si>
    <t>Notepad++</t>
  </si>
  <si>
    <t>https://notepad-plus-plus.org/downloads/</t>
  </si>
  <si>
    <t>Plugins: Compare, JSON Viewer</t>
  </si>
  <si>
    <t>SourceTree</t>
  </si>
  <si>
    <t>https://www.sourcetreeapp.com/</t>
  </si>
  <si>
    <t>Optional - Phần mềm quản lý source code</t>
  </si>
  <si>
    <t>Oh My Posh</t>
  </si>
  <si>
    <t>https://ohmyposh.dev/</t>
  </si>
  <si>
    <t>Optional - Làm đẹp Terminal</t>
  </si>
  <si>
    <t>SQL Search</t>
  </si>
  <si>
    <t>Development Process</t>
  </si>
  <si>
    <t>UI/IX Design Process</t>
  </si>
  <si>
    <t>https://drive.google.com/file/d/1Hb8raWFeMyp7ol1mu8ZpA4mNPeCM2Teo/view?ts=62f22965</t>
  </si>
  <si>
    <t>Coding Process</t>
  </si>
  <si>
    <t>https://drive.google.com/file/d/1WVCbNoAurVNXNwX2lBQA4errQH9ZXXC4/view</t>
  </si>
  <si>
    <t>https://docs.google.com/spreadsheets/d/1hFRrU7MVcRvycwGb2NUs0R9ODoin6fYD/edit?usp=sharing&amp;ouid=106517041721031397108&amp;rtpof=true&amp;sd=true</t>
  </si>
  <si>
    <t>Testing Process</t>
  </si>
  <si>
    <t>Deployment Process</t>
  </si>
  <si>
    <t>Conventional Commits</t>
  </si>
  <si>
    <t>https://www.conventionalcommits.org/en/v1.0.0/#summary</t>
  </si>
  <si>
    <t>https://cheatography.com/albelop/cheat-sheets/conventional-commits/</t>
  </si>
  <si>
    <t>Coding Convention</t>
  </si>
  <si>
    <t>Convention &amp; Guide</t>
  </si>
  <si>
    <t>https://drive.google.com/drive/folders/1eY3sgTg7jYaHeTn1EDzPlyYL85b5Hwri</t>
  </si>
  <si>
    <t>https://docs.microsoft.com/en-us/dotnet/api/system.threading.tasks.task?view=netframework-4.7.2           http://gyanendushekhar.com/2016/05/16/thread-pool-csharp/</t>
  </si>
  <si>
    <r>
      <t xml:space="preserve">1. Tìm hiểu phương pháp khởi tạo format string mới từ C# 6: string interpolation
</t>
    </r>
    <r>
      <rPr>
        <u/>
        <sz val="10"/>
        <color rgb="FF1155CC"/>
        <rFont val="Roboto"/>
      </rPr>
      <t>https://viblo.asia/p/what-new-in-c-6-naQZRAa0Kvx#_5-string-interpolation-8</t>
    </r>
    <r>
      <rPr>
        <u/>
        <sz val="10"/>
        <color rgb="FF222222"/>
        <rFont val="Roboto"/>
      </rPr>
      <t xml:space="preserve">
</t>
    </r>
    <r>
      <rPr>
        <u/>
        <sz val="10"/>
        <color rgb="FF1155CC"/>
        <rFont val="Roboto"/>
      </rPr>
      <t>https://docs.microsoft.com/en-us/dotnet/csharp/tutorials/exploration/csharp-6?tutorial-step=5</t>
    </r>
    <r>
      <rPr>
        <u/>
        <sz val="10"/>
        <color rgb="FF222222"/>
        <rFont val="Roboto"/>
      </rPr>
      <t xml:space="preserve">
2.Tìm hiểu StringBuilder, các khái niệm Mutable và Immutable để biết khi nào thì dùng StringBuilder thay thế cho str</t>
    </r>
    <r>
      <rPr>
        <u/>
        <sz val="10"/>
        <color rgb="FF1155CC"/>
        <rFont val="Roboto"/>
      </rPr>
      <t>ing.
https://o7planning.org/vi/10441/huong-dan-csharp-string-va-stringbuilder
https://docs.microsoft.com/en-us/dotnet/api/system.text.stringbuilder?view=netframework-4.7.2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</si>
</sst>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Arial"/>
      <scheme val="minor"/>
    </font>
    <font>
      <sz val="10"/>
      <color theme="1"/>
      <name val="Arial"/>
    </font>
    <font>
      <b/>
      <sz val="10"/>
      <color rgb="FF000000"/>
      <name val="Arial"/>
    </font>
    <font>
      <b/>
      <sz val="10"/>
      <color theme="1"/>
      <name val="Arial"/>
    </font>
    <font>
      <b/>
      <sz val="10"/>
      <color rgb="FFFFFFFF"/>
      <name val="Arial"/>
    </font>
    <font>
      <sz val="10"/>
      <name val="Arial"/>
    </font>
    <font>
      <strike/>
      <sz val="10"/>
      <color rgb="FF000000"/>
      <name val="Arial"/>
    </font>
    <font>
      <strike/>
      <sz val="10"/>
      <color theme="1"/>
      <name val="Arial"/>
    </font>
    <font>
      <sz val="10"/>
      <color rgb="FF000000"/>
      <name val="Arial"/>
    </font>
    <font>
      <sz val="10"/>
      <color theme="1"/>
      <name val="Arial"/>
      <scheme val="minor"/>
    </font>
    <font>
      <sz val="11"/>
      <color rgb="FF000000"/>
      <name val="Roboto"/>
    </font>
    <font>
      <b/>
      <sz val="18"/>
      <color rgb="FF000000"/>
      <name val="Roboto"/>
    </font>
    <font>
      <sz val="10"/>
      <color theme="1"/>
      <name val="Roboto"/>
    </font>
    <font>
      <sz val="10"/>
      <color rgb="FF000000"/>
      <name val="Roboto"/>
    </font>
    <font>
      <b/>
      <sz val="10"/>
      <color rgb="FF000000"/>
      <name val="Roboto"/>
    </font>
    <font>
      <b/>
      <u/>
      <sz val="10"/>
      <color rgb="FF000000"/>
      <name val="Roboto"/>
    </font>
    <font>
      <b/>
      <sz val="10"/>
      <color theme="0"/>
      <name val="Roboto"/>
    </font>
    <font>
      <b/>
      <u/>
      <sz val="10"/>
      <color theme="0"/>
      <name val="Roboto"/>
    </font>
    <font>
      <b/>
      <sz val="11"/>
      <color rgb="FF000000"/>
      <name val="Roboto"/>
    </font>
    <font>
      <b/>
      <sz val="10"/>
      <color rgb="FF222222"/>
      <name val="Roboto"/>
    </font>
    <font>
      <sz val="10"/>
      <color rgb="FF222222"/>
      <name val="Roboto"/>
    </font>
    <font>
      <u/>
      <sz val="10"/>
      <color rgb="FF222222"/>
      <name val="Roboto"/>
    </font>
    <font>
      <u/>
      <sz val="10"/>
      <color rgb="FF222222"/>
      <name val="Roboto"/>
    </font>
    <font>
      <u/>
      <sz val="10"/>
      <color rgb="FF000000"/>
      <name val="Roboto"/>
    </font>
    <font>
      <u/>
      <sz val="10"/>
      <color rgb="FF222222"/>
      <name val="Roboto"/>
    </font>
    <font>
      <u/>
      <sz val="10"/>
      <color rgb="FF0000FF"/>
      <name val="Roboto"/>
    </font>
    <font>
      <u/>
      <sz val="10"/>
      <color rgb="FF222222"/>
      <name val="Roboto"/>
    </font>
    <font>
      <strike/>
      <sz val="10"/>
      <color rgb="FF222222"/>
      <name val="Roboto"/>
    </font>
    <font>
      <u/>
      <sz val="10"/>
      <color rgb="FF1155CC"/>
      <name val="Roboto"/>
    </font>
    <font>
      <sz val="10"/>
      <color rgb="FF000000"/>
      <name val="Roboto"/>
    </font>
    <font>
      <sz val="11"/>
      <color theme="1"/>
      <name val="Roboto"/>
    </font>
    <font>
      <b/>
      <sz val="14"/>
      <color theme="1"/>
      <name val="Roboto"/>
    </font>
    <font>
      <b/>
      <u/>
      <sz val="11"/>
      <color rgb="FF1155CC"/>
      <name val="Roboto"/>
    </font>
    <font>
      <b/>
      <u/>
      <sz val="11"/>
      <color rgb="FF0000FF"/>
      <name val="Roboto"/>
    </font>
    <font>
      <b/>
      <sz val="11"/>
      <color theme="1"/>
      <name val="Roboto"/>
    </font>
    <font>
      <sz val="11"/>
      <color rgb="FF000000"/>
      <name val="Arial"/>
    </font>
    <font>
      <b/>
      <sz val="18"/>
      <color rgb="FF000000"/>
      <name val="Arial"/>
    </font>
    <font>
      <sz val="10"/>
      <color rgb="FF000000"/>
      <name val="Arial"/>
    </font>
    <font>
      <sz val="10"/>
      <color rgb="FF222222"/>
      <name val="Arial"/>
    </font>
    <font>
      <u/>
      <sz val="11"/>
      <color rgb="FF0000FF"/>
      <name val="Arial"/>
    </font>
    <font>
      <sz val="11"/>
      <color theme="1"/>
      <name val="Arial"/>
    </font>
    <font>
      <b/>
      <sz val="10"/>
      <color rgb="FF222222"/>
      <name val="Arial"/>
    </font>
    <font>
      <sz val="10"/>
      <color theme="1"/>
      <name val="Arial"/>
    </font>
    <font>
      <b/>
      <u/>
      <sz val="10"/>
      <color rgb="FF000000"/>
      <name val="Arial"/>
    </font>
    <font>
      <b/>
      <sz val="10"/>
      <color rgb="FF000000"/>
      <name val="Arial"/>
    </font>
    <font>
      <b/>
      <strike/>
      <sz val="10"/>
      <color rgb="FF000000"/>
      <name val="Arial"/>
    </font>
    <font>
      <u/>
      <sz val="10"/>
      <color rgb="FF1155CC"/>
      <name val="Arial"/>
    </font>
    <font>
      <u/>
      <sz val="10"/>
      <color rgb="FF222222"/>
      <name val="Arial"/>
    </font>
    <font>
      <sz val="12"/>
      <color theme="1"/>
      <name val="Comfortaa"/>
    </font>
    <font>
      <b/>
      <sz val="12"/>
      <color theme="1"/>
      <name val="Comfortaa"/>
    </font>
    <font>
      <u/>
      <sz val="12"/>
      <color rgb="FF0000FF"/>
      <name val="Comfortaa"/>
    </font>
    <font>
      <sz val="10"/>
      <color theme="1"/>
      <name val="Comfortaa"/>
    </font>
    <font>
      <b/>
      <sz val="10"/>
      <color rgb="FFFFFFFF"/>
      <name val="Comfortaa"/>
    </font>
    <font>
      <b/>
      <sz val="10"/>
      <color theme="0"/>
      <name val="Comfortaa"/>
    </font>
    <font>
      <u/>
      <sz val="10"/>
      <color rgb="FF0000FF"/>
      <name val="Comfortaa"/>
    </font>
    <font>
      <u/>
      <sz val="10"/>
      <color rgb="FF0000FF"/>
      <name val="Comfortaa"/>
    </font>
    <font>
      <b/>
      <sz val="10"/>
      <color theme="1"/>
      <name val="Comfortaa"/>
    </font>
    <font>
      <sz val="14"/>
      <color theme="1"/>
      <name val="Roboto"/>
    </font>
    <font>
      <u/>
      <sz val="14"/>
      <color rgb="FF0000FF"/>
      <name val="Roboto"/>
    </font>
    <font>
      <i/>
      <sz val="10"/>
      <color rgb="FF222222"/>
      <name val="Roboto"/>
    </font>
    <font>
      <b/>
      <u/>
      <sz val="10"/>
      <color rgb="FF1155CC"/>
      <name val="Arial"/>
    </font>
    <font>
      <u/>
      <sz val="10"/>
      <color theme="10"/>
      <name val="Arial"/>
      <scheme val="minor"/>
    </font>
  </fonts>
  <fills count="11">
    <fill>
      <patternFill patternType="none"/>
    </fill>
    <fill>
      <patternFill patternType="gray125"/>
    </fill>
    <fill>
      <patternFill patternType="solid">
        <fgColor rgb="FFFFFFFF"/>
        <bgColor rgb="FFFFFFFF"/>
      </patternFill>
    </fill>
    <fill>
      <patternFill patternType="solid">
        <fgColor rgb="FF274E13"/>
        <bgColor rgb="FF274E13"/>
      </patternFill>
    </fill>
    <fill>
      <patternFill patternType="solid">
        <fgColor rgb="FF38761D"/>
        <bgColor rgb="FF38761D"/>
      </patternFill>
    </fill>
    <fill>
      <patternFill patternType="solid">
        <fgColor rgb="FFFFE599"/>
        <bgColor rgb="FFFFE599"/>
      </patternFill>
    </fill>
    <fill>
      <patternFill patternType="solid">
        <fgColor rgb="FFD9EAD3"/>
        <bgColor rgb="FFD9EAD3"/>
      </patternFill>
    </fill>
    <fill>
      <patternFill patternType="solid">
        <fgColor rgb="FFDBE5F1"/>
        <bgColor rgb="FFDBE5F1"/>
      </patternFill>
    </fill>
    <fill>
      <patternFill patternType="solid">
        <fgColor theme="0"/>
        <bgColor theme="0"/>
      </patternFill>
    </fill>
    <fill>
      <patternFill patternType="solid">
        <fgColor rgb="FF0B5394"/>
        <bgColor rgb="FF0B5394"/>
      </patternFill>
    </fill>
    <fill>
      <patternFill patternType="solid">
        <fgColor rgb="FFCFE2F3"/>
        <bgColor rgb="FFCFE2F3"/>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61" fillId="0" borderId="0" applyNumberFormat="0" applyFill="0" applyBorder="0" applyAlignment="0" applyProtection="0"/>
  </cellStyleXfs>
  <cellXfs count="154">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xf numFmtId="0" fontId="1" fillId="0" borderId="0" xfId="0" applyFont="1" applyAlignment="1">
      <alignment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4" fillId="0" borderId="2" xfId="0" applyFont="1" applyBorder="1" applyAlignment="1">
      <alignment horizontal="center" vertical="top" wrapText="1"/>
    </xf>
    <xf numFmtId="0" fontId="4" fillId="3" borderId="4" xfId="0" applyFont="1" applyFill="1" applyBorder="1" applyAlignment="1">
      <alignment vertical="center" wrapText="1"/>
    </xf>
    <xf numFmtId="0" fontId="1" fillId="0" borderId="4" xfId="0" applyFont="1" applyBorder="1" applyAlignment="1">
      <alignment vertical="center" wrapText="1"/>
    </xf>
    <xf numFmtId="0" fontId="1" fillId="0" borderId="4" xfId="0" applyFont="1" applyBorder="1" applyAlignment="1">
      <alignment horizontal="center" vertical="center" wrapText="1"/>
    </xf>
    <xf numFmtId="0" fontId="1" fillId="2" borderId="4" xfId="0" applyFont="1" applyFill="1" applyBorder="1" applyAlignment="1">
      <alignment vertical="center" wrapText="1"/>
    </xf>
    <xf numFmtId="0" fontId="1" fillId="2" borderId="4" xfId="0" applyFont="1" applyFill="1" applyBorder="1" applyAlignment="1">
      <alignment vertical="center"/>
    </xf>
    <xf numFmtId="0" fontId="1" fillId="2" borderId="4" xfId="0" applyFont="1" applyFill="1" applyBorder="1" applyAlignment="1">
      <alignment horizontal="left" vertical="center" wrapText="1"/>
    </xf>
    <xf numFmtId="0" fontId="1" fillId="2" borderId="4" xfId="0" applyFont="1" applyFill="1" applyBorder="1" applyAlignment="1">
      <alignment horizontal="center" vertical="center" wrapText="1"/>
    </xf>
    <xf numFmtId="0" fontId="3" fillId="0" borderId="4" xfId="0" applyFont="1" applyBorder="1" applyAlignment="1">
      <alignment vertical="center" wrapText="1"/>
    </xf>
    <xf numFmtId="0" fontId="6" fillId="2" borderId="4" xfId="0" applyFont="1" applyFill="1" applyBorder="1" applyAlignment="1">
      <alignment vertical="center" wrapText="1"/>
    </xf>
    <xf numFmtId="0" fontId="7" fillId="2" borderId="4" xfId="0" applyFont="1" applyFill="1" applyBorder="1" applyAlignment="1">
      <alignment horizontal="left" vertical="center" wrapText="1"/>
    </xf>
    <xf numFmtId="0" fontId="8" fillId="2" borderId="4" xfId="0" applyFont="1" applyFill="1" applyBorder="1" applyAlignment="1">
      <alignment vertical="center" wrapText="1"/>
    </xf>
    <xf numFmtId="0" fontId="1" fillId="0" borderId="4" xfId="0" applyFont="1" applyBorder="1" applyAlignment="1">
      <alignment vertical="center"/>
    </xf>
    <xf numFmtId="0" fontId="1" fillId="2" borderId="4" xfId="0" applyFont="1" applyFill="1" applyBorder="1" applyAlignment="1">
      <alignment vertical="top"/>
    </xf>
    <xf numFmtId="0" fontId="1" fillId="2" borderId="4" xfId="0" applyFont="1" applyFill="1" applyBorder="1" applyAlignment="1">
      <alignment horizontal="left" vertical="top" wrapText="1"/>
    </xf>
    <xf numFmtId="0" fontId="1" fillId="2" borderId="4" xfId="0" applyFont="1" applyFill="1" applyBorder="1" applyAlignment="1">
      <alignment horizontal="center" vertical="top" wrapText="1"/>
    </xf>
    <xf numFmtId="0" fontId="1" fillId="2" borderId="4" xfId="0" applyFont="1" applyFill="1" applyBorder="1" applyAlignment="1">
      <alignment vertical="top" wrapText="1"/>
    </xf>
    <xf numFmtId="0" fontId="8" fillId="2" borderId="4" xfId="0" applyFont="1" applyFill="1" applyBorder="1" applyAlignment="1">
      <alignment vertical="top" wrapText="1"/>
    </xf>
    <xf numFmtId="0" fontId="1" fillId="0" borderId="4" xfId="0" applyFont="1" applyBorder="1" applyAlignment="1">
      <alignment vertical="top" wrapText="1"/>
    </xf>
    <xf numFmtId="0" fontId="4" fillId="3" borderId="4" xfId="0" applyFont="1" applyFill="1" applyBorder="1" applyAlignment="1">
      <alignment vertical="top" wrapText="1"/>
    </xf>
    <xf numFmtId="0" fontId="1" fillId="0" borderId="4" xfId="0" applyFont="1" applyBorder="1" applyAlignment="1">
      <alignment horizontal="center" vertical="top" wrapText="1"/>
    </xf>
    <xf numFmtId="0" fontId="9" fillId="0" borderId="4" xfId="0" applyFont="1" applyBorder="1" applyAlignment="1">
      <alignment vertical="top"/>
    </xf>
    <xf numFmtId="0" fontId="1" fillId="0" borderId="4" xfId="0" applyFont="1" applyBorder="1" applyAlignment="1">
      <alignment vertical="top"/>
    </xf>
    <xf numFmtId="0" fontId="3"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10" fillId="0" borderId="0" xfId="0" applyFont="1" applyAlignment="1">
      <alignment horizontal="center" vertical="top" wrapText="1"/>
    </xf>
    <xf numFmtId="0" fontId="11" fillId="0" borderId="0" xfId="0" applyFont="1" applyAlignment="1">
      <alignment horizontal="left" vertical="top"/>
    </xf>
    <xf numFmtId="0" fontId="11" fillId="0" borderId="0" xfId="0" applyFont="1" applyAlignment="1">
      <alignment horizontal="left" vertical="top" wrapText="1"/>
    </xf>
    <xf numFmtId="0" fontId="12" fillId="0" borderId="0" xfId="0" applyFont="1"/>
    <xf numFmtId="0" fontId="13" fillId="0" borderId="0" xfId="0" applyFont="1" applyAlignment="1">
      <alignment horizontal="center" vertical="top" wrapText="1"/>
    </xf>
    <xf numFmtId="0" fontId="14" fillId="0" borderId="0" xfId="0" applyFont="1" applyAlignment="1">
      <alignment horizontal="left" vertical="top"/>
    </xf>
    <xf numFmtId="0" fontId="15" fillId="0" borderId="0" xfId="0" applyFont="1" applyAlignment="1">
      <alignment horizontal="left" vertical="top"/>
    </xf>
    <xf numFmtId="0" fontId="14" fillId="0" borderId="0" xfId="0" applyFont="1" applyAlignment="1">
      <alignment horizontal="left" vertical="top" wrapText="1"/>
    </xf>
    <xf numFmtId="0" fontId="18" fillId="5" borderId="5" xfId="0" applyFont="1" applyFill="1" applyBorder="1" applyAlignment="1">
      <alignment horizontal="left" vertical="top"/>
    </xf>
    <xf numFmtId="0" fontId="19" fillId="5" borderId="6" xfId="0" applyFont="1" applyFill="1" applyBorder="1" applyAlignment="1">
      <alignment vertical="top" wrapText="1"/>
    </xf>
    <xf numFmtId="0" fontId="13" fillId="0" borderId="4" xfId="0" applyFont="1" applyBorder="1" applyAlignment="1">
      <alignment horizontal="left" vertical="top" wrapText="1"/>
    </xf>
    <xf numFmtId="0" fontId="20" fillId="0" borderId="7" xfId="0" applyFont="1" applyBorder="1" applyAlignment="1">
      <alignment vertical="top" wrapText="1"/>
    </xf>
    <xf numFmtId="0" fontId="21" fillId="0" borderId="7" xfId="0" applyFont="1" applyBorder="1" applyAlignment="1">
      <alignment vertical="top" wrapText="1"/>
    </xf>
    <xf numFmtId="0" fontId="22" fillId="0" borderId="7" xfId="0" applyFont="1" applyBorder="1" applyAlignment="1">
      <alignment vertical="top" wrapText="1"/>
    </xf>
    <xf numFmtId="0" fontId="23" fillId="0" borderId="4" xfId="0" applyFont="1" applyBorder="1" applyAlignment="1">
      <alignment horizontal="left" vertical="top" wrapText="1"/>
    </xf>
    <xf numFmtId="0" fontId="20" fillId="0" borderId="8" xfId="0" applyFont="1" applyBorder="1" applyAlignment="1">
      <alignment vertical="top" wrapText="1"/>
    </xf>
    <xf numFmtId="0" fontId="24" fillId="0" borderId="8" xfId="0" applyFont="1" applyBorder="1" applyAlignment="1">
      <alignment vertical="top" wrapText="1"/>
    </xf>
    <xf numFmtId="0" fontId="12" fillId="0" borderId="8" xfId="0" applyFont="1" applyBorder="1" applyAlignment="1">
      <alignment vertical="top" wrapText="1"/>
    </xf>
    <xf numFmtId="0" fontId="25" fillId="0" borderId="8" xfId="0" applyFont="1" applyBorder="1" applyAlignment="1">
      <alignment vertical="top" wrapText="1"/>
    </xf>
    <xf numFmtId="0" fontId="20" fillId="2" borderId="8" xfId="0" applyFont="1" applyFill="1" applyBorder="1" applyAlignment="1">
      <alignment vertical="top" wrapText="1"/>
    </xf>
    <xf numFmtId="0" fontId="26" fillId="0" borderId="8" xfId="0" applyFont="1" applyBorder="1" applyAlignment="1">
      <alignment vertical="top" wrapText="1"/>
    </xf>
    <xf numFmtId="0" fontId="27" fillId="0" borderId="8" xfId="0" applyFont="1" applyBorder="1" applyAlignment="1">
      <alignment vertical="top" wrapText="1"/>
    </xf>
    <xf numFmtId="0" fontId="20" fillId="0" borderId="4" xfId="0" applyFont="1" applyBorder="1" applyAlignment="1">
      <alignment vertical="top" wrapText="1"/>
    </xf>
    <xf numFmtId="0" fontId="13" fillId="6" borderId="4" xfId="0" applyFont="1" applyFill="1" applyBorder="1" applyAlignment="1">
      <alignment horizontal="left" vertical="top" wrapText="1"/>
    </xf>
    <xf numFmtId="0" fontId="20" fillId="6" borderId="8" xfId="0" applyFont="1" applyFill="1" applyBorder="1" applyAlignment="1">
      <alignment vertical="top" wrapText="1"/>
    </xf>
    <xf numFmtId="0" fontId="19" fillId="5" borderId="7" xfId="0" applyFont="1" applyFill="1" applyBorder="1" applyAlignment="1">
      <alignment vertical="top" wrapText="1"/>
    </xf>
    <xf numFmtId="0" fontId="28" fillId="0" borderId="8" xfId="0" applyFont="1" applyBorder="1" applyAlignment="1">
      <alignment vertical="top" wrapText="1"/>
    </xf>
    <xf numFmtId="0" fontId="29" fillId="2" borderId="8" xfId="0" applyFont="1" applyFill="1" applyBorder="1" applyAlignment="1">
      <alignment vertical="top" wrapText="1"/>
    </xf>
    <xf numFmtId="0" fontId="20" fillId="0" borderId="0" xfId="0" applyFont="1" applyAlignment="1">
      <alignment vertical="top" wrapText="1"/>
    </xf>
    <xf numFmtId="0" fontId="30" fillId="0" borderId="0" xfId="0" applyFont="1"/>
    <xf numFmtId="0" fontId="30" fillId="0" borderId="0" xfId="0" applyFont="1" applyAlignment="1">
      <alignment horizontal="left" vertical="center"/>
    </xf>
    <xf numFmtId="0" fontId="32" fillId="2" borderId="0" xfId="0" applyFont="1" applyFill="1" applyAlignment="1">
      <alignment horizontal="left" vertical="center"/>
    </xf>
    <xf numFmtId="0" fontId="30" fillId="2" borderId="0" xfId="0" applyFont="1" applyFill="1" applyAlignment="1">
      <alignment vertical="top"/>
    </xf>
    <xf numFmtId="0" fontId="33" fillId="2" borderId="0" xfId="0" applyFont="1" applyFill="1" applyAlignment="1">
      <alignment horizontal="left" vertical="center"/>
    </xf>
    <xf numFmtId="0" fontId="34" fillId="2" borderId="0" xfId="0" applyFont="1" applyFill="1" applyAlignment="1">
      <alignment horizontal="left" vertical="center"/>
    </xf>
    <xf numFmtId="0" fontId="30" fillId="2" borderId="4" xfId="0" applyFont="1" applyFill="1" applyBorder="1" applyAlignment="1">
      <alignment vertical="top"/>
    </xf>
    <xf numFmtId="0" fontId="10" fillId="2" borderId="4" xfId="0" applyFont="1" applyFill="1" applyBorder="1"/>
    <xf numFmtId="0" fontId="30" fillId="2" borderId="4" xfId="0" applyFont="1" applyFill="1" applyBorder="1"/>
    <xf numFmtId="0" fontId="35" fillId="0" borderId="0" xfId="0" applyFont="1" applyAlignment="1">
      <alignment horizontal="center" vertical="top" wrapText="1"/>
    </xf>
    <xf numFmtId="0" fontId="35" fillId="0" borderId="4" xfId="0" applyFont="1" applyBorder="1" applyAlignment="1">
      <alignment horizontal="center" vertical="top" wrapText="1"/>
    </xf>
    <xf numFmtId="0" fontId="37" fillId="0" borderId="4" xfId="0" applyFont="1" applyBorder="1" applyAlignment="1">
      <alignment vertical="top" wrapText="1"/>
    </xf>
    <xf numFmtId="0" fontId="38" fillId="0" borderId="4" xfId="0" applyFont="1" applyBorder="1" applyAlignment="1">
      <alignment vertical="top" wrapText="1"/>
    </xf>
    <xf numFmtId="0" fontId="38" fillId="0" borderId="4" xfId="0" applyFont="1" applyBorder="1" applyAlignment="1">
      <alignment vertical="top"/>
    </xf>
    <xf numFmtId="0" fontId="9" fillId="0" borderId="4" xfId="0" applyFont="1" applyBorder="1"/>
    <xf numFmtId="0" fontId="37" fillId="0" borderId="0" xfId="0" applyFont="1" applyAlignment="1">
      <alignment vertical="top" wrapText="1"/>
    </xf>
    <xf numFmtId="0" fontId="38" fillId="0" borderId="0" xfId="0" applyFont="1" applyAlignment="1">
      <alignment vertical="top" wrapText="1"/>
    </xf>
    <xf numFmtId="0" fontId="38" fillId="0" borderId="0" xfId="0" applyFont="1" applyAlignment="1">
      <alignment vertical="top"/>
    </xf>
    <xf numFmtId="0" fontId="36" fillId="0" borderId="0" xfId="0" applyFont="1" applyAlignment="1">
      <alignment horizontal="left" vertical="top"/>
    </xf>
    <xf numFmtId="0" fontId="39" fillId="8" borderId="0" xfId="0" applyFont="1" applyFill="1" applyAlignment="1">
      <alignment horizontal="left" vertical="center"/>
    </xf>
    <xf numFmtId="0" fontId="40" fillId="8" borderId="0" xfId="0" applyFont="1" applyFill="1" applyAlignment="1">
      <alignment horizontal="left" vertical="center"/>
    </xf>
    <xf numFmtId="0" fontId="2" fillId="8" borderId="0" xfId="0" applyFont="1" applyFill="1" applyAlignment="1">
      <alignment horizontal="center" vertical="center" wrapText="1"/>
    </xf>
    <xf numFmtId="0" fontId="2" fillId="8" borderId="0" xfId="0" applyFont="1" applyFill="1" applyAlignment="1">
      <alignment horizontal="center" vertical="top" wrapText="1"/>
    </xf>
    <xf numFmtId="0" fontId="35" fillId="7" borderId="4"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4" xfId="0" applyFont="1" applyFill="1" applyBorder="1" applyAlignment="1">
      <alignment horizontal="center" vertical="top" wrapText="1"/>
    </xf>
    <xf numFmtId="0" fontId="35" fillId="0" borderId="4" xfId="0" applyFont="1" applyBorder="1" applyAlignment="1">
      <alignment horizontal="center" vertical="center" wrapText="1"/>
    </xf>
    <xf numFmtId="0" fontId="41" fillId="8" borderId="4" xfId="0" applyFont="1" applyFill="1" applyBorder="1" applyAlignment="1">
      <alignment vertical="center" wrapText="1"/>
    </xf>
    <xf numFmtId="0" fontId="42" fillId="8" borderId="4" xfId="0" applyFont="1" applyFill="1" applyBorder="1" applyAlignment="1">
      <alignment vertical="center"/>
    </xf>
    <xf numFmtId="0" fontId="38" fillId="8" borderId="4" xfId="0" applyFont="1" applyFill="1" applyBorder="1" applyAlignment="1">
      <alignment vertical="center" wrapText="1"/>
    </xf>
    <xf numFmtId="0" fontId="38" fillId="8" borderId="4" xfId="0" applyFont="1" applyFill="1" applyBorder="1" applyAlignment="1">
      <alignment vertical="top" wrapText="1"/>
    </xf>
    <xf numFmtId="0" fontId="43" fillId="8" borderId="4" xfId="0" applyFont="1" applyFill="1" applyBorder="1" applyAlignment="1">
      <alignment vertical="center" wrapText="1"/>
    </xf>
    <xf numFmtId="0" fontId="37" fillId="8" borderId="4" xfId="0" applyFont="1" applyFill="1" applyBorder="1" applyAlignment="1">
      <alignment vertical="center" wrapText="1"/>
    </xf>
    <xf numFmtId="0" fontId="44" fillId="8" borderId="4" xfId="0" applyFont="1" applyFill="1" applyBorder="1" applyAlignment="1">
      <alignment vertical="center" wrapText="1"/>
    </xf>
    <xf numFmtId="0" fontId="45" fillId="8" borderId="4" xfId="0" applyFont="1" applyFill="1" applyBorder="1" applyAlignment="1">
      <alignment vertical="center" wrapText="1"/>
    </xf>
    <xf numFmtId="0" fontId="42" fillId="0" borderId="0" xfId="0" applyFont="1" applyAlignment="1">
      <alignment vertical="center"/>
    </xf>
    <xf numFmtId="0" fontId="9" fillId="0" borderId="0" xfId="0" applyFont="1" applyAlignment="1">
      <alignment vertical="center"/>
    </xf>
    <xf numFmtId="0" fontId="37" fillId="0" borderId="4" xfId="0" applyFont="1" applyBorder="1" applyAlignment="1">
      <alignment vertical="center" wrapText="1"/>
    </xf>
    <xf numFmtId="0" fontId="38" fillId="0" borderId="4" xfId="0" applyFont="1" applyBorder="1" applyAlignment="1">
      <alignment vertical="center" wrapText="1"/>
    </xf>
    <xf numFmtId="0" fontId="46" fillId="0" borderId="4" xfId="0" applyFont="1" applyBorder="1" applyAlignment="1">
      <alignment vertical="center" wrapText="1"/>
    </xf>
    <xf numFmtId="0" fontId="42" fillId="0" borderId="4" xfId="0" applyFont="1" applyBorder="1" applyAlignment="1">
      <alignment vertical="center" wrapText="1"/>
    </xf>
    <xf numFmtId="0" fontId="47" fillId="0" borderId="4" xfId="0" applyFont="1" applyBorder="1" applyAlignment="1">
      <alignment vertical="center"/>
    </xf>
    <xf numFmtId="0" fontId="38" fillId="0" borderId="4" xfId="0" applyFont="1" applyBorder="1" applyAlignment="1">
      <alignment vertical="center"/>
    </xf>
    <xf numFmtId="0" fontId="35" fillId="0" borderId="0" xfId="0" applyFont="1" applyAlignment="1">
      <alignment horizontal="center" vertical="center" wrapText="1"/>
    </xf>
    <xf numFmtId="0" fontId="42" fillId="0" borderId="0" xfId="0" applyFont="1" applyAlignment="1">
      <alignment vertical="center" wrapText="1"/>
    </xf>
    <xf numFmtId="0" fontId="38" fillId="0" borderId="0" xfId="0" applyFont="1" applyAlignment="1">
      <alignment vertical="center" wrapText="1"/>
    </xf>
    <xf numFmtId="0" fontId="38" fillId="0" borderId="0" xfId="0" applyFont="1" applyAlignment="1">
      <alignment vertical="center"/>
    </xf>
    <xf numFmtId="0" fontId="48" fillId="0" borderId="0" xfId="0" applyFont="1" applyAlignment="1">
      <alignment vertical="center"/>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wrapText="1"/>
    </xf>
    <xf numFmtId="0" fontId="51" fillId="0" borderId="0" xfId="0" applyFont="1" applyAlignment="1">
      <alignment vertical="center"/>
    </xf>
    <xf numFmtId="0" fontId="52" fillId="9" borderId="4" xfId="0" applyFont="1" applyFill="1" applyBorder="1" applyAlignment="1">
      <alignment horizontal="center" vertical="center" wrapText="1"/>
    </xf>
    <xf numFmtId="0" fontId="52" fillId="9" borderId="4" xfId="0" applyFont="1" applyFill="1" applyBorder="1" applyAlignment="1">
      <alignment horizontal="center" vertical="center"/>
    </xf>
    <xf numFmtId="0" fontId="52" fillId="0" borderId="2" xfId="0" applyFont="1" applyBorder="1" applyAlignment="1">
      <alignment horizontal="center" vertical="top" wrapText="1"/>
    </xf>
    <xf numFmtId="0" fontId="51" fillId="0" borderId="4" xfId="0" applyFont="1" applyBorder="1" applyAlignment="1">
      <alignment vertical="center" wrapText="1"/>
    </xf>
    <xf numFmtId="0" fontId="54" fillId="0" borderId="4" xfId="0" applyFont="1" applyBorder="1" applyAlignment="1">
      <alignment vertical="center"/>
    </xf>
    <xf numFmtId="0" fontId="51" fillId="2" borderId="4" xfId="0" applyFont="1" applyFill="1" applyBorder="1" applyAlignment="1">
      <alignment vertical="center" wrapText="1"/>
    </xf>
    <xf numFmtId="0" fontId="51" fillId="0" borderId="4" xfId="0" applyFont="1" applyBorder="1" applyAlignment="1">
      <alignment vertical="center"/>
    </xf>
    <xf numFmtId="0" fontId="55" fillId="0" borderId="4" xfId="0" applyFont="1" applyBorder="1" applyAlignment="1">
      <alignment vertical="center"/>
    </xf>
    <xf numFmtId="0" fontId="51" fillId="0" borderId="4" xfId="0" applyFont="1" applyBorder="1" applyAlignment="1">
      <alignment vertical="top" wrapText="1"/>
    </xf>
    <xf numFmtId="0" fontId="56" fillId="0" borderId="0" xfId="0" applyFont="1" applyAlignment="1">
      <alignment vertical="top" wrapText="1"/>
    </xf>
    <xf numFmtId="0" fontId="51" fillId="0" borderId="0" xfId="0" applyFont="1" applyAlignment="1">
      <alignment vertical="top"/>
    </xf>
    <xf numFmtId="0" fontId="51" fillId="0" borderId="0" xfId="0" applyFont="1" applyAlignment="1">
      <alignment vertical="top" wrapText="1"/>
    </xf>
    <xf numFmtId="0" fontId="57" fillId="0" borderId="0" xfId="0" applyFont="1" applyAlignment="1">
      <alignment vertical="center"/>
    </xf>
    <xf numFmtId="0" fontId="31" fillId="0" borderId="0" xfId="0" applyFont="1" applyAlignment="1">
      <alignment vertical="center"/>
    </xf>
    <xf numFmtId="0" fontId="31" fillId="10" borderId="4" xfId="0" applyFont="1" applyFill="1" applyBorder="1" applyAlignment="1">
      <alignment vertical="center"/>
    </xf>
    <xf numFmtId="0" fontId="58" fillId="0" borderId="4" xfId="0" applyFont="1" applyBorder="1" applyAlignment="1">
      <alignment vertical="center"/>
    </xf>
    <xf numFmtId="0" fontId="57" fillId="0" borderId="4" xfId="0" applyFont="1" applyBorder="1" applyAlignment="1">
      <alignment vertical="center"/>
    </xf>
    <xf numFmtId="0" fontId="31" fillId="10" borderId="4" xfId="0" applyFont="1" applyFill="1" applyBorder="1" applyAlignment="1">
      <alignment vertical="center" wrapText="1"/>
    </xf>
    <xf numFmtId="0" fontId="21" fillId="0" borderId="8" xfId="0" applyFont="1" applyBorder="1" applyAlignment="1">
      <alignment vertical="top" wrapText="1"/>
    </xf>
    <xf numFmtId="0" fontId="61" fillId="0" borderId="8" xfId="1" applyBorder="1" applyAlignment="1">
      <alignment vertical="top" wrapText="1"/>
    </xf>
    <xf numFmtId="0" fontId="4" fillId="3" borderId="1" xfId="0" applyFont="1" applyFill="1" applyBorder="1" applyAlignment="1">
      <alignment horizontal="center" vertical="center" wrapText="1"/>
    </xf>
    <xf numFmtId="0" fontId="5" fillId="0" borderId="3" xfId="0" applyFont="1" applyBorder="1"/>
    <xf numFmtId="0" fontId="16"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31" fillId="2" borderId="0" xfId="0" applyFont="1" applyFill="1" applyAlignment="1">
      <alignment horizontal="left" vertical="center"/>
    </xf>
    <xf numFmtId="0" fontId="0" fillId="0" borderId="0" xfId="0"/>
    <xf numFmtId="0" fontId="34" fillId="2" borderId="1" xfId="0" applyFont="1" applyFill="1" applyBorder="1" applyAlignment="1">
      <alignment horizontal="left" vertical="center"/>
    </xf>
    <xf numFmtId="0" fontId="5" fillId="0" borderId="9" xfId="0" applyFont="1" applyBorder="1"/>
    <xf numFmtId="0" fontId="36" fillId="0" borderId="0" xfId="0" applyFont="1" applyAlignment="1">
      <alignment horizontal="left" vertical="top" wrapText="1"/>
    </xf>
    <xf numFmtId="0" fontId="35" fillId="7" borderId="1" xfId="0" applyFont="1" applyFill="1" applyBorder="1" applyAlignment="1">
      <alignment horizontal="center" vertical="top" wrapText="1"/>
    </xf>
    <xf numFmtId="0" fontId="2" fillId="7" borderId="1" xfId="0" applyFont="1" applyFill="1" applyBorder="1" applyAlignment="1">
      <alignment horizontal="center" vertical="top" wrapText="1"/>
    </xf>
    <xf numFmtId="0" fontId="37" fillId="8" borderId="1" xfId="0" applyFont="1" applyFill="1" applyBorder="1" applyAlignment="1">
      <alignment horizontal="center" vertical="center" wrapText="1"/>
    </xf>
    <xf numFmtId="0" fontId="36" fillId="0" borderId="0" xfId="0" applyFont="1" applyAlignment="1">
      <alignment vertical="center" wrapText="1"/>
    </xf>
    <xf numFmtId="0" fontId="35" fillId="7" borderId="1" xfId="0" applyFont="1" applyFill="1" applyBorder="1" applyAlignment="1">
      <alignment horizontal="center" vertical="center" wrapText="1"/>
    </xf>
    <xf numFmtId="0" fontId="44" fillId="7" borderId="1" xfId="0" applyFont="1" applyFill="1" applyBorder="1" applyAlignment="1">
      <alignment horizontal="center" vertical="center" wrapText="1"/>
    </xf>
    <xf numFmtId="0" fontId="53" fillId="9" borderId="5" xfId="0" applyFont="1" applyFill="1" applyBorder="1" applyAlignment="1">
      <alignment vertical="center" wrapText="1"/>
    </xf>
    <xf numFmtId="0" fontId="5" fillId="0" borderId="6" xfId="0" applyFont="1" applyBorder="1"/>
    <xf numFmtId="0" fontId="5" fillId="0" borderId="7" xfId="0" applyFont="1" applyBorder="1"/>
    <xf numFmtId="0" fontId="31" fillId="10" borderId="1" xfId="0" applyFont="1" applyFill="1" applyBorder="1" applyAlignment="1">
      <alignment vertical="center"/>
    </xf>
    <xf numFmtId="0" fontId="31" fillId="10"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0.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ocs.microsoft.com/en-us/dotnet/csharp/programming-guide/types/casting-and-type-conversions" TargetMode="External"/><Relationship Id="rId13" Type="http://schemas.openxmlformats.org/officeDocument/2006/relationships/hyperlink" Target="https://docs.microsoft.com/en-us/dotnet/api/system.datetime?view=netframework-4.7.2" TargetMode="External"/><Relationship Id="rId18" Type="http://schemas.openxmlformats.org/officeDocument/2006/relationships/hyperlink" Target="http://system.io/" TargetMode="External"/><Relationship Id="rId26" Type="http://schemas.openxmlformats.org/officeDocument/2006/relationships/vmlDrawing" Target="../drawings/vmlDrawing1.vml"/><Relationship Id="rId3" Type="http://schemas.openxmlformats.org/officeDocument/2006/relationships/hyperlink" Target="http://netfiddle.net/" TargetMode="External"/><Relationship Id="rId21" Type="http://schemas.openxmlformats.org/officeDocument/2006/relationships/hyperlink" Target="http://minhhn.com/lap-trinh-c-sharp/extension-method-trong-csharp-la-gi-va-cach-su-dung-cua-no/" TargetMode="External"/><Relationship Id="rId7" Type="http://schemas.openxmlformats.org/officeDocument/2006/relationships/hyperlink" Target="https://dotnetfiddle.net/GettingStarted/MyFirstFiddle" TargetMode="External"/><Relationship Id="rId12" Type="http://schemas.openxmlformats.org/officeDocument/2006/relationships/hyperlink" Target="https://viblo.asia/p/what-new-in-c-6-naQZRAa0Kvx" TargetMode="External"/><Relationship Id="rId17" Type="http://schemas.openxmlformats.org/officeDocument/2006/relationships/hyperlink" Target="https://kipalog.com/posts/Tim-hieu-nhanh-SOLID-than-thanh" TargetMode="External"/><Relationship Id="rId25" Type="http://schemas.openxmlformats.org/officeDocument/2006/relationships/hyperlink" Target="https://docs.microsoft.com/en-us/dotnet/standard/async-in-depth" TargetMode="External"/><Relationship Id="rId2" Type="http://schemas.openxmlformats.org/officeDocument/2006/relationships/hyperlink" Target="https://www.tutorialspoint.com/csharp/index.htm" TargetMode="External"/><Relationship Id="rId16" Type="http://schemas.openxmlformats.org/officeDocument/2006/relationships/hyperlink" Target="http://www.c-sharpcorner.com/UploadFile/9582c9/inheritance-with-example-in-C-Sharp/" TargetMode="External"/><Relationship Id="rId20" Type="http://schemas.openxmlformats.org/officeDocument/2006/relationships/hyperlink" Target="https://toidicodedao.com/2015/02/12/series-c-hay-ho-lambda-expression/" TargetMode="External"/><Relationship Id="rId1" Type="http://schemas.openxmlformats.org/officeDocument/2006/relationships/hyperlink" Target="https://vietjack.com/csharp/hoc_c_sharp_co_ban_nang_cao.jsp" TargetMode="External"/><Relationship Id="rId6" Type="http://schemas.openxmlformats.org/officeDocument/2006/relationships/hyperlink" Target="http://dotnetfiddle.net/" TargetMode="External"/><Relationship Id="rId11" Type="http://schemas.openxmlformats.org/officeDocument/2006/relationships/hyperlink" Target="https://vietjack.com/csharp/mang_da_chieu_trong_csharp.jsp" TargetMode="External"/><Relationship Id="rId24" Type="http://schemas.openxmlformats.org/officeDocument/2006/relationships/hyperlink" Target="https://docs.microsoft.com/en-us/dotnet/api/system.threading.tasks.task?view=netframework-4.7.2" TargetMode="External"/><Relationship Id="rId5" Type="http://schemas.openxmlformats.org/officeDocument/2006/relationships/hyperlink" Target="https://www.cathrinewilhelmsen.net/2018/07/30/organizing-visual-studio-projects-solution-folders/" TargetMode="External"/><Relationship Id="rId15" Type="http://schemas.openxmlformats.org/officeDocument/2006/relationships/hyperlink" Target="http://timoday.edu.vn/phan-3-lap-trinh-huong-doi-tuong-trong-c/" TargetMode="External"/><Relationship Id="rId23" Type="http://schemas.openxmlformats.org/officeDocument/2006/relationships/hyperlink" Target="https://yinyangit.wordpress.com/2011/01/12/c-ki-thuat-reflection-trong-net/" TargetMode="External"/><Relationship Id="rId10" Type="http://schemas.openxmlformats.org/officeDocument/2006/relationships/hyperlink" Target="https://docs.microsoft.com/en-us/dotnet/csharp/programming-guide/enumeration-types" TargetMode="External"/><Relationship Id="rId19" Type="http://schemas.openxmlformats.org/officeDocument/2006/relationships/hyperlink" Target="https://www.codeproject.com/Articles/113297/Delegates-in-C-Attempt-to-Look-Inside-Part" TargetMode="External"/><Relationship Id="rId4" Type="http://schemas.openxmlformats.org/officeDocument/2006/relationships/hyperlink" Target="https://dotnet.microsoft.com/platform/why-choose-dotnet" TargetMode="External"/><Relationship Id="rId9" Type="http://schemas.openxmlformats.org/officeDocument/2006/relationships/hyperlink" Target="https://msdn.microsoft.com/en-us/library/ff926074.aspx" TargetMode="External"/><Relationship Id="rId14" Type="http://schemas.openxmlformats.org/officeDocument/2006/relationships/hyperlink" Target="https://docs.microsoft.com/en-us/dotnet/api/system.timezoneinfo?view=netframework-4.7.2" TargetMode="External"/><Relationship Id="rId22" Type="http://schemas.openxmlformats.org/officeDocument/2006/relationships/hyperlink" Target="https://www.dammio.com/linq-co-ban" TargetMode="External"/><Relationship Id="rId27"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drive/folders/10TvhYTTb5wpQ_fCfQ8abb2eSeh7FsUje" TargetMode="External"/><Relationship Id="rId1" Type="http://schemas.openxmlformats.org/officeDocument/2006/relationships/hyperlink" Target="https://github.com/luisdeol/microsoft-exam-70-483-programming-with-c-the-journey-towards-the-certification"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asp.net/" TargetMode="External"/><Relationship Id="rId1" Type="http://schemas.openxmlformats.org/officeDocument/2006/relationships/hyperlink" Target="https://www.dotnettricks.com/learn/mvc"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w3schools.com/sql/sql_syntax.asp" TargetMode="External"/><Relationship Id="rId1" Type="http://schemas.openxmlformats.org/officeDocument/2006/relationships/hyperlink" Target="https://www.sqlservertutorial.net/install-sql-server/"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github.com/danvk/effective-typescript" TargetMode="External"/><Relationship Id="rId1" Type="http://schemas.openxmlformats.org/officeDocument/2006/relationships/hyperlink" Target="https://drive.google.com/file/d/1t134sTWYPEUBoni29BGNKo5uf2-93z0j/view?usp=sharin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cs.microsoft.com/en-us/sql/ssms/download-sql-server-management-studio-ssms?view=sql-server-ver16" TargetMode="External"/><Relationship Id="rId3" Type="http://schemas.openxmlformats.org/officeDocument/2006/relationships/hyperlink" Target="https://dotnet.microsoft.com/en-us/download/dotnet/6.0" TargetMode="External"/><Relationship Id="rId7" Type="http://schemas.openxmlformats.org/officeDocument/2006/relationships/hyperlink" Target="https://drive.google.com/drive/folders/1F_R_gjoCX-JI9xgauGcdyGRUKwkYhyr9" TargetMode="External"/><Relationship Id="rId12" Type="http://schemas.openxmlformats.org/officeDocument/2006/relationships/hyperlink" Target="https://ohmyposh.dev/" TargetMode="External"/><Relationship Id="rId2" Type="http://schemas.openxmlformats.org/officeDocument/2006/relationships/hyperlink" Target="https://dotnet.microsoft.com/en-us/download/dotnet/5.0" TargetMode="External"/><Relationship Id="rId1" Type="http://schemas.openxmlformats.org/officeDocument/2006/relationships/hyperlink" Target="https://nodejs.org/en/download/" TargetMode="External"/><Relationship Id="rId6" Type="http://schemas.openxmlformats.org/officeDocument/2006/relationships/hyperlink" Target="https://code.visualstudio.com/" TargetMode="External"/><Relationship Id="rId11" Type="http://schemas.openxmlformats.org/officeDocument/2006/relationships/hyperlink" Target="https://www.sourcetreeapp.com/" TargetMode="External"/><Relationship Id="rId5" Type="http://schemas.openxmlformats.org/officeDocument/2006/relationships/hyperlink" Target="https://visualstudio.microsoft.com/downloads/" TargetMode="External"/><Relationship Id="rId10" Type="http://schemas.openxmlformats.org/officeDocument/2006/relationships/hyperlink" Target="https://notepad-plus-plus.org/downloads/" TargetMode="External"/><Relationship Id="rId4" Type="http://schemas.openxmlformats.org/officeDocument/2006/relationships/hyperlink" Target="https://git-scm.com/downloads" TargetMode="External"/><Relationship Id="rId9" Type="http://schemas.openxmlformats.org/officeDocument/2006/relationships/hyperlink" Target="https://desktop.github.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ocs.google.com/spreadsheets/d/1hFRrU7MVcRvycwGb2NUs0R9ODoin6fYD/edit?usp=sharing&amp;ouid=106517041721031397108&amp;rtpof=true&amp;sd=true" TargetMode="External"/><Relationship Id="rId2" Type="http://schemas.openxmlformats.org/officeDocument/2006/relationships/hyperlink" Target="https://drive.google.com/file/d/1WVCbNoAurVNXNwX2lBQA4errQH9ZXXC4/view" TargetMode="External"/><Relationship Id="rId1" Type="http://schemas.openxmlformats.org/officeDocument/2006/relationships/hyperlink" Target="https://drive.google.com/file/d/1Hb8raWFeMyp7ol1mu8ZpA4mNPeCM2Teo/view?ts=62f22965" TargetMode="External"/><Relationship Id="rId6" Type="http://schemas.openxmlformats.org/officeDocument/2006/relationships/hyperlink" Target="https://www.conventionalcommits.org/en/v1.0.0/" TargetMode="External"/><Relationship Id="rId5" Type="http://schemas.openxmlformats.org/officeDocument/2006/relationships/hyperlink" Target="https://cheatography.com/albelop/cheat-sheets/conventional-commits/" TargetMode="External"/><Relationship Id="rId4" Type="http://schemas.openxmlformats.org/officeDocument/2006/relationships/hyperlink" Target="https://www.conventionalcommits.org/en/v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41"/>
  <sheetViews>
    <sheetView showGridLines="0" workbookViewId="0">
      <pane ySplit="4" topLeftCell="A5" activePane="bottomLeft" state="frozen"/>
      <selection pane="bottomLeft" activeCell="B6" sqref="B6"/>
    </sheetView>
  </sheetViews>
  <sheetFormatPr defaultColWidth="12.6640625" defaultRowHeight="15" customHeight="1"/>
  <cols>
    <col min="1" max="1" width="3.88671875" customWidth="1"/>
    <col min="2" max="2" width="35.21875" customWidth="1"/>
    <col min="3" max="3" width="19.88671875" customWidth="1"/>
    <col min="4" max="4" width="16.77734375" customWidth="1"/>
    <col min="5" max="5" width="47.6640625" customWidth="1"/>
    <col min="6" max="6" width="4.109375" customWidth="1"/>
  </cols>
  <sheetData>
    <row r="1" spans="1:6" ht="15.75" customHeight="1">
      <c r="A1" s="1"/>
      <c r="B1" s="1"/>
      <c r="C1" s="1"/>
      <c r="D1" s="2"/>
      <c r="E1" s="1"/>
      <c r="F1" s="1"/>
    </row>
    <row r="2" spans="1:6" ht="15.75" customHeight="1">
      <c r="A2" s="3"/>
      <c r="B2" s="4"/>
      <c r="C2" s="5"/>
      <c r="D2" s="5" t="s">
        <v>0</v>
      </c>
      <c r="E2" s="6"/>
      <c r="F2" s="1"/>
    </row>
    <row r="3" spans="1:6" ht="15.75" customHeight="1">
      <c r="A3" s="1"/>
      <c r="B3" s="134" t="s">
        <v>1</v>
      </c>
      <c r="C3" s="134" t="s">
        <v>2</v>
      </c>
      <c r="D3" s="134" t="s">
        <v>3</v>
      </c>
      <c r="E3" s="134" t="s">
        <v>4</v>
      </c>
      <c r="F3" s="7"/>
    </row>
    <row r="4" spans="1:6" ht="15.75" customHeight="1">
      <c r="A4" s="1"/>
      <c r="B4" s="135"/>
      <c r="C4" s="135"/>
      <c r="D4" s="135"/>
      <c r="E4" s="135"/>
      <c r="F4" s="7"/>
    </row>
    <row r="5" spans="1:6" ht="15.75" customHeight="1">
      <c r="A5" s="1"/>
      <c r="B5" s="8" t="s">
        <v>5</v>
      </c>
      <c r="C5" s="9"/>
      <c r="D5" s="10"/>
      <c r="E5" s="9"/>
      <c r="F5" s="1"/>
    </row>
    <row r="6" spans="1:6" ht="15.75" customHeight="1">
      <c r="A6" s="1"/>
      <c r="B6" s="9" t="s">
        <v>6</v>
      </c>
      <c r="C6" s="9" t="s">
        <v>7</v>
      </c>
      <c r="D6" s="10">
        <v>1</v>
      </c>
      <c r="E6" s="11"/>
      <c r="F6" s="1"/>
    </row>
    <row r="7" spans="1:6" ht="15.75" customHeight="1">
      <c r="A7" s="1"/>
      <c r="B7" s="9" t="s">
        <v>8</v>
      </c>
      <c r="C7" s="9" t="s">
        <v>7</v>
      </c>
      <c r="D7" s="10">
        <v>1</v>
      </c>
      <c r="E7" s="9"/>
      <c r="F7" s="1"/>
    </row>
    <row r="8" spans="1:6" ht="15.75" customHeight="1">
      <c r="A8" s="1"/>
      <c r="B8" s="9" t="s">
        <v>9</v>
      </c>
      <c r="C8" s="9" t="s">
        <v>10</v>
      </c>
      <c r="D8" s="10">
        <v>4</v>
      </c>
      <c r="E8" s="11"/>
      <c r="F8" s="1"/>
    </row>
    <row r="9" spans="1:6" ht="15.75" customHeight="1">
      <c r="A9" s="1"/>
      <c r="B9" s="9" t="s">
        <v>11</v>
      </c>
      <c r="C9" s="9" t="s">
        <v>12</v>
      </c>
      <c r="D9" s="10">
        <v>1</v>
      </c>
      <c r="E9" s="9"/>
      <c r="F9" s="1"/>
    </row>
    <row r="10" spans="1:6" ht="15.75" customHeight="1">
      <c r="A10" s="1"/>
      <c r="B10" s="8" t="s">
        <v>13</v>
      </c>
      <c r="C10" s="9"/>
      <c r="D10" s="10"/>
      <c r="E10" s="9"/>
      <c r="F10" s="1"/>
    </row>
    <row r="11" spans="1:6" ht="15.75" customHeight="1">
      <c r="A11" s="1"/>
      <c r="B11" s="12" t="s">
        <v>14</v>
      </c>
      <c r="C11" s="13" t="s">
        <v>7</v>
      </c>
      <c r="D11" s="14">
        <v>2</v>
      </c>
      <c r="E11" s="11"/>
      <c r="F11" s="1"/>
    </row>
    <row r="12" spans="1:6" ht="15.75" customHeight="1">
      <c r="A12" s="1"/>
      <c r="B12" s="15" t="s">
        <v>15</v>
      </c>
      <c r="C12" s="13" t="s">
        <v>10</v>
      </c>
      <c r="D12" s="14">
        <v>2</v>
      </c>
      <c r="E12" s="9"/>
      <c r="F12" s="1"/>
    </row>
    <row r="13" spans="1:6" ht="15.75" customHeight="1">
      <c r="A13" s="1"/>
      <c r="B13" s="16" t="s">
        <v>16</v>
      </c>
      <c r="C13" s="17" t="s">
        <v>12</v>
      </c>
      <c r="D13" s="14">
        <v>1</v>
      </c>
      <c r="E13" s="9"/>
      <c r="F13" s="1"/>
    </row>
    <row r="14" spans="1:6" ht="15.75" customHeight="1">
      <c r="A14" s="1"/>
      <c r="B14" s="8" t="s">
        <v>17</v>
      </c>
      <c r="C14" s="9"/>
      <c r="D14" s="10"/>
      <c r="E14" s="9"/>
      <c r="F14" s="1"/>
    </row>
    <row r="15" spans="1:6" ht="15.75" customHeight="1">
      <c r="A15" s="1"/>
      <c r="B15" s="12" t="s">
        <v>18</v>
      </c>
      <c r="C15" s="13" t="s">
        <v>7</v>
      </c>
      <c r="D15" s="14">
        <v>2</v>
      </c>
      <c r="E15" s="11"/>
      <c r="F15" s="1"/>
    </row>
    <row r="16" spans="1:6" ht="15.75" customHeight="1">
      <c r="A16" s="1"/>
      <c r="B16" s="18" t="s">
        <v>19</v>
      </c>
      <c r="C16" s="13" t="s">
        <v>7</v>
      </c>
      <c r="D16" s="14">
        <v>2</v>
      </c>
      <c r="E16" s="9"/>
      <c r="F16" s="1"/>
    </row>
    <row r="17" spans="1:6" ht="15.75" customHeight="1">
      <c r="A17" s="1"/>
      <c r="B17" s="18" t="s">
        <v>20</v>
      </c>
      <c r="C17" s="13" t="s">
        <v>10</v>
      </c>
      <c r="D17" s="14">
        <v>2</v>
      </c>
      <c r="E17" s="9"/>
      <c r="F17" s="1"/>
    </row>
    <row r="18" spans="1:6" ht="15.75" customHeight="1">
      <c r="A18" s="1"/>
      <c r="B18" s="18" t="s">
        <v>12</v>
      </c>
      <c r="C18" s="13" t="s">
        <v>12</v>
      </c>
      <c r="D18" s="14">
        <v>1</v>
      </c>
      <c r="E18" s="9"/>
      <c r="F18" s="1"/>
    </row>
    <row r="19" spans="1:6" ht="15.75" customHeight="1">
      <c r="A19" s="1"/>
      <c r="B19" s="8" t="s">
        <v>21</v>
      </c>
      <c r="C19" s="9"/>
      <c r="D19" s="10"/>
      <c r="E19" s="19"/>
      <c r="F19" s="1"/>
    </row>
    <row r="20" spans="1:6" ht="15.75" customHeight="1">
      <c r="A20" s="1"/>
      <c r="B20" s="12" t="s">
        <v>22</v>
      </c>
      <c r="C20" s="13"/>
      <c r="D20" s="14">
        <v>1</v>
      </c>
      <c r="E20" s="11"/>
      <c r="F20" s="1"/>
    </row>
    <row r="21" spans="1:6" ht="15.75" customHeight="1">
      <c r="A21" s="1"/>
      <c r="B21" s="18" t="s">
        <v>19</v>
      </c>
      <c r="C21" s="13" t="s">
        <v>7</v>
      </c>
      <c r="D21" s="14"/>
      <c r="E21" s="9"/>
      <c r="F21" s="1"/>
    </row>
    <row r="22" spans="1:6" ht="15.75" customHeight="1">
      <c r="A22" s="1"/>
      <c r="B22" s="18" t="s">
        <v>23</v>
      </c>
      <c r="C22" s="13"/>
      <c r="D22" s="14">
        <v>2</v>
      </c>
      <c r="E22" s="9"/>
      <c r="F22" s="1"/>
    </row>
    <row r="23" spans="1:6" ht="15.75" customHeight="1">
      <c r="A23" s="1"/>
      <c r="B23" s="18" t="s">
        <v>24</v>
      </c>
      <c r="C23" s="13"/>
      <c r="D23" s="14">
        <v>1</v>
      </c>
      <c r="E23" s="9"/>
      <c r="F23" s="1"/>
    </row>
    <row r="24" spans="1:6" ht="15.75" customHeight="1">
      <c r="A24" s="1"/>
      <c r="B24" s="8" t="s">
        <v>25</v>
      </c>
      <c r="C24" s="9"/>
      <c r="D24" s="10"/>
      <c r="E24" s="9"/>
      <c r="F24" s="1"/>
    </row>
    <row r="25" spans="1:6" ht="15.75" customHeight="1">
      <c r="A25" s="1"/>
      <c r="B25" s="20"/>
      <c r="C25" s="21"/>
      <c r="D25" s="22"/>
      <c r="E25" s="23"/>
      <c r="F25" s="1"/>
    </row>
    <row r="26" spans="1:6" ht="15.75" customHeight="1">
      <c r="A26" s="1"/>
      <c r="B26" s="24"/>
      <c r="C26" s="21"/>
      <c r="D26" s="22"/>
      <c r="E26" s="25"/>
      <c r="F26" s="1"/>
    </row>
    <row r="27" spans="1:6" ht="15.75" customHeight="1">
      <c r="A27" s="1"/>
      <c r="B27" s="24"/>
      <c r="C27" s="21"/>
      <c r="D27" s="22"/>
      <c r="E27" s="25"/>
      <c r="F27" s="1"/>
    </row>
    <row r="28" spans="1:6" ht="15.75" customHeight="1">
      <c r="A28" s="1"/>
      <c r="B28" s="26" t="s">
        <v>26</v>
      </c>
      <c r="C28" s="25"/>
      <c r="D28" s="27"/>
      <c r="E28" s="25"/>
      <c r="F28" s="1"/>
    </row>
    <row r="29" spans="1:6" ht="15.75" customHeight="1">
      <c r="A29" s="1"/>
      <c r="B29" s="20"/>
      <c r="C29" s="21"/>
      <c r="D29" s="22"/>
      <c r="E29" s="23"/>
      <c r="F29" s="1"/>
    </row>
    <row r="30" spans="1:6" ht="15.75" customHeight="1">
      <c r="A30" s="1"/>
      <c r="B30" s="24"/>
      <c r="C30" s="21"/>
      <c r="D30" s="22"/>
      <c r="E30" s="25"/>
      <c r="F30" s="1"/>
    </row>
    <row r="31" spans="1:6" ht="15.75" customHeight="1">
      <c r="A31" s="1"/>
      <c r="B31" s="24"/>
      <c r="C31" s="21"/>
      <c r="D31" s="22"/>
      <c r="E31" s="25"/>
      <c r="F31" s="1"/>
    </row>
    <row r="32" spans="1:6" ht="15.75" customHeight="1">
      <c r="A32" s="1"/>
      <c r="B32" s="26" t="s">
        <v>27</v>
      </c>
      <c r="C32" s="25"/>
      <c r="D32" s="27"/>
      <c r="E32" s="28"/>
      <c r="F32" s="1"/>
    </row>
    <row r="33" spans="1:6" ht="15.75" customHeight="1">
      <c r="A33" s="1"/>
      <c r="B33" s="29"/>
      <c r="C33" s="21"/>
      <c r="D33" s="22"/>
      <c r="E33" s="23"/>
      <c r="F33" s="1"/>
    </row>
    <row r="34" spans="1:6" ht="15.75" customHeight="1">
      <c r="A34" s="1"/>
      <c r="B34" s="24"/>
      <c r="C34" s="21"/>
      <c r="D34" s="22"/>
      <c r="E34" s="25"/>
      <c r="F34" s="1"/>
    </row>
    <row r="35" spans="1:6" ht="15.75" customHeight="1">
      <c r="A35" s="1"/>
      <c r="B35" s="24"/>
      <c r="C35" s="21"/>
      <c r="D35" s="22"/>
      <c r="E35" s="25"/>
      <c r="F35" s="1"/>
    </row>
    <row r="36" spans="1:6" ht="15.75" customHeight="1">
      <c r="A36" s="1"/>
      <c r="B36" s="26" t="s">
        <v>28</v>
      </c>
      <c r="C36" s="25"/>
      <c r="D36" s="27"/>
      <c r="E36" s="25"/>
      <c r="F36" s="1"/>
    </row>
    <row r="37" spans="1:6" ht="15.75" customHeight="1">
      <c r="A37" s="1"/>
      <c r="B37" s="20"/>
      <c r="C37" s="21"/>
      <c r="D37" s="22"/>
      <c r="E37" s="23"/>
      <c r="F37" s="1"/>
    </row>
    <row r="38" spans="1:6" ht="15.75" customHeight="1">
      <c r="A38" s="1"/>
      <c r="B38" s="24"/>
      <c r="C38" s="21"/>
      <c r="D38" s="22"/>
      <c r="E38" s="25"/>
      <c r="F38" s="1"/>
    </row>
    <row r="39" spans="1:6" ht="15.75" customHeight="1">
      <c r="A39" s="1"/>
      <c r="B39" s="24"/>
      <c r="C39" s="21"/>
      <c r="D39" s="22"/>
      <c r="E39" s="25"/>
      <c r="F39" s="1"/>
    </row>
    <row r="40" spans="1:6" ht="15.75" customHeight="1">
      <c r="A40" s="1"/>
      <c r="B40" s="30"/>
      <c r="C40" s="31"/>
      <c r="D40" s="32"/>
      <c r="E40" s="31"/>
      <c r="F40" s="1"/>
    </row>
    <row r="41" spans="1:6" ht="15.75" customHeight="1">
      <c r="A41" s="1"/>
      <c r="B41" s="30"/>
      <c r="C41" s="31"/>
      <c r="D41" s="32"/>
      <c r="E41" s="31"/>
      <c r="F41" s="1"/>
    </row>
  </sheetData>
  <mergeCells count="4">
    <mergeCell ref="B3:B4"/>
    <mergeCell ref="C3:C4"/>
    <mergeCell ref="D3:D4"/>
    <mergeCell ref="E3:E4"/>
  </mergeCells>
  <dataValidations count="1">
    <dataValidation type="list" allowBlank="1" sqref="C6:C9 C11:C13 C15:C18 C20:C23 C25:C27 C29:C31 C33:C35 C37:C39" xr:uid="{00000000-0002-0000-0000-000000000000}">
      <formula1>"Kỹ năng mềm,Kỹ năng chuyên môn,Giao lưu"</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pageSetUpPr fitToPage="1"/>
  </sheetPr>
  <dimension ref="A1:Y1000"/>
  <sheetViews>
    <sheetView showGridLines="0" tabSelected="1" zoomScale="85" zoomScaleNormal="115" workbookViewId="0">
      <pane ySplit="6" topLeftCell="A13" activePane="bottomLeft" state="frozen"/>
      <selection pane="bottomLeft" activeCell="D37" sqref="D37"/>
    </sheetView>
  </sheetViews>
  <sheetFormatPr defaultColWidth="12.6640625" defaultRowHeight="15" customHeight="1"/>
  <cols>
    <col min="1" max="1" width="1.21875" customWidth="1"/>
    <col min="2" max="2" width="24.77734375" customWidth="1"/>
    <col min="3" max="3" width="41.21875" customWidth="1"/>
    <col min="4" max="4" width="26.44140625" customWidth="1"/>
    <col min="5" max="5" width="35.109375" customWidth="1"/>
    <col min="6" max="6" width="34.33203125" customWidth="1"/>
    <col min="7" max="7" width="34" customWidth="1"/>
    <col min="8" max="8" width="58.21875" customWidth="1"/>
  </cols>
  <sheetData>
    <row r="1" spans="1:25" ht="10.5" customHeight="1">
      <c r="A1" s="33"/>
      <c r="B1" s="34" t="s">
        <v>29</v>
      </c>
      <c r="C1" s="35"/>
      <c r="D1" s="35"/>
      <c r="E1" s="35"/>
      <c r="F1" s="35"/>
      <c r="G1" s="35"/>
      <c r="H1" s="35"/>
      <c r="I1" s="36"/>
      <c r="J1" s="36"/>
      <c r="K1" s="36"/>
      <c r="L1" s="36"/>
      <c r="M1" s="36"/>
      <c r="N1" s="36"/>
      <c r="O1" s="36"/>
      <c r="P1" s="36"/>
      <c r="Q1" s="36"/>
      <c r="R1" s="36"/>
      <c r="S1" s="36"/>
      <c r="T1" s="36"/>
      <c r="U1" s="36"/>
      <c r="V1" s="36"/>
      <c r="W1" s="36"/>
      <c r="X1" s="36"/>
      <c r="Y1" s="36"/>
    </row>
    <row r="2" spans="1:25" ht="14.25" customHeight="1">
      <c r="A2" s="37"/>
      <c r="B2" s="38" t="s">
        <v>30</v>
      </c>
      <c r="C2" s="39" t="s">
        <v>31</v>
      </c>
      <c r="D2" s="40"/>
      <c r="E2" s="40"/>
      <c r="F2" s="40"/>
      <c r="G2" s="40"/>
      <c r="H2" s="40"/>
      <c r="I2" s="36"/>
      <c r="J2" s="36"/>
      <c r="K2" s="36"/>
      <c r="L2" s="36"/>
      <c r="M2" s="36"/>
      <c r="N2" s="36"/>
      <c r="O2" s="36"/>
      <c r="P2" s="36"/>
      <c r="Q2" s="36"/>
      <c r="R2" s="36"/>
      <c r="S2" s="36"/>
      <c r="T2" s="36"/>
      <c r="U2" s="36"/>
      <c r="V2" s="36"/>
      <c r="W2" s="36"/>
      <c r="X2" s="36"/>
      <c r="Y2" s="36"/>
    </row>
    <row r="3" spans="1:25" ht="14.25" customHeight="1">
      <c r="A3" s="37"/>
      <c r="B3" s="40" t="s">
        <v>32</v>
      </c>
      <c r="C3" s="39" t="s">
        <v>33</v>
      </c>
      <c r="D3" s="40"/>
      <c r="E3" s="40"/>
      <c r="F3" s="40"/>
      <c r="G3" s="40"/>
      <c r="H3" s="40"/>
      <c r="I3" s="36"/>
      <c r="J3" s="36"/>
      <c r="K3" s="36"/>
      <c r="L3" s="36"/>
      <c r="M3" s="36"/>
      <c r="N3" s="36"/>
      <c r="O3" s="36"/>
      <c r="P3" s="36"/>
      <c r="Q3" s="36"/>
      <c r="R3" s="36"/>
      <c r="S3" s="36"/>
      <c r="T3" s="36"/>
      <c r="U3" s="36"/>
      <c r="V3" s="36"/>
      <c r="W3" s="36"/>
      <c r="X3" s="36"/>
      <c r="Y3" s="36"/>
    </row>
    <row r="4" spans="1:25" ht="8.25" customHeight="1">
      <c r="A4" s="37"/>
      <c r="B4" s="40"/>
      <c r="C4" s="38"/>
      <c r="D4" s="40"/>
      <c r="E4" s="40"/>
      <c r="F4" s="40"/>
      <c r="G4" s="40"/>
      <c r="H4" s="40"/>
      <c r="I4" s="36"/>
      <c r="J4" s="36"/>
      <c r="K4" s="36"/>
      <c r="L4" s="36"/>
      <c r="M4" s="36"/>
      <c r="N4" s="36"/>
      <c r="O4" s="36"/>
      <c r="P4" s="36"/>
      <c r="Q4" s="36"/>
      <c r="R4" s="36"/>
      <c r="S4" s="36"/>
      <c r="T4" s="36"/>
      <c r="U4" s="36"/>
      <c r="V4" s="36"/>
      <c r="W4" s="36"/>
      <c r="X4" s="36"/>
      <c r="Y4" s="36"/>
    </row>
    <row r="5" spans="1:25" ht="15" customHeight="1">
      <c r="A5" s="33"/>
      <c r="B5" s="136" t="s">
        <v>34</v>
      </c>
      <c r="C5" s="136" t="s">
        <v>35</v>
      </c>
      <c r="D5" s="136" t="s">
        <v>36</v>
      </c>
      <c r="E5" s="136" t="s">
        <v>37</v>
      </c>
      <c r="F5" s="136" t="s">
        <v>38</v>
      </c>
      <c r="G5" s="136" t="s">
        <v>39</v>
      </c>
      <c r="H5" s="137" t="s">
        <v>40</v>
      </c>
      <c r="I5" s="36"/>
      <c r="J5" s="36"/>
      <c r="K5" s="36"/>
      <c r="L5" s="36"/>
      <c r="M5" s="36"/>
      <c r="N5" s="36"/>
      <c r="O5" s="36"/>
      <c r="P5" s="36"/>
      <c r="Q5" s="36"/>
      <c r="R5" s="36"/>
      <c r="S5" s="36"/>
      <c r="T5" s="36"/>
      <c r="U5" s="36"/>
      <c r="V5" s="36"/>
      <c r="W5" s="36"/>
      <c r="X5" s="36"/>
      <c r="Y5" s="36"/>
    </row>
    <row r="6" spans="1:25" ht="15" customHeight="1">
      <c r="A6" s="33"/>
      <c r="B6" s="135"/>
      <c r="C6" s="135"/>
      <c r="D6" s="135"/>
      <c r="E6" s="135"/>
      <c r="F6" s="135"/>
      <c r="G6" s="135"/>
      <c r="H6" s="135"/>
      <c r="I6" s="36"/>
      <c r="J6" s="36"/>
      <c r="K6" s="36"/>
      <c r="L6" s="36"/>
      <c r="M6" s="36"/>
      <c r="N6" s="36"/>
      <c r="O6" s="36"/>
      <c r="P6" s="36"/>
      <c r="Q6" s="36"/>
      <c r="R6" s="36"/>
      <c r="S6" s="36"/>
      <c r="T6" s="36"/>
      <c r="U6" s="36"/>
      <c r="V6" s="36"/>
      <c r="W6" s="36"/>
      <c r="X6" s="36"/>
      <c r="Y6" s="36"/>
    </row>
    <row r="7" spans="1:25" ht="15" customHeight="1">
      <c r="A7" s="33"/>
      <c r="B7" s="41" t="s">
        <v>41</v>
      </c>
      <c r="C7" s="42"/>
      <c r="D7" s="42"/>
      <c r="E7" s="42"/>
      <c r="F7" s="42"/>
      <c r="G7" s="42"/>
      <c r="H7" s="42"/>
      <c r="I7" s="36"/>
      <c r="J7" s="36"/>
      <c r="K7" s="36"/>
      <c r="L7" s="36"/>
      <c r="M7" s="36"/>
      <c r="N7" s="36"/>
      <c r="O7" s="36"/>
      <c r="P7" s="36"/>
      <c r="Q7" s="36"/>
      <c r="R7" s="36"/>
      <c r="S7" s="36"/>
      <c r="T7" s="36"/>
      <c r="U7" s="36"/>
      <c r="V7" s="36"/>
      <c r="W7" s="36"/>
      <c r="X7" s="36"/>
      <c r="Y7" s="36"/>
    </row>
    <row r="8" spans="1:25" ht="224.4">
      <c r="A8" s="33"/>
      <c r="B8" s="43" t="s">
        <v>42</v>
      </c>
      <c r="C8" s="44" t="s">
        <v>43</v>
      </c>
      <c r="D8" s="44" t="s">
        <v>44</v>
      </c>
      <c r="E8" s="44" t="s">
        <v>45</v>
      </c>
      <c r="F8" s="44" t="s">
        <v>46</v>
      </c>
      <c r="G8" s="45" t="s">
        <v>47</v>
      </c>
      <c r="H8" s="44" t="s">
        <v>46</v>
      </c>
      <c r="I8" s="36"/>
      <c r="J8" s="36"/>
      <c r="K8" s="36"/>
      <c r="L8" s="36"/>
      <c r="M8" s="36"/>
      <c r="N8" s="36"/>
      <c r="O8" s="36"/>
      <c r="P8" s="36"/>
      <c r="Q8" s="36"/>
      <c r="R8" s="36"/>
      <c r="S8" s="36"/>
      <c r="T8" s="36"/>
      <c r="U8" s="36"/>
      <c r="V8" s="36"/>
      <c r="W8" s="36"/>
      <c r="X8" s="36"/>
      <c r="Y8" s="36"/>
    </row>
    <row r="9" spans="1:25" ht="396">
      <c r="A9" s="33"/>
      <c r="B9" s="43" t="s">
        <v>48</v>
      </c>
      <c r="C9" s="44" t="s">
        <v>49</v>
      </c>
      <c r="D9" s="46" t="s">
        <v>50</v>
      </c>
      <c r="E9" s="44" t="s">
        <v>51</v>
      </c>
      <c r="F9" s="44" t="s">
        <v>52</v>
      </c>
      <c r="G9" s="44" t="s">
        <v>53</v>
      </c>
      <c r="H9" s="44"/>
      <c r="I9" s="36"/>
      <c r="J9" s="36"/>
      <c r="K9" s="36"/>
      <c r="L9" s="36"/>
      <c r="M9" s="36"/>
      <c r="N9" s="36"/>
      <c r="O9" s="36"/>
      <c r="P9" s="36"/>
      <c r="Q9" s="36"/>
      <c r="R9" s="36"/>
      <c r="S9" s="36"/>
      <c r="T9" s="36"/>
      <c r="U9" s="36"/>
      <c r="V9" s="36"/>
      <c r="W9" s="36"/>
      <c r="X9" s="36"/>
      <c r="Y9" s="36"/>
    </row>
    <row r="10" spans="1:25" ht="52.8">
      <c r="A10" s="33"/>
      <c r="B10" s="47" t="s">
        <v>54</v>
      </c>
      <c r="C10" s="48" t="s">
        <v>55</v>
      </c>
      <c r="D10" s="49" t="s">
        <v>56</v>
      </c>
      <c r="E10" s="48" t="s">
        <v>57</v>
      </c>
      <c r="F10" s="48"/>
      <c r="G10" s="48"/>
      <c r="H10" s="48"/>
      <c r="I10" s="36"/>
      <c r="J10" s="36"/>
      <c r="K10" s="36"/>
      <c r="L10" s="36"/>
      <c r="M10" s="36"/>
      <c r="N10" s="36"/>
      <c r="O10" s="36"/>
      <c r="P10" s="36"/>
      <c r="Q10" s="36"/>
      <c r="R10" s="36"/>
      <c r="S10" s="36"/>
      <c r="T10" s="36"/>
      <c r="U10" s="36"/>
      <c r="V10" s="36"/>
      <c r="W10" s="36"/>
      <c r="X10" s="36"/>
      <c r="Y10" s="36"/>
    </row>
    <row r="11" spans="1:25" ht="15.75" customHeight="1">
      <c r="A11" s="33"/>
      <c r="B11" s="43" t="s">
        <v>29</v>
      </c>
      <c r="C11" s="48" t="s">
        <v>58</v>
      </c>
      <c r="D11" s="49" t="s">
        <v>59</v>
      </c>
      <c r="E11" s="48" t="s">
        <v>60</v>
      </c>
      <c r="F11" s="48" t="s">
        <v>61</v>
      </c>
      <c r="G11" s="48"/>
      <c r="H11" s="48" t="s">
        <v>62</v>
      </c>
      <c r="I11" s="36"/>
      <c r="J11" s="36"/>
      <c r="K11" s="36"/>
      <c r="L11" s="36"/>
      <c r="M11" s="36"/>
      <c r="N11" s="36"/>
      <c r="O11" s="36"/>
      <c r="P11" s="36"/>
      <c r="Q11" s="36"/>
      <c r="R11" s="36"/>
      <c r="S11" s="36"/>
      <c r="T11" s="36"/>
      <c r="U11" s="36"/>
      <c r="V11" s="36"/>
      <c r="W11" s="36"/>
      <c r="X11" s="36"/>
      <c r="Y11" s="36"/>
    </row>
    <row r="12" spans="1:25" ht="132">
      <c r="A12" s="33"/>
      <c r="B12" s="43" t="s">
        <v>63</v>
      </c>
      <c r="C12" s="50" t="s">
        <v>64</v>
      </c>
      <c r="D12" s="51" t="s">
        <v>65</v>
      </c>
      <c r="E12" s="48" t="s">
        <v>66</v>
      </c>
      <c r="F12" s="48"/>
      <c r="G12" s="48"/>
      <c r="H12" s="48"/>
      <c r="I12" s="36"/>
      <c r="J12" s="36"/>
      <c r="K12" s="36"/>
      <c r="L12" s="36"/>
      <c r="M12" s="36"/>
      <c r="N12" s="36"/>
      <c r="O12" s="36"/>
      <c r="P12" s="36"/>
      <c r="Q12" s="36"/>
      <c r="R12" s="36"/>
      <c r="S12" s="36"/>
      <c r="T12" s="36"/>
      <c r="U12" s="36"/>
      <c r="V12" s="36"/>
      <c r="W12" s="36"/>
      <c r="X12" s="36"/>
      <c r="Y12" s="36"/>
    </row>
    <row r="13" spans="1:25" ht="171.6">
      <c r="A13" s="33"/>
      <c r="B13" s="43" t="s">
        <v>67</v>
      </c>
      <c r="C13" s="48" t="s">
        <v>68</v>
      </c>
      <c r="D13" s="48"/>
      <c r="E13" s="52"/>
      <c r="F13" s="48"/>
      <c r="G13" s="132" t="s">
        <v>69</v>
      </c>
      <c r="H13" s="48" t="s">
        <v>70</v>
      </c>
      <c r="I13" s="36"/>
      <c r="J13" s="36"/>
      <c r="K13" s="36"/>
      <c r="L13" s="36"/>
      <c r="M13" s="36"/>
      <c r="N13" s="36"/>
      <c r="O13" s="36"/>
      <c r="P13" s="36"/>
      <c r="Q13" s="36"/>
      <c r="R13" s="36"/>
      <c r="S13" s="36"/>
      <c r="T13" s="36"/>
      <c r="U13" s="36"/>
      <c r="V13" s="36"/>
      <c r="W13" s="36"/>
      <c r="X13" s="36"/>
      <c r="Y13" s="36"/>
    </row>
    <row r="14" spans="1:25" ht="62.25" customHeight="1">
      <c r="A14" s="33"/>
      <c r="B14" s="43" t="s">
        <v>71</v>
      </c>
      <c r="C14" s="48" t="s">
        <v>72</v>
      </c>
      <c r="D14" s="48"/>
      <c r="E14" s="48"/>
      <c r="F14" s="48"/>
      <c r="G14" s="48"/>
      <c r="H14" s="48" t="s">
        <v>73</v>
      </c>
      <c r="I14" s="36"/>
      <c r="J14" s="36"/>
      <c r="K14" s="36"/>
      <c r="L14" s="36"/>
      <c r="M14" s="36"/>
      <c r="N14" s="36"/>
      <c r="O14" s="36"/>
      <c r="P14" s="36"/>
      <c r="Q14" s="36"/>
      <c r="R14" s="36"/>
      <c r="S14" s="36"/>
      <c r="T14" s="36"/>
      <c r="U14" s="36"/>
      <c r="V14" s="36"/>
      <c r="W14" s="36"/>
      <c r="X14" s="36"/>
      <c r="Y14" s="36"/>
    </row>
    <row r="15" spans="1:25" ht="105.6">
      <c r="A15" s="33"/>
      <c r="B15" s="43" t="s">
        <v>74</v>
      </c>
      <c r="C15" s="48" t="s">
        <v>75</v>
      </c>
      <c r="D15" s="48"/>
      <c r="E15" s="54"/>
      <c r="F15" s="48"/>
      <c r="G15" s="48"/>
      <c r="H15" s="48" t="s">
        <v>76</v>
      </c>
      <c r="I15" s="36"/>
      <c r="J15" s="36"/>
      <c r="K15" s="36"/>
      <c r="L15" s="36"/>
      <c r="M15" s="36"/>
      <c r="N15" s="36"/>
      <c r="O15" s="36"/>
      <c r="P15" s="36"/>
      <c r="Q15" s="36"/>
      <c r="R15" s="36"/>
      <c r="S15" s="36"/>
      <c r="T15" s="36"/>
      <c r="U15" s="36"/>
      <c r="V15" s="36"/>
      <c r="W15" s="36"/>
      <c r="X15" s="36"/>
      <c r="Y15" s="36"/>
    </row>
    <row r="16" spans="1:25" ht="290.39999999999998">
      <c r="A16" s="33"/>
      <c r="B16" s="43" t="s">
        <v>77</v>
      </c>
      <c r="C16" s="55" t="s">
        <v>78</v>
      </c>
      <c r="D16" s="55"/>
      <c r="E16" s="55" t="s">
        <v>79</v>
      </c>
      <c r="F16" s="55" t="s">
        <v>80</v>
      </c>
      <c r="G16" s="55"/>
      <c r="H16" s="55" t="s">
        <v>81</v>
      </c>
      <c r="I16" s="36"/>
      <c r="J16" s="36"/>
      <c r="K16" s="36"/>
      <c r="L16" s="36"/>
      <c r="M16" s="36"/>
      <c r="N16" s="36"/>
      <c r="O16" s="36"/>
      <c r="P16" s="36"/>
      <c r="Q16" s="36"/>
      <c r="R16" s="36"/>
      <c r="S16" s="36"/>
      <c r="T16" s="36"/>
      <c r="U16" s="36"/>
      <c r="V16" s="36"/>
      <c r="W16" s="36"/>
      <c r="X16" s="36"/>
      <c r="Y16" s="36"/>
    </row>
    <row r="17" spans="1:25" ht="250.8">
      <c r="A17" s="33"/>
      <c r="B17" s="43" t="s">
        <v>82</v>
      </c>
      <c r="C17" s="48" t="s">
        <v>83</v>
      </c>
      <c r="D17" s="49" t="s">
        <v>84</v>
      </c>
      <c r="E17" s="48" t="s">
        <v>85</v>
      </c>
      <c r="F17" s="50"/>
      <c r="G17" s="48" t="s">
        <v>86</v>
      </c>
      <c r="H17" s="50" t="s">
        <v>87</v>
      </c>
      <c r="I17" s="36"/>
      <c r="J17" s="36"/>
      <c r="K17" s="36"/>
      <c r="L17" s="36"/>
      <c r="M17" s="36"/>
      <c r="N17" s="36"/>
      <c r="O17" s="36"/>
      <c r="P17" s="36"/>
      <c r="Q17" s="36"/>
      <c r="R17" s="36"/>
      <c r="S17" s="36"/>
      <c r="T17" s="36"/>
      <c r="U17" s="36"/>
      <c r="V17" s="36"/>
      <c r="W17" s="36"/>
      <c r="X17" s="36"/>
      <c r="Y17" s="36"/>
    </row>
    <row r="18" spans="1:25" ht="290.39999999999998">
      <c r="A18" s="33"/>
      <c r="B18" s="43" t="s">
        <v>88</v>
      </c>
      <c r="C18" s="48" t="s">
        <v>89</v>
      </c>
      <c r="D18" s="48"/>
      <c r="E18" s="52"/>
      <c r="F18" s="48"/>
      <c r="G18" s="132" t="s">
        <v>368</v>
      </c>
      <c r="H18" s="48"/>
      <c r="I18" s="36"/>
      <c r="J18" s="36"/>
      <c r="K18" s="36"/>
      <c r="L18" s="36"/>
      <c r="M18" s="36"/>
      <c r="N18" s="36"/>
      <c r="O18" s="36"/>
      <c r="P18" s="36"/>
      <c r="Q18" s="36"/>
      <c r="R18" s="36"/>
      <c r="S18" s="36"/>
      <c r="T18" s="36"/>
      <c r="U18" s="36"/>
      <c r="V18" s="36"/>
      <c r="W18" s="36"/>
      <c r="X18" s="36"/>
      <c r="Y18" s="36"/>
    </row>
    <row r="19" spans="1:25" ht="303.60000000000002" customHeight="1">
      <c r="A19" s="33"/>
      <c r="B19" s="43" t="s">
        <v>90</v>
      </c>
      <c r="C19" s="48" t="s">
        <v>91</v>
      </c>
      <c r="D19" s="53" t="s">
        <v>92</v>
      </c>
      <c r="E19" s="52"/>
      <c r="F19" s="48"/>
      <c r="G19" s="49" t="s">
        <v>93</v>
      </c>
      <c r="H19" s="48"/>
      <c r="I19" s="36"/>
      <c r="J19" s="36"/>
      <c r="K19" s="36"/>
      <c r="L19" s="36"/>
      <c r="M19" s="36"/>
      <c r="N19" s="36"/>
      <c r="O19" s="36"/>
      <c r="P19" s="36"/>
      <c r="Q19" s="36"/>
      <c r="R19" s="36"/>
      <c r="S19" s="36"/>
      <c r="T19" s="36"/>
      <c r="U19" s="36"/>
      <c r="V19" s="36"/>
      <c r="W19" s="36"/>
      <c r="X19" s="36"/>
      <c r="Y19" s="36"/>
    </row>
    <row r="20" spans="1:25" ht="92.4">
      <c r="A20" s="33"/>
      <c r="B20" s="56" t="s">
        <v>94</v>
      </c>
      <c r="C20" s="57" t="s">
        <v>95</v>
      </c>
      <c r="D20" s="57" t="s">
        <v>96</v>
      </c>
      <c r="E20" s="57" t="s">
        <v>97</v>
      </c>
      <c r="F20" s="57" t="s">
        <v>98</v>
      </c>
      <c r="G20" s="57"/>
      <c r="H20" s="57"/>
      <c r="I20" s="36"/>
      <c r="J20" s="36"/>
      <c r="K20" s="36"/>
      <c r="L20" s="36"/>
      <c r="M20" s="36"/>
      <c r="N20" s="36"/>
      <c r="O20" s="36"/>
      <c r="P20" s="36"/>
      <c r="Q20" s="36"/>
      <c r="R20" s="36"/>
      <c r="S20" s="36"/>
      <c r="T20" s="36"/>
      <c r="U20" s="36"/>
      <c r="V20" s="36"/>
      <c r="W20" s="36"/>
      <c r="X20" s="36"/>
      <c r="Y20" s="36"/>
    </row>
    <row r="21" spans="1:25" ht="92.4">
      <c r="A21" s="33"/>
      <c r="B21" s="56" t="s">
        <v>99</v>
      </c>
      <c r="C21" s="57" t="s">
        <v>100</v>
      </c>
      <c r="D21" s="57" t="s">
        <v>96</v>
      </c>
      <c r="E21" s="57" t="s">
        <v>97</v>
      </c>
      <c r="F21" s="57" t="s">
        <v>98</v>
      </c>
      <c r="G21" s="57"/>
      <c r="H21" s="57"/>
      <c r="I21" s="36"/>
      <c r="J21" s="36"/>
      <c r="K21" s="36"/>
      <c r="L21" s="36"/>
      <c r="M21" s="36"/>
      <c r="N21" s="36"/>
      <c r="O21" s="36"/>
      <c r="P21" s="36"/>
      <c r="Q21" s="36"/>
      <c r="R21" s="36"/>
      <c r="S21" s="36"/>
      <c r="T21" s="36"/>
      <c r="U21" s="36"/>
      <c r="V21" s="36"/>
      <c r="W21" s="36"/>
      <c r="X21" s="36"/>
      <c r="Y21" s="36"/>
    </row>
    <row r="22" spans="1:25" ht="15" customHeight="1">
      <c r="A22" s="33"/>
      <c r="B22" s="41" t="s">
        <v>101</v>
      </c>
      <c r="C22" s="42"/>
      <c r="D22" s="42"/>
      <c r="E22" s="42"/>
      <c r="F22" s="42"/>
      <c r="G22" s="58"/>
      <c r="H22" s="42"/>
      <c r="I22" s="36"/>
      <c r="J22" s="36"/>
      <c r="K22" s="36"/>
      <c r="L22" s="36"/>
      <c r="M22" s="36"/>
      <c r="N22" s="36"/>
      <c r="O22" s="36"/>
      <c r="P22" s="36"/>
      <c r="Q22" s="36"/>
      <c r="R22" s="36"/>
      <c r="S22" s="36"/>
      <c r="T22" s="36"/>
      <c r="U22" s="36"/>
      <c r="V22" s="36"/>
      <c r="W22" s="36"/>
      <c r="X22" s="36"/>
      <c r="Y22" s="36"/>
    </row>
    <row r="23" spans="1:25" ht="158.4">
      <c r="A23" s="33"/>
      <c r="B23" s="43" t="s">
        <v>102</v>
      </c>
      <c r="C23" s="48" t="s">
        <v>103</v>
      </c>
      <c r="D23" s="59" t="s">
        <v>104</v>
      </c>
      <c r="E23" s="48" t="s">
        <v>105</v>
      </c>
      <c r="F23" s="48"/>
      <c r="G23" s="48"/>
      <c r="H23" s="48"/>
      <c r="I23" s="36"/>
      <c r="J23" s="36"/>
      <c r="K23" s="36"/>
      <c r="L23" s="36"/>
      <c r="M23" s="36"/>
      <c r="N23" s="36"/>
      <c r="O23" s="36"/>
      <c r="P23" s="36"/>
      <c r="Q23" s="36"/>
      <c r="R23" s="36"/>
      <c r="S23" s="36"/>
      <c r="T23" s="36"/>
      <c r="U23" s="36"/>
      <c r="V23" s="36"/>
      <c r="W23" s="36"/>
      <c r="X23" s="36"/>
      <c r="Y23" s="36"/>
    </row>
    <row r="24" spans="1:25" ht="197.25" customHeight="1">
      <c r="A24" s="33"/>
      <c r="B24" s="43" t="s">
        <v>106</v>
      </c>
      <c r="C24" s="48" t="s">
        <v>107</v>
      </c>
      <c r="D24" s="59" t="s">
        <v>108</v>
      </c>
      <c r="E24" s="48" t="s">
        <v>109</v>
      </c>
      <c r="F24" s="48" t="s">
        <v>110</v>
      </c>
      <c r="G24" s="48"/>
      <c r="H24" s="48" t="s">
        <v>111</v>
      </c>
      <c r="I24" s="36"/>
      <c r="J24" s="36"/>
      <c r="K24" s="36"/>
      <c r="L24" s="36"/>
      <c r="M24" s="36"/>
      <c r="N24" s="36"/>
      <c r="O24" s="36"/>
      <c r="P24" s="36"/>
      <c r="Q24" s="36"/>
      <c r="R24" s="36"/>
      <c r="S24" s="36"/>
      <c r="T24" s="36"/>
      <c r="U24" s="36"/>
      <c r="V24" s="36"/>
      <c r="W24" s="36"/>
      <c r="X24" s="36"/>
      <c r="Y24" s="36"/>
    </row>
    <row r="25" spans="1:25" ht="264">
      <c r="A25" s="33"/>
      <c r="B25" s="43" t="s">
        <v>112</v>
      </c>
      <c r="C25" s="48" t="s">
        <v>113</v>
      </c>
      <c r="D25" s="53" t="s">
        <v>114</v>
      </c>
      <c r="E25" s="48" t="s">
        <v>115</v>
      </c>
      <c r="F25" s="48" t="s">
        <v>116</v>
      </c>
      <c r="G25" s="48" t="s">
        <v>117</v>
      </c>
      <c r="H25" s="48" t="s">
        <v>118</v>
      </c>
      <c r="I25" s="36"/>
      <c r="J25" s="36"/>
      <c r="K25" s="36"/>
      <c r="L25" s="36"/>
      <c r="M25" s="36"/>
      <c r="N25" s="36"/>
      <c r="O25" s="36"/>
      <c r="P25" s="36"/>
      <c r="Q25" s="36"/>
      <c r="R25" s="36"/>
      <c r="S25" s="36"/>
      <c r="T25" s="36"/>
      <c r="U25" s="36"/>
      <c r="V25" s="36"/>
      <c r="W25" s="36"/>
      <c r="X25" s="36"/>
      <c r="Y25" s="36"/>
    </row>
    <row r="26" spans="1:25" ht="49.5" customHeight="1">
      <c r="A26" s="33"/>
      <c r="B26" s="56" t="s">
        <v>119</v>
      </c>
      <c r="C26" s="57" t="s">
        <v>120</v>
      </c>
      <c r="D26" s="57" t="s">
        <v>121</v>
      </c>
      <c r="E26" s="57" t="s">
        <v>122</v>
      </c>
      <c r="F26" s="57" t="s">
        <v>98</v>
      </c>
      <c r="G26" s="57"/>
      <c r="H26" s="57"/>
      <c r="I26" s="36"/>
      <c r="J26" s="36"/>
      <c r="K26" s="36"/>
      <c r="L26" s="36"/>
      <c r="M26" s="36"/>
      <c r="N26" s="36"/>
      <c r="O26" s="36"/>
      <c r="P26" s="36"/>
      <c r="Q26" s="36"/>
      <c r="R26" s="36"/>
      <c r="S26" s="36"/>
      <c r="T26" s="36"/>
      <c r="U26" s="36"/>
      <c r="V26" s="36"/>
      <c r="W26" s="36"/>
      <c r="X26" s="36"/>
      <c r="Y26" s="36"/>
    </row>
    <row r="27" spans="1:25" ht="15" customHeight="1">
      <c r="A27" s="33"/>
      <c r="B27" s="41" t="s">
        <v>123</v>
      </c>
      <c r="C27" s="42"/>
      <c r="D27" s="42"/>
      <c r="E27" s="42"/>
      <c r="F27" s="42"/>
      <c r="G27" s="58"/>
      <c r="H27" s="42"/>
      <c r="I27" s="36"/>
      <c r="J27" s="36"/>
      <c r="K27" s="36"/>
      <c r="L27" s="36"/>
      <c r="M27" s="36"/>
      <c r="N27" s="36"/>
      <c r="O27" s="36"/>
      <c r="P27" s="36"/>
      <c r="Q27" s="36"/>
      <c r="R27" s="36"/>
      <c r="S27" s="36"/>
      <c r="T27" s="36"/>
      <c r="U27" s="36"/>
      <c r="V27" s="36"/>
      <c r="W27" s="36"/>
      <c r="X27" s="36"/>
      <c r="Y27" s="36"/>
    </row>
    <row r="28" spans="1:25" ht="132">
      <c r="A28" s="33"/>
      <c r="B28" s="43" t="s">
        <v>124</v>
      </c>
      <c r="C28" s="48" t="s">
        <v>125</v>
      </c>
      <c r="D28" s="48"/>
      <c r="E28" s="48" t="s">
        <v>126</v>
      </c>
      <c r="F28" s="60" t="s">
        <v>127</v>
      </c>
      <c r="G28" s="48" t="s">
        <v>128</v>
      </c>
      <c r="H28" s="48"/>
      <c r="I28" s="36"/>
      <c r="J28" s="36"/>
      <c r="K28" s="36"/>
      <c r="L28" s="36"/>
      <c r="M28" s="36"/>
      <c r="N28" s="36"/>
      <c r="O28" s="36"/>
      <c r="P28" s="36"/>
      <c r="Q28" s="36"/>
      <c r="R28" s="36"/>
      <c r="S28" s="36"/>
      <c r="T28" s="36"/>
      <c r="U28" s="36"/>
      <c r="V28" s="36"/>
      <c r="W28" s="36"/>
      <c r="X28" s="36"/>
      <c r="Y28" s="36"/>
    </row>
    <row r="29" spans="1:25" ht="132">
      <c r="A29" s="33"/>
      <c r="B29" s="43" t="s">
        <v>129</v>
      </c>
      <c r="C29" s="48" t="s">
        <v>130</v>
      </c>
      <c r="D29" s="48"/>
      <c r="E29" s="48" t="s">
        <v>131</v>
      </c>
      <c r="F29" s="48" t="s">
        <v>132</v>
      </c>
      <c r="G29" s="48"/>
      <c r="H29" s="48"/>
      <c r="I29" s="36"/>
      <c r="J29" s="36"/>
      <c r="K29" s="36"/>
      <c r="L29" s="36"/>
      <c r="M29" s="36"/>
      <c r="N29" s="36"/>
      <c r="O29" s="36"/>
      <c r="P29" s="36"/>
      <c r="Q29" s="36"/>
      <c r="R29" s="36"/>
      <c r="S29" s="36"/>
      <c r="T29" s="36"/>
      <c r="U29" s="36"/>
      <c r="V29" s="36"/>
      <c r="W29" s="36"/>
      <c r="X29" s="36"/>
      <c r="Y29" s="36"/>
    </row>
    <row r="30" spans="1:25" ht="171.6">
      <c r="A30" s="33" t="s">
        <v>133</v>
      </c>
      <c r="B30" s="43" t="s">
        <v>134</v>
      </c>
      <c r="C30" s="48" t="s">
        <v>135</v>
      </c>
      <c r="D30" s="48"/>
      <c r="E30" s="48"/>
      <c r="F30" s="48"/>
      <c r="G30" s="53" t="s">
        <v>136</v>
      </c>
      <c r="H30" s="48" t="s">
        <v>137</v>
      </c>
      <c r="I30" s="36"/>
      <c r="J30" s="36"/>
      <c r="K30" s="36"/>
      <c r="L30" s="36"/>
      <c r="M30" s="36"/>
      <c r="N30" s="36"/>
      <c r="O30" s="36"/>
      <c r="P30" s="36"/>
      <c r="Q30" s="36"/>
      <c r="R30" s="36"/>
      <c r="S30" s="36"/>
      <c r="T30" s="36"/>
      <c r="U30" s="36"/>
      <c r="V30" s="36"/>
      <c r="W30" s="36"/>
      <c r="X30" s="36"/>
      <c r="Y30" s="36"/>
    </row>
    <row r="31" spans="1:25" ht="164.4" customHeight="1">
      <c r="A31" s="33" t="s">
        <v>133</v>
      </c>
      <c r="B31" s="43" t="s">
        <v>138</v>
      </c>
      <c r="C31" s="48" t="s">
        <v>139</v>
      </c>
      <c r="D31" s="53" t="s">
        <v>140</v>
      </c>
      <c r="E31" s="48" t="s">
        <v>141</v>
      </c>
      <c r="F31" s="48" t="s">
        <v>142</v>
      </c>
      <c r="G31" s="48"/>
      <c r="H31" s="48" t="s">
        <v>143</v>
      </c>
      <c r="I31" s="36"/>
      <c r="J31" s="36"/>
      <c r="K31" s="36"/>
      <c r="L31" s="36"/>
      <c r="M31" s="36"/>
      <c r="N31" s="36"/>
      <c r="O31" s="36"/>
      <c r="P31" s="36"/>
      <c r="Q31" s="36"/>
      <c r="R31" s="36"/>
      <c r="S31" s="36"/>
      <c r="T31" s="36"/>
      <c r="U31" s="36"/>
      <c r="V31" s="36"/>
      <c r="W31" s="36"/>
      <c r="X31" s="36"/>
      <c r="Y31" s="36"/>
    </row>
    <row r="32" spans="1:25" ht="118.8">
      <c r="A32" s="33"/>
      <c r="B32" s="43" t="s">
        <v>144</v>
      </c>
      <c r="C32" s="48" t="s">
        <v>145</v>
      </c>
      <c r="D32" s="51" t="s">
        <v>146</v>
      </c>
      <c r="E32" s="48" t="s">
        <v>147</v>
      </c>
      <c r="F32" s="48" t="s">
        <v>148</v>
      </c>
      <c r="G32" s="48"/>
      <c r="H32" s="48" t="s">
        <v>149</v>
      </c>
      <c r="I32" s="36"/>
      <c r="J32" s="36"/>
      <c r="K32" s="36"/>
      <c r="L32" s="36"/>
      <c r="M32" s="36"/>
      <c r="N32" s="36"/>
      <c r="O32" s="36"/>
      <c r="P32" s="36"/>
      <c r="Q32" s="36"/>
      <c r="R32" s="36"/>
      <c r="S32" s="36"/>
      <c r="T32" s="36"/>
      <c r="U32" s="36"/>
      <c r="V32" s="36"/>
      <c r="W32" s="36"/>
      <c r="X32" s="36"/>
      <c r="Y32" s="36"/>
    </row>
    <row r="33" spans="1:25" ht="118.8">
      <c r="A33" s="33"/>
      <c r="B33" s="56" t="s">
        <v>150</v>
      </c>
      <c r="C33" s="57" t="s">
        <v>151</v>
      </c>
      <c r="D33" s="57" t="s">
        <v>152</v>
      </c>
      <c r="E33" s="57" t="s">
        <v>122</v>
      </c>
      <c r="F33" s="57" t="s">
        <v>98</v>
      </c>
      <c r="G33" s="57"/>
      <c r="H33" s="57"/>
      <c r="I33" s="36"/>
      <c r="J33" s="36"/>
      <c r="K33" s="36"/>
      <c r="L33" s="36"/>
      <c r="M33" s="36"/>
      <c r="N33" s="36"/>
      <c r="O33" s="36"/>
      <c r="P33" s="36"/>
      <c r="Q33" s="36"/>
      <c r="R33" s="36"/>
      <c r="S33" s="36"/>
      <c r="T33" s="36"/>
      <c r="U33" s="36"/>
      <c r="V33" s="36"/>
      <c r="W33" s="36"/>
      <c r="X33" s="36"/>
      <c r="Y33" s="36"/>
    </row>
    <row r="34" spans="1:25" ht="13.8">
      <c r="A34" s="33"/>
      <c r="B34" s="41" t="s">
        <v>153</v>
      </c>
      <c r="C34" s="42"/>
      <c r="D34" s="42"/>
      <c r="E34" s="42"/>
      <c r="F34" s="42"/>
      <c r="G34" s="58"/>
      <c r="H34" s="42"/>
      <c r="I34" s="36"/>
      <c r="J34" s="36"/>
      <c r="K34" s="36"/>
      <c r="L34" s="36"/>
      <c r="M34" s="36"/>
      <c r="N34" s="36"/>
      <c r="O34" s="36"/>
      <c r="P34" s="36"/>
      <c r="Q34" s="36"/>
      <c r="R34" s="36"/>
      <c r="S34" s="36"/>
      <c r="T34" s="36"/>
      <c r="U34" s="36"/>
      <c r="V34" s="36"/>
      <c r="W34" s="36"/>
      <c r="X34" s="36"/>
      <c r="Y34" s="36"/>
    </row>
    <row r="35" spans="1:25" ht="141" customHeight="1">
      <c r="A35" s="33"/>
      <c r="B35" s="43" t="s">
        <v>154</v>
      </c>
      <c r="C35" s="48" t="s">
        <v>155</v>
      </c>
      <c r="D35" s="48" t="s">
        <v>156</v>
      </c>
      <c r="E35" s="48"/>
      <c r="F35" s="48"/>
      <c r="G35" s="48"/>
      <c r="H35" s="48"/>
      <c r="I35" s="36"/>
      <c r="J35" s="36"/>
      <c r="K35" s="36"/>
      <c r="L35" s="36"/>
      <c r="M35" s="36"/>
      <c r="N35" s="36"/>
      <c r="O35" s="36"/>
      <c r="P35" s="36"/>
      <c r="Q35" s="36"/>
      <c r="R35" s="36"/>
      <c r="S35" s="36"/>
      <c r="T35" s="36"/>
      <c r="U35" s="36"/>
      <c r="V35" s="36"/>
      <c r="W35" s="36"/>
      <c r="X35" s="36"/>
      <c r="Y35" s="36"/>
    </row>
    <row r="36" spans="1:25" ht="79.2">
      <c r="A36" s="33"/>
      <c r="B36" s="43" t="s">
        <v>157</v>
      </c>
      <c r="C36" s="48" t="s">
        <v>158</v>
      </c>
      <c r="D36" s="48"/>
      <c r="E36" s="48"/>
      <c r="F36" s="48"/>
      <c r="G36" s="48"/>
      <c r="H36" s="48"/>
      <c r="I36" s="36"/>
      <c r="J36" s="36"/>
      <c r="K36" s="36"/>
      <c r="L36" s="36"/>
      <c r="M36" s="36"/>
      <c r="N36" s="36"/>
      <c r="O36" s="36"/>
      <c r="P36" s="36"/>
      <c r="Q36" s="36"/>
      <c r="R36" s="36"/>
      <c r="S36" s="36"/>
      <c r="T36" s="36"/>
      <c r="U36" s="36"/>
      <c r="V36" s="36"/>
      <c r="W36" s="36"/>
      <c r="X36" s="36"/>
      <c r="Y36" s="36"/>
    </row>
    <row r="37" spans="1:25" ht="52.8">
      <c r="A37" s="33"/>
      <c r="B37" s="43" t="s">
        <v>159</v>
      </c>
      <c r="C37" s="48" t="s">
        <v>160</v>
      </c>
      <c r="D37" s="133" t="s">
        <v>161</v>
      </c>
      <c r="E37" s="48"/>
      <c r="F37" s="48" t="s">
        <v>162</v>
      </c>
      <c r="G37" s="48"/>
      <c r="H37" s="48"/>
      <c r="I37" s="36"/>
      <c r="J37" s="36"/>
      <c r="K37" s="36"/>
      <c r="L37" s="36"/>
      <c r="M37" s="36"/>
      <c r="N37" s="36"/>
      <c r="O37" s="36"/>
      <c r="P37" s="36"/>
      <c r="Q37" s="36"/>
      <c r="R37" s="36"/>
      <c r="S37" s="36"/>
      <c r="T37" s="36"/>
      <c r="U37" s="36"/>
      <c r="V37" s="36"/>
      <c r="W37" s="36"/>
      <c r="X37" s="36"/>
      <c r="Y37" s="36"/>
    </row>
    <row r="38" spans="1:25" ht="118.8">
      <c r="A38" s="33"/>
      <c r="B38" s="43" t="s">
        <v>163</v>
      </c>
      <c r="C38" s="48" t="s">
        <v>164</v>
      </c>
      <c r="D38" s="53" t="s">
        <v>165</v>
      </c>
      <c r="E38" s="48"/>
      <c r="F38" s="48"/>
      <c r="G38" s="48" t="s">
        <v>166</v>
      </c>
      <c r="H38" s="48"/>
      <c r="I38" s="36"/>
      <c r="J38" s="36"/>
      <c r="K38" s="36"/>
      <c r="L38" s="36"/>
      <c r="M38" s="36"/>
      <c r="N38" s="36"/>
      <c r="O38" s="36"/>
      <c r="P38" s="36"/>
      <c r="Q38" s="36"/>
      <c r="R38" s="36"/>
      <c r="S38" s="36"/>
      <c r="T38" s="36"/>
      <c r="U38" s="36"/>
      <c r="V38" s="36"/>
      <c r="W38" s="36"/>
      <c r="X38" s="36"/>
      <c r="Y38" s="36"/>
    </row>
    <row r="39" spans="1:25" ht="118.8">
      <c r="A39" s="33"/>
      <c r="B39" s="56" t="s">
        <v>167</v>
      </c>
      <c r="C39" s="57" t="s">
        <v>168</v>
      </c>
      <c r="D39" s="57" t="s">
        <v>169</v>
      </c>
      <c r="E39" s="57" t="s">
        <v>122</v>
      </c>
      <c r="F39" s="57" t="s">
        <v>98</v>
      </c>
      <c r="G39" s="57"/>
      <c r="H39" s="57"/>
      <c r="I39" s="36"/>
      <c r="J39" s="36"/>
      <c r="K39" s="36"/>
      <c r="L39" s="36"/>
      <c r="M39" s="36"/>
      <c r="N39" s="36"/>
      <c r="O39" s="36"/>
      <c r="P39" s="36"/>
      <c r="Q39" s="36"/>
      <c r="R39" s="36"/>
      <c r="S39" s="36"/>
      <c r="T39" s="36"/>
      <c r="U39" s="36"/>
      <c r="V39" s="36"/>
      <c r="W39" s="36"/>
      <c r="X39" s="36"/>
      <c r="Y39" s="36"/>
    </row>
    <row r="40" spans="1:25" ht="13.8">
      <c r="A40" s="33"/>
      <c r="B40" s="41" t="s">
        <v>170</v>
      </c>
      <c r="C40" s="42"/>
      <c r="D40" s="42"/>
      <c r="E40" s="42"/>
      <c r="F40" s="42"/>
      <c r="G40" s="58"/>
      <c r="H40" s="42"/>
      <c r="I40" s="36"/>
      <c r="J40" s="36"/>
      <c r="K40" s="36"/>
      <c r="L40" s="36"/>
      <c r="M40" s="36"/>
      <c r="N40" s="36"/>
      <c r="O40" s="36"/>
      <c r="P40" s="36"/>
      <c r="Q40" s="36"/>
      <c r="R40" s="36"/>
      <c r="S40" s="36"/>
      <c r="T40" s="36"/>
      <c r="U40" s="36"/>
      <c r="V40" s="36"/>
      <c r="W40" s="36"/>
      <c r="X40" s="36"/>
      <c r="Y40" s="36"/>
    </row>
    <row r="41" spans="1:25" ht="92.4">
      <c r="A41" s="33"/>
      <c r="B41" s="43" t="s">
        <v>171</v>
      </c>
      <c r="C41" s="48" t="s">
        <v>172</v>
      </c>
      <c r="D41" s="49" t="s">
        <v>173</v>
      </c>
      <c r="E41" s="48"/>
      <c r="F41" s="48"/>
      <c r="G41" s="48"/>
      <c r="H41" s="48"/>
      <c r="I41" s="36"/>
      <c r="J41" s="36"/>
      <c r="K41" s="36"/>
      <c r="L41" s="36"/>
      <c r="M41" s="36"/>
      <c r="N41" s="36"/>
      <c r="O41" s="36"/>
      <c r="P41" s="36"/>
      <c r="Q41" s="36"/>
      <c r="R41" s="36"/>
      <c r="S41" s="36"/>
      <c r="T41" s="36"/>
      <c r="U41" s="36"/>
      <c r="V41" s="36"/>
      <c r="W41" s="36"/>
      <c r="X41" s="36"/>
      <c r="Y41" s="36"/>
    </row>
    <row r="42" spans="1:25" ht="160.80000000000001" customHeight="1">
      <c r="A42" s="33"/>
      <c r="B42" s="43" t="s">
        <v>174</v>
      </c>
      <c r="C42" s="48" t="s">
        <v>175</v>
      </c>
      <c r="D42" s="133" t="s">
        <v>367</v>
      </c>
      <c r="E42" s="48"/>
      <c r="F42" s="48"/>
      <c r="G42" s="132" t="s">
        <v>176</v>
      </c>
      <c r="H42" s="48"/>
      <c r="I42" s="36"/>
      <c r="J42" s="36"/>
      <c r="K42" s="36"/>
      <c r="L42" s="36"/>
      <c r="M42" s="36"/>
      <c r="N42" s="36"/>
      <c r="O42" s="36"/>
      <c r="P42" s="36"/>
      <c r="Q42" s="36"/>
      <c r="R42" s="36"/>
      <c r="S42" s="36"/>
      <c r="T42" s="36"/>
      <c r="U42" s="36"/>
      <c r="V42" s="36"/>
      <c r="W42" s="36"/>
      <c r="X42" s="36"/>
      <c r="Y42" s="36"/>
    </row>
    <row r="43" spans="1:25" ht="14.25" customHeight="1">
      <c r="A43" s="33"/>
      <c r="B43" s="40"/>
      <c r="C43" s="61"/>
      <c r="D43" s="61"/>
      <c r="E43" s="61"/>
      <c r="F43" s="61"/>
      <c r="G43" s="61"/>
      <c r="H43" s="61"/>
      <c r="I43" s="36"/>
      <c r="J43" s="36"/>
      <c r="K43" s="36"/>
      <c r="L43" s="36"/>
      <c r="M43" s="36"/>
      <c r="N43" s="36"/>
      <c r="O43" s="36"/>
      <c r="P43" s="36"/>
      <c r="Q43" s="36"/>
      <c r="R43" s="36"/>
      <c r="S43" s="36"/>
      <c r="T43" s="36"/>
      <c r="U43" s="36"/>
      <c r="V43" s="36"/>
      <c r="W43" s="36"/>
      <c r="X43" s="36"/>
      <c r="Y43" s="36"/>
    </row>
    <row r="44" spans="1:25" ht="14.25" customHeight="1">
      <c r="A44" s="33"/>
      <c r="B44" s="40"/>
      <c r="C44" s="61"/>
      <c r="D44" s="61"/>
      <c r="E44" s="61"/>
      <c r="F44" s="61"/>
      <c r="G44" s="61"/>
      <c r="H44" s="61"/>
      <c r="I44" s="36"/>
      <c r="J44" s="36"/>
      <c r="K44" s="36"/>
      <c r="L44" s="36"/>
      <c r="M44" s="36"/>
      <c r="N44" s="36"/>
      <c r="O44" s="36"/>
      <c r="P44" s="36"/>
      <c r="Q44" s="36"/>
      <c r="R44" s="36"/>
      <c r="S44" s="36"/>
      <c r="T44" s="36"/>
      <c r="U44" s="36"/>
      <c r="V44" s="36"/>
      <c r="W44" s="36"/>
      <c r="X44" s="36"/>
      <c r="Y44" s="36"/>
    </row>
    <row r="45" spans="1:2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row>
    <row r="46" spans="1:25"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row>
    <row r="47" spans="1:25"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row>
    <row r="48" spans="1:25"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row>
    <row r="49" spans="1:25"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row>
    <row r="50" spans="1:25"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row>
    <row r="51" spans="1:25"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row>
    <row r="52" spans="1:25"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row>
    <row r="53" spans="1:25"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row>
    <row r="54" spans="1:25"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row>
    <row r="55" spans="1:2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row>
    <row r="56" spans="1:25"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row>
    <row r="57" spans="1:25"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row>
    <row r="58" spans="1:25"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row>
    <row r="59" spans="1:25"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row>
    <row r="60" spans="1:25"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row>
    <row r="61" spans="1:25"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row>
    <row r="62" spans="1:25"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row>
    <row r="63" spans="1:25"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row>
    <row r="64" spans="1:25"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row>
    <row r="65" spans="1:2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row>
    <row r="66" spans="1:25"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row>
    <row r="67" spans="1:25"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row>
    <row r="68" spans="1:25"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row>
    <row r="69" spans="1:25"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row>
    <row r="70" spans="1:25"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row>
    <row r="71" spans="1:25"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row>
    <row r="72" spans="1:25"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row>
    <row r="73" spans="1:25"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row>
    <row r="74" spans="1:25"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row>
    <row r="75" spans="1:2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row>
    <row r="76" spans="1:25"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row>
    <row r="77" spans="1:25"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row>
    <row r="78" spans="1:25"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row>
    <row r="79" spans="1:25"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row>
    <row r="80" spans="1:25"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row>
    <row r="81" spans="1:25"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row>
    <row r="82" spans="1:25"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row>
    <row r="83" spans="1:25"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row>
    <row r="84" spans="1:25"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row>
    <row r="85" spans="1:2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row>
    <row r="86" spans="1:25"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row>
    <row r="87" spans="1:25"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row>
    <row r="88" spans="1:25"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row>
    <row r="89" spans="1:25"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row>
    <row r="90" spans="1:25"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row>
    <row r="91" spans="1:25"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row>
    <row r="92" spans="1:25"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row>
    <row r="93" spans="1:25"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row>
    <row r="94" spans="1:25"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row>
    <row r="95" spans="1:2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row>
    <row r="96" spans="1:25"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row>
    <row r="97" spans="1:25"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row>
    <row r="98" spans="1:25"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row>
    <row r="99" spans="1:25"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row>
    <row r="100" spans="1:25"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row>
    <row r="101" spans="1:25"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row>
    <row r="102" spans="1:25"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row>
    <row r="103" spans="1:25"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row>
    <row r="104" spans="1:25"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row>
    <row r="105" spans="1:2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row>
    <row r="106" spans="1:25"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row>
    <row r="107" spans="1:25"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row>
    <row r="108" spans="1:25"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row>
    <row r="109" spans="1:25"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row>
    <row r="110" spans="1:25"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row>
    <row r="111" spans="1:25"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row>
    <row r="112" spans="1:25"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row>
    <row r="113" spans="1:25"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row>
    <row r="114" spans="1:25"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row>
    <row r="115" spans="1:2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row>
    <row r="116" spans="1:25"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row>
    <row r="117" spans="1:25"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row>
    <row r="118" spans="1:25"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row>
    <row r="119" spans="1:25"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row>
    <row r="120" spans="1:25"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row>
    <row r="121" spans="1:25"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row>
    <row r="122" spans="1:25"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row>
    <row r="123" spans="1:25"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row>
    <row r="124" spans="1:25"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row>
    <row r="125" spans="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row>
    <row r="126" spans="1:25"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row>
    <row r="127" spans="1:25"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row>
    <row r="128" spans="1:25"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row>
    <row r="129" spans="1:25"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row>
    <row r="130" spans="1:25"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row>
    <row r="131" spans="1:25"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row>
    <row r="132" spans="1:25"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row>
    <row r="133" spans="1:25"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row>
    <row r="134" spans="1:25"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row>
    <row r="135" spans="1:2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row>
    <row r="136" spans="1:25"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row>
    <row r="137" spans="1:25"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row>
    <row r="138" spans="1:25"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row>
    <row r="139" spans="1:25"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row>
    <row r="140" spans="1:25"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row>
    <row r="141" spans="1:25"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row>
    <row r="142" spans="1:25"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row>
    <row r="143" spans="1:25"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row>
    <row r="144" spans="1:25"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row>
    <row r="145" spans="1:2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row>
    <row r="146" spans="1:25"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row>
    <row r="147" spans="1:25"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row>
    <row r="148" spans="1:25"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row>
    <row r="149" spans="1:25"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row>
    <row r="150" spans="1:25"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row>
    <row r="151" spans="1:25"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row>
    <row r="152" spans="1:25"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row>
    <row r="153" spans="1:25"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row>
    <row r="154" spans="1:25"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row>
    <row r="155" spans="1:2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row>
    <row r="156" spans="1:25"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row>
    <row r="157" spans="1:25"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row>
    <row r="158" spans="1:25"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row>
    <row r="159" spans="1:25"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row>
    <row r="160" spans="1:25"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row>
    <row r="161" spans="1:25"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row>
    <row r="162" spans="1:25"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row>
    <row r="163" spans="1:25"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row>
    <row r="164" spans="1:25"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row>
    <row r="165" spans="1:2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row>
    <row r="166" spans="1:25"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row>
    <row r="167" spans="1:25"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row>
    <row r="168" spans="1:25"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row>
    <row r="169" spans="1:25"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row>
    <row r="170" spans="1:25"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row>
    <row r="171" spans="1:25"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row>
    <row r="172" spans="1:25"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row>
    <row r="173" spans="1:25"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row>
    <row r="174" spans="1:25"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row>
    <row r="175" spans="1:2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row>
    <row r="176" spans="1:25"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row>
    <row r="177" spans="1:25"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row>
    <row r="178" spans="1:25"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row>
    <row r="179" spans="1:25"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row>
    <row r="180" spans="1:25"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row>
    <row r="181" spans="1:25"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row>
    <row r="182" spans="1:25"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row>
    <row r="183" spans="1:25"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row>
    <row r="184" spans="1:25"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row>
    <row r="185" spans="1:2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row>
    <row r="186" spans="1:25"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row>
    <row r="187" spans="1:25"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row>
    <row r="188" spans="1:25"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row>
    <row r="189" spans="1:25"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row>
    <row r="190" spans="1:25"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row>
    <row r="191" spans="1:25"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row>
    <row r="192" spans="1:25"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row>
    <row r="193" spans="1:25"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row>
    <row r="194" spans="1:25"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row>
    <row r="195" spans="1:2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row>
    <row r="196" spans="1:25"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row>
    <row r="197" spans="1:25"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row>
    <row r="198" spans="1:25"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row>
    <row r="199" spans="1:25"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row>
    <row r="200" spans="1:25"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row>
    <row r="201" spans="1:25"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row>
    <row r="202" spans="1:25"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row>
    <row r="203" spans="1:25"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row>
    <row r="204" spans="1:25"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row>
    <row r="205" spans="1:2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row>
    <row r="206" spans="1:25"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row>
    <row r="207" spans="1:25"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row>
    <row r="208" spans="1:25"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row>
    <row r="209" spans="1:25"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row>
    <row r="210" spans="1:25"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row>
    <row r="211" spans="1:25"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row>
    <row r="212" spans="1:25"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row>
    <row r="213" spans="1:25"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row>
    <row r="214" spans="1:25"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row>
    <row r="215" spans="1:2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row>
    <row r="216" spans="1:25"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row>
    <row r="217" spans="1:25"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row>
    <row r="218" spans="1:25"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row>
    <row r="219" spans="1:25"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row>
    <row r="220" spans="1:25"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row>
    <row r="221" spans="1:25"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row>
    <row r="222" spans="1:25"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row>
    <row r="223" spans="1:25"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row>
    <row r="224" spans="1:25"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row>
    <row r="225" spans="1: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row>
    <row r="226" spans="1:25"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row>
    <row r="227" spans="1:25"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row>
    <row r="228" spans="1:25"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row>
    <row r="229" spans="1:25"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row>
    <row r="230" spans="1:25"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row>
    <row r="231" spans="1:25"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row>
    <row r="232" spans="1:25"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row>
    <row r="233" spans="1:25"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row>
    <row r="234" spans="1:25"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row>
    <row r="235" spans="1:2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row>
    <row r="236" spans="1:25"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row>
    <row r="237" spans="1:25"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row>
    <row r="238" spans="1:25"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row>
    <row r="239" spans="1:25"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row>
    <row r="240" spans="1:25"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row>
    <row r="241" spans="1:25"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row>
    <row r="242" spans="1:25"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row>
    <row r="243" spans="1:25"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row>
    <row r="244" spans="1:25"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row>
    <row r="245" spans="1:2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row>
    <row r="246" spans="1:25"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row>
    <row r="247" spans="1:25"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row>
    <row r="248" spans="1:25"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row>
    <row r="249" spans="1:25"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row>
    <row r="250" spans="1:25"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row>
    <row r="251" spans="1:25"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row>
    <row r="252" spans="1:25"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row>
    <row r="253" spans="1:25"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row>
    <row r="254" spans="1:25"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row>
    <row r="255" spans="1:2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row>
    <row r="256" spans="1:25"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row>
    <row r="257" spans="1:25"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row>
    <row r="258" spans="1:25"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row>
    <row r="259" spans="1:25"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row>
    <row r="260" spans="1:25"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row>
    <row r="261" spans="1:25"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row>
    <row r="262" spans="1:25"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row>
    <row r="263" spans="1:25"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row>
    <row r="264" spans="1:25"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row>
    <row r="265" spans="1:2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row>
    <row r="266" spans="1:25"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row>
    <row r="267" spans="1:25"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row>
    <row r="268" spans="1:25"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row>
    <row r="269" spans="1:25"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row>
    <row r="270" spans="1:25"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row>
    <row r="271" spans="1:25"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row>
    <row r="272" spans="1:25"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row>
    <row r="273" spans="1:25"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row>
    <row r="274" spans="1:25"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row>
    <row r="275" spans="1:2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row>
    <row r="276" spans="1:25"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row>
    <row r="277" spans="1:25"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row>
    <row r="278" spans="1:25"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row>
    <row r="279" spans="1:25"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row>
    <row r="280" spans="1:25"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row>
    <row r="281" spans="1:25"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row>
    <row r="282" spans="1:25"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row>
    <row r="283" spans="1:25"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row>
    <row r="284" spans="1:25"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row>
    <row r="285" spans="1:2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row>
    <row r="286" spans="1:25"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row>
    <row r="287" spans="1:25"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row>
    <row r="288" spans="1:25"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row>
    <row r="289" spans="1:25"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row>
    <row r="290" spans="1:25"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row>
    <row r="291" spans="1:25"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row>
    <row r="292" spans="1:25"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row>
    <row r="293" spans="1:25"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row>
    <row r="294" spans="1:25"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row>
    <row r="295" spans="1:2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row>
    <row r="296" spans="1:25"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row>
    <row r="297" spans="1:25"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row>
    <row r="298" spans="1:25"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row>
    <row r="299" spans="1:25"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row>
    <row r="300" spans="1:25"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row>
    <row r="301" spans="1:25"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row>
    <row r="302" spans="1:25"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row>
    <row r="303" spans="1:25"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row>
    <row r="304" spans="1:25"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row>
    <row r="305" spans="1:2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row>
    <row r="306" spans="1:25"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row>
    <row r="307" spans="1:25"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row>
    <row r="308" spans="1:25"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row>
    <row r="309" spans="1:25"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row>
    <row r="310" spans="1:25"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row>
    <row r="311" spans="1:25"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row>
    <row r="312" spans="1:25"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row>
    <row r="313" spans="1:25"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row>
    <row r="314" spans="1:25"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row>
    <row r="315" spans="1:2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row>
    <row r="316" spans="1:25"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row>
    <row r="317" spans="1:25"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row>
    <row r="318" spans="1:25"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row>
    <row r="319" spans="1:25"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row>
    <row r="320" spans="1:25"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row>
    <row r="321" spans="1:25"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row>
    <row r="322" spans="1:25"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row>
    <row r="323" spans="1:25"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row>
    <row r="324" spans="1:25"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row>
    <row r="325" spans="1: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row>
    <row r="326" spans="1:25"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row>
    <row r="327" spans="1:25"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row>
    <row r="328" spans="1:25"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row>
    <row r="329" spans="1:25"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row>
    <row r="330" spans="1:25"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row>
    <row r="331" spans="1:25"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row>
    <row r="332" spans="1:25"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row>
    <row r="333" spans="1:25"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row>
    <row r="334" spans="1:25"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row>
    <row r="335" spans="1:2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row>
    <row r="336" spans="1:25"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row>
    <row r="337" spans="1:25"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row>
    <row r="338" spans="1:25"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row>
    <row r="339" spans="1:25"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row>
    <row r="340" spans="1:25"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row>
    <row r="341" spans="1:25"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row>
    <row r="342" spans="1:25"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row>
    <row r="343" spans="1:25"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row>
    <row r="344" spans="1:25"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row>
    <row r="345" spans="1:2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row>
    <row r="346" spans="1:25"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row>
    <row r="347" spans="1:25"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row>
    <row r="348" spans="1:25"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row>
    <row r="349" spans="1:25"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row>
    <row r="350" spans="1:25"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row>
    <row r="351" spans="1:25"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row>
    <row r="352" spans="1:25"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row>
    <row r="353" spans="1:25"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row>
    <row r="354" spans="1:25"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row>
    <row r="355" spans="1:2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row>
    <row r="356" spans="1:25"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row>
    <row r="357" spans="1:25"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row>
    <row r="358" spans="1:25"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row>
    <row r="359" spans="1:25"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row>
    <row r="360" spans="1:25"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row>
    <row r="361" spans="1:25"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row>
    <row r="362" spans="1:25"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row>
    <row r="363" spans="1:25"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row>
    <row r="364" spans="1:25"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row>
    <row r="365" spans="1:2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row>
    <row r="366" spans="1:25"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row>
    <row r="367" spans="1:25"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row>
    <row r="368" spans="1:25"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row>
    <row r="369" spans="1:25"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row>
    <row r="370" spans="1:25"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row>
    <row r="371" spans="1:25"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row>
    <row r="372" spans="1:25"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row>
    <row r="373" spans="1:25"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row>
    <row r="374" spans="1:25"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row>
    <row r="375" spans="1:2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row>
    <row r="376" spans="1:25"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row>
    <row r="377" spans="1:25"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row>
    <row r="378" spans="1:25"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row>
    <row r="379" spans="1:25"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row>
    <row r="380" spans="1:25"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row>
    <row r="381" spans="1:25"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row>
    <row r="382" spans="1:25"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row>
    <row r="383" spans="1:25"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row>
    <row r="384" spans="1:25"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row>
    <row r="385" spans="1:2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row>
    <row r="386" spans="1:25"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row>
    <row r="387" spans="1:25"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row>
    <row r="388" spans="1:25"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row>
    <row r="389" spans="1:25"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row>
    <row r="390" spans="1:25"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row>
    <row r="391" spans="1:25"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row>
    <row r="392" spans="1:25"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row>
    <row r="393" spans="1:25"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row>
    <row r="394" spans="1:25"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row>
    <row r="395" spans="1:2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row>
    <row r="396" spans="1:25"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row>
    <row r="397" spans="1:25"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row>
    <row r="398" spans="1:25"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row>
    <row r="399" spans="1:25"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row>
    <row r="400" spans="1:25"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row>
    <row r="401" spans="1:25"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row>
    <row r="402" spans="1:25"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row>
    <row r="403" spans="1:25"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row>
    <row r="404" spans="1:25"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row>
    <row r="405" spans="1:2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row>
    <row r="406" spans="1:25"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row>
    <row r="407" spans="1:25"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row>
    <row r="408" spans="1:25"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row>
    <row r="409" spans="1:25"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row>
    <row r="410" spans="1:25"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row>
    <row r="411" spans="1:25"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row>
    <row r="412" spans="1:25"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row>
    <row r="413" spans="1:25"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row>
    <row r="414" spans="1:25"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row>
    <row r="415" spans="1:2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row>
    <row r="416" spans="1:25"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row>
    <row r="417" spans="1:25"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row>
    <row r="418" spans="1:25"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row>
    <row r="419" spans="1:25"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row>
    <row r="420" spans="1:25"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row>
    <row r="421" spans="1:25"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row>
    <row r="422" spans="1:25"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row>
    <row r="423" spans="1:25"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row>
    <row r="424" spans="1:25"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row>
    <row r="425" spans="1: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row>
    <row r="426" spans="1:25"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row>
    <row r="427" spans="1:25"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row>
    <row r="428" spans="1:25"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row>
    <row r="429" spans="1:25"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row>
    <row r="430" spans="1:25"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row>
    <row r="431" spans="1:25"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row>
    <row r="432" spans="1:25"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row>
    <row r="433" spans="1:25"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row>
    <row r="434" spans="1:25"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row>
    <row r="435" spans="1:2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row>
    <row r="436" spans="1:25"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row>
    <row r="437" spans="1:25"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row>
    <row r="438" spans="1:25"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row>
    <row r="439" spans="1:25"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row>
    <row r="440" spans="1:25"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row>
    <row r="441" spans="1:25"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row>
    <row r="442" spans="1:25"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row>
    <row r="443" spans="1:25"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row>
    <row r="444" spans="1:25"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row>
    <row r="445" spans="1:2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row>
    <row r="446" spans="1:25"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row>
    <row r="447" spans="1:25"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row>
    <row r="448" spans="1:25"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row>
    <row r="449" spans="1:25"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row>
    <row r="450" spans="1:25"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row>
    <row r="451" spans="1:25"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row>
    <row r="452" spans="1:25"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row>
    <row r="453" spans="1:25"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row>
    <row r="454" spans="1:25"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row>
    <row r="455" spans="1:2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row>
    <row r="456" spans="1:25"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row>
    <row r="457" spans="1:25"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row>
    <row r="458" spans="1:25"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row>
    <row r="459" spans="1:25"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row>
    <row r="460" spans="1:25"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row>
    <row r="461" spans="1:25"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row>
    <row r="462" spans="1:25"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row>
    <row r="463" spans="1:25"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row>
    <row r="464" spans="1:25"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row>
    <row r="465" spans="1:2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row>
    <row r="466" spans="1:25"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row>
    <row r="467" spans="1:25"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row>
    <row r="468" spans="1:25"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row>
    <row r="469" spans="1:25"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row>
    <row r="470" spans="1:25"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row>
    <row r="471" spans="1:25"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row>
    <row r="472" spans="1:25"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row>
    <row r="473" spans="1:25"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row>
    <row r="474" spans="1:25"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row>
    <row r="475" spans="1:2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row>
    <row r="476" spans="1:25"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row>
    <row r="477" spans="1:25"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row>
    <row r="478" spans="1:25"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row>
    <row r="479" spans="1:25"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row>
    <row r="480" spans="1:25"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row>
    <row r="481" spans="1:25"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row>
    <row r="482" spans="1:25"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row>
    <row r="483" spans="1:25"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row>
    <row r="484" spans="1:25"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row>
    <row r="485" spans="1:2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row>
    <row r="486" spans="1:25"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row>
    <row r="487" spans="1:25"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row>
    <row r="488" spans="1:25"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row>
    <row r="489" spans="1:25"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row>
    <row r="490" spans="1:25"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row>
    <row r="491" spans="1:25"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row>
    <row r="492" spans="1:25"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row>
    <row r="493" spans="1:25"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row>
    <row r="494" spans="1:25"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row>
    <row r="495" spans="1:2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row>
    <row r="496" spans="1:25"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row>
    <row r="497" spans="1:25"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row>
    <row r="498" spans="1:25"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row>
    <row r="499" spans="1:25"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row>
    <row r="500" spans="1:25"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row>
    <row r="501" spans="1:25"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row>
    <row r="502" spans="1:25"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row>
    <row r="503" spans="1:25"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row>
    <row r="504" spans="1:25"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row>
    <row r="505" spans="1:2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row>
    <row r="506" spans="1:25"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row>
    <row r="507" spans="1:25"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row>
    <row r="508" spans="1:25"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row>
    <row r="509" spans="1:25"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row>
    <row r="510" spans="1:25"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row>
    <row r="511" spans="1:25"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row>
    <row r="512" spans="1:25"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row>
    <row r="513" spans="1:25"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row>
    <row r="514" spans="1:25"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row>
    <row r="515" spans="1:2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row>
    <row r="516" spans="1:25"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row>
    <row r="517" spans="1:25"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row>
    <row r="518" spans="1:25"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row>
    <row r="519" spans="1:25"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row>
    <row r="520" spans="1:25"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row>
    <row r="521" spans="1:25"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row>
    <row r="522" spans="1:25"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row>
    <row r="523" spans="1:25"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row>
    <row r="524" spans="1:25"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row>
    <row r="525" spans="1: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row>
    <row r="526" spans="1:25"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row>
    <row r="527" spans="1:25"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row>
    <row r="528" spans="1:25"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row>
    <row r="529" spans="1:25"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row>
    <row r="530" spans="1:25"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row>
    <row r="531" spans="1:25"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row>
    <row r="532" spans="1:25"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row>
    <row r="533" spans="1:25"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row>
    <row r="534" spans="1:25"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row>
    <row r="535" spans="1:2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row>
    <row r="536" spans="1:25"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row>
    <row r="537" spans="1:25"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row>
    <row r="538" spans="1:25"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row>
    <row r="539" spans="1:25"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row>
    <row r="540" spans="1:25"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row>
    <row r="541" spans="1:25"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row>
    <row r="542" spans="1:25"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row>
    <row r="543" spans="1:25"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row>
    <row r="544" spans="1:25"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row>
    <row r="545" spans="1:2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row>
    <row r="546" spans="1:25"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row>
    <row r="547" spans="1:25"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row>
    <row r="548" spans="1:25"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row>
    <row r="549" spans="1:25"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row>
    <row r="550" spans="1:25"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row>
    <row r="551" spans="1:25"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row>
    <row r="552" spans="1:25"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row>
    <row r="553" spans="1:25"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row>
    <row r="554" spans="1:25"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row>
    <row r="555" spans="1:2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row>
    <row r="556" spans="1:25"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row>
    <row r="557" spans="1:25"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row>
    <row r="558" spans="1:25"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row>
    <row r="559" spans="1:25"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row>
    <row r="560" spans="1:25"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row>
    <row r="561" spans="1:25"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row>
    <row r="562" spans="1:25"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row>
    <row r="563" spans="1:25"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row>
    <row r="564" spans="1:25"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row>
    <row r="565" spans="1:2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row>
    <row r="566" spans="1:25"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row>
    <row r="567" spans="1:25"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row>
    <row r="568" spans="1:25"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row>
    <row r="569" spans="1:25"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row>
    <row r="570" spans="1:25"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row>
    <row r="571" spans="1:25"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row>
    <row r="572" spans="1:25"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row>
    <row r="573" spans="1:25"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row>
    <row r="574" spans="1:25"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row>
    <row r="575" spans="1:2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row>
    <row r="576" spans="1:25"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row>
    <row r="577" spans="1:25"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row>
    <row r="578" spans="1:25"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row>
    <row r="579" spans="1:25"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row>
    <row r="580" spans="1:25"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row>
    <row r="581" spans="1:25"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row>
    <row r="582" spans="1:25"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row>
    <row r="583" spans="1:25"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row>
    <row r="584" spans="1:25"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row>
    <row r="585" spans="1:2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row>
    <row r="586" spans="1:25"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row>
    <row r="587" spans="1:25"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row>
    <row r="588" spans="1:25"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row>
    <row r="589" spans="1:25"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row>
    <row r="590" spans="1:25"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row>
    <row r="591" spans="1:25"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row>
    <row r="592" spans="1:25"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row>
    <row r="593" spans="1:25"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row>
    <row r="594" spans="1:25"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row>
    <row r="595" spans="1:2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row>
    <row r="596" spans="1:25"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row>
    <row r="597" spans="1:25"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row>
    <row r="598" spans="1:25"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row>
    <row r="599" spans="1:25"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row>
    <row r="600" spans="1:25"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row>
    <row r="601" spans="1:25"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row>
    <row r="602" spans="1:25"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row>
    <row r="603" spans="1:25"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row>
    <row r="604" spans="1:25"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row>
    <row r="605" spans="1:2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row>
    <row r="606" spans="1:25"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row>
    <row r="607" spans="1:25"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row>
    <row r="608" spans="1:25"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row>
    <row r="609" spans="1:25"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row>
    <row r="610" spans="1:25"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row>
    <row r="611" spans="1:25"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row>
    <row r="612" spans="1:25"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row>
    <row r="613" spans="1:25"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row>
    <row r="614" spans="1:25"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row>
    <row r="615" spans="1:2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row>
    <row r="616" spans="1:25"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row>
    <row r="617" spans="1:25"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row>
    <row r="618" spans="1:25"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row>
    <row r="619" spans="1:25"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row>
    <row r="620" spans="1:25"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row>
    <row r="621" spans="1:25"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row>
    <row r="622" spans="1:25"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row>
    <row r="623" spans="1:25"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row>
    <row r="624" spans="1:25"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row>
    <row r="625" spans="1: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row>
    <row r="626" spans="1:25"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row>
    <row r="627" spans="1:25"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row>
    <row r="628" spans="1:25"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row>
    <row r="629" spans="1:25"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row>
    <row r="630" spans="1:25"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row>
    <row r="631" spans="1:25"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row>
    <row r="632" spans="1:25"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row>
    <row r="633" spans="1:25"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row>
    <row r="634" spans="1:25"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row>
    <row r="635" spans="1:2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row>
    <row r="636" spans="1:25"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row>
    <row r="637" spans="1:25"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row>
    <row r="638" spans="1:25"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row>
    <row r="639" spans="1:25"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row>
    <row r="640" spans="1:25"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row>
    <row r="641" spans="1:25"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row>
    <row r="642" spans="1:25"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row>
    <row r="643" spans="1:25"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row>
    <row r="644" spans="1:25"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row>
    <row r="645" spans="1:2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row>
    <row r="646" spans="1:25"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row>
    <row r="647" spans="1:25"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row>
    <row r="648" spans="1:25"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row>
    <row r="649" spans="1:25"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row>
    <row r="650" spans="1:25"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row>
    <row r="651" spans="1:25"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row>
    <row r="652" spans="1:25"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row>
    <row r="653" spans="1:25"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row>
    <row r="654" spans="1:25"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row>
    <row r="655" spans="1:2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row>
    <row r="656" spans="1:25"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row>
    <row r="657" spans="1:25"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row>
    <row r="658" spans="1:25"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row>
    <row r="659" spans="1:25"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row>
    <row r="660" spans="1:25"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row>
    <row r="661" spans="1:25"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row>
    <row r="662" spans="1:25"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row>
    <row r="663" spans="1:25"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row>
    <row r="664" spans="1:25"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row>
    <row r="665" spans="1:2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row>
    <row r="666" spans="1:25"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row>
    <row r="667" spans="1:25"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row>
    <row r="668" spans="1:25"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row>
    <row r="669" spans="1:25"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row>
    <row r="670" spans="1:25"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row>
    <row r="671" spans="1:25"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row>
    <row r="672" spans="1:25"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row>
    <row r="673" spans="1:25"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row>
    <row r="674" spans="1:25"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row>
    <row r="675" spans="1:2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row>
    <row r="676" spans="1:25"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row>
    <row r="677" spans="1:25"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row>
    <row r="678" spans="1:25"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row>
    <row r="679" spans="1:25"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row>
    <row r="680" spans="1:25"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row>
    <row r="681" spans="1:25"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row>
    <row r="682" spans="1:25"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row>
    <row r="683" spans="1:25"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row>
    <row r="684" spans="1:25"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row>
    <row r="685" spans="1:2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row>
    <row r="686" spans="1:25"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row>
    <row r="687" spans="1:25"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row>
    <row r="688" spans="1:25"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row>
    <row r="689" spans="1:25"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row>
    <row r="690" spans="1:25"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row>
    <row r="691" spans="1:25"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row>
    <row r="692" spans="1:25"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row>
    <row r="693" spans="1:25"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row>
    <row r="694" spans="1:25"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row>
    <row r="695" spans="1:2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row>
    <row r="696" spans="1:25"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row>
    <row r="697" spans="1:25"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row>
    <row r="698" spans="1:25"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row>
    <row r="699" spans="1:25"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row>
    <row r="700" spans="1:25"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row>
    <row r="701" spans="1:25"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row>
    <row r="702" spans="1:25"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row>
    <row r="703" spans="1:25"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row>
    <row r="704" spans="1:25"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row>
    <row r="705" spans="1:2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row>
    <row r="706" spans="1:25"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row>
    <row r="707" spans="1:25"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row>
    <row r="708" spans="1:25"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row>
    <row r="709" spans="1:25"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row>
    <row r="710" spans="1:25"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row>
    <row r="711" spans="1:25"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row>
    <row r="712" spans="1:25"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row>
    <row r="713" spans="1:25"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row>
    <row r="714" spans="1:25"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row>
    <row r="715" spans="1:2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row>
    <row r="716" spans="1:25"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row>
    <row r="717" spans="1:25"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row>
    <row r="718" spans="1:25"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row>
    <row r="719" spans="1:25"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row>
    <row r="720" spans="1:25"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row>
    <row r="721" spans="1:25"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row>
    <row r="722" spans="1:25"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row>
    <row r="723" spans="1:25"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row>
    <row r="724" spans="1:25"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row>
    <row r="725" spans="1: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row>
    <row r="726" spans="1:25"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row>
    <row r="727" spans="1:25"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row>
    <row r="728" spans="1:25"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row>
    <row r="729" spans="1:25"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row>
    <row r="730" spans="1:25"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row>
    <row r="731" spans="1:25"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row>
    <row r="732" spans="1:25"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row>
    <row r="733" spans="1:25"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row>
    <row r="734" spans="1:25"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row>
    <row r="735" spans="1:2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row>
    <row r="736" spans="1:25"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row>
    <row r="737" spans="1:25"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row>
    <row r="738" spans="1:25"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row>
    <row r="739" spans="1:25"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row>
    <row r="740" spans="1:25"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row>
    <row r="741" spans="1:25"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row>
    <row r="742" spans="1:25"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row>
    <row r="743" spans="1:25"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row>
    <row r="744" spans="1:25"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row>
    <row r="745" spans="1:2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row>
    <row r="746" spans="1:25"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row>
    <row r="747" spans="1:25"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row>
    <row r="748" spans="1:25"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row>
    <row r="749" spans="1:25"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row>
    <row r="750" spans="1:25"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row>
    <row r="751" spans="1:25"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row>
    <row r="752" spans="1:25"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row>
    <row r="753" spans="1:25"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row>
    <row r="754" spans="1:25"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row>
    <row r="755" spans="1:2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row>
    <row r="756" spans="1:25"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row>
    <row r="757" spans="1:25"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row>
    <row r="758" spans="1:25"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row>
    <row r="759" spans="1:25"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row>
    <row r="760" spans="1:25"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row>
    <row r="761" spans="1:25"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row>
    <row r="762" spans="1:25"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row>
    <row r="763" spans="1:25"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row>
    <row r="764" spans="1:25"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row>
    <row r="765" spans="1:2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row>
    <row r="766" spans="1:25"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row>
    <row r="767" spans="1:25"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row>
    <row r="768" spans="1:25"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row>
    <row r="769" spans="1:25"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row>
    <row r="770" spans="1:25"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row>
    <row r="771" spans="1:25"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row>
    <row r="772" spans="1:25"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row>
    <row r="773" spans="1:25"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row>
    <row r="774" spans="1:25"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row>
    <row r="775" spans="1:2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row>
    <row r="776" spans="1:25"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row>
    <row r="777" spans="1:25"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row>
    <row r="778" spans="1:25"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row>
    <row r="779" spans="1:25"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row>
    <row r="780" spans="1:25"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row>
    <row r="781" spans="1:25"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row>
    <row r="782" spans="1:25"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row>
    <row r="783" spans="1:25"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row>
    <row r="784" spans="1:25"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row>
    <row r="785" spans="1:2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row>
    <row r="786" spans="1:25"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row>
    <row r="787" spans="1:25"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row>
    <row r="788" spans="1:25"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row>
    <row r="789" spans="1:25"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row>
    <row r="790" spans="1:25"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row>
    <row r="791" spans="1:25"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row>
    <row r="792" spans="1:25"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row>
    <row r="793" spans="1:25"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row>
    <row r="794" spans="1:25"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row>
    <row r="795" spans="1:2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row>
    <row r="796" spans="1:25"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row>
    <row r="797" spans="1:25"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row>
    <row r="798" spans="1:25"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row>
    <row r="799" spans="1:25"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row>
    <row r="800" spans="1:25"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row>
    <row r="801" spans="1:25"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row>
    <row r="802" spans="1:25"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row>
    <row r="803" spans="1:25"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row>
    <row r="804" spans="1:25"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row>
    <row r="805" spans="1:2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row>
    <row r="806" spans="1:25"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row>
    <row r="807" spans="1:25"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row>
    <row r="808" spans="1:25"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row>
    <row r="809" spans="1:25"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row>
    <row r="810" spans="1:25"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row>
    <row r="811" spans="1:25"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row>
    <row r="812" spans="1:25"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row>
    <row r="813" spans="1:25"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row>
    <row r="814" spans="1:25"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row>
    <row r="815" spans="1:2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row>
    <row r="816" spans="1:25"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row>
    <row r="817" spans="1:25"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row>
    <row r="818" spans="1:25"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row>
    <row r="819" spans="1:25"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row>
    <row r="820" spans="1:25"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row>
    <row r="821" spans="1:25"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row>
    <row r="822" spans="1:25"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row>
    <row r="823" spans="1:25"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row>
    <row r="824" spans="1:25"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row>
    <row r="825" spans="1: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row>
    <row r="826" spans="1:25"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row>
    <row r="827" spans="1:25"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row>
    <row r="828" spans="1:25"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row>
    <row r="829" spans="1:25"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row>
    <row r="830" spans="1:25"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row>
    <row r="831" spans="1:25"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row>
    <row r="832" spans="1:25"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row>
    <row r="833" spans="1:25"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row>
    <row r="834" spans="1:25"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row>
    <row r="835" spans="1:2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row>
    <row r="836" spans="1:25"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row>
    <row r="837" spans="1:25"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row>
    <row r="838" spans="1:25"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row>
    <row r="839" spans="1:25"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row>
    <row r="840" spans="1:25"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row>
    <row r="841" spans="1:25"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row>
    <row r="842" spans="1:25"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row>
    <row r="843" spans="1:25"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row>
    <row r="844" spans="1:25"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row>
    <row r="845" spans="1:2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row>
    <row r="846" spans="1:25"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row>
    <row r="847" spans="1:25"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row>
    <row r="848" spans="1:25"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row>
    <row r="849" spans="1:25"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row>
    <row r="850" spans="1:25"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row>
    <row r="851" spans="1:25"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row>
    <row r="852" spans="1:25"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row>
    <row r="853" spans="1:25"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row>
    <row r="854" spans="1:25"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row>
    <row r="855" spans="1:2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row>
    <row r="856" spans="1:25"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row>
    <row r="857" spans="1:25"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row>
    <row r="858" spans="1:25"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row>
    <row r="859" spans="1:25"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row>
    <row r="860" spans="1:25"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row>
    <row r="861" spans="1:25"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row>
    <row r="862" spans="1:25"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row>
    <row r="863" spans="1:25"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row>
    <row r="864" spans="1:25"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row>
    <row r="865" spans="1:2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row>
    <row r="866" spans="1:25"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row>
    <row r="867" spans="1:25"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row>
    <row r="868" spans="1:25"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row>
    <row r="869" spans="1:25"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row>
    <row r="870" spans="1:25"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row>
    <row r="871" spans="1:25"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row>
    <row r="872" spans="1:25"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row>
    <row r="873" spans="1:25"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row>
    <row r="874" spans="1:25"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row>
    <row r="875" spans="1:2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row>
    <row r="876" spans="1:25"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row>
    <row r="877" spans="1:25"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row>
    <row r="878" spans="1:25"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row>
    <row r="879" spans="1:25"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row>
    <row r="880" spans="1:25"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row>
    <row r="881" spans="1:25"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row>
    <row r="882" spans="1:25"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row>
    <row r="883" spans="1:25"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row>
    <row r="884" spans="1:25"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row>
    <row r="885" spans="1:2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row>
    <row r="886" spans="1:25"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row>
    <row r="887" spans="1:25"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row>
    <row r="888" spans="1:25"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row>
    <row r="889" spans="1:25"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row>
    <row r="890" spans="1:25"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row>
    <row r="891" spans="1:25"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row>
    <row r="892" spans="1:25"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row>
    <row r="893" spans="1:25"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row>
    <row r="894" spans="1:25"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row>
    <row r="895" spans="1:2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row>
    <row r="896" spans="1:25"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row>
    <row r="897" spans="1:25"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row>
    <row r="898" spans="1:25"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row>
    <row r="899" spans="1:25"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row>
    <row r="900" spans="1:25"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row>
    <row r="901" spans="1:25"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row>
    <row r="902" spans="1:25"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row>
    <row r="903" spans="1:25"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row>
    <row r="904" spans="1:25"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row>
    <row r="905" spans="1:2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row>
    <row r="906" spans="1:25"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row>
    <row r="907" spans="1:25"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row>
    <row r="908" spans="1:25"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row>
    <row r="909" spans="1:25"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row>
    <row r="910" spans="1:25"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row>
    <row r="911" spans="1:25"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row>
    <row r="912" spans="1:25"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row>
    <row r="913" spans="1:25"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row>
    <row r="914" spans="1:25"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row>
    <row r="915" spans="1:2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row>
    <row r="916" spans="1:25"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row>
    <row r="917" spans="1:25"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row>
    <row r="918" spans="1:25"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row>
    <row r="919" spans="1:25"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row>
    <row r="920" spans="1:25"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row>
    <row r="921" spans="1:25"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row>
    <row r="922" spans="1:25"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row>
    <row r="923" spans="1:25"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row>
    <row r="924" spans="1:25"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row>
    <row r="925" spans="1: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row>
    <row r="926" spans="1:25"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row>
    <row r="927" spans="1:25"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row>
    <row r="928" spans="1:25"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row>
    <row r="929" spans="1:25"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row>
    <row r="930" spans="1:25"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row>
    <row r="931" spans="1:25"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row>
    <row r="932" spans="1:25"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row>
    <row r="933" spans="1:25"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row>
    <row r="934" spans="1:25"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row>
    <row r="935" spans="1:2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row>
    <row r="936" spans="1:25"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row>
    <row r="937" spans="1:25"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row>
    <row r="938" spans="1:25"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row>
    <row r="939" spans="1:25"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row>
    <row r="940" spans="1:25"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row>
    <row r="941" spans="1:25"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row>
    <row r="942" spans="1:25"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row>
    <row r="943" spans="1:25"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row>
    <row r="944" spans="1:25"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row>
    <row r="945" spans="1:2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row>
    <row r="946" spans="1:25"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row>
    <row r="947" spans="1:25"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row>
    <row r="948" spans="1:25"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row>
    <row r="949" spans="1:25"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row>
    <row r="950" spans="1:25"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row>
    <row r="951" spans="1:25"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row>
    <row r="952" spans="1:25"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row>
    <row r="953" spans="1:25"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row>
    <row r="954" spans="1:25"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row>
    <row r="955" spans="1:2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row>
    <row r="956" spans="1:25"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row>
    <row r="957" spans="1:25"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row>
    <row r="958" spans="1:25"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row>
    <row r="959" spans="1:25"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row>
    <row r="960" spans="1:25"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row>
    <row r="961" spans="1:25"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row>
    <row r="962" spans="1:25"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row>
    <row r="963" spans="1:25"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row>
    <row r="964" spans="1:25"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row>
    <row r="965" spans="1:2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row>
    <row r="966" spans="1:25"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row>
    <row r="967" spans="1:25"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row>
    <row r="968" spans="1:25"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row>
    <row r="969" spans="1:25"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row>
    <row r="970" spans="1:25"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row>
    <row r="971" spans="1:25"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row>
    <row r="972" spans="1:25"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row>
    <row r="973" spans="1:25"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row>
    <row r="974" spans="1:25"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row>
    <row r="975" spans="1:2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row>
    <row r="976" spans="1:25"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row>
    <row r="977" spans="1:25"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row>
    <row r="978" spans="1:25"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row>
    <row r="979" spans="1:25"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row>
    <row r="980" spans="1:25"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row>
    <row r="981" spans="1:25"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row>
    <row r="982" spans="1:25"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row>
    <row r="983" spans="1:25"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row>
    <row r="984" spans="1:25"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row>
    <row r="985" spans="1:2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row>
    <row r="986" spans="1:25"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row>
    <row r="987" spans="1:25"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row>
    <row r="988" spans="1:25"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row>
    <row r="989" spans="1:25"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row>
    <row r="990" spans="1:25"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row>
    <row r="991" spans="1:25"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row>
    <row r="992" spans="1:25"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row>
    <row r="993" spans="1:25"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row>
    <row r="994" spans="1:25"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row>
    <row r="995" spans="1:2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row>
    <row r="996" spans="1:25"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row>
    <row r="997" spans="1:25"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row>
    <row r="998" spans="1:25"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row>
    <row r="999" spans="1:25"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row>
    <row r="1000" spans="1:25"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row>
  </sheetData>
  <mergeCells count="7">
    <mergeCell ref="G5:G6"/>
    <mergeCell ref="H5:H6"/>
    <mergeCell ref="B5:B6"/>
    <mergeCell ref="C5:C6"/>
    <mergeCell ref="D5:D6"/>
    <mergeCell ref="E5:E6"/>
    <mergeCell ref="F5:F6"/>
  </mergeCells>
  <hyperlinks>
    <hyperlink ref="C2" r:id="rId1" xr:uid="{00000000-0004-0000-0100-000000000000}"/>
    <hyperlink ref="C3" r:id="rId2" xr:uid="{00000000-0004-0000-0100-000001000000}"/>
    <hyperlink ref="H5" r:id="rId3" xr:uid="{00000000-0004-0000-0100-000002000000}"/>
    <hyperlink ref="G8" r:id="rId4" xr:uid="{00000000-0004-0000-0100-000003000000}"/>
    <hyperlink ref="D9" r:id="rId5" xr:uid="{00000000-0004-0000-0100-000004000000}"/>
    <hyperlink ref="B10" r:id="rId6" xr:uid="{00000000-0004-0000-0100-000005000000}"/>
    <hyperlink ref="D10" r:id="rId7" xr:uid="{00000000-0004-0000-0100-000006000000}"/>
    <hyperlink ref="D11" r:id="rId8" xr:uid="{00000000-0004-0000-0100-000007000000}"/>
    <hyperlink ref="D12" r:id="rId9" xr:uid="{00000000-0004-0000-0100-000008000000}"/>
    <hyperlink ref="G13" r:id="rId10" location="enumeration-types-as-bit-flags" xr:uid="{00000000-0004-0000-0100-000009000000}"/>
    <hyperlink ref="D17" r:id="rId11" xr:uid="{00000000-0004-0000-0100-00000A000000}"/>
    <hyperlink ref="G18" r:id="rId12" location="_5-string-interpolation-8" xr:uid="{00000000-0004-0000-0100-00000B000000}"/>
    <hyperlink ref="D19" r:id="rId13" location="methods" xr:uid="{00000000-0004-0000-0100-00000C000000}"/>
    <hyperlink ref="G19" r:id="rId14" xr:uid="{00000000-0004-0000-0100-00000D000000}"/>
    <hyperlink ref="D23" r:id="rId15" location="muc13" xr:uid="{00000000-0004-0000-0100-00000E000000}"/>
    <hyperlink ref="D24" r:id="rId16" xr:uid="{00000000-0004-0000-0100-00000F000000}"/>
    <hyperlink ref="D25" r:id="rId17" xr:uid="{00000000-0004-0000-0100-000010000000}"/>
    <hyperlink ref="G30" r:id="rId18" xr:uid="{00000000-0004-0000-0100-000011000000}"/>
    <hyperlink ref="D31" r:id="rId19" xr:uid="{00000000-0004-0000-0100-000012000000}"/>
    <hyperlink ref="D32" r:id="rId20" xr:uid="{00000000-0004-0000-0100-000013000000}"/>
    <hyperlink ref="D37" r:id="rId21" xr:uid="{00000000-0004-0000-0100-000014000000}"/>
    <hyperlink ref="D38" r:id="rId22" xr:uid="{00000000-0004-0000-0100-000015000000}"/>
    <hyperlink ref="D41" r:id="rId23" xr:uid="{00000000-0004-0000-0100-000016000000}"/>
    <hyperlink ref="D42" r:id="rId24" display="https://docs.microsoft.com/en-us/dotnet/api/system.threading.tasks.task?view=netframework-4.7.2" xr:uid="{00000000-0004-0000-0100-000017000000}"/>
    <hyperlink ref="G42" r:id="rId25" xr:uid="{00000000-0004-0000-0100-000018000000}"/>
  </hyperlinks>
  <printOptions horizontalCentered="1" gridLines="1"/>
  <pageMargins left="0.25" right="0.25" top="0.75" bottom="0.75" header="0" footer="0"/>
  <pageSetup fitToHeight="0" pageOrder="overThenDown" orientation="landscape" cellComments="atEnd"/>
  <legacy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8"/>
  <sheetViews>
    <sheetView showGridLines="0" workbookViewId="0"/>
  </sheetViews>
  <sheetFormatPr defaultColWidth="12.6640625" defaultRowHeight="15" customHeight="1"/>
  <cols>
    <col min="1" max="1" width="4.6640625" customWidth="1"/>
    <col min="2" max="2" width="37.33203125" customWidth="1"/>
    <col min="3" max="3" width="50" customWidth="1"/>
    <col min="4" max="5" width="4.6640625" customWidth="1"/>
  </cols>
  <sheetData>
    <row r="1" spans="1:5" ht="13.8">
      <c r="A1" s="62"/>
      <c r="B1" s="63"/>
      <c r="C1" s="62"/>
      <c r="D1" s="62"/>
      <c r="E1" s="62"/>
    </row>
    <row r="2" spans="1:5" ht="17.399999999999999">
      <c r="A2" s="62"/>
      <c r="B2" s="138" t="s">
        <v>177</v>
      </c>
      <c r="C2" s="139"/>
      <c r="D2" s="62"/>
      <c r="E2" s="62"/>
    </row>
    <row r="3" spans="1:5" ht="13.8">
      <c r="A3" s="62"/>
      <c r="B3" s="64" t="s">
        <v>178</v>
      </c>
      <c r="C3" s="65"/>
      <c r="D3" s="62"/>
      <c r="E3" s="62"/>
    </row>
    <row r="4" spans="1:5" ht="13.8">
      <c r="A4" s="62"/>
      <c r="B4" s="66" t="s">
        <v>179</v>
      </c>
      <c r="C4" s="65"/>
      <c r="D4" s="62"/>
      <c r="E4" s="62"/>
    </row>
    <row r="5" spans="1:5" ht="13.8">
      <c r="A5" s="62"/>
      <c r="B5" s="67"/>
      <c r="C5" s="65"/>
      <c r="D5" s="62"/>
      <c r="E5" s="62"/>
    </row>
    <row r="6" spans="1:5" ht="13.8">
      <c r="A6" s="62"/>
      <c r="B6" s="140" t="s">
        <v>180</v>
      </c>
      <c r="C6" s="68" t="s">
        <v>181</v>
      </c>
      <c r="D6" s="62"/>
      <c r="E6" s="62"/>
    </row>
    <row r="7" spans="1:5" ht="13.8">
      <c r="A7" s="62"/>
      <c r="B7" s="141"/>
      <c r="C7" s="68" t="s">
        <v>182</v>
      </c>
      <c r="D7" s="62"/>
      <c r="E7" s="62"/>
    </row>
    <row r="8" spans="1:5" ht="13.8">
      <c r="A8" s="62"/>
      <c r="B8" s="141"/>
      <c r="C8" s="68" t="s">
        <v>183</v>
      </c>
      <c r="D8" s="62"/>
      <c r="E8" s="62"/>
    </row>
    <row r="9" spans="1:5" ht="13.8">
      <c r="A9" s="62"/>
      <c r="B9" s="141"/>
      <c r="C9" s="68" t="s">
        <v>184</v>
      </c>
      <c r="D9" s="62"/>
      <c r="E9" s="62"/>
    </row>
    <row r="10" spans="1:5" ht="13.8">
      <c r="A10" s="62"/>
      <c r="B10" s="135"/>
      <c r="C10" s="68" t="s">
        <v>185</v>
      </c>
      <c r="D10" s="62"/>
      <c r="E10" s="62"/>
    </row>
    <row r="11" spans="1:5" ht="13.8">
      <c r="A11" s="62"/>
      <c r="B11" s="140" t="s">
        <v>186</v>
      </c>
      <c r="C11" s="68" t="s">
        <v>187</v>
      </c>
      <c r="D11" s="62"/>
      <c r="E11" s="62"/>
    </row>
    <row r="12" spans="1:5" ht="13.8">
      <c r="A12" s="62"/>
      <c r="B12" s="141"/>
      <c r="C12" s="68" t="s">
        <v>188</v>
      </c>
      <c r="D12" s="62"/>
      <c r="E12" s="62"/>
    </row>
    <row r="13" spans="1:5" ht="13.8">
      <c r="A13" s="62"/>
      <c r="B13" s="141"/>
      <c r="C13" s="68" t="s">
        <v>189</v>
      </c>
      <c r="D13" s="62"/>
      <c r="E13" s="62"/>
    </row>
    <row r="14" spans="1:5" ht="13.8">
      <c r="A14" s="62"/>
      <c r="B14" s="141"/>
      <c r="C14" s="68" t="s">
        <v>190</v>
      </c>
      <c r="D14" s="62"/>
      <c r="E14" s="62"/>
    </row>
    <row r="15" spans="1:5" ht="13.8">
      <c r="A15" s="62"/>
      <c r="B15" s="141"/>
      <c r="C15" s="68" t="s">
        <v>191</v>
      </c>
      <c r="D15" s="62"/>
      <c r="E15" s="62"/>
    </row>
    <row r="16" spans="1:5" ht="13.8">
      <c r="A16" s="62"/>
      <c r="B16" s="135"/>
      <c r="C16" s="68" t="s">
        <v>192</v>
      </c>
      <c r="D16" s="62"/>
      <c r="E16" s="62"/>
    </row>
    <row r="17" spans="1:5" ht="14.4">
      <c r="A17" s="62"/>
      <c r="B17" s="140" t="s">
        <v>193</v>
      </c>
      <c r="C17" s="68" t="s">
        <v>194</v>
      </c>
      <c r="D17" s="62"/>
      <c r="E17" s="62"/>
    </row>
    <row r="18" spans="1:5" ht="15" customHeight="1">
      <c r="A18" s="62"/>
      <c r="B18" s="141"/>
      <c r="C18" s="69" t="s">
        <v>195</v>
      </c>
      <c r="D18" s="62"/>
      <c r="E18" s="62"/>
    </row>
    <row r="19" spans="1:5" ht="15" customHeight="1">
      <c r="A19" s="62"/>
      <c r="B19" s="141"/>
      <c r="C19" s="69" t="s">
        <v>196</v>
      </c>
      <c r="D19" s="62"/>
      <c r="E19" s="62"/>
    </row>
    <row r="20" spans="1:5" ht="15" customHeight="1">
      <c r="A20" s="62"/>
      <c r="B20" s="135"/>
      <c r="C20" s="68" t="s">
        <v>197</v>
      </c>
      <c r="D20" s="62"/>
      <c r="E20" s="62"/>
    </row>
    <row r="21" spans="1:5" ht="15" customHeight="1">
      <c r="A21" s="62"/>
      <c r="B21" s="140" t="s">
        <v>198</v>
      </c>
      <c r="C21" s="68" t="s">
        <v>199</v>
      </c>
      <c r="D21" s="62"/>
      <c r="E21" s="62"/>
    </row>
    <row r="22" spans="1:5" ht="15" customHeight="1">
      <c r="A22" s="62"/>
      <c r="B22" s="141"/>
      <c r="C22" s="70" t="s">
        <v>200</v>
      </c>
      <c r="D22" s="62"/>
      <c r="E22" s="62"/>
    </row>
    <row r="23" spans="1:5" ht="15" customHeight="1">
      <c r="A23" s="62"/>
      <c r="B23" s="141"/>
      <c r="C23" s="70" t="s">
        <v>201</v>
      </c>
      <c r="D23" s="62"/>
      <c r="E23" s="62"/>
    </row>
    <row r="24" spans="1:5" ht="15" customHeight="1">
      <c r="A24" s="62"/>
      <c r="B24" s="141"/>
      <c r="C24" s="69" t="s">
        <v>202</v>
      </c>
      <c r="D24" s="62"/>
      <c r="E24" s="62"/>
    </row>
    <row r="25" spans="1:5" ht="15" customHeight="1">
      <c r="A25" s="62"/>
      <c r="B25" s="141"/>
      <c r="C25" s="70" t="s">
        <v>203</v>
      </c>
      <c r="D25" s="62"/>
      <c r="E25" s="62"/>
    </row>
    <row r="26" spans="1:5" ht="15" customHeight="1">
      <c r="A26" s="62"/>
      <c r="B26" s="135"/>
      <c r="C26" s="70" t="s">
        <v>204</v>
      </c>
      <c r="D26" s="62"/>
      <c r="E26" s="62"/>
    </row>
    <row r="27" spans="1:5" ht="15" customHeight="1">
      <c r="A27" s="62"/>
      <c r="B27" s="63"/>
      <c r="C27" s="62"/>
      <c r="D27" s="62"/>
      <c r="E27" s="62"/>
    </row>
    <row r="28" spans="1:5" ht="15" customHeight="1">
      <c r="A28" s="62"/>
      <c r="B28" s="63"/>
      <c r="C28" s="62"/>
      <c r="D28" s="62"/>
      <c r="E28" s="62"/>
    </row>
  </sheetData>
  <mergeCells count="5">
    <mergeCell ref="B2:C2"/>
    <mergeCell ref="B6:B10"/>
    <mergeCell ref="B11:B16"/>
    <mergeCell ref="B17:B20"/>
    <mergeCell ref="B21:B26"/>
  </mergeCells>
  <hyperlinks>
    <hyperlink ref="B3" r:id="rId1" xr:uid="{00000000-0004-0000-0200-000000000000}"/>
    <hyperlink ref="B4"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00"/>
  <sheetViews>
    <sheetView workbookViewId="0"/>
  </sheetViews>
  <sheetFormatPr defaultColWidth="12.6640625" defaultRowHeight="15" customHeight="1"/>
  <cols>
    <col min="1" max="2" width="3.88671875" customWidth="1"/>
    <col min="3" max="3" width="24" customWidth="1"/>
    <col min="4" max="4" width="54.109375" customWidth="1"/>
    <col min="5" max="5" width="36.21875" customWidth="1"/>
    <col min="6" max="6" width="49.77734375" customWidth="1"/>
    <col min="7" max="7" width="57.33203125" customWidth="1"/>
    <col min="8" max="8" width="31.33203125" customWidth="1"/>
  </cols>
  <sheetData>
    <row r="1" spans="1:8" ht="30" customHeight="1">
      <c r="A1" s="71"/>
      <c r="B1" s="142" t="s">
        <v>205</v>
      </c>
      <c r="C1" s="139"/>
      <c r="D1" s="139"/>
      <c r="E1" s="139"/>
      <c r="F1" s="139"/>
      <c r="G1" s="139"/>
      <c r="H1" s="139"/>
    </row>
    <row r="2" spans="1:8" ht="14.25" customHeight="1">
      <c r="A2" s="71"/>
      <c r="B2" s="139"/>
      <c r="C2" s="139"/>
      <c r="D2" s="139"/>
      <c r="E2" s="139"/>
      <c r="F2" s="139"/>
      <c r="G2" s="139"/>
      <c r="H2" s="139"/>
    </row>
    <row r="3" spans="1:8" ht="15" customHeight="1">
      <c r="A3" s="71"/>
      <c r="B3" s="143" t="s">
        <v>206</v>
      </c>
      <c r="C3" s="144" t="s">
        <v>207</v>
      </c>
      <c r="D3" s="144" t="s">
        <v>35</v>
      </c>
      <c r="E3" s="144" t="s">
        <v>208</v>
      </c>
      <c r="F3" s="144" t="s">
        <v>37</v>
      </c>
      <c r="G3" s="144" t="s">
        <v>38</v>
      </c>
      <c r="H3" s="144" t="s">
        <v>39</v>
      </c>
    </row>
    <row r="4" spans="1:8" ht="15" customHeight="1">
      <c r="A4" s="71"/>
      <c r="B4" s="135"/>
      <c r="C4" s="135"/>
      <c r="D4" s="135"/>
      <c r="E4" s="135"/>
      <c r="F4" s="135"/>
      <c r="G4" s="135"/>
      <c r="H4" s="135"/>
    </row>
    <row r="5" spans="1:8" ht="39.6">
      <c r="A5" s="71"/>
      <c r="B5" s="72">
        <v>1</v>
      </c>
      <c r="C5" s="73" t="s">
        <v>209</v>
      </c>
      <c r="D5" s="74" t="s">
        <v>210</v>
      </c>
      <c r="E5" s="74" t="s">
        <v>211</v>
      </c>
      <c r="F5" s="74"/>
      <c r="G5" s="74"/>
      <c r="H5" s="74"/>
    </row>
    <row r="6" spans="1:8" ht="39.6">
      <c r="A6" s="71"/>
      <c r="B6" s="72">
        <v>2</v>
      </c>
      <c r="C6" s="73"/>
      <c r="D6" s="74" t="s">
        <v>212</v>
      </c>
      <c r="E6" s="75" t="s">
        <v>213</v>
      </c>
      <c r="F6" s="74"/>
      <c r="G6" s="74"/>
      <c r="H6" s="74"/>
    </row>
    <row r="7" spans="1:8" ht="52.8">
      <c r="A7" s="71"/>
      <c r="B7" s="72">
        <v>3</v>
      </c>
      <c r="C7" s="73"/>
      <c r="D7" s="74" t="s">
        <v>214</v>
      </c>
      <c r="E7" s="75" t="s">
        <v>215</v>
      </c>
      <c r="F7" s="74"/>
      <c r="G7" s="74"/>
      <c r="H7" s="74"/>
    </row>
    <row r="8" spans="1:8" ht="14.25" customHeight="1">
      <c r="A8" s="71"/>
      <c r="B8" s="72">
        <v>4</v>
      </c>
      <c r="C8" s="73"/>
      <c r="D8" s="74" t="s">
        <v>216</v>
      </c>
      <c r="E8" s="75" t="s">
        <v>217</v>
      </c>
      <c r="F8" s="74"/>
      <c r="G8" s="74"/>
      <c r="H8" s="74"/>
    </row>
    <row r="9" spans="1:8" ht="14.25" customHeight="1">
      <c r="A9" s="71"/>
      <c r="B9" s="72">
        <v>5</v>
      </c>
      <c r="C9" s="73"/>
      <c r="D9" s="74" t="s">
        <v>218</v>
      </c>
      <c r="E9" s="75" t="s">
        <v>219</v>
      </c>
      <c r="F9" s="74"/>
      <c r="G9" s="74"/>
      <c r="H9" s="74"/>
    </row>
    <row r="10" spans="1:8" ht="14.25" customHeight="1">
      <c r="A10" s="71"/>
      <c r="B10" s="72">
        <v>6</v>
      </c>
      <c r="C10" s="73"/>
      <c r="D10" s="74" t="s">
        <v>220</v>
      </c>
      <c r="E10" s="75" t="s">
        <v>221</v>
      </c>
      <c r="F10" s="74"/>
      <c r="G10" s="74"/>
      <c r="H10" s="74"/>
    </row>
    <row r="11" spans="1:8" ht="14.25" customHeight="1">
      <c r="A11" s="71"/>
      <c r="B11" s="72">
        <v>7</v>
      </c>
      <c r="C11" s="73"/>
      <c r="D11" s="74" t="s">
        <v>222</v>
      </c>
      <c r="E11" s="75" t="s">
        <v>223</v>
      </c>
      <c r="F11" s="74"/>
      <c r="G11" s="74"/>
      <c r="H11" s="74"/>
    </row>
    <row r="12" spans="1:8" ht="14.25" customHeight="1">
      <c r="A12" s="71"/>
      <c r="B12" s="72">
        <v>8</v>
      </c>
      <c r="C12" s="74" t="s">
        <v>224</v>
      </c>
      <c r="D12" s="76"/>
      <c r="E12" s="75" t="s">
        <v>225</v>
      </c>
      <c r="F12" s="74"/>
      <c r="G12" s="74"/>
      <c r="H12" s="74"/>
    </row>
    <row r="13" spans="1:8" ht="14.25" customHeight="1">
      <c r="A13" s="71"/>
      <c r="B13" s="72">
        <v>9</v>
      </c>
      <c r="C13" s="73"/>
      <c r="D13" s="74" t="s">
        <v>226</v>
      </c>
      <c r="E13" s="75" t="s">
        <v>227</v>
      </c>
      <c r="F13" s="74"/>
      <c r="G13" s="74"/>
      <c r="H13" s="74"/>
    </row>
    <row r="14" spans="1:8" ht="26.4">
      <c r="A14" s="71"/>
      <c r="B14" s="72">
        <v>10</v>
      </c>
      <c r="C14" s="73"/>
      <c r="D14" s="74" t="s">
        <v>228</v>
      </c>
      <c r="E14" s="75" t="s">
        <v>229</v>
      </c>
      <c r="F14" s="74"/>
      <c r="G14" s="74"/>
      <c r="H14" s="74"/>
    </row>
    <row r="15" spans="1:8" ht="14.25" customHeight="1">
      <c r="A15" s="71"/>
      <c r="B15" s="72">
        <v>11</v>
      </c>
      <c r="C15" s="73"/>
      <c r="D15" s="74" t="s">
        <v>230</v>
      </c>
      <c r="E15" s="75" t="s">
        <v>231</v>
      </c>
      <c r="F15" s="74"/>
      <c r="G15" s="74"/>
      <c r="H15" s="74"/>
    </row>
    <row r="16" spans="1:8" ht="26.4">
      <c r="A16" s="71"/>
      <c r="B16" s="72">
        <v>12</v>
      </c>
      <c r="C16" s="73"/>
      <c r="D16" s="74" t="s">
        <v>232</v>
      </c>
      <c r="E16" s="75" t="s">
        <v>233</v>
      </c>
      <c r="F16" s="74"/>
      <c r="G16" s="74"/>
      <c r="H16" s="74"/>
    </row>
    <row r="17" spans="1:8" ht="14.25" customHeight="1">
      <c r="A17" s="71"/>
      <c r="B17" s="71"/>
      <c r="C17" s="77"/>
      <c r="D17" s="78"/>
      <c r="E17" s="79"/>
      <c r="F17" s="78"/>
      <c r="G17" s="78"/>
      <c r="H17" s="78"/>
    </row>
    <row r="18" spans="1:8" ht="14.25" customHeight="1">
      <c r="A18" s="71"/>
      <c r="B18" s="71"/>
      <c r="C18" s="77"/>
      <c r="D18" s="78"/>
      <c r="E18" s="79"/>
      <c r="F18" s="78"/>
      <c r="G18" s="78"/>
      <c r="H18" s="78"/>
    </row>
    <row r="19" spans="1:8" ht="14.25" customHeight="1">
      <c r="A19" s="71"/>
      <c r="B19" s="71"/>
      <c r="C19" s="77"/>
      <c r="D19" s="78"/>
      <c r="E19" s="79"/>
      <c r="F19" s="78"/>
      <c r="G19" s="78"/>
      <c r="H19" s="78"/>
    </row>
    <row r="20" spans="1:8" ht="14.25" customHeight="1">
      <c r="A20" s="71"/>
      <c r="B20" s="71"/>
      <c r="C20" s="77"/>
      <c r="D20" s="78"/>
      <c r="E20" s="79"/>
      <c r="F20" s="78"/>
      <c r="G20" s="78"/>
      <c r="H20" s="78"/>
    </row>
    <row r="21" spans="1:8" ht="14.25" customHeight="1">
      <c r="A21" s="71"/>
      <c r="B21" s="71"/>
      <c r="C21" s="77"/>
      <c r="D21" s="78"/>
      <c r="E21" s="79"/>
      <c r="F21" s="78"/>
      <c r="G21" s="78"/>
      <c r="H21" s="78"/>
    </row>
    <row r="22" spans="1:8" ht="14.25" customHeight="1">
      <c r="A22" s="71"/>
      <c r="B22" s="71"/>
      <c r="C22" s="77"/>
      <c r="D22" s="78"/>
      <c r="E22" s="79"/>
      <c r="F22" s="78"/>
      <c r="G22" s="78"/>
      <c r="H22" s="78"/>
    </row>
    <row r="23" spans="1:8" ht="14.25" customHeight="1">
      <c r="A23" s="71"/>
      <c r="B23" s="71"/>
      <c r="C23" s="77"/>
      <c r="D23" s="78"/>
      <c r="E23" s="79"/>
      <c r="F23" s="78"/>
      <c r="G23" s="78"/>
      <c r="H23" s="78"/>
    </row>
    <row r="24" spans="1:8" ht="14.25" customHeight="1">
      <c r="A24" s="71"/>
      <c r="B24" s="71"/>
      <c r="C24" s="77"/>
      <c r="D24" s="78"/>
      <c r="E24" s="79"/>
      <c r="F24" s="78"/>
      <c r="G24" s="78"/>
      <c r="H24" s="78"/>
    </row>
    <row r="25" spans="1:8" ht="14.25" customHeight="1">
      <c r="A25" s="71"/>
      <c r="B25" s="71"/>
      <c r="C25" s="77"/>
      <c r="D25" s="78"/>
      <c r="E25" s="79"/>
      <c r="F25" s="78"/>
      <c r="G25" s="78"/>
      <c r="H25" s="78"/>
    </row>
    <row r="26" spans="1:8" ht="14.25" customHeight="1">
      <c r="A26" s="71"/>
      <c r="B26" s="71"/>
      <c r="C26" s="77"/>
      <c r="D26" s="78"/>
      <c r="E26" s="79"/>
      <c r="F26" s="78"/>
      <c r="G26" s="78"/>
      <c r="H26" s="78"/>
    </row>
    <row r="27" spans="1:8" ht="14.25" customHeight="1">
      <c r="A27" s="71"/>
      <c r="B27" s="71"/>
      <c r="C27" s="77"/>
      <c r="D27" s="78"/>
      <c r="E27" s="79"/>
      <c r="F27" s="78"/>
      <c r="G27" s="78"/>
      <c r="H27" s="78"/>
    </row>
    <row r="28" spans="1:8" ht="14.25" customHeight="1">
      <c r="A28" s="71"/>
      <c r="B28" s="71"/>
      <c r="C28" s="77"/>
      <c r="D28" s="78"/>
      <c r="E28" s="79"/>
      <c r="F28" s="78"/>
      <c r="G28" s="78"/>
      <c r="H28" s="78"/>
    </row>
    <row r="29" spans="1:8" ht="14.25" customHeight="1">
      <c r="A29" s="71"/>
      <c r="B29" s="71"/>
      <c r="C29" s="77"/>
      <c r="D29" s="78"/>
      <c r="E29" s="79"/>
      <c r="F29" s="78"/>
      <c r="G29" s="78"/>
      <c r="H29" s="78"/>
    </row>
    <row r="30" spans="1:8" ht="14.25" customHeight="1">
      <c r="A30" s="71"/>
      <c r="B30" s="71"/>
      <c r="C30" s="77"/>
      <c r="D30" s="78"/>
      <c r="E30" s="79"/>
      <c r="F30" s="78"/>
      <c r="G30" s="78"/>
      <c r="H30" s="78"/>
    </row>
    <row r="31" spans="1:8" ht="14.25" customHeight="1">
      <c r="A31" s="71"/>
      <c r="B31" s="71"/>
      <c r="C31" s="77"/>
      <c r="D31" s="78"/>
      <c r="E31" s="79"/>
      <c r="F31" s="78"/>
      <c r="G31" s="78"/>
      <c r="H31" s="78"/>
    </row>
    <row r="32" spans="1:8" ht="14.25" customHeight="1">
      <c r="A32" s="71"/>
      <c r="B32" s="71"/>
      <c r="C32" s="77"/>
      <c r="D32" s="78"/>
      <c r="E32" s="79"/>
      <c r="F32" s="78"/>
      <c r="G32" s="78"/>
      <c r="H32" s="78"/>
    </row>
    <row r="33" spans="1:8" ht="14.25" customHeight="1">
      <c r="A33" s="71"/>
      <c r="B33" s="71"/>
      <c r="C33" s="77"/>
      <c r="D33" s="78"/>
      <c r="E33" s="79"/>
      <c r="F33" s="78"/>
      <c r="G33" s="78"/>
      <c r="H33" s="78"/>
    </row>
    <row r="34" spans="1:8" ht="14.25" customHeight="1">
      <c r="A34" s="71"/>
      <c r="B34" s="71"/>
      <c r="C34" s="77"/>
      <c r="D34" s="78"/>
      <c r="E34" s="79"/>
      <c r="F34" s="78"/>
      <c r="G34" s="78"/>
      <c r="H34" s="78"/>
    </row>
    <row r="35" spans="1:8" ht="14.25" customHeight="1">
      <c r="A35" s="71"/>
      <c r="B35" s="71"/>
      <c r="C35" s="77"/>
      <c r="D35" s="78"/>
      <c r="E35" s="79"/>
      <c r="F35" s="78"/>
      <c r="G35" s="78"/>
      <c r="H35" s="78"/>
    </row>
    <row r="36" spans="1:8" ht="14.25" customHeight="1">
      <c r="A36" s="71"/>
      <c r="B36" s="71"/>
      <c r="C36" s="77"/>
      <c r="D36" s="78"/>
      <c r="E36" s="79"/>
      <c r="F36" s="78"/>
      <c r="G36" s="78"/>
      <c r="H36" s="78"/>
    </row>
    <row r="37" spans="1:8" ht="14.25" customHeight="1">
      <c r="A37" s="71"/>
      <c r="B37" s="71"/>
      <c r="C37" s="77"/>
      <c r="D37" s="78"/>
      <c r="E37" s="79"/>
      <c r="F37" s="78"/>
      <c r="G37" s="78"/>
      <c r="H37" s="78"/>
    </row>
    <row r="38" spans="1:8" ht="14.25" customHeight="1">
      <c r="A38" s="71"/>
      <c r="B38" s="71"/>
      <c r="C38" s="77"/>
      <c r="D38" s="78"/>
      <c r="E38" s="79"/>
      <c r="F38" s="78"/>
      <c r="G38" s="78"/>
      <c r="H38" s="78"/>
    </row>
    <row r="39" spans="1:8" ht="14.25" customHeight="1">
      <c r="A39" s="71"/>
      <c r="B39" s="71"/>
      <c r="C39" s="77"/>
      <c r="D39" s="78"/>
      <c r="E39" s="79"/>
      <c r="F39" s="78"/>
      <c r="G39" s="78"/>
      <c r="H39" s="78"/>
    </row>
    <row r="40" spans="1:8" ht="14.25" customHeight="1">
      <c r="A40" s="71"/>
      <c r="B40" s="71"/>
      <c r="C40" s="77"/>
      <c r="D40" s="78"/>
      <c r="E40" s="79"/>
      <c r="F40" s="78"/>
      <c r="G40" s="78"/>
      <c r="H40" s="78"/>
    </row>
    <row r="41" spans="1:8" ht="14.25" customHeight="1">
      <c r="A41" s="71"/>
      <c r="B41" s="71"/>
      <c r="C41" s="77"/>
      <c r="D41" s="78"/>
      <c r="E41" s="79"/>
      <c r="F41" s="78"/>
      <c r="G41" s="78"/>
      <c r="H41" s="78"/>
    </row>
    <row r="42" spans="1:8" ht="14.25" customHeight="1">
      <c r="A42" s="71"/>
      <c r="B42" s="71"/>
      <c r="C42" s="77"/>
      <c r="D42" s="78"/>
      <c r="E42" s="79"/>
      <c r="F42" s="78"/>
      <c r="G42" s="78"/>
      <c r="H42" s="78"/>
    </row>
    <row r="43" spans="1:8" ht="14.25" customHeight="1">
      <c r="A43" s="71"/>
      <c r="B43" s="71"/>
      <c r="C43" s="77"/>
      <c r="D43" s="78"/>
      <c r="E43" s="79"/>
      <c r="F43" s="78"/>
      <c r="G43" s="78"/>
      <c r="H43" s="78"/>
    </row>
    <row r="44" spans="1:8" ht="14.25" customHeight="1">
      <c r="A44" s="71"/>
      <c r="B44" s="71"/>
      <c r="C44" s="77"/>
      <c r="D44" s="78"/>
      <c r="E44" s="79"/>
      <c r="F44" s="78"/>
      <c r="G44" s="78"/>
      <c r="H44" s="78"/>
    </row>
    <row r="45" spans="1:8" ht="14.25" customHeight="1">
      <c r="A45" s="71"/>
      <c r="B45" s="71"/>
      <c r="C45" s="77"/>
      <c r="D45" s="78"/>
      <c r="E45" s="79"/>
      <c r="F45" s="78"/>
      <c r="G45" s="78"/>
      <c r="H45" s="78"/>
    </row>
    <row r="46" spans="1:8" ht="14.25" customHeight="1">
      <c r="A46" s="71"/>
      <c r="B46" s="71"/>
      <c r="C46" s="77"/>
      <c r="D46" s="78"/>
      <c r="E46" s="79"/>
      <c r="F46" s="78"/>
      <c r="G46" s="78"/>
      <c r="H46" s="78"/>
    </row>
    <row r="47" spans="1:8" ht="14.25" customHeight="1">
      <c r="A47" s="71"/>
      <c r="B47" s="71"/>
      <c r="C47" s="77"/>
      <c r="D47" s="78"/>
      <c r="E47" s="79"/>
      <c r="F47" s="78"/>
      <c r="G47" s="78"/>
      <c r="H47" s="78"/>
    </row>
    <row r="48" spans="1:8" ht="14.25" customHeight="1">
      <c r="A48" s="71"/>
      <c r="B48" s="71"/>
      <c r="C48" s="77"/>
      <c r="D48" s="78"/>
      <c r="E48" s="79"/>
      <c r="F48" s="78"/>
      <c r="G48" s="78"/>
      <c r="H48" s="78"/>
    </row>
    <row r="49" spans="1:8" ht="14.25" customHeight="1">
      <c r="A49" s="71"/>
      <c r="B49" s="71"/>
      <c r="C49" s="77"/>
      <c r="D49" s="78"/>
      <c r="E49" s="79"/>
      <c r="F49" s="78"/>
      <c r="G49" s="78"/>
      <c r="H49" s="78"/>
    </row>
    <row r="50" spans="1:8" ht="14.25" customHeight="1">
      <c r="A50" s="71"/>
      <c r="B50" s="71"/>
      <c r="C50" s="77"/>
      <c r="D50" s="78"/>
      <c r="E50" s="79"/>
      <c r="F50" s="78"/>
      <c r="G50" s="78"/>
      <c r="H50" s="78"/>
    </row>
    <row r="51" spans="1:8" ht="14.25" customHeight="1">
      <c r="A51" s="71"/>
      <c r="B51" s="71"/>
      <c r="C51" s="77"/>
      <c r="D51" s="78"/>
      <c r="E51" s="79"/>
      <c r="F51" s="78"/>
      <c r="G51" s="78"/>
      <c r="H51" s="78"/>
    </row>
    <row r="52" spans="1:8" ht="14.25" customHeight="1">
      <c r="A52" s="71"/>
      <c r="B52" s="71"/>
      <c r="C52" s="77"/>
      <c r="D52" s="78"/>
      <c r="E52" s="79"/>
      <c r="F52" s="78"/>
      <c r="G52" s="78"/>
      <c r="H52" s="78"/>
    </row>
    <row r="53" spans="1:8" ht="14.25" customHeight="1">
      <c r="A53" s="71"/>
      <c r="B53" s="71"/>
      <c r="C53" s="77"/>
      <c r="D53" s="78"/>
      <c r="E53" s="79"/>
      <c r="F53" s="78"/>
      <c r="G53" s="78"/>
      <c r="H53" s="78"/>
    </row>
    <row r="54" spans="1:8" ht="14.25" customHeight="1">
      <c r="A54" s="71"/>
      <c r="B54" s="71"/>
      <c r="C54" s="77"/>
      <c r="D54" s="78"/>
      <c r="E54" s="79"/>
      <c r="F54" s="78"/>
      <c r="G54" s="78"/>
      <c r="H54" s="78"/>
    </row>
    <row r="55" spans="1:8" ht="14.25" customHeight="1">
      <c r="A55" s="71"/>
      <c r="B55" s="71"/>
      <c r="C55" s="77"/>
      <c r="D55" s="78"/>
      <c r="E55" s="79"/>
      <c r="F55" s="78"/>
      <c r="G55" s="78"/>
      <c r="H55" s="78"/>
    </row>
    <row r="56" spans="1:8" ht="14.25" customHeight="1">
      <c r="A56" s="71"/>
      <c r="B56" s="71"/>
      <c r="C56" s="77"/>
      <c r="D56" s="78"/>
      <c r="E56" s="79"/>
      <c r="F56" s="78"/>
      <c r="G56" s="78"/>
      <c r="H56" s="78"/>
    </row>
    <row r="57" spans="1:8" ht="14.25" customHeight="1">
      <c r="A57" s="71"/>
      <c r="B57" s="71"/>
      <c r="C57" s="77"/>
      <c r="D57" s="78"/>
      <c r="E57" s="79"/>
      <c r="F57" s="78"/>
      <c r="G57" s="78"/>
      <c r="H57" s="78"/>
    </row>
    <row r="58" spans="1:8" ht="14.25" customHeight="1">
      <c r="A58" s="71"/>
      <c r="B58" s="71"/>
      <c r="C58" s="77"/>
      <c r="D58" s="78"/>
      <c r="E58" s="79"/>
      <c r="F58" s="78"/>
      <c r="G58" s="78"/>
      <c r="H58" s="78"/>
    </row>
    <row r="59" spans="1:8" ht="14.25" customHeight="1">
      <c r="A59" s="71"/>
      <c r="B59" s="71"/>
      <c r="C59" s="77"/>
      <c r="D59" s="78"/>
      <c r="E59" s="79"/>
      <c r="F59" s="78"/>
      <c r="G59" s="78"/>
      <c r="H59" s="78"/>
    </row>
    <row r="60" spans="1:8" ht="14.25" customHeight="1">
      <c r="A60" s="71"/>
      <c r="B60" s="71"/>
      <c r="C60" s="77"/>
      <c r="D60" s="78"/>
      <c r="E60" s="79"/>
      <c r="F60" s="78"/>
      <c r="G60" s="78"/>
      <c r="H60" s="78"/>
    </row>
    <row r="61" spans="1:8" ht="14.25" customHeight="1">
      <c r="A61" s="71"/>
      <c r="B61" s="71"/>
      <c r="C61" s="77"/>
      <c r="D61" s="78"/>
      <c r="E61" s="79"/>
      <c r="F61" s="78"/>
      <c r="G61" s="78"/>
      <c r="H61" s="78"/>
    </row>
    <row r="62" spans="1:8" ht="14.25" customHeight="1">
      <c r="A62" s="71"/>
      <c r="B62" s="71"/>
      <c r="C62" s="77"/>
      <c r="D62" s="78"/>
      <c r="E62" s="79"/>
      <c r="F62" s="78"/>
      <c r="G62" s="78"/>
      <c r="H62" s="78"/>
    </row>
    <row r="63" spans="1:8" ht="14.25" customHeight="1">
      <c r="A63" s="71"/>
      <c r="B63" s="71"/>
      <c r="C63" s="77"/>
      <c r="D63" s="78"/>
      <c r="E63" s="79"/>
      <c r="F63" s="78"/>
      <c r="G63" s="78"/>
      <c r="H63" s="78"/>
    </row>
    <row r="64" spans="1:8" ht="14.25" customHeight="1">
      <c r="A64" s="71"/>
      <c r="B64" s="71"/>
      <c r="C64" s="77"/>
      <c r="D64" s="78"/>
      <c r="E64" s="79"/>
      <c r="F64" s="78"/>
      <c r="G64" s="78"/>
      <c r="H64" s="78"/>
    </row>
    <row r="65" spans="1:8" ht="14.25" customHeight="1">
      <c r="A65" s="71"/>
      <c r="B65" s="71"/>
      <c r="C65" s="77"/>
      <c r="D65" s="78"/>
      <c r="E65" s="79"/>
      <c r="F65" s="78"/>
      <c r="G65" s="78"/>
      <c r="H65" s="78"/>
    </row>
    <row r="66" spans="1:8" ht="14.25" customHeight="1">
      <c r="A66" s="71"/>
      <c r="B66" s="71"/>
      <c r="C66" s="77"/>
      <c r="D66" s="78"/>
      <c r="E66" s="79"/>
      <c r="F66" s="78"/>
      <c r="G66" s="78"/>
      <c r="H66" s="78"/>
    </row>
    <row r="67" spans="1:8" ht="14.25" customHeight="1">
      <c r="A67" s="71"/>
      <c r="B67" s="71"/>
      <c r="C67" s="77"/>
      <c r="D67" s="78"/>
      <c r="E67" s="79"/>
      <c r="F67" s="78"/>
      <c r="G67" s="78"/>
      <c r="H67" s="78"/>
    </row>
    <row r="68" spans="1:8" ht="14.25" customHeight="1">
      <c r="A68" s="71"/>
      <c r="B68" s="71"/>
      <c r="C68" s="77"/>
      <c r="D68" s="78"/>
      <c r="E68" s="79"/>
      <c r="F68" s="78"/>
      <c r="G68" s="78"/>
      <c r="H68" s="78"/>
    </row>
    <row r="69" spans="1:8" ht="14.25" customHeight="1">
      <c r="A69" s="71"/>
      <c r="B69" s="71"/>
      <c r="C69" s="77"/>
      <c r="D69" s="78"/>
      <c r="E69" s="79"/>
      <c r="F69" s="78"/>
      <c r="G69" s="78"/>
      <c r="H69" s="78"/>
    </row>
    <row r="70" spans="1:8" ht="14.25" customHeight="1">
      <c r="A70" s="71"/>
      <c r="B70" s="71"/>
      <c r="C70" s="77"/>
      <c r="D70" s="78"/>
      <c r="E70" s="79"/>
      <c r="F70" s="78"/>
      <c r="G70" s="78"/>
      <c r="H70" s="78"/>
    </row>
    <row r="71" spans="1:8" ht="14.25" customHeight="1">
      <c r="A71" s="71"/>
      <c r="B71" s="71"/>
      <c r="C71" s="77"/>
      <c r="D71" s="78"/>
      <c r="E71" s="79"/>
      <c r="F71" s="78"/>
      <c r="G71" s="78"/>
      <c r="H71" s="78"/>
    </row>
    <row r="72" spans="1:8" ht="14.25" customHeight="1">
      <c r="A72" s="71"/>
      <c r="B72" s="71"/>
      <c r="C72" s="77"/>
      <c r="D72" s="78"/>
      <c r="E72" s="79"/>
      <c r="F72" s="78"/>
      <c r="G72" s="78"/>
      <c r="H72" s="78"/>
    </row>
    <row r="73" spans="1:8" ht="14.25" customHeight="1">
      <c r="A73" s="71"/>
      <c r="B73" s="71"/>
      <c r="C73" s="77"/>
      <c r="D73" s="78"/>
      <c r="E73" s="79"/>
      <c r="F73" s="78"/>
      <c r="G73" s="78"/>
      <c r="H73" s="78"/>
    </row>
    <row r="74" spans="1:8" ht="14.25" customHeight="1">
      <c r="A74" s="71"/>
      <c r="B74" s="71"/>
      <c r="C74" s="77"/>
      <c r="D74" s="78"/>
      <c r="E74" s="79"/>
      <c r="F74" s="78"/>
      <c r="G74" s="78"/>
      <c r="H74" s="78"/>
    </row>
    <row r="75" spans="1:8" ht="14.25" customHeight="1">
      <c r="A75" s="71"/>
      <c r="B75" s="71"/>
      <c r="C75" s="77"/>
      <c r="D75" s="78"/>
      <c r="E75" s="79"/>
      <c r="F75" s="78"/>
      <c r="G75" s="78"/>
      <c r="H75" s="78"/>
    </row>
    <row r="76" spans="1:8" ht="14.25" customHeight="1">
      <c r="A76" s="71"/>
      <c r="B76" s="71"/>
      <c r="C76" s="77"/>
      <c r="D76" s="78"/>
      <c r="E76" s="79"/>
      <c r="F76" s="78"/>
      <c r="G76" s="78"/>
      <c r="H76" s="78"/>
    </row>
    <row r="77" spans="1:8" ht="14.25" customHeight="1">
      <c r="A77" s="71"/>
      <c r="B77" s="71"/>
      <c r="C77" s="77"/>
      <c r="D77" s="78"/>
      <c r="E77" s="79"/>
      <c r="F77" s="78"/>
      <c r="G77" s="78"/>
      <c r="H77" s="78"/>
    </row>
    <row r="78" spans="1:8" ht="14.25" customHeight="1">
      <c r="A78" s="71"/>
      <c r="B78" s="71"/>
      <c r="C78" s="77"/>
      <c r="D78" s="78"/>
      <c r="E78" s="79"/>
      <c r="F78" s="78"/>
      <c r="G78" s="78"/>
      <c r="H78" s="78"/>
    </row>
    <row r="79" spans="1:8" ht="14.25" customHeight="1">
      <c r="A79" s="71"/>
      <c r="B79" s="71"/>
      <c r="C79" s="77"/>
      <c r="D79" s="78"/>
      <c r="E79" s="79"/>
      <c r="F79" s="78"/>
      <c r="G79" s="78"/>
      <c r="H79" s="78"/>
    </row>
    <row r="80" spans="1:8" ht="14.25" customHeight="1">
      <c r="A80" s="71"/>
      <c r="B80" s="71"/>
      <c r="C80" s="77"/>
      <c r="D80" s="78"/>
      <c r="E80" s="79"/>
      <c r="F80" s="78"/>
      <c r="G80" s="78"/>
      <c r="H80" s="78"/>
    </row>
    <row r="81" spans="1:8" ht="14.25" customHeight="1">
      <c r="A81" s="71"/>
      <c r="B81" s="71"/>
      <c r="C81" s="77"/>
      <c r="D81" s="78"/>
      <c r="E81" s="79"/>
      <c r="F81" s="78"/>
      <c r="G81" s="78"/>
      <c r="H81" s="78"/>
    </row>
    <row r="82" spans="1:8" ht="14.25" customHeight="1">
      <c r="A82" s="71"/>
      <c r="B82" s="71"/>
      <c r="C82" s="77"/>
      <c r="D82" s="78"/>
      <c r="E82" s="79"/>
      <c r="F82" s="78"/>
      <c r="G82" s="78"/>
      <c r="H82" s="78"/>
    </row>
    <row r="83" spans="1:8" ht="14.25" customHeight="1">
      <c r="A83" s="71"/>
      <c r="B83" s="71"/>
      <c r="C83" s="77"/>
      <c r="D83" s="78"/>
      <c r="E83" s="79"/>
      <c r="F83" s="78"/>
      <c r="G83" s="78"/>
      <c r="H83" s="78"/>
    </row>
    <row r="84" spans="1:8" ht="14.25" customHeight="1">
      <c r="A84" s="71"/>
      <c r="B84" s="71"/>
      <c r="C84" s="77"/>
      <c r="D84" s="78"/>
      <c r="E84" s="79"/>
      <c r="F84" s="78"/>
      <c r="G84" s="78"/>
      <c r="H84" s="78"/>
    </row>
    <row r="85" spans="1:8" ht="14.25" customHeight="1">
      <c r="A85" s="71"/>
      <c r="B85" s="71"/>
      <c r="C85" s="77"/>
      <c r="D85" s="78"/>
      <c r="E85" s="79"/>
      <c r="F85" s="78"/>
      <c r="G85" s="78"/>
      <c r="H85" s="78"/>
    </row>
    <row r="86" spans="1:8" ht="14.25" customHeight="1">
      <c r="A86" s="71"/>
      <c r="B86" s="71"/>
      <c r="C86" s="77"/>
      <c r="D86" s="78"/>
      <c r="E86" s="79"/>
      <c r="F86" s="78"/>
      <c r="G86" s="78"/>
      <c r="H86" s="78"/>
    </row>
    <row r="87" spans="1:8" ht="14.25" customHeight="1">
      <c r="A87" s="71"/>
      <c r="B87" s="71"/>
      <c r="C87" s="77"/>
      <c r="D87" s="78"/>
      <c r="E87" s="79"/>
      <c r="F87" s="78"/>
      <c r="G87" s="78"/>
      <c r="H87" s="78"/>
    </row>
    <row r="88" spans="1:8" ht="14.25" customHeight="1">
      <c r="A88" s="71"/>
      <c r="B88" s="71"/>
      <c r="C88" s="77"/>
      <c r="D88" s="78"/>
      <c r="E88" s="79"/>
      <c r="F88" s="78"/>
      <c r="G88" s="78"/>
      <c r="H88" s="78"/>
    </row>
    <row r="89" spans="1:8" ht="14.25" customHeight="1">
      <c r="A89" s="71"/>
      <c r="B89" s="71"/>
      <c r="C89" s="77"/>
      <c r="D89" s="78"/>
      <c r="E89" s="79"/>
      <c r="F89" s="78"/>
      <c r="G89" s="78"/>
      <c r="H89" s="78"/>
    </row>
    <row r="90" spans="1:8" ht="14.25" customHeight="1">
      <c r="A90" s="71"/>
      <c r="B90" s="71"/>
      <c r="C90" s="77"/>
      <c r="D90" s="78"/>
      <c r="E90" s="79"/>
      <c r="F90" s="78"/>
      <c r="G90" s="78"/>
      <c r="H90" s="78"/>
    </row>
    <row r="91" spans="1:8" ht="14.25" customHeight="1">
      <c r="A91" s="71"/>
      <c r="B91" s="71"/>
      <c r="C91" s="77"/>
      <c r="D91" s="78"/>
      <c r="E91" s="79"/>
      <c r="F91" s="78"/>
      <c r="G91" s="78"/>
      <c r="H91" s="78"/>
    </row>
    <row r="92" spans="1:8" ht="14.25" customHeight="1">
      <c r="A92" s="71"/>
      <c r="B92" s="71"/>
      <c r="C92" s="77"/>
      <c r="D92" s="78"/>
      <c r="E92" s="79"/>
      <c r="F92" s="78"/>
      <c r="G92" s="78"/>
      <c r="H92" s="78"/>
    </row>
    <row r="93" spans="1:8" ht="14.25" customHeight="1">
      <c r="A93" s="71"/>
      <c r="B93" s="71"/>
      <c r="C93" s="77"/>
      <c r="D93" s="78"/>
      <c r="E93" s="79"/>
      <c r="F93" s="78"/>
      <c r="G93" s="78"/>
      <c r="H93" s="78"/>
    </row>
    <row r="94" spans="1:8" ht="14.25" customHeight="1">
      <c r="A94" s="71"/>
      <c r="B94" s="71"/>
      <c r="C94" s="77"/>
      <c r="D94" s="78"/>
      <c r="E94" s="79"/>
      <c r="F94" s="78"/>
      <c r="G94" s="78"/>
      <c r="H94" s="78"/>
    </row>
    <row r="95" spans="1:8" ht="14.25" customHeight="1">
      <c r="A95" s="71"/>
      <c r="B95" s="71"/>
      <c r="C95" s="77"/>
      <c r="D95" s="78"/>
      <c r="E95" s="79"/>
      <c r="F95" s="78"/>
      <c r="G95" s="78"/>
      <c r="H95" s="78"/>
    </row>
    <row r="96" spans="1:8" ht="14.25" customHeight="1">
      <c r="A96" s="71"/>
      <c r="B96" s="71"/>
      <c r="C96" s="77"/>
      <c r="D96" s="78"/>
      <c r="E96" s="79"/>
      <c r="F96" s="78"/>
      <c r="G96" s="78"/>
      <c r="H96" s="78"/>
    </row>
    <row r="97" spans="1:8" ht="14.25" customHeight="1">
      <c r="A97" s="71"/>
      <c r="B97" s="71"/>
      <c r="C97" s="77"/>
      <c r="D97" s="78"/>
      <c r="E97" s="79"/>
      <c r="F97" s="78"/>
      <c r="G97" s="78"/>
      <c r="H97" s="78"/>
    </row>
    <row r="98" spans="1:8" ht="14.25" customHeight="1">
      <c r="A98" s="71"/>
      <c r="B98" s="71"/>
      <c r="C98" s="77"/>
      <c r="D98" s="78"/>
      <c r="E98" s="79"/>
      <c r="F98" s="78"/>
      <c r="G98" s="78"/>
      <c r="H98" s="78"/>
    </row>
    <row r="99" spans="1:8" ht="14.25" customHeight="1">
      <c r="A99" s="71"/>
      <c r="B99" s="71"/>
      <c r="C99" s="77"/>
      <c r="D99" s="78"/>
      <c r="E99" s="79"/>
      <c r="F99" s="78"/>
      <c r="G99" s="78"/>
      <c r="H99" s="78"/>
    </row>
    <row r="100" spans="1:8" ht="14.25" customHeight="1">
      <c r="A100" s="71"/>
      <c r="B100" s="71"/>
      <c r="C100" s="77"/>
      <c r="D100" s="78"/>
      <c r="E100" s="79"/>
      <c r="F100" s="78"/>
      <c r="G100" s="78"/>
      <c r="H100" s="78"/>
    </row>
    <row r="101" spans="1:8" ht="14.25" customHeight="1">
      <c r="A101" s="71"/>
      <c r="B101" s="71"/>
      <c r="C101" s="77"/>
      <c r="D101" s="78"/>
      <c r="E101" s="79"/>
      <c r="F101" s="78"/>
      <c r="G101" s="78"/>
      <c r="H101" s="78"/>
    </row>
    <row r="102" spans="1:8" ht="14.25" customHeight="1">
      <c r="A102" s="71"/>
      <c r="B102" s="71"/>
      <c r="C102" s="77"/>
      <c r="D102" s="78"/>
      <c r="E102" s="79"/>
      <c r="F102" s="78"/>
      <c r="G102" s="78"/>
      <c r="H102" s="78"/>
    </row>
    <row r="103" spans="1:8" ht="14.25" customHeight="1">
      <c r="A103" s="71"/>
      <c r="B103" s="71"/>
      <c r="C103" s="77"/>
      <c r="D103" s="78"/>
      <c r="E103" s="79"/>
      <c r="F103" s="78"/>
      <c r="G103" s="78"/>
      <c r="H103" s="78"/>
    </row>
    <row r="104" spans="1:8" ht="14.25" customHeight="1">
      <c r="A104" s="71"/>
      <c r="B104" s="71"/>
      <c r="C104" s="77"/>
      <c r="D104" s="78"/>
      <c r="E104" s="79"/>
      <c r="F104" s="78"/>
      <c r="G104" s="78"/>
      <c r="H104" s="78"/>
    </row>
    <row r="105" spans="1:8" ht="14.25" customHeight="1">
      <c r="A105" s="71"/>
      <c r="B105" s="71"/>
      <c r="C105" s="77"/>
      <c r="D105" s="78"/>
      <c r="E105" s="79"/>
      <c r="F105" s="78"/>
      <c r="G105" s="78"/>
      <c r="H105" s="78"/>
    </row>
    <row r="106" spans="1:8" ht="14.25" customHeight="1">
      <c r="A106" s="71"/>
      <c r="B106" s="71"/>
      <c r="C106" s="77"/>
      <c r="D106" s="78"/>
      <c r="E106" s="79"/>
      <c r="F106" s="78"/>
      <c r="G106" s="78"/>
      <c r="H106" s="78"/>
    </row>
    <row r="107" spans="1:8" ht="14.25" customHeight="1">
      <c r="A107" s="71"/>
      <c r="B107" s="71"/>
      <c r="C107" s="77"/>
      <c r="D107" s="78"/>
      <c r="E107" s="79"/>
      <c r="F107" s="78"/>
      <c r="G107" s="78"/>
      <c r="H107" s="78"/>
    </row>
    <row r="108" spans="1:8" ht="14.25" customHeight="1">
      <c r="A108" s="71"/>
      <c r="B108" s="71"/>
      <c r="C108" s="77"/>
      <c r="D108" s="78"/>
      <c r="E108" s="79"/>
      <c r="F108" s="78"/>
      <c r="G108" s="78"/>
      <c r="H108" s="78"/>
    </row>
    <row r="109" spans="1:8" ht="14.25" customHeight="1">
      <c r="A109" s="71"/>
      <c r="B109" s="71"/>
      <c r="C109" s="77"/>
      <c r="D109" s="78"/>
      <c r="E109" s="79"/>
      <c r="F109" s="78"/>
      <c r="G109" s="78"/>
      <c r="H109" s="78"/>
    </row>
    <row r="110" spans="1:8" ht="14.25" customHeight="1">
      <c r="A110" s="71"/>
      <c r="B110" s="71"/>
      <c r="C110" s="77"/>
      <c r="D110" s="78"/>
      <c r="E110" s="79"/>
      <c r="F110" s="78"/>
      <c r="G110" s="78"/>
      <c r="H110" s="78"/>
    </row>
    <row r="111" spans="1:8" ht="14.25" customHeight="1">
      <c r="A111" s="71"/>
      <c r="B111" s="71"/>
      <c r="C111" s="77"/>
      <c r="D111" s="78"/>
      <c r="E111" s="79"/>
      <c r="F111" s="78"/>
      <c r="G111" s="78"/>
      <c r="H111" s="78"/>
    </row>
    <row r="112" spans="1:8" ht="14.25" customHeight="1">
      <c r="A112" s="71"/>
      <c r="B112" s="71"/>
      <c r="C112" s="77"/>
      <c r="D112" s="78"/>
      <c r="E112" s="79"/>
      <c r="F112" s="78"/>
      <c r="G112" s="78"/>
      <c r="H112" s="78"/>
    </row>
    <row r="113" spans="1:8" ht="14.25" customHeight="1">
      <c r="A113" s="71"/>
      <c r="B113" s="71"/>
      <c r="C113" s="77"/>
      <c r="D113" s="78"/>
      <c r="E113" s="79"/>
      <c r="F113" s="78"/>
      <c r="G113" s="78"/>
      <c r="H113" s="78"/>
    </row>
    <row r="114" spans="1:8" ht="14.25" customHeight="1">
      <c r="A114" s="71"/>
      <c r="B114" s="71"/>
      <c r="C114" s="77"/>
      <c r="D114" s="78"/>
      <c r="E114" s="79"/>
      <c r="F114" s="78"/>
      <c r="G114" s="78"/>
      <c r="H114" s="78"/>
    </row>
    <row r="115" spans="1:8" ht="14.25" customHeight="1">
      <c r="A115" s="71"/>
      <c r="B115" s="71"/>
      <c r="C115" s="77"/>
      <c r="D115" s="78"/>
      <c r="E115" s="79"/>
      <c r="F115" s="78"/>
      <c r="G115" s="78"/>
      <c r="H115" s="78"/>
    </row>
    <row r="116" spans="1:8" ht="14.25" customHeight="1">
      <c r="A116" s="71"/>
      <c r="B116" s="71"/>
      <c r="C116" s="77"/>
      <c r="D116" s="78"/>
      <c r="E116" s="79"/>
      <c r="F116" s="78"/>
      <c r="G116" s="78"/>
      <c r="H116" s="78"/>
    </row>
    <row r="117" spans="1:8" ht="14.25" customHeight="1">
      <c r="A117" s="71"/>
      <c r="B117" s="71"/>
      <c r="C117" s="77"/>
      <c r="D117" s="78"/>
      <c r="E117" s="79"/>
      <c r="F117" s="78"/>
      <c r="G117" s="78"/>
      <c r="H117" s="78"/>
    </row>
    <row r="118" spans="1:8" ht="14.25" customHeight="1">
      <c r="A118" s="71"/>
      <c r="B118" s="71"/>
      <c r="C118" s="77"/>
      <c r="D118" s="78"/>
      <c r="E118" s="79"/>
      <c r="F118" s="78"/>
      <c r="G118" s="78"/>
      <c r="H118" s="78"/>
    </row>
    <row r="119" spans="1:8" ht="14.25" customHeight="1">
      <c r="A119" s="71"/>
      <c r="B119" s="71"/>
      <c r="C119" s="77"/>
      <c r="D119" s="78"/>
      <c r="E119" s="79"/>
      <c r="F119" s="78"/>
      <c r="G119" s="78"/>
      <c r="H119" s="78"/>
    </row>
    <row r="120" spans="1:8" ht="14.25" customHeight="1">
      <c r="A120" s="71"/>
      <c r="B120" s="71"/>
      <c r="C120" s="77"/>
      <c r="D120" s="78"/>
      <c r="E120" s="79"/>
      <c r="F120" s="78"/>
      <c r="G120" s="78"/>
      <c r="H120" s="78"/>
    </row>
    <row r="121" spans="1:8" ht="14.25" customHeight="1">
      <c r="A121" s="71"/>
      <c r="B121" s="71"/>
      <c r="C121" s="77"/>
      <c r="D121" s="78"/>
      <c r="E121" s="79"/>
      <c r="F121" s="78"/>
      <c r="G121" s="78"/>
      <c r="H121" s="78"/>
    </row>
    <row r="122" spans="1:8" ht="14.25" customHeight="1">
      <c r="A122" s="71"/>
      <c r="B122" s="71"/>
      <c r="C122" s="77"/>
      <c r="D122" s="78"/>
      <c r="E122" s="79"/>
      <c r="F122" s="78"/>
      <c r="G122" s="78"/>
      <c r="H122" s="78"/>
    </row>
    <row r="123" spans="1:8" ht="14.25" customHeight="1">
      <c r="A123" s="71"/>
      <c r="B123" s="71"/>
      <c r="C123" s="77"/>
      <c r="D123" s="78"/>
      <c r="E123" s="79"/>
      <c r="F123" s="78"/>
      <c r="G123" s="78"/>
      <c r="H123" s="78"/>
    </row>
    <row r="124" spans="1:8" ht="14.25" customHeight="1">
      <c r="A124" s="71"/>
      <c r="B124" s="71"/>
      <c r="C124" s="77"/>
      <c r="D124" s="78"/>
      <c r="E124" s="79"/>
      <c r="F124" s="78"/>
      <c r="G124" s="78"/>
      <c r="H124" s="78"/>
    </row>
    <row r="125" spans="1:8" ht="14.25" customHeight="1">
      <c r="A125" s="71"/>
      <c r="B125" s="71"/>
      <c r="C125" s="77"/>
      <c r="D125" s="78"/>
      <c r="E125" s="79"/>
      <c r="F125" s="78"/>
      <c r="G125" s="78"/>
      <c r="H125" s="78"/>
    </row>
    <row r="126" spans="1:8" ht="14.25" customHeight="1">
      <c r="A126" s="71"/>
      <c r="B126" s="71"/>
      <c r="C126" s="77"/>
      <c r="D126" s="78"/>
      <c r="E126" s="79"/>
      <c r="F126" s="78"/>
      <c r="G126" s="78"/>
      <c r="H126" s="78"/>
    </row>
    <row r="127" spans="1:8" ht="14.25" customHeight="1">
      <c r="A127" s="71"/>
      <c r="B127" s="71"/>
      <c r="C127" s="77"/>
      <c r="D127" s="78"/>
      <c r="E127" s="79"/>
      <c r="F127" s="78"/>
      <c r="G127" s="78"/>
      <c r="H127" s="78"/>
    </row>
    <row r="128" spans="1:8" ht="14.25" customHeight="1">
      <c r="A128" s="71"/>
      <c r="B128" s="71"/>
      <c r="C128" s="77"/>
      <c r="D128" s="78"/>
      <c r="E128" s="79"/>
      <c r="F128" s="78"/>
      <c r="G128" s="78"/>
      <c r="H128" s="78"/>
    </row>
    <row r="129" spans="1:8" ht="14.25" customHeight="1">
      <c r="A129" s="71"/>
      <c r="B129" s="71"/>
      <c r="C129" s="77"/>
      <c r="D129" s="78"/>
      <c r="E129" s="79"/>
      <c r="F129" s="78"/>
      <c r="G129" s="78"/>
      <c r="H129" s="78"/>
    </row>
    <row r="130" spans="1:8" ht="14.25" customHeight="1">
      <c r="A130" s="71"/>
      <c r="B130" s="71"/>
      <c r="C130" s="77"/>
      <c r="D130" s="78"/>
      <c r="E130" s="79"/>
      <c r="F130" s="78"/>
      <c r="G130" s="78"/>
      <c r="H130" s="78"/>
    </row>
    <row r="131" spans="1:8" ht="14.25" customHeight="1">
      <c r="A131" s="71"/>
      <c r="B131" s="71"/>
      <c r="C131" s="77"/>
      <c r="D131" s="78"/>
      <c r="E131" s="79"/>
      <c r="F131" s="78"/>
      <c r="G131" s="78"/>
      <c r="H131" s="78"/>
    </row>
    <row r="132" spans="1:8" ht="14.25" customHeight="1">
      <c r="A132" s="71"/>
      <c r="B132" s="71"/>
      <c r="C132" s="77"/>
      <c r="D132" s="78"/>
      <c r="E132" s="79"/>
      <c r="F132" s="78"/>
      <c r="G132" s="78"/>
      <c r="H132" s="78"/>
    </row>
    <row r="133" spans="1:8" ht="14.25" customHeight="1">
      <c r="A133" s="71"/>
      <c r="B133" s="71"/>
      <c r="C133" s="77"/>
      <c r="D133" s="78"/>
      <c r="E133" s="79"/>
      <c r="F133" s="78"/>
      <c r="G133" s="78"/>
      <c r="H133" s="78"/>
    </row>
    <row r="134" spans="1:8" ht="14.25" customHeight="1">
      <c r="A134" s="71"/>
      <c r="B134" s="71"/>
      <c r="C134" s="77"/>
      <c r="D134" s="78"/>
      <c r="E134" s="79"/>
      <c r="F134" s="78"/>
      <c r="G134" s="78"/>
      <c r="H134" s="78"/>
    </row>
    <row r="135" spans="1:8" ht="14.25" customHeight="1">
      <c r="A135" s="71"/>
      <c r="B135" s="71"/>
      <c r="C135" s="77"/>
      <c r="D135" s="78"/>
      <c r="E135" s="79"/>
      <c r="F135" s="78"/>
      <c r="G135" s="78"/>
      <c r="H135" s="78"/>
    </row>
    <row r="136" spans="1:8" ht="14.25" customHeight="1">
      <c r="A136" s="71"/>
      <c r="B136" s="71"/>
      <c r="C136" s="77"/>
      <c r="D136" s="78"/>
      <c r="E136" s="79"/>
      <c r="F136" s="78"/>
      <c r="G136" s="78"/>
      <c r="H136" s="78"/>
    </row>
    <row r="137" spans="1:8" ht="14.25" customHeight="1">
      <c r="A137" s="71"/>
      <c r="B137" s="71"/>
      <c r="C137" s="77"/>
      <c r="D137" s="78"/>
      <c r="E137" s="79"/>
      <c r="F137" s="78"/>
      <c r="G137" s="78"/>
      <c r="H137" s="78"/>
    </row>
    <row r="138" spans="1:8" ht="14.25" customHeight="1">
      <c r="A138" s="71"/>
      <c r="B138" s="71"/>
      <c r="C138" s="77"/>
      <c r="D138" s="78"/>
      <c r="E138" s="79"/>
      <c r="F138" s="78"/>
      <c r="G138" s="78"/>
      <c r="H138" s="78"/>
    </row>
    <row r="139" spans="1:8" ht="14.25" customHeight="1">
      <c r="A139" s="71"/>
      <c r="B139" s="71"/>
      <c r="C139" s="77"/>
      <c r="D139" s="78"/>
      <c r="E139" s="79"/>
      <c r="F139" s="78"/>
      <c r="G139" s="78"/>
      <c r="H139" s="78"/>
    </row>
    <row r="140" spans="1:8" ht="14.25" customHeight="1">
      <c r="A140" s="71"/>
      <c r="B140" s="71"/>
      <c r="C140" s="77"/>
      <c r="D140" s="78"/>
      <c r="E140" s="79"/>
      <c r="F140" s="78"/>
      <c r="G140" s="78"/>
      <c r="H140" s="78"/>
    </row>
    <row r="141" spans="1:8" ht="14.25" customHeight="1">
      <c r="A141" s="71"/>
      <c r="B141" s="71"/>
      <c r="C141" s="77"/>
      <c r="D141" s="78"/>
      <c r="E141" s="79"/>
      <c r="F141" s="78"/>
      <c r="G141" s="78"/>
      <c r="H141" s="78"/>
    </row>
    <row r="142" spans="1:8" ht="14.25" customHeight="1">
      <c r="A142" s="71"/>
      <c r="B142" s="71"/>
      <c r="C142" s="77"/>
      <c r="D142" s="78"/>
      <c r="E142" s="79"/>
      <c r="F142" s="78"/>
      <c r="G142" s="78"/>
      <c r="H142" s="78"/>
    </row>
    <row r="143" spans="1:8" ht="14.25" customHeight="1">
      <c r="A143" s="71"/>
      <c r="B143" s="71"/>
      <c r="C143" s="77"/>
      <c r="D143" s="78"/>
      <c r="E143" s="79"/>
      <c r="F143" s="78"/>
      <c r="G143" s="78"/>
      <c r="H143" s="78"/>
    </row>
    <row r="144" spans="1:8" ht="14.25" customHeight="1">
      <c r="A144" s="71"/>
      <c r="B144" s="71"/>
      <c r="C144" s="77"/>
      <c r="D144" s="78"/>
      <c r="E144" s="79"/>
      <c r="F144" s="78"/>
      <c r="G144" s="78"/>
      <c r="H144" s="78"/>
    </row>
    <row r="145" spans="1:8" ht="14.25" customHeight="1">
      <c r="A145" s="71"/>
      <c r="B145" s="71"/>
      <c r="C145" s="77"/>
      <c r="D145" s="78"/>
      <c r="E145" s="79"/>
      <c r="F145" s="78"/>
      <c r="G145" s="78"/>
      <c r="H145" s="78"/>
    </row>
    <row r="146" spans="1:8" ht="14.25" customHeight="1">
      <c r="A146" s="71"/>
      <c r="B146" s="71"/>
      <c r="C146" s="77"/>
      <c r="D146" s="78"/>
      <c r="E146" s="79"/>
      <c r="F146" s="78"/>
      <c r="G146" s="78"/>
      <c r="H146" s="78"/>
    </row>
    <row r="147" spans="1:8" ht="14.25" customHeight="1">
      <c r="A147" s="71"/>
      <c r="B147" s="71"/>
      <c r="C147" s="77"/>
      <c r="D147" s="78"/>
      <c r="E147" s="79"/>
      <c r="F147" s="78"/>
      <c r="G147" s="78"/>
      <c r="H147" s="78"/>
    </row>
    <row r="148" spans="1:8" ht="14.25" customHeight="1">
      <c r="A148" s="71"/>
      <c r="B148" s="71"/>
      <c r="C148" s="77"/>
      <c r="D148" s="78"/>
      <c r="E148" s="79"/>
      <c r="F148" s="78"/>
      <c r="G148" s="78"/>
      <c r="H148" s="78"/>
    </row>
    <row r="149" spans="1:8" ht="14.25" customHeight="1">
      <c r="A149" s="71"/>
      <c r="B149" s="71"/>
      <c r="C149" s="77"/>
      <c r="D149" s="78"/>
      <c r="E149" s="79"/>
      <c r="F149" s="78"/>
      <c r="G149" s="78"/>
      <c r="H149" s="78"/>
    </row>
    <row r="150" spans="1:8" ht="14.25" customHeight="1">
      <c r="A150" s="71"/>
      <c r="B150" s="71"/>
      <c r="C150" s="77"/>
      <c r="D150" s="78"/>
      <c r="E150" s="79"/>
      <c r="F150" s="78"/>
      <c r="G150" s="78"/>
      <c r="H150" s="78"/>
    </row>
    <row r="151" spans="1:8" ht="14.25" customHeight="1">
      <c r="A151" s="71"/>
      <c r="B151" s="71"/>
      <c r="C151" s="77"/>
      <c r="D151" s="78"/>
      <c r="E151" s="79"/>
      <c r="F151" s="78"/>
      <c r="G151" s="78"/>
      <c r="H151" s="78"/>
    </row>
    <row r="152" spans="1:8" ht="14.25" customHeight="1">
      <c r="A152" s="71"/>
      <c r="B152" s="71"/>
      <c r="C152" s="77"/>
      <c r="D152" s="78"/>
      <c r="E152" s="79"/>
      <c r="F152" s="78"/>
      <c r="G152" s="78"/>
      <c r="H152" s="78"/>
    </row>
    <row r="153" spans="1:8" ht="14.25" customHeight="1">
      <c r="A153" s="71"/>
      <c r="B153" s="71"/>
      <c r="C153" s="77"/>
      <c r="D153" s="78"/>
      <c r="E153" s="79"/>
      <c r="F153" s="78"/>
      <c r="G153" s="78"/>
      <c r="H153" s="78"/>
    </row>
    <row r="154" spans="1:8" ht="14.25" customHeight="1">
      <c r="A154" s="71"/>
      <c r="B154" s="71"/>
      <c r="C154" s="77"/>
      <c r="D154" s="78"/>
      <c r="E154" s="79"/>
      <c r="F154" s="78"/>
      <c r="G154" s="78"/>
      <c r="H154" s="78"/>
    </row>
    <row r="155" spans="1:8" ht="14.25" customHeight="1">
      <c r="A155" s="71"/>
      <c r="B155" s="71"/>
      <c r="C155" s="77"/>
      <c r="D155" s="78"/>
      <c r="E155" s="79"/>
      <c r="F155" s="78"/>
      <c r="G155" s="78"/>
      <c r="H155" s="78"/>
    </row>
    <row r="156" spans="1:8" ht="14.25" customHeight="1">
      <c r="A156" s="71"/>
      <c r="B156" s="71"/>
      <c r="C156" s="77"/>
      <c r="D156" s="78"/>
      <c r="E156" s="79"/>
      <c r="F156" s="78"/>
      <c r="G156" s="78"/>
      <c r="H156" s="78"/>
    </row>
    <row r="157" spans="1:8" ht="14.25" customHeight="1">
      <c r="A157" s="71"/>
      <c r="B157" s="71"/>
      <c r="C157" s="77"/>
      <c r="D157" s="78"/>
      <c r="E157" s="79"/>
      <c r="F157" s="78"/>
      <c r="G157" s="78"/>
      <c r="H157" s="78"/>
    </row>
    <row r="158" spans="1:8" ht="14.25" customHeight="1">
      <c r="A158" s="71"/>
      <c r="B158" s="71"/>
      <c r="C158" s="77"/>
      <c r="D158" s="78"/>
      <c r="E158" s="79"/>
      <c r="F158" s="78"/>
      <c r="G158" s="78"/>
      <c r="H158" s="78"/>
    </row>
    <row r="159" spans="1:8" ht="14.25" customHeight="1">
      <c r="A159" s="71"/>
      <c r="B159" s="71"/>
      <c r="C159" s="77"/>
      <c r="D159" s="78"/>
      <c r="E159" s="79"/>
      <c r="F159" s="78"/>
      <c r="G159" s="78"/>
      <c r="H159" s="78"/>
    </row>
    <row r="160" spans="1:8" ht="14.25" customHeight="1">
      <c r="A160" s="71"/>
      <c r="B160" s="71"/>
      <c r="C160" s="77"/>
      <c r="D160" s="78"/>
      <c r="E160" s="79"/>
      <c r="F160" s="78"/>
      <c r="G160" s="78"/>
      <c r="H160" s="78"/>
    </row>
    <row r="161" spans="1:8" ht="14.25" customHeight="1">
      <c r="A161" s="71"/>
      <c r="B161" s="71"/>
      <c r="C161" s="77"/>
      <c r="D161" s="78"/>
      <c r="E161" s="79"/>
      <c r="F161" s="78"/>
      <c r="G161" s="78"/>
      <c r="H161" s="78"/>
    </row>
    <row r="162" spans="1:8" ht="14.25" customHeight="1">
      <c r="A162" s="71"/>
      <c r="B162" s="71"/>
      <c r="C162" s="77"/>
      <c r="D162" s="78"/>
      <c r="E162" s="79"/>
      <c r="F162" s="78"/>
      <c r="G162" s="78"/>
      <c r="H162" s="78"/>
    </row>
    <row r="163" spans="1:8" ht="14.25" customHeight="1">
      <c r="A163" s="71"/>
      <c r="B163" s="71"/>
      <c r="C163" s="77"/>
      <c r="D163" s="78"/>
      <c r="E163" s="79"/>
      <c r="F163" s="78"/>
      <c r="G163" s="78"/>
      <c r="H163" s="78"/>
    </row>
    <row r="164" spans="1:8" ht="14.25" customHeight="1">
      <c r="A164" s="71"/>
      <c r="B164" s="71"/>
      <c r="C164" s="77"/>
      <c r="D164" s="78"/>
      <c r="E164" s="79"/>
      <c r="F164" s="78"/>
      <c r="G164" s="78"/>
      <c r="H164" s="78"/>
    </row>
    <row r="165" spans="1:8" ht="14.25" customHeight="1">
      <c r="A165" s="71"/>
      <c r="B165" s="71"/>
      <c r="C165" s="77"/>
      <c r="D165" s="78"/>
      <c r="E165" s="79"/>
      <c r="F165" s="78"/>
      <c r="G165" s="78"/>
      <c r="H165" s="78"/>
    </row>
    <row r="166" spans="1:8" ht="14.25" customHeight="1">
      <c r="A166" s="71"/>
      <c r="B166" s="71"/>
      <c r="C166" s="77"/>
      <c r="D166" s="78"/>
      <c r="E166" s="79"/>
      <c r="F166" s="78"/>
      <c r="G166" s="78"/>
      <c r="H166" s="78"/>
    </row>
    <row r="167" spans="1:8" ht="14.25" customHeight="1">
      <c r="A167" s="71"/>
      <c r="B167" s="71"/>
      <c r="C167" s="77"/>
      <c r="D167" s="78"/>
      <c r="E167" s="79"/>
      <c r="F167" s="78"/>
      <c r="G167" s="78"/>
      <c r="H167" s="78"/>
    </row>
    <row r="168" spans="1:8" ht="14.25" customHeight="1">
      <c r="A168" s="71"/>
      <c r="B168" s="71"/>
      <c r="C168" s="77"/>
      <c r="D168" s="78"/>
      <c r="E168" s="79"/>
      <c r="F168" s="78"/>
      <c r="G168" s="78"/>
      <c r="H168" s="78"/>
    </row>
    <row r="169" spans="1:8" ht="14.25" customHeight="1">
      <c r="A169" s="71"/>
      <c r="B169" s="71"/>
      <c r="C169" s="77"/>
      <c r="D169" s="78"/>
      <c r="E169" s="79"/>
      <c r="F169" s="78"/>
      <c r="G169" s="78"/>
      <c r="H169" s="78"/>
    </row>
    <row r="170" spans="1:8" ht="14.25" customHeight="1">
      <c r="A170" s="71"/>
      <c r="B170" s="71"/>
      <c r="C170" s="77"/>
      <c r="D170" s="78"/>
      <c r="E170" s="79"/>
      <c r="F170" s="78"/>
      <c r="G170" s="78"/>
      <c r="H170" s="78"/>
    </row>
    <row r="171" spans="1:8" ht="14.25" customHeight="1">
      <c r="A171" s="71"/>
      <c r="B171" s="71"/>
      <c r="C171" s="77"/>
      <c r="D171" s="78"/>
      <c r="E171" s="79"/>
      <c r="F171" s="78"/>
      <c r="G171" s="78"/>
      <c r="H171" s="78"/>
    </row>
    <row r="172" spans="1:8" ht="14.25" customHeight="1">
      <c r="A172" s="71"/>
      <c r="B172" s="71"/>
      <c r="C172" s="77"/>
      <c r="D172" s="78"/>
      <c r="E172" s="79"/>
      <c r="F172" s="78"/>
      <c r="G172" s="78"/>
      <c r="H172" s="78"/>
    </row>
    <row r="173" spans="1:8" ht="14.25" customHeight="1">
      <c r="A173" s="71"/>
      <c r="B173" s="71"/>
      <c r="C173" s="77"/>
      <c r="D173" s="78"/>
      <c r="E173" s="79"/>
      <c r="F173" s="78"/>
      <c r="G173" s="78"/>
      <c r="H173" s="78"/>
    </row>
    <row r="174" spans="1:8" ht="14.25" customHeight="1">
      <c r="A174" s="71"/>
      <c r="B174" s="71"/>
      <c r="C174" s="77"/>
      <c r="D174" s="78"/>
      <c r="E174" s="79"/>
      <c r="F174" s="78"/>
      <c r="G174" s="78"/>
      <c r="H174" s="78"/>
    </row>
    <row r="175" spans="1:8" ht="14.25" customHeight="1">
      <c r="A175" s="71"/>
      <c r="B175" s="71"/>
      <c r="C175" s="77"/>
      <c r="D175" s="78"/>
      <c r="E175" s="79"/>
      <c r="F175" s="78"/>
      <c r="G175" s="78"/>
      <c r="H175" s="78"/>
    </row>
    <row r="176" spans="1:8" ht="14.25" customHeight="1">
      <c r="A176" s="71"/>
      <c r="B176" s="71"/>
      <c r="C176" s="77"/>
      <c r="D176" s="78"/>
      <c r="E176" s="79"/>
      <c r="F176" s="78"/>
      <c r="G176" s="78"/>
      <c r="H176" s="78"/>
    </row>
    <row r="177" spans="1:8" ht="14.25" customHeight="1">
      <c r="A177" s="71"/>
      <c r="B177" s="71"/>
      <c r="C177" s="77"/>
      <c r="D177" s="78"/>
      <c r="E177" s="79"/>
      <c r="F177" s="78"/>
      <c r="G177" s="78"/>
      <c r="H177" s="78"/>
    </row>
    <row r="178" spans="1:8" ht="14.25" customHeight="1">
      <c r="A178" s="71"/>
      <c r="B178" s="71"/>
      <c r="C178" s="77"/>
      <c r="D178" s="78"/>
      <c r="E178" s="79"/>
      <c r="F178" s="78"/>
      <c r="G178" s="78"/>
      <c r="H178" s="78"/>
    </row>
    <row r="179" spans="1:8" ht="14.25" customHeight="1">
      <c r="A179" s="71"/>
      <c r="B179" s="71"/>
      <c r="C179" s="77"/>
      <c r="D179" s="78"/>
      <c r="E179" s="79"/>
      <c r="F179" s="78"/>
      <c r="G179" s="78"/>
      <c r="H179" s="78"/>
    </row>
    <row r="180" spans="1:8" ht="14.25" customHeight="1">
      <c r="A180" s="71"/>
      <c r="B180" s="71"/>
      <c r="C180" s="77"/>
      <c r="D180" s="78"/>
      <c r="E180" s="79"/>
      <c r="F180" s="78"/>
      <c r="G180" s="78"/>
      <c r="H180" s="78"/>
    </row>
    <row r="181" spans="1:8" ht="14.25" customHeight="1">
      <c r="A181" s="71"/>
      <c r="B181" s="71"/>
      <c r="C181" s="77"/>
      <c r="D181" s="78"/>
      <c r="E181" s="79"/>
      <c r="F181" s="78"/>
      <c r="G181" s="78"/>
      <c r="H181" s="78"/>
    </row>
    <row r="182" spans="1:8" ht="14.25" customHeight="1">
      <c r="A182" s="71"/>
      <c r="B182" s="71"/>
      <c r="C182" s="77"/>
      <c r="D182" s="78"/>
      <c r="E182" s="79"/>
      <c r="F182" s="78"/>
      <c r="G182" s="78"/>
      <c r="H182" s="78"/>
    </row>
    <row r="183" spans="1:8" ht="14.25" customHeight="1">
      <c r="A183" s="71"/>
      <c r="B183" s="71"/>
      <c r="C183" s="77"/>
      <c r="D183" s="78"/>
      <c r="E183" s="79"/>
      <c r="F183" s="78"/>
      <c r="G183" s="78"/>
      <c r="H183" s="78"/>
    </row>
    <row r="184" spans="1:8" ht="14.25" customHeight="1">
      <c r="A184" s="71"/>
      <c r="B184" s="71"/>
      <c r="C184" s="77"/>
      <c r="D184" s="78"/>
      <c r="E184" s="79"/>
      <c r="F184" s="78"/>
      <c r="G184" s="78"/>
      <c r="H184" s="78"/>
    </row>
    <row r="185" spans="1:8" ht="14.25" customHeight="1">
      <c r="A185" s="71"/>
      <c r="B185" s="71"/>
      <c r="C185" s="77"/>
      <c r="D185" s="78"/>
      <c r="E185" s="79"/>
      <c r="F185" s="78"/>
      <c r="G185" s="78"/>
      <c r="H185" s="78"/>
    </row>
    <row r="186" spans="1:8" ht="14.25" customHeight="1">
      <c r="A186" s="71"/>
      <c r="B186" s="71"/>
      <c r="C186" s="77"/>
      <c r="D186" s="78"/>
      <c r="E186" s="79"/>
      <c r="F186" s="78"/>
      <c r="G186" s="78"/>
      <c r="H186" s="78"/>
    </row>
    <row r="187" spans="1:8" ht="14.25" customHeight="1">
      <c r="A187" s="71"/>
      <c r="B187" s="71"/>
      <c r="C187" s="77"/>
      <c r="D187" s="78"/>
      <c r="E187" s="79"/>
      <c r="F187" s="78"/>
      <c r="G187" s="78"/>
      <c r="H187" s="78"/>
    </row>
    <row r="188" spans="1:8" ht="14.25" customHeight="1">
      <c r="A188" s="71"/>
      <c r="B188" s="71"/>
      <c r="C188" s="77"/>
      <c r="D188" s="78"/>
      <c r="E188" s="79"/>
      <c r="F188" s="78"/>
      <c r="G188" s="78"/>
      <c r="H188" s="78"/>
    </row>
    <row r="189" spans="1:8" ht="14.25" customHeight="1">
      <c r="A189" s="71"/>
      <c r="B189" s="71"/>
      <c r="C189" s="77"/>
      <c r="D189" s="78"/>
      <c r="E189" s="79"/>
      <c r="F189" s="78"/>
      <c r="G189" s="78"/>
      <c r="H189" s="78"/>
    </row>
    <row r="190" spans="1:8" ht="14.25" customHeight="1">
      <c r="A190" s="71"/>
      <c r="B190" s="71"/>
      <c r="C190" s="77"/>
      <c r="D190" s="78"/>
      <c r="E190" s="79"/>
      <c r="F190" s="78"/>
      <c r="G190" s="78"/>
      <c r="H190" s="78"/>
    </row>
    <row r="191" spans="1:8" ht="14.25" customHeight="1">
      <c r="A191" s="71"/>
      <c r="B191" s="71"/>
      <c r="C191" s="77"/>
      <c r="D191" s="78"/>
      <c r="E191" s="79"/>
      <c r="F191" s="78"/>
      <c r="G191" s="78"/>
      <c r="H191" s="78"/>
    </row>
    <row r="192" spans="1:8" ht="14.25" customHeight="1">
      <c r="A192" s="71"/>
      <c r="B192" s="71"/>
      <c r="C192" s="77"/>
      <c r="D192" s="78"/>
      <c r="E192" s="79"/>
      <c r="F192" s="78"/>
      <c r="G192" s="78"/>
      <c r="H192" s="78"/>
    </row>
    <row r="193" spans="1:8" ht="14.25" customHeight="1">
      <c r="A193" s="71"/>
      <c r="B193" s="71"/>
      <c r="C193" s="77"/>
      <c r="D193" s="78"/>
      <c r="E193" s="79"/>
      <c r="F193" s="78"/>
      <c r="G193" s="78"/>
      <c r="H193" s="78"/>
    </row>
    <row r="194" spans="1:8" ht="14.25" customHeight="1">
      <c r="A194" s="71"/>
      <c r="B194" s="71"/>
      <c r="C194" s="77"/>
      <c r="D194" s="78"/>
      <c r="E194" s="79"/>
      <c r="F194" s="78"/>
      <c r="G194" s="78"/>
      <c r="H194" s="78"/>
    </row>
    <row r="195" spans="1:8" ht="14.25" customHeight="1">
      <c r="A195" s="71"/>
      <c r="B195" s="71"/>
      <c r="C195" s="77"/>
      <c r="D195" s="78"/>
      <c r="E195" s="79"/>
      <c r="F195" s="78"/>
      <c r="G195" s="78"/>
      <c r="H195" s="78"/>
    </row>
    <row r="196" spans="1:8" ht="14.25" customHeight="1">
      <c r="A196" s="71"/>
      <c r="B196" s="71"/>
      <c r="C196" s="77"/>
      <c r="D196" s="78"/>
      <c r="E196" s="79"/>
      <c r="F196" s="78"/>
      <c r="G196" s="78"/>
      <c r="H196" s="78"/>
    </row>
    <row r="197" spans="1:8" ht="14.25" customHeight="1">
      <c r="A197" s="71"/>
      <c r="B197" s="71"/>
      <c r="C197" s="77"/>
      <c r="D197" s="78"/>
      <c r="E197" s="79"/>
      <c r="F197" s="78"/>
      <c r="G197" s="78"/>
      <c r="H197" s="78"/>
    </row>
    <row r="198" spans="1:8" ht="14.25" customHeight="1">
      <c r="A198" s="71"/>
      <c r="B198" s="71"/>
      <c r="C198" s="77"/>
      <c r="D198" s="78"/>
      <c r="E198" s="79"/>
      <c r="F198" s="78"/>
      <c r="G198" s="78"/>
      <c r="H198" s="78"/>
    </row>
    <row r="199" spans="1:8" ht="14.25" customHeight="1">
      <c r="A199" s="71"/>
      <c r="B199" s="71"/>
      <c r="C199" s="77"/>
      <c r="D199" s="78"/>
      <c r="E199" s="79"/>
      <c r="F199" s="78"/>
      <c r="G199" s="78"/>
      <c r="H199" s="78"/>
    </row>
    <row r="200" spans="1:8" ht="14.25" customHeight="1">
      <c r="A200" s="71"/>
      <c r="B200" s="71"/>
      <c r="C200" s="77"/>
      <c r="D200" s="78"/>
      <c r="E200" s="79"/>
      <c r="F200" s="78"/>
      <c r="G200" s="78"/>
      <c r="H200" s="78"/>
    </row>
    <row r="201" spans="1:8" ht="14.25" customHeight="1">
      <c r="A201" s="71"/>
      <c r="B201" s="71"/>
      <c r="C201" s="77"/>
      <c r="D201" s="78"/>
      <c r="E201" s="79"/>
      <c r="F201" s="78"/>
      <c r="G201" s="78"/>
      <c r="H201" s="78"/>
    </row>
    <row r="202" spans="1:8" ht="14.25" customHeight="1">
      <c r="A202" s="71"/>
      <c r="B202" s="71"/>
      <c r="C202" s="77"/>
      <c r="D202" s="78"/>
      <c r="E202" s="79"/>
      <c r="F202" s="78"/>
      <c r="G202" s="78"/>
      <c r="H202" s="78"/>
    </row>
    <row r="203" spans="1:8" ht="14.25" customHeight="1">
      <c r="A203" s="71"/>
      <c r="B203" s="71"/>
      <c r="C203" s="77"/>
      <c r="D203" s="78"/>
      <c r="E203" s="79"/>
      <c r="F203" s="78"/>
      <c r="G203" s="78"/>
      <c r="H203" s="78"/>
    </row>
    <row r="204" spans="1:8" ht="14.25" customHeight="1">
      <c r="A204" s="71"/>
      <c r="B204" s="71"/>
      <c r="C204" s="77"/>
      <c r="D204" s="78"/>
      <c r="E204" s="79"/>
      <c r="F204" s="78"/>
      <c r="G204" s="78"/>
      <c r="H204" s="78"/>
    </row>
    <row r="205" spans="1:8" ht="14.25" customHeight="1">
      <c r="A205" s="71"/>
      <c r="B205" s="71"/>
      <c r="C205" s="77"/>
      <c r="D205" s="78"/>
      <c r="E205" s="79"/>
      <c r="F205" s="78"/>
      <c r="G205" s="78"/>
      <c r="H205" s="78"/>
    </row>
    <row r="206" spans="1:8" ht="14.25" customHeight="1">
      <c r="A206" s="71"/>
      <c r="B206" s="71"/>
      <c r="C206" s="77"/>
      <c r="D206" s="78"/>
      <c r="E206" s="79"/>
      <c r="F206" s="78"/>
      <c r="G206" s="78"/>
      <c r="H206" s="78"/>
    </row>
    <row r="207" spans="1:8" ht="14.25" customHeight="1">
      <c r="A207" s="71"/>
      <c r="B207" s="71"/>
      <c r="C207" s="77"/>
      <c r="D207" s="78"/>
      <c r="E207" s="79"/>
      <c r="F207" s="78"/>
      <c r="G207" s="78"/>
      <c r="H207" s="78"/>
    </row>
    <row r="208" spans="1:8" ht="14.25" customHeight="1">
      <c r="A208" s="71"/>
      <c r="B208" s="71"/>
      <c r="C208" s="77"/>
      <c r="D208" s="78"/>
      <c r="E208" s="79"/>
      <c r="F208" s="78"/>
      <c r="G208" s="78"/>
      <c r="H208" s="78"/>
    </row>
    <row r="209" spans="1:8" ht="14.25" customHeight="1">
      <c r="A209" s="71"/>
      <c r="B209" s="71"/>
      <c r="C209" s="77"/>
      <c r="D209" s="78"/>
      <c r="E209" s="79"/>
      <c r="F209" s="78"/>
      <c r="G209" s="78"/>
      <c r="H209" s="78"/>
    </row>
    <row r="210" spans="1:8" ht="14.25" customHeight="1">
      <c r="A210" s="71"/>
      <c r="B210" s="71"/>
      <c r="C210" s="77"/>
      <c r="D210" s="78"/>
      <c r="E210" s="79"/>
      <c r="F210" s="78"/>
      <c r="G210" s="78"/>
      <c r="H210" s="78"/>
    </row>
    <row r="211" spans="1:8" ht="14.25" customHeight="1">
      <c r="A211" s="71"/>
      <c r="B211" s="71"/>
      <c r="C211" s="77"/>
      <c r="D211" s="78"/>
      <c r="E211" s="79"/>
      <c r="F211" s="78"/>
      <c r="G211" s="78"/>
      <c r="H211" s="78"/>
    </row>
    <row r="212" spans="1:8" ht="14.25" customHeight="1">
      <c r="A212" s="71"/>
      <c r="B212" s="71"/>
      <c r="C212" s="77"/>
      <c r="D212" s="78"/>
      <c r="E212" s="79"/>
      <c r="F212" s="78"/>
      <c r="G212" s="78"/>
      <c r="H212" s="78"/>
    </row>
    <row r="213" spans="1:8" ht="14.25" customHeight="1">
      <c r="A213" s="71"/>
      <c r="B213" s="71"/>
      <c r="C213" s="77"/>
      <c r="D213" s="78"/>
      <c r="E213" s="79"/>
      <c r="F213" s="78"/>
      <c r="G213" s="78"/>
      <c r="H213" s="78"/>
    </row>
    <row r="214" spans="1:8" ht="14.25" customHeight="1">
      <c r="A214" s="71"/>
      <c r="B214" s="71"/>
      <c r="C214" s="77"/>
      <c r="D214" s="78"/>
      <c r="E214" s="79"/>
      <c r="F214" s="78"/>
      <c r="G214" s="78"/>
      <c r="H214" s="78"/>
    </row>
    <row r="215" spans="1:8" ht="14.25" customHeight="1">
      <c r="A215" s="71"/>
      <c r="B215" s="71"/>
      <c r="C215" s="77"/>
      <c r="D215" s="78"/>
      <c r="E215" s="79"/>
      <c r="F215" s="78"/>
      <c r="G215" s="78"/>
      <c r="H215" s="78"/>
    </row>
    <row r="216" spans="1:8" ht="14.25" customHeight="1">
      <c r="A216" s="71"/>
      <c r="B216" s="71"/>
      <c r="C216" s="77"/>
      <c r="D216" s="78"/>
      <c r="E216" s="79"/>
      <c r="F216" s="78"/>
      <c r="G216" s="78"/>
      <c r="H216" s="78"/>
    </row>
    <row r="217" spans="1:8" ht="14.25" customHeight="1">
      <c r="A217" s="71"/>
      <c r="B217" s="71"/>
      <c r="C217" s="77"/>
      <c r="D217" s="78"/>
      <c r="E217" s="79"/>
      <c r="F217" s="78"/>
      <c r="G217" s="78"/>
      <c r="H217" s="78"/>
    </row>
    <row r="218" spans="1:8" ht="14.25" customHeight="1">
      <c r="A218" s="71"/>
      <c r="B218" s="71"/>
      <c r="C218" s="77"/>
      <c r="D218" s="78"/>
      <c r="E218" s="79"/>
      <c r="F218" s="78"/>
      <c r="G218" s="78"/>
      <c r="H218" s="78"/>
    </row>
    <row r="219" spans="1:8" ht="14.25" customHeight="1">
      <c r="A219" s="71"/>
      <c r="B219" s="71"/>
      <c r="C219" s="77"/>
      <c r="D219" s="78"/>
      <c r="E219" s="79"/>
      <c r="F219" s="78"/>
      <c r="G219" s="78"/>
      <c r="H219" s="78"/>
    </row>
    <row r="220" spans="1:8" ht="14.25" customHeight="1">
      <c r="A220" s="71"/>
      <c r="B220" s="71"/>
      <c r="C220" s="77"/>
      <c r="D220" s="78"/>
      <c r="E220" s="79"/>
      <c r="F220" s="78"/>
      <c r="G220" s="78"/>
      <c r="H220" s="78"/>
    </row>
    <row r="221" spans="1:8" ht="15.75" customHeight="1"/>
    <row r="222" spans="1:8" ht="15.75" customHeight="1"/>
    <row r="223" spans="1:8" ht="15.75" customHeight="1"/>
    <row r="224" spans="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2"/>
    <mergeCell ref="B3:B4"/>
    <mergeCell ref="C3:C4"/>
    <mergeCell ref="D3:D4"/>
    <mergeCell ref="E3:E4"/>
    <mergeCell ref="F3:F4"/>
    <mergeCell ref="G3:G4"/>
    <mergeCell ref="H3:H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98"/>
  <sheetViews>
    <sheetView showGridLines="0" workbookViewId="0">
      <pane ySplit="3" topLeftCell="A4" activePane="bottomLeft" state="frozen"/>
      <selection pane="bottomLeft" activeCell="B5" sqref="B5"/>
    </sheetView>
  </sheetViews>
  <sheetFormatPr defaultColWidth="12.6640625" defaultRowHeight="15" customHeight="1"/>
  <cols>
    <col min="1" max="2" width="3.88671875" customWidth="1"/>
    <col min="3" max="3" width="54.109375" customWidth="1"/>
    <col min="4" max="4" width="31.33203125" customWidth="1"/>
    <col min="5" max="5" width="49.77734375" customWidth="1"/>
    <col min="6" max="6" width="57.33203125" customWidth="1"/>
    <col min="7" max="7" width="31.33203125" customWidth="1"/>
    <col min="8" max="8" width="5" customWidth="1"/>
  </cols>
  <sheetData>
    <row r="1" spans="1:7" ht="22.8">
      <c r="A1" s="71"/>
      <c r="B1" s="80" t="s">
        <v>205</v>
      </c>
      <c r="C1" s="80"/>
      <c r="D1" s="80"/>
      <c r="E1" s="80"/>
      <c r="F1" s="80"/>
      <c r="G1" s="80"/>
    </row>
    <row r="2" spans="1:7" ht="15" customHeight="1">
      <c r="A2" s="71"/>
      <c r="B2" s="81" t="s">
        <v>234</v>
      </c>
      <c r="C2" s="82"/>
      <c r="D2" s="83"/>
      <c r="E2" s="83"/>
      <c r="F2" s="83"/>
      <c r="G2" s="84"/>
    </row>
    <row r="3" spans="1:7" ht="26.4">
      <c r="A3" s="71"/>
      <c r="B3" s="85" t="s">
        <v>206</v>
      </c>
      <c r="C3" s="86" t="s">
        <v>35</v>
      </c>
      <c r="D3" s="86" t="s">
        <v>208</v>
      </c>
      <c r="E3" s="86" t="s">
        <v>37</v>
      </c>
      <c r="F3" s="86" t="s">
        <v>38</v>
      </c>
      <c r="G3" s="87" t="s">
        <v>39</v>
      </c>
    </row>
    <row r="4" spans="1:7" ht="224.4">
      <c r="A4" s="71"/>
      <c r="B4" s="88">
        <v>1</v>
      </c>
      <c r="C4" s="89" t="s">
        <v>235</v>
      </c>
      <c r="D4" s="90"/>
      <c r="E4" s="91" t="s">
        <v>236</v>
      </c>
      <c r="F4" s="89" t="s">
        <v>237</v>
      </c>
      <c r="G4" s="92"/>
    </row>
    <row r="5" spans="1:7" ht="39.6">
      <c r="A5" s="71"/>
      <c r="B5" s="88">
        <v>2</v>
      </c>
      <c r="C5" s="93" t="s">
        <v>238</v>
      </c>
      <c r="D5" s="90"/>
      <c r="E5" s="91" t="s">
        <v>239</v>
      </c>
      <c r="F5" s="94" t="s">
        <v>240</v>
      </c>
      <c r="G5" s="92"/>
    </row>
    <row r="6" spans="1:7" ht="132">
      <c r="A6" s="71"/>
      <c r="B6" s="88">
        <v>3</v>
      </c>
      <c r="C6" s="89" t="s">
        <v>241</v>
      </c>
      <c r="D6" s="90"/>
      <c r="E6" s="91" t="s">
        <v>242</v>
      </c>
      <c r="F6" s="90"/>
      <c r="G6" s="92"/>
    </row>
    <row r="7" spans="1:7" ht="52.8">
      <c r="A7" s="71"/>
      <c r="B7" s="88">
        <v>4</v>
      </c>
      <c r="C7" s="89" t="s">
        <v>243</v>
      </c>
      <c r="D7" s="90"/>
      <c r="E7" s="91" t="s">
        <v>244</v>
      </c>
      <c r="F7" s="90"/>
      <c r="G7" s="92"/>
    </row>
    <row r="8" spans="1:7" ht="52.8">
      <c r="A8" s="71"/>
      <c r="B8" s="88">
        <v>5</v>
      </c>
      <c r="C8" s="95" t="s">
        <v>245</v>
      </c>
      <c r="D8" s="90"/>
      <c r="E8" s="91" t="s">
        <v>246</v>
      </c>
      <c r="F8" s="90"/>
      <c r="G8" s="92"/>
    </row>
    <row r="9" spans="1:7" ht="158.4">
      <c r="A9" s="71"/>
      <c r="B9" s="88">
        <v>6</v>
      </c>
      <c r="C9" s="95" t="s">
        <v>247</v>
      </c>
      <c r="D9" s="90"/>
      <c r="E9" s="91" t="s">
        <v>248</v>
      </c>
      <c r="F9" s="90"/>
      <c r="G9" s="92"/>
    </row>
    <row r="10" spans="1:7" ht="79.2">
      <c r="A10" s="71"/>
      <c r="B10" s="88">
        <v>7</v>
      </c>
      <c r="C10" s="95" t="s">
        <v>249</v>
      </c>
      <c r="D10" s="90"/>
      <c r="E10" s="91" t="s">
        <v>250</v>
      </c>
      <c r="F10" s="90"/>
      <c r="G10" s="92"/>
    </row>
    <row r="11" spans="1:7" ht="13.8">
      <c r="A11" s="71"/>
      <c r="B11" s="88">
        <v>8</v>
      </c>
      <c r="C11" s="95" t="s">
        <v>251</v>
      </c>
      <c r="D11" s="90"/>
      <c r="E11" s="91" t="s">
        <v>252</v>
      </c>
      <c r="F11" s="90"/>
      <c r="G11" s="92"/>
    </row>
    <row r="12" spans="1:7" ht="13.8">
      <c r="A12" s="71"/>
      <c r="B12" s="88">
        <v>9</v>
      </c>
      <c r="C12" s="95" t="s">
        <v>253</v>
      </c>
      <c r="D12" s="90"/>
      <c r="E12" s="89" t="s">
        <v>254</v>
      </c>
      <c r="F12" s="90"/>
      <c r="G12" s="92"/>
    </row>
    <row r="13" spans="1:7" ht="26.4">
      <c r="A13" s="71"/>
      <c r="B13" s="88">
        <v>10</v>
      </c>
      <c r="C13" s="95" t="s">
        <v>255</v>
      </c>
      <c r="D13" s="90"/>
      <c r="E13" s="89" t="s">
        <v>256</v>
      </c>
      <c r="F13" s="90"/>
      <c r="G13" s="92"/>
    </row>
    <row r="14" spans="1:7" ht="26.4">
      <c r="A14" s="71"/>
      <c r="B14" s="88">
        <v>11</v>
      </c>
      <c r="C14" s="95" t="s">
        <v>257</v>
      </c>
      <c r="D14" s="90"/>
      <c r="E14" s="89" t="s">
        <v>258</v>
      </c>
      <c r="F14" s="90"/>
      <c r="G14" s="92"/>
    </row>
    <row r="15" spans="1:7" ht="52.8">
      <c r="A15" s="71"/>
      <c r="B15" s="88">
        <v>12</v>
      </c>
      <c r="C15" s="95" t="s">
        <v>259</v>
      </c>
      <c r="D15" s="90"/>
      <c r="E15" s="91" t="s">
        <v>260</v>
      </c>
      <c r="F15" s="90"/>
      <c r="G15" s="92"/>
    </row>
    <row r="16" spans="1:7" ht="39.6">
      <c r="A16" s="71"/>
      <c r="B16" s="88">
        <v>13</v>
      </c>
      <c r="C16" s="95" t="s">
        <v>261</v>
      </c>
      <c r="D16" s="90"/>
      <c r="E16" s="91" t="s">
        <v>262</v>
      </c>
      <c r="F16" s="90"/>
      <c r="G16" s="92"/>
    </row>
    <row r="17" spans="1:7" ht="13.8">
      <c r="A17" s="71"/>
      <c r="B17" s="88">
        <v>14</v>
      </c>
      <c r="C17" s="95" t="s">
        <v>263</v>
      </c>
      <c r="D17" s="90"/>
      <c r="E17" s="91"/>
      <c r="F17" s="90"/>
      <c r="G17" s="92"/>
    </row>
    <row r="18" spans="1:7" ht="39.6">
      <c r="A18" s="71"/>
      <c r="B18" s="88">
        <v>15</v>
      </c>
      <c r="C18" s="95" t="s">
        <v>264</v>
      </c>
      <c r="D18" s="90"/>
      <c r="E18" s="91" t="s">
        <v>265</v>
      </c>
      <c r="F18" s="90"/>
      <c r="G18" s="92"/>
    </row>
    <row r="19" spans="1:7" ht="52.8">
      <c r="A19" s="71"/>
      <c r="B19" s="88">
        <v>16</v>
      </c>
      <c r="C19" s="95" t="s">
        <v>266</v>
      </c>
      <c r="D19" s="90"/>
      <c r="E19" s="91" t="s">
        <v>267</v>
      </c>
      <c r="F19" s="90"/>
      <c r="G19" s="92"/>
    </row>
    <row r="20" spans="1:7" ht="39.6">
      <c r="A20" s="71"/>
      <c r="B20" s="88">
        <v>17</v>
      </c>
      <c r="C20" s="95" t="s">
        <v>268</v>
      </c>
      <c r="D20" s="90"/>
      <c r="E20" s="91" t="s">
        <v>269</v>
      </c>
      <c r="F20" s="91" t="s">
        <v>270</v>
      </c>
      <c r="G20" s="92"/>
    </row>
    <row r="21" spans="1:7" ht="79.2">
      <c r="A21" s="71"/>
      <c r="B21" s="88">
        <v>18</v>
      </c>
      <c r="C21" s="95" t="s">
        <v>253</v>
      </c>
      <c r="D21" s="90"/>
      <c r="E21" s="91" t="s">
        <v>271</v>
      </c>
      <c r="F21" s="91" t="s">
        <v>272</v>
      </c>
      <c r="G21" s="92"/>
    </row>
    <row r="22" spans="1:7" ht="39.6">
      <c r="A22" s="71"/>
      <c r="B22" s="88">
        <v>19</v>
      </c>
      <c r="C22" s="95" t="s">
        <v>273</v>
      </c>
      <c r="D22" s="90"/>
      <c r="E22" s="91" t="s">
        <v>274</v>
      </c>
      <c r="F22" s="90"/>
      <c r="G22" s="92"/>
    </row>
    <row r="23" spans="1:7" ht="79.2">
      <c r="A23" s="71"/>
      <c r="B23" s="88">
        <v>20</v>
      </c>
      <c r="C23" s="95" t="s">
        <v>275</v>
      </c>
      <c r="D23" s="90"/>
      <c r="E23" s="91" t="s">
        <v>276</v>
      </c>
      <c r="F23" s="90"/>
      <c r="G23" s="92"/>
    </row>
    <row r="24" spans="1:7" ht="92.4">
      <c r="A24" s="71"/>
      <c r="B24" s="88">
        <v>21</v>
      </c>
      <c r="C24" s="90" t="s">
        <v>277</v>
      </c>
      <c r="D24" s="90"/>
      <c r="E24" s="94" t="s">
        <v>278</v>
      </c>
      <c r="F24" s="95"/>
      <c r="G24" s="92"/>
    </row>
    <row r="25" spans="1:7" ht="13.8">
      <c r="A25" s="71"/>
      <c r="B25" s="88">
        <v>22</v>
      </c>
      <c r="C25" s="89" t="s">
        <v>279</v>
      </c>
      <c r="D25" s="90"/>
      <c r="E25" s="91" t="s">
        <v>280</v>
      </c>
      <c r="F25" s="90"/>
      <c r="G25" s="92"/>
    </row>
    <row r="26" spans="1:7" ht="13.8">
      <c r="A26" s="71"/>
      <c r="B26" s="88">
        <v>23</v>
      </c>
      <c r="C26" s="90" t="s">
        <v>281</v>
      </c>
      <c r="D26" s="90"/>
      <c r="E26" s="91"/>
      <c r="F26" s="145" t="s">
        <v>282</v>
      </c>
      <c r="G26" s="92"/>
    </row>
    <row r="27" spans="1:7" ht="13.8">
      <c r="A27" s="71"/>
      <c r="B27" s="88">
        <v>24</v>
      </c>
      <c r="C27" s="90" t="s">
        <v>283</v>
      </c>
      <c r="D27" s="90"/>
      <c r="E27" s="91"/>
      <c r="F27" s="141"/>
      <c r="G27" s="92"/>
    </row>
    <row r="28" spans="1:7" ht="13.8">
      <c r="A28" s="71"/>
      <c r="B28" s="88">
        <v>25</v>
      </c>
      <c r="C28" s="90" t="s">
        <v>284</v>
      </c>
      <c r="D28" s="90"/>
      <c r="E28" s="91"/>
      <c r="F28" s="141"/>
      <c r="G28" s="92"/>
    </row>
    <row r="29" spans="1:7" ht="14.25" customHeight="1">
      <c r="A29" s="71"/>
      <c r="B29" s="88">
        <v>26</v>
      </c>
      <c r="C29" s="90" t="s">
        <v>285</v>
      </c>
      <c r="D29" s="90"/>
      <c r="E29" s="91"/>
      <c r="F29" s="141"/>
      <c r="G29" s="92"/>
    </row>
    <row r="30" spans="1:7" ht="13.8">
      <c r="A30" s="71"/>
      <c r="B30" s="88">
        <v>27</v>
      </c>
      <c r="C30" s="90" t="s">
        <v>286</v>
      </c>
      <c r="D30" s="90"/>
      <c r="E30" s="91"/>
      <c r="F30" s="141"/>
      <c r="G30" s="92"/>
    </row>
    <row r="31" spans="1:7" ht="13.8">
      <c r="A31" s="71"/>
      <c r="B31" s="88">
        <v>28</v>
      </c>
      <c r="C31" s="90" t="s">
        <v>287</v>
      </c>
      <c r="D31" s="90"/>
      <c r="E31" s="91"/>
      <c r="F31" s="135"/>
      <c r="G31" s="92"/>
    </row>
    <row r="32" spans="1:7" ht="13.8">
      <c r="A32" s="71"/>
      <c r="B32" s="88">
        <v>29</v>
      </c>
      <c r="C32" s="96" t="s">
        <v>288</v>
      </c>
      <c r="D32" s="90"/>
      <c r="E32" s="91"/>
      <c r="F32" s="91"/>
      <c r="G32" s="92"/>
    </row>
    <row r="33" spans="1:7" ht="13.8">
      <c r="A33" s="71"/>
      <c r="B33" s="88">
        <v>30</v>
      </c>
      <c r="C33" s="90" t="s">
        <v>289</v>
      </c>
      <c r="D33" s="90"/>
      <c r="E33" s="91" t="s">
        <v>290</v>
      </c>
      <c r="F33" s="91"/>
      <c r="G33" s="92"/>
    </row>
    <row r="34" spans="1:7" ht="66">
      <c r="A34" s="71"/>
      <c r="B34" s="88">
        <v>31</v>
      </c>
      <c r="C34" s="90" t="s">
        <v>291</v>
      </c>
      <c r="D34" s="90"/>
      <c r="E34" s="91" t="s">
        <v>292</v>
      </c>
      <c r="F34" s="91"/>
      <c r="G34" s="92"/>
    </row>
    <row r="35" spans="1:7" ht="79.2">
      <c r="A35" s="71"/>
      <c r="B35" s="88">
        <v>32</v>
      </c>
      <c r="C35" s="90" t="s">
        <v>293</v>
      </c>
      <c r="D35" s="90"/>
      <c r="E35" s="91" t="s">
        <v>294</v>
      </c>
      <c r="F35" s="91"/>
      <c r="G35" s="92"/>
    </row>
    <row r="36" spans="1:7" ht="13.8">
      <c r="A36" s="71"/>
      <c r="B36" s="88">
        <v>33</v>
      </c>
      <c r="C36" s="90" t="s">
        <v>295</v>
      </c>
      <c r="D36" s="90"/>
      <c r="E36" s="91" t="s">
        <v>296</v>
      </c>
      <c r="F36" s="91"/>
      <c r="G36" s="92"/>
    </row>
    <row r="37" spans="1:7" ht="13.8">
      <c r="A37" s="71"/>
      <c r="B37" s="88">
        <v>34</v>
      </c>
      <c r="C37" s="90" t="s">
        <v>253</v>
      </c>
      <c r="D37" s="90"/>
      <c r="E37" s="90"/>
      <c r="F37" s="91"/>
      <c r="G37" s="92"/>
    </row>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F26:F31"/>
  </mergeCells>
  <hyperlinks>
    <hyperlink ref="B2" r:id="rId1" xr:uid="{00000000-0004-0000-0400-000000000000}"/>
    <hyperlink ref="C5"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2"/>
  <sheetViews>
    <sheetView showGridLines="0" workbookViewId="0"/>
  </sheetViews>
  <sheetFormatPr defaultColWidth="12.6640625" defaultRowHeight="15" customHeight="1"/>
  <cols>
    <col min="1" max="1" width="3.109375" customWidth="1"/>
    <col min="2" max="2" width="4.6640625" customWidth="1"/>
    <col min="3" max="3" width="46.21875" customWidth="1"/>
    <col min="4" max="4" width="43.33203125" customWidth="1"/>
    <col min="5" max="5" width="45.77734375" customWidth="1"/>
    <col min="6" max="6" width="24.21875" customWidth="1"/>
    <col min="7" max="7" width="29.21875" customWidth="1"/>
    <col min="8" max="8" width="29.33203125" customWidth="1"/>
    <col min="9" max="9" width="14.33203125" customWidth="1"/>
  </cols>
  <sheetData>
    <row r="1" spans="1:9">
      <c r="A1" s="97"/>
      <c r="B1" s="146" t="s">
        <v>205</v>
      </c>
      <c r="C1" s="139"/>
      <c r="D1" s="139"/>
      <c r="E1" s="139"/>
      <c r="F1" s="139"/>
      <c r="G1" s="139"/>
      <c r="H1" s="139"/>
      <c r="I1" s="98"/>
    </row>
    <row r="2" spans="1:9">
      <c r="A2" s="97"/>
      <c r="B2" s="139"/>
      <c r="C2" s="139"/>
      <c r="D2" s="139"/>
      <c r="E2" s="139"/>
      <c r="F2" s="139"/>
      <c r="G2" s="139"/>
      <c r="H2" s="139"/>
      <c r="I2" s="98"/>
    </row>
    <row r="3" spans="1:9">
      <c r="A3" s="97"/>
      <c r="B3" s="147" t="s">
        <v>206</v>
      </c>
      <c r="C3" s="148" t="s">
        <v>207</v>
      </c>
      <c r="D3" s="148" t="s">
        <v>35</v>
      </c>
      <c r="E3" s="148" t="s">
        <v>208</v>
      </c>
      <c r="F3" s="148" t="s">
        <v>37</v>
      </c>
      <c r="G3" s="148" t="s">
        <v>38</v>
      </c>
      <c r="H3" s="148" t="s">
        <v>39</v>
      </c>
      <c r="I3" s="98"/>
    </row>
    <row r="4" spans="1:9">
      <c r="A4" s="97"/>
      <c r="B4" s="135"/>
      <c r="C4" s="135"/>
      <c r="D4" s="135"/>
      <c r="E4" s="135"/>
      <c r="F4" s="135"/>
      <c r="G4" s="135"/>
      <c r="H4" s="135"/>
      <c r="I4" s="98"/>
    </row>
    <row r="5" spans="1:9">
      <c r="A5" s="97"/>
      <c r="B5" s="88">
        <v>1</v>
      </c>
      <c r="C5" s="99" t="s">
        <v>297</v>
      </c>
      <c r="D5" s="100" t="s">
        <v>298</v>
      </c>
      <c r="E5" s="101" t="s">
        <v>299</v>
      </c>
      <c r="F5" s="100" t="s">
        <v>300</v>
      </c>
      <c r="G5" s="100"/>
      <c r="H5" s="100"/>
      <c r="I5" s="98"/>
    </row>
    <row r="6" spans="1:9">
      <c r="A6" s="97"/>
      <c r="B6" s="88">
        <v>2</v>
      </c>
      <c r="C6" s="102" t="s">
        <v>301</v>
      </c>
      <c r="D6" s="100" t="s">
        <v>302</v>
      </c>
      <c r="E6" s="103" t="s">
        <v>303</v>
      </c>
      <c r="F6" s="100"/>
      <c r="G6" s="100"/>
      <c r="H6" s="100"/>
      <c r="I6" s="98"/>
    </row>
    <row r="7" spans="1:9">
      <c r="A7" s="97"/>
      <c r="B7" s="88">
        <v>3</v>
      </c>
      <c r="C7" s="102" t="s">
        <v>304</v>
      </c>
      <c r="D7" s="100"/>
      <c r="E7" s="104"/>
      <c r="F7" s="100"/>
      <c r="G7" s="100"/>
      <c r="H7" s="100"/>
      <c r="I7" s="98"/>
    </row>
    <row r="8" spans="1:9">
      <c r="A8" s="97"/>
      <c r="B8" s="88">
        <v>4</v>
      </c>
      <c r="C8" s="102" t="s">
        <v>305</v>
      </c>
      <c r="D8" s="100" t="s">
        <v>306</v>
      </c>
      <c r="E8" s="104"/>
      <c r="F8" s="100"/>
      <c r="G8" s="100"/>
      <c r="H8" s="100"/>
      <c r="I8" s="98"/>
    </row>
    <row r="9" spans="1:9">
      <c r="A9" s="97"/>
      <c r="B9" s="88">
        <v>5</v>
      </c>
      <c r="C9" s="102" t="s">
        <v>307</v>
      </c>
      <c r="D9" s="100" t="s">
        <v>308</v>
      </c>
      <c r="E9" s="104"/>
      <c r="F9" s="100"/>
      <c r="G9" s="100"/>
      <c r="H9" s="100"/>
      <c r="I9" s="98"/>
    </row>
    <row r="10" spans="1:9">
      <c r="A10" s="97"/>
      <c r="B10" s="88">
        <v>6</v>
      </c>
      <c r="C10" s="102" t="s">
        <v>309</v>
      </c>
      <c r="D10" s="100"/>
      <c r="E10" s="104"/>
      <c r="F10" s="100"/>
      <c r="G10" s="100"/>
      <c r="H10" s="100"/>
      <c r="I10" s="98"/>
    </row>
    <row r="11" spans="1:9">
      <c r="A11" s="97"/>
      <c r="B11" s="88">
        <v>7</v>
      </c>
      <c r="C11" s="102" t="s">
        <v>310</v>
      </c>
      <c r="D11" s="100" t="s">
        <v>311</v>
      </c>
      <c r="E11" s="104"/>
      <c r="F11" s="100"/>
      <c r="G11" s="100"/>
      <c r="H11" s="100"/>
      <c r="I11" s="98"/>
    </row>
    <row r="12" spans="1:9">
      <c r="A12" s="97"/>
      <c r="B12" s="105"/>
      <c r="C12" s="106"/>
      <c r="D12" s="107"/>
      <c r="E12" s="108"/>
      <c r="F12" s="107"/>
      <c r="G12" s="107"/>
      <c r="H12" s="107"/>
      <c r="I12" s="98"/>
    </row>
  </sheetData>
  <mergeCells count="8">
    <mergeCell ref="B1:H2"/>
    <mergeCell ref="B3:B4"/>
    <mergeCell ref="C3:C4"/>
    <mergeCell ref="D3:D4"/>
    <mergeCell ref="E3:E4"/>
    <mergeCell ref="F3:F4"/>
    <mergeCell ref="G3:G4"/>
    <mergeCell ref="H3:H4"/>
  </mergeCells>
  <hyperlinks>
    <hyperlink ref="E5" r:id="rId1" xr:uid="{00000000-0004-0000-0500-000000000000}"/>
    <hyperlink ref="E6"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Z1000"/>
  <sheetViews>
    <sheetView showGridLines="0" workbookViewId="0"/>
  </sheetViews>
  <sheetFormatPr defaultColWidth="12.6640625" defaultRowHeight="15" customHeight="1"/>
  <cols>
    <col min="1" max="52" width="3.6640625" customWidth="1"/>
  </cols>
  <sheetData>
    <row r="1" spans="1:52">
      <c r="A1" s="109"/>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row>
    <row r="2" spans="1:52">
      <c r="A2" s="109"/>
      <c r="B2" s="110" t="s">
        <v>312</v>
      </c>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row>
    <row r="3" spans="1:52">
      <c r="A3" s="109"/>
      <c r="B3" s="109" t="s">
        <v>313</v>
      </c>
      <c r="C3" s="109"/>
      <c r="E3" s="109"/>
      <c r="F3" s="111" t="s">
        <v>314</v>
      </c>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row>
    <row r="4" spans="1:52">
      <c r="A4" s="109"/>
      <c r="B4" s="109" t="s">
        <v>315</v>
      </c>
      <c r="C4" s="109"/>
      <c r="D4" s="109"/>
      <c r="E4" s="109"/>
      <c r="F4" s="111" t="s">
        <v>316</v>
      </c>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row>
    <row r="5" spans="1:52">
      <c r="A5" s="109"/>
      <c r="B5" s="109"/>
      <c r="C5" s="109"/>
      <c r="D5" s="109"/>
      <c r="E5" s="109"/>
      <c r="F5" s="109"/>
      <c r="G5" s="109"/>
      <c r="H5" s="109"/>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row>
    <row r="6" spans="1:52">
      <c r="A6" s="109"/>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109"/>
      <c r="AZ6" s="109"/>
    </row>
    <row r="7" spans="1:52">
      <c r="A7" s="109"/>
      <c r="B7" s="109"/>
      <c r="C7" s="109"/>
      <c r="D7" s="109"/>
      <c r="E7" s="109"/>
      <c r="F7" s="109"/>
      <c r="G7" s="109"/>
      <c r="H7" s="109"/>
      <c r="I7" s="109"/>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c r="AT7" s="109"/>
      <c r="AU7" s="109"/>
      <c r="AV7" s="109"/>
      <c r="AW7" s="109"/>
      <c r="AX7" s="109"/>
      <c r="AY7" s="109"/>
      <c r="AZ7" s="109"/>
    </row>
    <row r="8" spans="1:52">
      <c r="A8" s="109"/>
      <c r="B8" s="109"/>
      <c r="C8" s="109"/>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row>
    <row r="9" spans="1:52">
      <c r="A9" s="109"/>
      <c r="B9" s="109"/>
      <c r="C9" s="109"/>
      <c r="D9" s="109"/>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row>
    <row r="10" spans="1:52">
      <c r="A10" s="109"/>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row>
    <row r="11" spans="1:52">
      <c r="A11" s="109"/>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row>
    <row r="12" spans="1:52">
      <c r="A12" s="109"/>
      <c r="B12" s="109"/>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row>
    <row r="13" spans="1:52">
      <c r="A13" s="109"/>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row>
    <row r="14" spans="1:52">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row>
    <row r="15" spans="1:52">
      <c r="A15" s="109"/>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row>
    <row r="16" spans="1:52">
      <c r="A16" s="109"/>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row>
    <row r="17" spans="1:52">
      <c r="A17" s="109"/>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row>
    <row r="18" spans="1:52">
      <c r="A18" s="109"/>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row>
    <row r="19" spans="1:52">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09"/>
      <c r="AS19" s="109"/>
      <c r="AT19" s="109"/>
      <c r="AU19" s="109"/>
      <c r="AV19" s="109"/>
      <c r="AW19" s="109"/>
      <c r="AX19" s="109"/>
      <c r="AY19" s="109"/>
      <c r="AZ19" s="109"/>
    </row>
    <row r="20" spans="1:52">
      <c r="A20" s="109"/>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c r="AT20" s="109"/>
      <c r="AU20" s="109"/>
      <c r="AV20" s="109"/>
      <c r="AW20" s="109"/>
      <c r="AX20" s="109"/>
      <c r="AY20" s="109"/>
      <c r="AZ20" s="109"/>
    </row>
    <row r="21" spans="1:52">
      <c r="A21" s="109"/>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row>
    <row r="22" spans="1:52">
      <c r="A22" s="10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row>
    <row r="23" spans="1:52">
      <c r="A23" s="109"/>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row>
    <row r="24" spans="1:52">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row>
    <row r="25" spans="1:52">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row>
    <row r="26" spans="1:52">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row>
    <row r="27" spans="1:52">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row>
    <row r="28" spans="1:52">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row>
    <row r="29" spans="1:52">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row>
    <row r="30" spans="1:52">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row>
    <row r="31" spans="1:52">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row>
    <row r="32" spans="1:52">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row>
    <row r="33" spans="1:52">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row>
    <row r="34" spans="1:52">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row>
    <row r="35" spans="1:52">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row>
    <row r="36" spans="1:52">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row>
    <row r="37" spans="1:52">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row>
    <row r="38" spans="1:52">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row>
    <row r="39" spans="1:52">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row>
    <row r="40" spans="1:52">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row>
    <row r="41" spans="1:52">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row>
    <row r="42" spans="1:52">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row>
    <row r="43" spans="1:52">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row>
    <row r="44" spans="1:52">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row>
    <row r="45" spans="1:52">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row>
    <row r="46" spans="1:52">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row>
    <row r="47" spans="1:52">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row>
    <row r="48" spans="1:52">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row>
    <row r="49" spans="1:52">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row>
    <row r="50" spans="1:52">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row>
    <row r="51" spans="1:52">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row>
    <row r="52" spans="1:52">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row>
    <row r="53" spans="1:52">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row>
    <row r="54" spans="1:52">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row>
    <row r="55" spans="1:52">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row>
    <row r="56" spans="1:52">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row>
    <row r="57" spans="1:52">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row>
    <row r="58" spans="1:52">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row>
    <row r="59" spans="1:52">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row>
    <row r="60" spans="1:52">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row>
    <row r="61" spans="1:52">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row>
    <row r="62" spans="1:5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row>
    <row r="63" spans="1:52">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row>
    <row r="64" spans="1:52">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row>
    <row r="65" spans="1:52">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row>
    <row r="66" spans="1:52">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row>
    <row r="67" spans="1:52">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row>
    <row r="68" spans="1:52">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row>
    <row r="69" spans="1:52">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row>
    <row r="70" spans="1:52">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row>
    <row r="71" spans="1:52">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row>
    <row r="72" spans="1:5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row>
    <row r="73" spans="1:52">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row>
    <row r="74" spans="1:52">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row>
    <row r="75" spans="1:52">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row>
    <row r="76" spans="1:52">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row>
    <row r="77" spans="1:52">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row>
    <row r="78" spans="1:52">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row>
    <row r="79" spans="1:52">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row>
    <row r="80" spans="1:52">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row>
    <row r="81" spans="1:52">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row>
    <row r="82" spans="1:5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row>
    <row r="83" spans="1:52">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row>
    <row r="84" spans="1:52">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row>
    <row r="85" spans="1:52">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row>
    <row r="86" spans="1:52">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row>
    <row r="87" spans="1:52">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row>
    <row r="88" spans="1:52">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row>
    <row r="89" spans="1:52">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row>
    <row r="90" spans="1:52">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row>
    <row r="91" spans="1:52">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row>
    <row r="92" spans="1:5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row>
    <row r="93" spans="1:52">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row>
    <row r="94" spans="1:52">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row>
    <row r="95" spans="1:52">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row>
    <row r="96" spans="1:52">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row>
    <row r="97" spans="1:52">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row>
    <row r="98" spans="1:52">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row>
    <row r="99" spans="1:52">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row>
    <row r="100" spans="1:52">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row>
    <row r="101" spans="1:52">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row>
    <row r="102" spans="1:5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row>
    <row r="103" spans="1:52">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row>
    <row r="104" spans="1:52">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row>
    <row r="105" spans="1:52">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row>
    <row r="106" spans="1:52">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row>
    <row r="107" spans="1:52">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row>
    <row r="108" spans="1:52">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row>
    <row r="109" spans="1:52">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row>
    <row r="110" spans="1:52">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row>
    <row r="111" spans="1:52">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row>
    <row r="112" spans="1:5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row>
    <row r="113" spans="1:52">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row>
    <row r="114" spans="1:52">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c r="AS114" s="109"/>
      <c r="AT114" s="109"/>
      <c r="AU114" s="109"/>
      <c r="AV114" s="109"/>
      <c r="AW114" s="109"/>
      <c r="AX114" s="109"/>
      <c r="AY114" s="109"/>
      <c r="AZ114" s="109"/>
    </row>
    <row r="115" spans="1:52">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row>
    <row r="116" spans="1:52">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row>
    <row r="117" spans="1:52">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row>
    <row r="118" spans="1:52">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c r="AS118" s="109"/>
      <c r="AT118" s="109"/>
      <c r="AU118" s="109"/>
      <c r="AV118" s="109"/>
      <c r="AW118" s="109"/>
      <c r="AX118" s="109"/>
      <c r="AY118" s="109"/>
      <c r="AZ118" s="109"/>
    </row>
    <row r="119" spans="1:52">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row>
    <row r="120" spans="1:52">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row>
    <row r="121" spans="1:52">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row>
    <row r="122" spans="1:5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row>
    <row r="123" spans="1:52">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row>
    <row r="124" spans="1:52">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row>
    <row r="125" spans="1:52">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row>
    <row r="126" spans="1:52">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row>
    <row r="127" spans="1:52">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row>
    <row r="128" spans="1:52">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row>
    <row r="129" spans="1:52">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c r="AU129" s="109"/>
      <c r="AV129" s="109"/>
      <c r="AW129" s="109"/>
      <c r="AX129" s="109"/>
      <c r="AY129" s="109"/>
      <c r="AZ129" s="109"/>
    </row>
    <row r="130" spans="1:52">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c r="AU130" s="109"/>
      <c r="AV130" s="109"/>
      <c r="AW130" s="109"/>
      <c r="AX130" s="109"/>
      <c r="AY130" s="109"/>
      <c r="AZ130" s="109"/>
    </row>
    <row r="131" spans="1:52">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row>
    <row r="132" spans="1:5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c r="AU132" s="109"/>
      <c r="AV132" s="109"/>
      <c r="AW132" s="109"/>
      <c r="AX132" s="109"/>
      <c r="AY132" s="109"/>
      <c r="AZ132" s="109"/>
    </row>
    <row r="133" spans="1:52">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c r="AU133" s="109"/>
      <c r="AV133" s="109"/>
      <c r="AW133" s="109"/>
      <c r="AX133" s="109"/>
      <c r="AY133" s="109"/>
      <c r="AZ133" s="109"/>
    </row>
    <row r="134" spans="1:52">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c r="AU134" s="109"/>
      <c r="AV134" s="109"/>
      <c r="AW134" s="109"/>
      <c r="AX134" s="109"/>
      <c r="AY134" s="109"/>
      <c r="AZ134" s="109"/>
    </row>
    <row r="135" spans="1:52">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c r="AU135" s="109"/>
      <c r="AV135" s="109"/>
      <c r="AW135" s="109"/>
      <c r="AX135" s="109"/>
      <c r="AY135" s="109"/>
      <c r="AZ135" s="109"/>
    </row>
    <row r="136" spans="1:52">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c r="AU136" s="109"/>
      <c r="AV136" s="109"/>
      <c r="AW136" s="109"/>
      <c r="AX136" s="109"/>
      <c r="AY136" s="109"/>
      <c r="AZ136" s="109"/>
    </row>
    <row r="137" spans="1:52">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row>
    <row r="138" spans="1:52">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c r="AU138" s="109"/>
      <c r="AV138" s="109"/>
      <c r="AW138" s="109"/>
      <c r="AX138" s="109"/>
      <c r="AY138" s="109"/>
      <c r="AZ138" s="109"/>
    </row>
    <row r="139" spans="1:52">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c r="AU139" s="109"/>
      <c r="AV139" s="109"/>
      <c r="AW139" s="109"/>
      <c r="AX139" s="109"/>
      <c r="AY139" s="109"/>
      <c r="AZ139" s="109"/>
    </row>
    <row r="140" spans="1:52">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c r="AU140" s="109"/>
      <c r="AV140" s="109"/>
      <c r="AW140" s="109"/>
      <c r="AX140" s="109"/>
      <c r="AY140" s="109"/>
      <c r="AZ140" s="109"/>
    </row>
    <row r="141" spans="1:52">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c r="AU141" s="109"/>
      <c r="AV141" s="109"/>
      <c r="AW141" s="109"/>
      <c r="AX141" s="109"/>
      <c r="AY141" s="109"/>
      <c r="AZ141" s="109"/>
    </row>
    <row r="142" spans="1:5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c r="AU142" s="109"/>
      <c r="AV142" s="109"/>
      <c r="AW142" s="109"/>
      <c r="AX142" s="109"/>
      <c r="AY142" s="109"/>
      <c r="AZ142" s="109"/>
    </row>
    <row r="143" spans="1:52">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row>
    <row r="144" spans="1:52">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c r="AU144" s="109"/>
      <c r="AV144" s="109"/>
      <c r="AW144" s="109"/>
      <c r="AX144" s="109"/>
      <c r="AY144" s="109"/>
      <c r="AZ144" s="109"/>
    </row>
    <row r="145" spans="1:52">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row>
    <row r="146" spans="1:52">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c r="AU146" s="109"/>
      <c r="AV146" s="109"/>
      <c r="AW146" s="109"/>
      <c r="AX146" s="109"/>
      <c r="AY146" s="109"/>
      <c r="AZ146" s="109"/>
    </row>
    <row r="147" spans="1:52">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row>
    <row r="148" spans="1:52">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row>
    <row r="149" spans="1:52">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row>
    <row r="150" spans="1:52">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row>
    <row r="151" spans="1:52">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row>
    <row r="152" spans="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row>
    <row r="153" spans="1:52">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row>
    <row r="154" spans="1:52">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row>
    <row r="155" spans="1:52">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row>
    <row r="156" spans="1:52">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row>
    <row r="157" spans="1:52">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row>
    <row r="158" spans="1:52">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row>
    <row r="159" spans="1:52">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row>
    <row r="160" spans="1:52">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row>
    <row r="161" spans="1:52">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row>
    <row r="162" spans="1:5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row>
    <row r="163" spans="1:52">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row>
    <row r="164" spans="1:52">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row>
    <row r="165" spans="1:52">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row>
    <row r="166" spans="1:52">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row>
    <row r="167" spans="1:52">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row>
    <row r="168" spans="1:52">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row>
    <row r="169" spans="1:52">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row>
    <row r="170" spans="1:52">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row>
    <row r="171" spans="1:52">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row>
    <row r="172" spans="1:5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c r="AU172" s="109"/>
      <c r="AV172" s="109"/>
      <c r="AW172" s="109"/>
      <c r="AX172" s="109"/>
      <c r="AY172" s="109"/>
      <c r="AZ172" s="109"/>
    </row>
    <row r="173" spans="1:52">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row>
    <row r="174" spans="1:52">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row>
    <row r="175" spans="1:52">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row>
    <row r="176" spans="1:52">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row>
    <row r="177" spans="1:52">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row>
    <row r="178" spans="1:52">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row>
    <row r="179" spans="1:52">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row>
    <row r="180" spans="1:52">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row>
    <row r="181" spans="1:52">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row>
    <row r="182" spans="1:5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row>
    <row r="183" spans="1:52">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row>
    <row r="184" spans="1:52">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row>
    <row r="185" spans="1:52">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row>
    <row r="186" spans="1:52">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row>
    <row r="187" spans="1:52">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row>
    <row r="188" spans="1:52">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row>
    <row r="189" spans="1:52">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row>
    <row r="190" spans="1:52">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row>
    <row r="191" spans="1:52">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row>
    <row r="192" spans="1:5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row>
    <row r="193" spans="1:52">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row>
    <row r="194" spans="1:52">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c r="AU194" s="109"/>
      <c r="AV194" s="109"/>
      <c r="AW194" s="109"/>
      <c r="AX194" s="109"/>
      <c r="AY194" s="109"/>
      <c r="AZ194" s="109"/>
    </row>
    <row r="195" spans="1:52">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row>
    <row r="196" spans="1:52">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c r="AU196" s="109"/>
      <c r="AV196" s="109"/>
      <c r="AW196" s="109"/>
      <c r="AX196" s="109"/>
      <c r="AY196" s="109"/>
      <c r="AZ196" s="109"/>
    </row>
    <row r="197" spans="1:52">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row>
    <row r="198" spans="1:52">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row>
    <row r="199" spans="1:52">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row>
    <row r="200" spans="1:52">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c r="AU200" s="109"/>
      <c r="AV200" s="109"/>
      <c r="AW200" s="109"/>
      <c r="AX200" s="109"/>
      <c r="AY200" s="109"/>
      <c r="AZ200" s="109"/>
    </row>
    <row r="201" spans="1:52">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row>
    <row r="202" spans="1:5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row>
    <row r="203" spans="1:52">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row>
    <row r="204" spans="1:52">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c r="AU204" s="109"/>
      <c r="AV204" s="109"/>
      <c r="AW204" s="109"/>
      <c r="AX204" s="109"/>
      <c r="AY204" s="109"/>
      <c r="AZ204" s="109"/>
    </row>
    <row r="205" spans="1:52">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row>
    <row r="206" spans="1:52">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row>
    <row r="207" spans="1:52">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row>
    <row r="208" spans="1:52">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row>
    <row r="209" spans="1:52">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row>
    <row r="210" spans="1:52">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c r="AU210" s="109"/>
      <c r="AV210" s="109"/>
      <c r="AW210" s="109"/>
      <c r="AX210" s="109"/>
      <c r="AY210" s="109"/>
      <c r="AZ210" s="109"/>
    </row>
    <row r="211" spans="1:52">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row>
    <row r="212" spans="1:5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row>
    <row r="213" spans="1:52">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row>
    <row r="214" spans="1:52">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c r="AU214" s="109"/>
      <c r="AV214" s="109"/>
      <c r="AW214" s="109"/>
      <c r="AX214" s="109"/>
      <c r="AY214" s="109"/>
      <c r="AZ214" s="109"/>
    </row>
    <row r="215" spans="1:52">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row>
    <row r="216" spans="1:52">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c r="AU216" s="109"/>
      <c r="AV216" s="109"/>
      <c r="AW216" s="109"/>
      <c r="AX216" s="109"/>
      <c r="AY216" s="109"/>
      <c r="AZ216" s="109"/>
    </row>
    <row r="217" spans="1:52">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row>
    <row r="218" spans="1:52">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c r="AU218" s="109"/>
      <c r="AV218" s="109"/>
      <c r="AW218" s="109"/>
      <c r="AX218" s="109"/>
      <c r="AY218" s="109"/>
      <c r="AZ218" s="109"/>
    </row>
    <row r="219" spans="1:52">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row>
    <row r="220" spans="1:52">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c r="AU220" s="109"/>
      <c r="AV220" s="109"/>
      <c r="AW220" s="109"/>
      <c r="AX220" s="109"/>
      <c r="AY220" s="109"/>
      <c r="AZ220" s="109"/>
    </row>
    <row r="221" spans="1:52">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row>
    <row r="222" spans="1:5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row>
    <row r="223" spans="1:52">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row>
    <row r="224" spans="1:52">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row>
    <row r="225" spans="1:52">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row>
    <row r="226" spans="1:52">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row>
    <row r="227" spans="1:52">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row>
    <row r="228" spans="1:52">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row>
    <row r="229" spans="1:52">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row>
    <row r="230" spans="1:52">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row>
    <row r="231" spans="1:52">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row>
    <row r="232" spans="1:5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c r="AU232" s="109"/>
      <c r="AV232" s="109"/>
      <c r="AW232" s="109"/>
      <c r="AX232" s="109"/>
      <c r="AY232" s="109"/>
      <c r="AZ232" s="109"/>
    </row>
    <row r="233" spans="1:52">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row>
    <row r="234" spans="1:52">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c r="AY234" s="109"/>
      <c r="AZ234" s="109"/>
    </row>
    <row r="235" spans="1:52">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row>
    <row r="236" spans="1:52">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row>
    <row r="237" spans="1:52">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row>
    <row r="238" spans="1:52">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c r="AU238" s="109"/>
      <c r="AV238" s="109"/>
      <c r="AW238" s="109"/>
      <c r="AX238" s="109"/>
      <c r="AY238" s="109"/>
      <c r="AZ238" s="109"/>
    </row>
    <row r="239" spans="1:52">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row>
    <row r="240" spans="1:52">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row>
    <row r="241" spans="1:52">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row>
    <row r="242" spans="1:5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c r="AU242" s="109"/>
      <c r="AV242" s="109"/>
      <c r="AW242" s="109"/>
      <c r="AX242" s="109"/>
      <c r="AY242" s="109"/>
      <c r="AZ242" s="109"/>
    </row>
    <row r="243" spans="1:52">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row>
    <row r="244" spans="1:52">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c r="AU244" s="109"/>
      <c r="AV244" s="109"/>
      <c r="AW244" s="109"/>
      <c r="AX244" s="109"/>
      <c r="AY244" s="109"/>
      <c r="AZ244" s="109"/>
    </row>
    <row r="245" spans="1:52">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row>
    <row r="246" spans="1:52">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row>
    <row r="247" spans="1:52">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row>
    <row r="248" spans="1:52">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c r="AU248" s="109"/>
      <c r="AV248" s="109"/>
      <c r="AW248" s="109"/>
      <c r="AX248" s="109"/>
      <c r="AY248" s="109"/>
      <c r="AZ248" s="109"/>
    </row>
    <row r="249" spans="1:52">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row>
    <row r="250" spans="1:52">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c r="AU250" s="109"/>
      <c r="AV250" s="109"/>
      <c r="AW250" s="109"/>
      <c r="AX250" s="109"/>
      <c r="AY250" s="109"/>
      <c r="AZ250" s="109"/>
    </row>
    <row r="251" spans="1:52">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row>
    <row r="252" spans="1: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c r="AW252" s="109"/>
      <c r="AX252" s="109"/>
      <c r="AY252" s="109"/>
      <c r="AZ252" s="109"/>
    </row>
    <row r="253" spans="1:52">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row>
    <row r="254" spans="1:52">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c r="AU254" s="109"/>
      <c r="AV254" s="109"/>
      <c r="AW254" s="109"/>
      <c r="AX254" s="109"/>
      <c r="AY254" s="109"/>
      <c r="AZ254" s="109"/>
    </row>
    <row r="255" spans="1:52">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row>
    <row r="256" spans="1:52">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c r="AU256" s="109"/>
      <c r="AV256" s="109"/>
      <c r="AW256" s="109"/>
      <c r="AX256" s="109"/>
      <c r="AY256" s="109"/>
      <c r="AZ256" s="109"/>
    </row>
    <row r="257" spans="1:52">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row>
    <row r="258" spans="1:52">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c r="AU258" s="109"/>
      <c r="AV258" s="109"/>
      <c r="AW258" s="109"/>
      <c r="AX258" s="109"/>
      <c r="AY258" s="109"/>
      <c r="AZ258" s="109"/>
    </row>
    <row r="259" spans="1:52">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row>
    <row r="260" spans="1:52">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c r="AL260" s="109"/>
      <c r="AM260" s="109"/>
      <c r="AN260" s="109"/>
      <c r="AO260" s="109"/>
      <c r="AP260" s="109"/>
      <c r="AQ260" s="109"/>
      <c r="AR260" s="109"/>
      <c r="AS260" s="109"/>
      <c r="AT260" s="109"/>
      <c r="AU260" s="109"/>
      <c r="AV260" s="109"/>
      <c r="AW260" s="109"/>
      <c r="AX260" s="109"/>
      <c r="AY260" s="109"/>
      <c r="AZ260" s="109"/>
    </row>
    <row r="261" spans="1:52">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row>
    <row r="262" spans="1:5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c r="AL262" s="109"/>
      <c r="AM262" s="109"/>
      <c r="AN262" s="109"/>
      <c r="AO262" s="109"/>
      <c r="AP262" s="109"/>
      <c r="AQ262" s="109"/>
      <c r="AR262" s="109"/>
      <c r="AS262" s="109"/>
      <c r="AT262" s="109"/>
      <c r="AU262" s="109"/>
      <c r="AV262" s="109"/>
      <c r="AW262" s="109"/>
      <c r="AX262" s="109"/>
      <c r="AY262" s="109"/>
      <c r="AZ262" s="109"/>
    </row>
    <row r="263" spans="1:52">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row>
    <row r="264" spans="1:52">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c r="AL264" s="109"/>
      <c r="AM264" s="109"/>
      <c r="AN264" s="109"/>
      <c r="AO264" s="109"/>
      <c r="AP264" s="109"/>
      <c r="AQ264" s="109"/>
      <c r="AR264" s="109"/>
      <c r="AS264" s="109"/>
      <c r="AT264" s="109"/>
      <c r="AU264" s="109"/>
      <c r="AV264" s="109"/>
      <c r="AW264" s="109"/>
      <c r="AX264" s="109"/>
      <c r="AY264" s="109"/>
      <c r="AZ264" s="109"/>
    </row>
    <row r="265" spans="1:52">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row>
    <row r="266" spans="1:52">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c r="AY266" s="109"/>
      <c r="AZ266" s="109"/>
    </row>
    <row r="267" spans="1:52">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row>
    <row r="268" spans="1:52">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c r="AL268" s="109"/>
      <c r="AM268" s="109"/>
      <c r="AN268" s="109"/>
      <c r="AO268" s="109"/>
      <c r="AP268" s="109"/>
      <c r="AQ268" s="109"/>
      <c r="AR268" s="109"/>
      <c r="AS268" s="109"/>
      <c r="AT268" s="109"/>
      <c r="AU268" s="109"/>
      <c r="AV268" s="109"/>
      <c r="AW268" s="109"/>
      <c r="AX268" s="109"/>
      <c r="AY268" s="109"/>
      <c r="AZ268" s="109"/>
    </row>
    <row r="269" spans="1:52">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row>
    <row r="270" spans="1:52">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c r="AL270" s="109"/>
      <c r="AM270" s="109"/>
      <c r="AN270" s="109"/>
      <c r="AO270" s="109"/>
      <c r="AP270" s="109"/>
      <c r="AQ270" s="109"/>
      <c r="AR270" s="109"/>
      <c r="AS270" s="109"/>
      <c r="AT270" s="109"/>
      <c r="AU270" s="109"/>
      <c r="AV270" s="109"/>
      <c r="AW270" s="109"/>
      <c r="AX270" s="109"/>
      <c r="AY270" s="109"/>
      <c r="AZ270" s="109"/>
    </row>
    <row r="271" spans="1:52">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row>
    <row r="272" spans="1:5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c r="AL272" s="109"/>
      <c r="AM272" s="109"/>
      <c r="AN272" s="109"/>
      <c r="AO272" s="109"/>
      <c r="AP272" s="109"/>
      <c r="AQ272" s="109"/>
      <c r="AR272" s="109"/>
      <c r="AS272" s="109"/>
      <c r="AT272" s="109"/>
      <c r="AU272" s="109"/>
      <c r="AV272" s="109"/>
      <c r="AW272" s="109"/>
      <c r="AX272" s="109"/>
      <c r="AY272" s="109"/>
      <c r="AZ272" s="109"/>
    </row>
    <row r="273" spans="1:52">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row>
    <row r="274" spans="1:52">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row>
    <row r="275" spans="1:52">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row>
    <row r="276" spans="1:52">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row>
    <row r="277" spans="1:52">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row>
    <row r="278" spans="1:52">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row>
    <row r="279" spans="1:52">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row>
    <row r="280" spans="1:52">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row>
    <row r="281" spans="1:52">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row>
    <row r="282" spans="1:5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row>
    <row r="283" spans="1:52">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row>
    <row r="284" spans="1:52">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row>
    <row r="285" spans="1:52">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row>
    <row r="286" spans="1:52">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row>
    <row r="287" spans="1:52">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row>
    <row r="288" spans="1:52">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row>
    <row r="289" spans="1:52">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row>
    <row r="290" spans="1:52">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row>
    <row r="291" spans="1:52">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row>
    <row r="292" spans="1:5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row>
    <row r="293" spans="1:52">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row>
    <row r="294" spans="1:52">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row>
    <row r="295" spans="1:52">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row>
    <row r="296" spans="1:52">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row>
    <row r="297" spans="1:52">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row>
    <row r="298" spans="1:52">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row>
    <row r="299" spans="1:52">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row>
    <row r="300" spans="1:52">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row>
    <row r="301" spans="1:52">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row>
    <row r="302" spans="1:5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row>
    <row r="303" spans="1:52">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row>
    <row r="304" spans="1:52">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row>
    <row r="305" spans="1:52">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row>
    <row r="306" spans="1:52">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row>
    <row r="307" spans="1:52">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row>
    <row r="308" spans="1:52">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row>
    <row r="309" spans="1:52">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row>
    <row r="310" spans="1:52">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row>
    <row r="311" spans="1:52">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row>
    <row r="312" spans="1:5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row>
    <row r="313" spans="1:52">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row>
    <row r="314" spans="1:52">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row>
    <row r="315" spans="1:52">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row>
    <row r="316" spans="1:52">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row>
    <row r="317" spans="1:52">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row>
    <row r="318" spans="1:52">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row>
    <row r="319" spans="1:52">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row>
    <row r="320" spans="1:52">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row>
    <row r="321" spans="1:52">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row>
    <row r="322" spans="1:5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row>
    <row r="323" spans="1:52">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row>
    <row r="324" spans="1:52">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row>
    <row r="325" spans="1:52">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row>
    <row r="326" spans="1:52">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row>
    <row r="327" spans="1:52">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row>
    <row r="328" spans="1:52">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row>
    <row r="329" spans="1:52">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row>
    <row r="330" spans="1:52">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row>
    <row r="331" spans="1:52">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row>
    <row r="332" spans="1:5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row>
    <row r="333" spans="1:52">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row>
    <row r="334" spans="1:52">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row>
    <row r="335" spans="1:52">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row>
    <row r="336" spans="1:52">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row>
    <row r="337" spans="1:52">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row>
    <row r="338" spans="1:52">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row>
    <row r="339" spans="1:52">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row>
    <row r="340" spans="1:52">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row>
    <row r="341" spans="1:52">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row>
    <row r="342" spans="1:5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row>
    <row r="343" spans="1:52">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row>
    <row r="344" spans="1:52">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row>
    <row r="345" spans="1:52">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row>
    <row r="346" spans="1:52">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row>
    <row r="347" spans="1:52">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row>
    <row r="348" spans="1:52">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row>
    <row r="349" spans="1:52">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row>
    <row r="350" spans="1:52">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row>
    <row r="351" spans="1:52">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row>
    <row r="352" spans="1: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row>
    <row r="353" spans="1:52">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row>
    <row r="354" spans="1:52">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row>
    <row r="355" spans="1:52">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row>
    <row r="356" spans="1:52">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row>
    <row r="357" spans="1:52">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row>
    <row r="358" spans="1:52">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row>
    <row r="359" spans="1:52">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row>
    <row r="360" spans="1:52">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row>
    <row r="361" spans="1:52">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row>
    <row r="362" spans="1:5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row>
    <row r="363" spans="1:52">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row>
    <row r="364" spans="1:52">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row>
    <row r="365" spans="1:52">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row>
    <row r="366" spans="1:52">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row>
    <row r="367" spans="1:52">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row>
    <row r="368" spans="1:52">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row>
    <row r="369" spans="1:52">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row>
    <row r="370" spans="1:52">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row>
    <row r="371" spans="1:52">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row>
    <row r="372" spans="1:5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row>
    <row r="373" spans="1:52">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row>
    <row r="374" spans="1:52">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row>
    <row r="375" spans="1:52">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row>
    <row r="376" spans="1:52">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row>
    <row r="377" spans="1:52">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row>
    <row r="378" spans="1:52">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row>
    <row r="379" spans="1:52">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row>
    <row r="380" spans="1:52">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row>
    <row r="381" spans="1:52">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row>
    <row r="382" spans="1:5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row>
    <row r="383" spans="1:52">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row>
    <row r="384" spans="1:52">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row>
    <row r="385" spans="1:52">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row>
    <row r="386" spans="1:52">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row>
    <row r="387" spans="1:52">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row>
    <row r="388" spans="1:52">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row>
    <row r="389" spans="1:52">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row>
    <row r="390" spans="1:52">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row>
    <row r="391" spans="1:52">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row>
    <row r="392" spans="1:5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row>
    <row r="393" spans="1:52">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row>
    <row r="394" spans="1:52">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row>
    <row r="395" spans="1:52">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row>
    <row r="396" spans="1:52">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row>
    <row r="397" spans="1:52">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row>
    <row r="398" spans="1:52">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row>
    <row r="399" spans="1:52">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row>
    <row r="400" spans="1:52">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row>
    <row r="401" spans="1:52">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row>
    <row r="402" spans="1:5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row>
    <row r="403" spans="1:52">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row>
    <row r="404" spans="1:52">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row>
    <row r="405" spans="1:52">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row>
    <row r="406" spans="1:52">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row>
    <row r="407" spans="1:52">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row>
    <row r="408" spans="1:52">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row>
    <row r="409" spans="1:52">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row>
    <row r="410" spans="1:52">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row>
    <row r="411" spans="1:52">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row>
    <row r="412" spans="1:5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row>
    <row r="413" spans="1:52">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row>
    <row r="414" spans="1:52">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row>
    <row r="415" spans="1:52">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row>
    <row r="416" spans="1:52">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row>
    <row r="417" spans="1:52">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row>
    <row r="418" spans="1:52">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row>
    <row r="419" spans="1:52">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row>
    <row r="420" spans="1:52">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row>
    <row r="421" spans="1:52">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row>
    <row r="422" spans="1:5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row>
    <row r="423" spans="1:52">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row>
    <row r="424" spans="1:52">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row>
    <row r="425" spans="1:52">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row>
    <row r="426" spans="1:52">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row>
    <row r="427" spans="1:52">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row>
    <row r="428" spans="1:52">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row>
    <row r="429" spans="1:52">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row>
    <row r="430" spans="1:52">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row>
    <row r="431" spans="1:52">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row>
    <row r="432" spans="1:5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row>
    <row r="433" spans="1:52">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row>
    <row r="434" spans="1:52">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row>
    <row r="435" spans="1:52">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row>
    <row r="436" spans="1:52">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row>
    <row r="437" spans="1:52">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row>
    <row r="438" spans="1:52">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row>
    <row r="439" spans="1:52">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row>
    <row r="440" spans="1:52">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row>
    <row r="441" spans="1:52">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row>
    <row r="442" spans="1:5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row>
    <row r="443" spans="1:52">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row>
    <row r="444" spans="1:52">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row>
    <row r="445" spans="1:52">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row>
    <row r="446" spans="1:52">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row>
    <row r="447" spans="1:52">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row>
    <row r="448" spans="1:52">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row>
    <row r="449" spans="1:52">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row>
    <row r="450" spans="1:52">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row>
    <row r="451" spans="1:52">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row>
    <row r="452" spans="1: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row>
    <row r="453" spans="1:52">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row>
    <row r="454" spans="1:52">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row>
    <row r="455" spans="1:52">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row>
    <row r="456" spans="1:52">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row>
    <row r="457" spans="1:52">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row>
    <row r="458" spans="1:52">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row>
    <row r="459" spans="1:52">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row>
    <row r="460" spans="1:52">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row>
    <row r="461" spans="1:52">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row>
    <row r="462" spans="1:5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row>
    <row r="463" spans="1:52">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row>
    <row r="464" spans="1:52">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row>
    <row r="465" spans="1:52">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row>
    <row r="466" spans="1:52">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row>
    <row r="467" spans="1:52">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row>
    <row r="468" spans="1:52">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row>
    <row r="469" spans="1:52">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row>
    <row r="470" spans="1:52">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row>
    <row r="471" spans="1:52">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row>
    <row r="472" spans="1:5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row>
    <row r="473" spans="1:52">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row>
    <row r="474" spans="1:52">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row>
    <row r="475" spans="1:52">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row>
    <row r="476" spans="1:52">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row>
    <row r="477" spans="1:52">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row>
    <row r="478" spans="1:52">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row>
    <row r="479" spans="1:52">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row>
    <row r="480" spans="1:52">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row>
    <row r="481" spans="1:52">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row>
    <row r="482" spans="1:5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row>
    <row r="483" spans="1:52">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row>
    <row r="484" spans="1:52">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row>
    <row r="485" spans="1:52">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row>
    <row r="486" spans="1:52">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row>
    <row r="487" spans="1:52">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row>
    <row r="488" spans="1:52">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row>
    <row r="489" spans="1:52">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row>
    <row r="490" spans="1:52">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row>
    <row r="491" spans="1:52">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row>
    <row r="492" spans="1:5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row>
    <row r="493" spans="1:52">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row>
    <row r="494" spans="1:52">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row>
    <row r="495" spans="1:52">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row>
    <row r="496" spans="1:52">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row>
    <row r="497" spans="1:52">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row>
    <row r="498" spans="1:52">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row>
    <row r="499" spans="1:52">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row>
    <row r="500" spans="1:52">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row>
    <row r="501" spans="1:52">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row>
    <row r="502" spans="1:5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row>
    <row r="503" spans="1:52">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row>
    <row r="504" spans="1:52">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row>
    <row r="505" spans="1:52">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row>
    <row r="506" spans="1:52">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row>
    <row r="507" spans="1:52">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row>
    <row r="508" spans="1:52">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row>
    <row r="509" spans="1:52">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row>
    <row r="510" spans="1:52">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row>
    <row r="511" spans="1:52">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row>
    <row r="512" spans="1:5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row>
    <row r="513" spans="1:52">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row>
    <row r="514" spans="1:52">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row>
    <row r="515" spans="1:52">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row>
    <row r="516" spans="1:52">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row>
    <row r="517" spans="1:52">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row>
    <row r="518" spans="1:52">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row>
    <row r="519" spans="1:52">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row>
    <row r="520" spans="1:52">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row>
    <row r="521" spans="1:52">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row>
    <row r="522" spans="1:5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row>
    <row r="523" spans="1:52">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row>
    <row r="524" spans="1:52">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row>
    <row r="525" spans="1:52">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row>
    <row r="526" spans="1:52">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row>
    <row r="527" spans="1:52">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row>
    <row r="528" spans="1:52">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row>
    <row r="529" spans="1:52">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row>
    <row r="530" spans="1:52">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row>
    <row r="531" spans="1:52">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row>
    <row r="532" spans="1:5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row>
    <row r="533" spans="1:52">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row>
    <row r="534" spans="1:52">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row>
    <row r="535" spans="1:52">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row>
    <row r="536" spans="1:52">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row>
    <row r="537" spans="1:52">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row>
    <row r="538" spans="1:52">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row>
    <row r="539" spans="1:52">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row>
    <row r="540" spans="1:52">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row>
    <row r="541" spans="1:52">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row>
    <row r="542" spans="1:5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row>
    <row r="543" spans="1:52">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row>
    <row r="544" spans="1:52">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row>
    <row r="545" spans="1:52">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row>
    <row r="546" spans="1:52">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row>
    <row r="547" spans="1:52">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row>
    <row r="548" spans="1:52">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row>
    <row r="549" spans="1:52">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row>
    <row r="550" spans="1:52">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row>
    <row r="551" spans="1:52">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row>
    <row r="552" spans="1: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row>
    <row r="553" spans="1:52">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row>
    <row r="554" spans="1:52">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row>
    <row r="555" spans="1:52">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row>
    <row r="556" spans="1:52">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row>
    <row r="557" spans="1:52">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row>
    <row r="558" spans="1:52">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row>
    <row r="559" spans="1:52">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row>
    <row r="560" spans="1:52">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row>
    <row r="561" spans="1:52">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row>
    <row r="562" spans="1:5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row>
    <row r="563" spans="1:52">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row>
    <row r="564" spans="1:52">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row>
    <row r="565" spans="1:52">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row>
    <row r="566" spans="1:52">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row>
    <row r="567" spans="1:52">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row>
    <row r="568" spans="1:52">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row>
    <row r="569" spans="1:52">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row>
    <row r="570" spans="1:52">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row>
    <row r="571" spans="1:52">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row>
    <row r="572" spans="1:5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row>
    <row r="573" spans="1:52">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row>
    <row r="574" spans="1:52">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row>
    <row r="575" spans="1:52">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row>
    <row r="576" spans="1:52">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row>
    <row r="577" spans="1:52">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row>
    <row r="578" spans="1:52">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row>
    <row r="579" spans="1:52">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row>
    <row r="580" spans="1:52">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row>
    <row r="581" spans="1:52">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row>
    <row r="582" spans="1:5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row>
    <row r="583" spans="1:52">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row>
    <row r="584" spans="1:52">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row>
    <row r="585" spans="1:52">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row>
    <row r="586" spans="1:52">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row>
    <row r="587" spans="1:52">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row>
    <row r="588" spans="1:52">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row>
    <row r="589" spans="1:52">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row>
    <row r="590" spans="1:52">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row>
    <row r="591" spans="1:52">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row>
    <row r="592" spans="1:5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row>
    <row r="593" spans="1:52">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row>
    <row r="594" spans="1:52">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row>
    <row r="595" spans="1:52">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row>
    <row r="596" spans="1:52">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row>
    <row r="597" spans="1:52">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row>
    <row r="598" spans="1:52">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row>
    <row r="599" spans="1:52">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row>
    <row r="600" spans="1:52">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row>
    <row r="601" spans="1:52">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row>
    <row r="602" spans="1:5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row>
    <row r="603" spans="1:52">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row>
    <row r="604" spans="1:52">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row>
    <row r="605" spans="1:52">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row>
    <row r="606" spans="1:52">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row>
    <row r="607" spans="1:52">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row>
    <row r="608" spans="1:52">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row>
    <row r="609" spans="1:52">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row>
    <row r="610" spans="1:52">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row>
    <row r="611" spans="1:52">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row>
    <row r="612" spans="1:5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row>
    <row r="613" spans="1:52">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row>
    <row r="614" spans="1:52">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row>
    <row r="615" spans="1:52">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row>
    <row r="616" spans="1:52">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row>
    <row r="617" spans="1:52">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row>
    <row r="618" spans="1:52">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row>
    <row r="619" spans="1:52">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row>
    <row r="620" spans="1:52">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row>
    <row r="621" spans="1:52">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row>
    <row r="622" spans="1:5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row>
    <row r="623" spans="1:52">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row>
    <row r="624" spans="1:52">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row>
    <row r="625" spans="1:52">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row>
    <row r="626" spans="1:52">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c r="AL626" s="109"/>
      <c r="AM626" s="109"/>
      <c r="AN626" s="109"/>
      <c r="AO626" s="109"/>
      <c r="AP626" s="109"/>
      <c r="AQ626" s="109"/>
      <c r="AR626" s="109"/>
      <c r="AS626" s="109"/>
      <c r="AT626" s="109"/>
      <c r="AU626" s="109"/>
      <c r="AV626" s="109"/>
      <c r="AW626" s="109"/>
      <c r="AX626" s="109"/>
      <c r="AY626" s="109"/>
      <c r="AZ626" s="109"/>
    </row>
    <row r="627" spans="1:52">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row>
    <row r="628" spans="1:52">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c r="AL628" s="109"/>
      <c r="AM628" s="109"/>
      <c r="AN628" s="109"/>
      <c r="AO628" s="109"/>
      <c r="AP628" s="109"/>
      <c r="AQ628" s="109"/>
      <c r="AR628" s="109"/>
      <c r="AS628" s="109"/>
      <c r="AT628" s="109"/>
      <c r="AU628" s="109"/>
      <c r="AV628" s="109"/>
      <c r="AW628" s="109"/>
      <c r="AX628" s="109"/>
      <c r="AY628" s="109"/>
      <c r="AZ628" s="109"/>
    </row>
    <row r="629" spans="1:52">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row>
    <row r="630" spans="1:52">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c r="AL630" s="109"/>
      <c r="AM630" s="109"/>
      <c r="AN630" s="109"/>
      <c r="AO630" s="109"/>
      <c r="AP630" s="109"/>
      <c r="AQ630" s="109"/>
      <c r="AR630" s="109"/>
      <c r="AS630" s="109"/>
      <c r="AT630" s="109"/>
      <c r="AU630" s="109"/>
      <c r="AV630" s="109"/>
      <c r="AW630" s="109"/>
      <c r="AX630" s="109"/>
      <c r="AY630" s="109"/>
      <c r="AZ630" s="109"/>
    </row>
    <row r="631" spans="1:52">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row>
    <row r="632" spans="1:5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c r="AL632" s="109"/>
      <c r="AM632" s="109"/>
      <c r="AN632" s="109"/>
      <c r="AO632" s="109"/>
      <c r="AP632" s="109"/>
      <c r="AQ632" s="109"/>
      <c r="AR632" s="109"/>
      <c r="AS632" s="109"/>
      <c r="AT632" s="109"/>
      <c r="AU632" s="109"/>
      <c r="AV632" s="109"/>
      <c r="AW632" s="109"/>
      <c r="AX632" s="109"/>
      <c r="AY632" s="109"/>
      <c r="AZ632" s="109"/>
    </row>
    <row r="633" spans="1:52">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row>
    <row r="634" spans="1:52">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c r="AL634" s="109"/>
      <c r="AM634" s="109"/>
      <c r="AN634" s="109"/>
      <c r="AO634" s="109"/>
      <c r="AP634" s="109"/>
      <c r="AQ634" s="109"/>
      <c r="AR634" s="109"/>
      <c r="AS634" s="109"/>
      <c r="AT634" s="109"/>
      <c r="AU634" s="109"/>
      <c r="AV634" s="109"/>
      <c r="AW634" s="109"/>
      <c r="AX634" s="109"/>
      <c r="AY634" s="109"/>
      <c r="AZ634" s="109"/>
    </row>
    <row r="635" spans="1:52">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row>
    <row r="636" spans="1:52">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c r="AL636" s="109"/>
      <c r="AM636" s="109"/>
      <c r="AN636" s="109"/>
      <c r="AO636" s="109"/>
      <c r="AP636" s="109"/>
      <c r="AQ636" s="109"/>
      <c r="AR636" s="109"/>
      <c r="AS636" s="109"/>
      <c r="AT636" s="109"/>
      <c r="AU636" s="109"/>
      <c r="AV636" s="109"/>
      <c r="AW636" s="109"/>
      <c r="AX636" s="109"/>
      <c r="AY636" s="109"/>
      <c r="AZ636" s="109"/>
    </row>
    <row r="637" spans="1:52">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row>
    <row r="638" spans="1:52">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c r="AL638" s="109"/>
      <c r="AM638" s="109"/>
      <c r="AN638" s="109"/>
      <c r="AO638" s="109"/>
      <c r="AP638" s="109"/>
      <c r="AQ638" s="109"/>
      <c r="AR638" s="109"/>
      <c r="AS638" s="109"/>
      <c r="AT638" s="109"/>
      <c r="AU638" s="109"/>
      <c r="AV638" s="109"/>
      <c r="AW638" s="109"/>
      <c r="AX638" s="109"/>
      <c r="AY638" s="109"/>
      <c r="AZ638" s="109"/>
    </row>
    <row r="639" spans="1:52">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row>
    <row r="640" spans="1:52">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c r="AL640" s="109"/>
      <c r="AM640" s="109"/>
      <c r="AN640" s="109"/>
      <c r="AO640" s="109"/>
      <c r="AP640" s="109"/>
      <c r="AQ640" s="109"/>
      <c r="AR640" s="109"/>
      <c r="AS640" s="109"/>
      <c r="AT640" s="109"/>
      <c r="AU640" s="109"/>
      <c r="AV640" s="109"/>
      <c r="AW640" s="109"/>
      <c r="AX640" s="109"/>
      <c r="AY640" s="109"/>
      <c r="AZ640" s="109"/>
    </row>
    <row r="641" spans="1:52">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row>
    <row r="642" spans="1:5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c r="AL642" s="109"/>
      <c r="AM642" s="109"/>
      <c r="AN642" s="109"/>
      <c r="AO642" s="109"/>
      <c r="AP642" s="109"/>
      <c r="AQ642" s="109"/>
      <c r="AR642" s="109"/>
      <c r="AS642" s="109"/>
      <c r="AT642" s="109"/>
      <c r="AU642" s="109"/>
      <c r="AV642" s="109"/>
      <c r="AW642" s="109"/>
      <c r="AX642" s="109"/>
      <c r="AY642" s="109"/>
      <c r="AZ642" s="109"/>
    </row>
    <row r="643" spans="1:52">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row>
    <row r="644" spans="1:52">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c r="AL644" s="109"/>
      <c r="AM644" s="109"/>
      <c r="AN644" s="109"/>
      <c r="AO644" s="109"/>
      <c r="AP644" s="109"/>
      <c r="AQ644" s="109"/>
      <c r="AR644" s="109"/>
      <c r="AS644" s="109"/>
      <c r="AT644" s="109"/>
      <c r="AU644" s="109"/>
      <c r="AV644" s="109"/>
      <c r="AW644" s="109"/>
      <c r="AX644" s="109"/>
      <c r="AY644" s="109"/>
      <c r="AZ644" s="109"/>
    </row>
    <row r="645" spans="1:52">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row>
    <row r="646" spans="1:52">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c r="AL646" s="109"/>
      <c r="AM646" s="109"/>
      <c r="AN646" s="109"/>
      <c r="AO646" s="109"/>
      <c r="AP646" s="109"/>
      <c r="AQ646" s="109"/>
      <c r="AR646" s="109"/>
      <c r="AS646" s="109"/>
      <c r="AT646" s="109"/>
      <c r="AU646" s="109"/>
      <c r="AV646" s="109"/>
      <c r="AW646" s="109"/>
      <c r="AX646" s="109"/>
      <c r="AY646" s="109"/>
      <c r="AZ646" s="109"/>
    </row>
    <row r="647" spans="1:52">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row>
    <row r="648" spans="1:52">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c r="AL648" s="109"/>
      <c r="AM648" s="109"/>
      <c r="AN648" s="109"/>
      <c r="AO648" s="109"/>
      <c r="AP648" s="109"/>
      <c r="AQ648" s="109"/>
      <c r="AR648" s="109"/>
      <c r="AS648" s="109"/>
      <c r="AT648" s="109"/>
      <c r="AU648" s="109"/>
      <c r="AV648" s="109"/>
      <c r="AW648" s="109"/>
      <c r="AX648" s="109"/>
      <c r="AY648" s="109"/>
      <c r="AZ648" s="109"/>
    </row>
    <row r="649" spans="1:52">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row>
    <row r="650" spans="1:52">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c r="AL650" s="109"/>
      <c r="AM650" s="109"/>
      <c r="AN650" s="109"/>
      <c r="AO650" s="109"/>
      <c r="AP650" s="109"/>
      <c r="AQ650" s="109"/>
      <c r="AR650" s="109"/>
      <c r="AS650" s="109"/>
      <c r="AT650" s="109"/>
      <c r="AU650" s="109"/>
      <c r="AV650" s="109"/>
      <c r="AW650" s="109"/>
      <c r="AX650" s="109"/>
      <c r="AY650" s="109"/>
      <c r="AZ650" s="109"/>
    </row>
    <row r="651" spans="1:52">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row>
    <row r="652" spans="1: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c r="AL652" s="109"/>
      <c r="AM652" s="109"/>
      <c r="AN652" s="109"/>
      <c r="AO652" s="109"/>
      <c r="AP652" s="109"/>
      <c r="AQ652" s="109"/>
      <c r="AR652" s="109"/>
      <c r="AS652" s="109"/>
      <c r="AT652" s="109"/>
      <c r="AU652" s="109"/>
      <c r="AV652" s="109"/>
      <c r="AW652" s="109"/>
      <c r="AX652" s="109"/>
      <c r="AY652" s="109"/>
      <c r="AZ652" s="109"/>
    </row>
    <row r="653" spans="1:52">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row>
    <row r="654" spans="1:52">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c r="AL654" s="109"/>
      <c r="AM654" s="109"/>
      <c r="AN654" s="109"/>
      <c r="AO654" s="109"/>
      <c r="AP654" s="109"/>
      <c r="AQ654" s="109"/>
      <c r="AR654" s="109"/>
      <c r="AS654" s="109"/>
      <c r="AT654" s="109"/>
      <c r="AU654" s="109"/>
      <c r="AV654" s="109"/>
      <c r="AW654" s="109"/>
      <c r="AX654" s="109"/>
      <c r="AY654" s="109"/>
      <c r="AZ654" s="109"/>
    </row>
    <row r="655" spans="1:52">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row>
    <row r="656" spans="1:52">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c r="AL656" s="109"/>
      <c r="AM656" s="109"/>
      <c r="AN656" s="109"/>
      <c r="AO656" s="109"/>
      <c r="AP656" s="109"/>
      <c r="AQ656" s="109"/>
      <c r="AR656" s="109"/>
      <c r="AS656" s="109"/>
      <c r="AT656" s="109"/>
      <c r="AU656" s="109"/>
      <c r="AV656" s="109"/>
      <c r="AW656" s="109"/>
      <c r="AX656" s="109"/>
      <c r="AY656" s="109"/>
      <c r="AZ656" s="109"/>
    </row>
    <row r="657" spans="1:52">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row>
    <row r="658" spans="1:52">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c r="AL658" s="109"/>
      <c r="AM658" s="109"/>
      <c r="AN658" s="109"/>
      <c r="AO658" s="109"/>
      <c r="AP658" s="109"/>
      <c r="AQ658" s="109"/>
      <c r="AR658" s="109"/>
      <c r="AS658" s="109"/>
      <c r="AT658" s="109"/>
      <c r="AU658" s="109"/>
      <c r="AV658" s="109"/>
      <c r="AW658" s="109"/>
      <c r="AX658" s="109"/>
      <c r="AY658" s="109"/>
      <c r="AZ658" s="109"/>
    </row>
    <row r="659" spans="1:52">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row>
    <row r="660" spans="1:52">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c r="AL660" s="109"/>
      <c r="AM660" s="109"/>
      <c r="AN660" s="109"/>
      <c r="AO660" s="109"/>
      <c r="AP660" s="109"/>
      <c r="AQ660" s="109"/>
      <c r="AR660" s="109"/>
      <c r="AS660" s="109"/>
      <c r="AT660" s="109"/>
      <c r="AU660" s="109"/>
      <c r="AV660" s="109"/>
      <c r="AW660" s="109"/>
      <c r="AX660" s="109"/>
      <c r="AY660" s="109"/>
      <c r="AZ660" s="109"/>
    </row>
    <row r="661" spans="1:52">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row>
    <row r="662" spans="1:5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c r="AL662" s="109"/>
      <c r="AM662" s="109"/>
      <c r="AN662" s="109"/>
      <c r="AO662" s="109"/>
      <c r="AP662" s="109"/>
      <c r="AQ662" s="109"/>
      <c r="AR662" s="109"/>
      <c r="AS662" s="109"/>
      <c r="AT662" s="109"/>
      <c r="AU662" s="109"/>
      <c r="AV662" s="109"/>
      <c r="AW662" s="109"/>
      <c r="AX662" s="109"/>
      <c r="AY662" s="109"/>
      <c r="AZ662" s="109"/>
    </row>
    <row r="663" spans="1:52">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row>
    <row r="664" spans="1:52">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c r="AL664" s="109"/>
      <c r="AM664" s="109"/>
      <c r="AN664" s="109"/>
      <c r="AO664" s="109"/>
      <c r="AP664" s="109"/>
      <c r="AQ664" s="109"/>
      <c r="AR664" s="109"/>
      <c r="AS664" s="109"/>
      <c r="AT664" s="109"/>
      <c r="AU664" s="109"/>
      <c r="AV664" s="109"/>
      <c r="AW664" s="109"/>
      <c r="AX664" s="109"/>
      <c r="AY664" s="109"/>
      <c r="AZ664" s="109"/>
    </row>
    <row r="665" spans="1:52">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row>
    <row r="666" spans="1:52">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c r="AL666" s="109"/>
      <c r="AM666" s="109"/>
      <c r="AN666" s="109"/>
      <c r="AO666" s="109"/>
      <c r="AP666" s="109"/>
      <c r="AQ666" s="109"/>
      <c r="AR666" s="109"/>
      <c r="AS666" s="109"/>
      <c r="AT666" s="109"/>
      <c r="AU666" s="109"/>
      <c r="AV666" s="109"/>
      <c r="AW666" s="109"/>
      <c r="AX666" s="109"/>
      <c r="AY666" s="109"/>
      <c r="AZ666" s="109"/>
    </row>
    <row r="667" spans="1:52">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row>
    <row r="668" spans="1:52">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c r="AL668" s="109"/>
      <c r="AM668" s="109"/>
      <c r="AN668" s="109"/>
      <c r="AO668" s="109"/>
      <c r="AP668" s="109"/>
      <c r="AQ668" s="109"/>
      <c r="AR668" s="109"/>
      <c r="AS668" s="109"/>
      <c r="AT668" s="109"/>
      <c r="AU668" s="109"/>
      <c r="AV668" s="109"/>
      <c r="AW668" s="109"/>
      <c r="AX668" s="109"/>
      <c r="AY668" s="109"/>
      <c r="AZ668" s="109"/>
    </row>
    <row r="669" spans="1:52">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row>
    <row r="670" spans="1:52">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c r="AL670" s="109"/>
      <c r="AM670" s="109"/>
      <c r="AN670" s="109"/>
      <c r="AO670" s="109"/>
      <c r="AP670" s="109"/>
      <c r="AQ670" s="109"/>
      <c r="AR670" s="109"/>
      <c r="AS670" s="109"/>
      <c r="AT670" s="109"/>
      <c r="AU670" s="109"/>
      <c r="AV670" s="109"/>
      <c r="AW670" s="109"/>
      <c r="AX670" s="109"/>
      <c r="AY670" s="109"/>
      <c r="AZ670" s="109"/>
    </row>
    <row r="671" spans="1:52">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row>
    <row r="672" spans="1:5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c r="AL672" s="109"/>
      <c r="AM672" s="109"/>
      <c r="AN672" s="109"/>
      <c r="AO672" s="109"/>
      <c r="AP672" s="109"/>
      <c r="AQ672" s="109"/>
      <c r="AR672" s="109"/>
      <c r="AS672" s="109"/>
      <c r="AT672" s="109"/>
      <c r="AU672" s="109"/>
      <c r="AV672" s="109"/>
      <c r="AW672" s="109"/>
      <c r="AX672" s="109"/>
      <c r="AY672" s="109"/>
      <c r="AZ672" s="109"/>
    </row>
    <row r="673" spans="1:52">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row>
    <row r="674" spans="1:52">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c r="AL674" s="109"/>
      <c r="AM674" s="109"/>
      <c r="AN674" s="109"/>
      <c r="AO674" s="109"/>
      <c r="AP674" s="109"/>
      <c r="AQ674" s="109"/>
      <c r="AR674" s="109"/>
      <c r="AS674" s="109"/>
      <c r="AT674" s="109"/>
      <c r="AU674" s="109"/>
      <c r="AV674" s="109"/>
      <c r="AW674" s="109"/>
      <c r="AX674" s="109"/>
      <c r="AY674" s="109"/>
      <c r="AZ674" s="109"/>
    </row>
    <row r="675" spans="1:52">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row>
    <row r="676" spans="1:52">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c r="AL676" s="109"/>
      <c r="AM676" s="109"/>
      <c r="AN676" s="109"/>
      <c r="AO676" s="109"/>
      <c r="AP676" s="109"/>
      <c r="AQ676" s="109"/>
      <c r="AR676" s="109"/>
      <c r="AS676" s="109"/>
      <c r="AT676" s="109"/>
      <c r="AU676" s="109"/>
      <c r="AV676" s="109"/>
      <c r="AW676" s="109"/>
      <c r="AX676" s="109"/>
      <c r="AY676" s="109"/>
      <c r="AZ676" s="109"/>
    </row>
    <row r="677" spans="1:52">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row>
    <row r="678" spans="1:52">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c r="AL678" s="109"/>
      <c r="AM678" s="109"/>
      <c r="AN678" s="109"/>
      <c r="AO678" s="109"/>
      <c r="AP678" s="109"/>
      <c r="AQ678" s="109"/>
      <c r="AR678" s="109"/>
      <c r="AS678" s="109"/>
      <c r="AT678" s="109"/>
      <c r="AU678" s="109"/>
      <c r="AV678" s="109"/>
      <c r="AW678" s="109"/>
      <c r="AX678" s="109"/>
      <c r="AY678" s="109"/>
      <c r="AZ678" s="109"/>
    </row>
    <row r="679" spans="1:52">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row>
    <row r="680" spans="1:52">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c r="AL680" s="109"/>
      <c r="AM680" s="109"/>
      <c r="AN680" s="109"/>
      <c r="AO680" s="109"/>
      <c r="AP680" s="109"/>
      <c r="AQ680" s="109"/>
      <c r="AR680" s="109"/>
      <c r="AS680" s="109"/>
      <c r="AT680" s="109"/>
      <c r="AU680" s="109"/>
      <c r="AV680" s="109"/>
      <c r="AW680" s="109"/>
      <c r="AX680" s="109"/>
      <c r="AY680" s="109"/>
      <c r="AZ680" s="109"/>
    </row>
    <row r="681" spans="1:52">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row>
    <row r="682" spans="1:5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c r="AL682" s="109"/>
      <c r="AM682" s="109"/>
      <c r="AN682" s="109"/>
      <c r="AO682" s="109"/>
      <c r="AP682" s="109"/>
      <c r="AQ682" s="109"/>
      <c r="AR682" s="109"/>
      <c r="AS682" s="109"/>
      <c r="AT682" s="109"/>
      <c r="AU682" s="109"/>
      <c r="AV682" s="109"/>
      <c r="AW682" s="109"/>
      <c r="AX682" s="109"/>
      <c r="AY682" s="109"/>
      <c r="AZ682" s="109"/>
    </row>
    <row r="683" spans="1:52">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row>
    <row r="684" spans="1:52">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c r="AL684" s="109"/>
      <c r="AM684" s="109"/>
      <c r="AN684" s="109"/>
      <c r="AO684" s="109"/>
      <c r="AP684" s="109"/>
      <c r="AQ684" s="109"/>
      <c r="AR684" s="109"/>
      <c r="AS684" s="109"/>
      <c r="AT684" s="109"/>
      <c r="AU684" s="109"/>
      <c r="AV684" s="109"/>
      <c r="AW684" s="109"/>
      <c r="AX684" s="109"/>
      <c r="AY684" s="109"/>
      <c r="AZ684" s="109"/>
    </row>
    <row r="685" spans="1:52">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row>
    <row r="686" spans="1:52">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c r="AL686" s="109"/>
      <c r="AM686" s="109"/>
      <c r="AN686" s="109"/>
      <c r="AO686" s="109"/>
      <c r="AP686" s="109"/>
      <c r="AQ686" s="109"/>
      <c r="AR686" s="109"/>
      <c r="AS686" s="109"/>
      <c r="AT686" s="109"/>
      <c r="AU686" s="109"/>
      <c r="AV686" s="109"/>
      <c r="AW686" s="109"/>
      <c r="AX686" s="109"/>
      <c r="AY686" s="109"/>
      <c r="AZ686" s="109"/>
    </row>
    <row r="687" spans="1:52">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row>
    <row r="688" spans="1:52">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c r="AL688" s="109"/>
      <c r="AM688" s="109"/>
      <c r="AN688" s="109"/>
      <c r="AO688" s="109"/>
      <c r="AP688" s="109"/>
      <c r="AQ688" s="109"/>
      <c r="AR688" s="109"/>
      <c r="AS688" s="109"/>
      <c r="AT688" s="109"/>
      <c r="AU688" s="109"/>
      <c r="AV688" s="109"/>
      <c r="AW688" s="109"/>
      <c r="AX688" s="109"/>
      <c r="AY688" s="109"/>
      <c r="AZ688" s="109"/>
    </row>
    <row r="689" spans="1:52">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row>
    <row r="690" spans="1:52">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c r="AL690" s="109"/>
      <c r="AM690" s="109"/>
      <c r="AN690" s="109"/>
      <c r="AO690" s="109"/>
      <c r="AP690" s="109"/>
      <c r="AQ690" s="109"/>
      <c r="AR690" s="109"/>
      <c r="AS690" s="109"/>
      <c r="AT690" s="109"/>
      <c r="AU690" s="109"/>
      <c r="AV690" s="109"/>
      <c r="AW690" s="109"/>
      <c r="AX690" s="109"/>
      <c r="AY690" s="109"/>
      <c r="AZ690" s="109"/>
    </row>
    <row r="691" spans="1:52">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row>
    <row r="692" spans="1:5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c r="AL692" s="109"/>
      <c r="AM692" s="109"/>
      <c r="AN692" s="109"/>
      <c r="AO692" s="109"/>
      <c r="AP692" s="109"/>
      <c r="AQ692" s="109"/>
      <c r="AR692" s="109"/>
      <c r="AS692" s="109"/>
      <c r="AT692" s="109"/>
      <c r="AU692" s="109"/>
      <c r="AV692" s="109"/>
      <c r="AW692" s="109"/>
      <c r="AX692" s="109"/>
      <c r="AY692" s="109"/>
      <c r="AZ692" s="109"/>
    </row>
    <row r="693" spans="1:52">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row>
    <row r="694" spans="1:52">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c r="AL694" s="109"/>
      <c r="AM694" s="109"/>
      <c r="AN694" s="109"/>
      <c r="AO694" s="109"/>
      <c r="AP694" s="109"/>
      <c r="AQ694" s="109"/>
      <c r="AR694" s="109"/>
      <c r="AS694" s="109"/>
      <c r="AT694" s="109"/>
      <c r="AU694" s="109"/>
      <c r="AV694" s="109"/>
      <c r="AW694" s="109"/>
      <c r="AX694" s="109"/>
      <c r="AY694" s="109"/>
      <c r="AZ694" s="109"/>
    </row>
    <row r="695" spans="1:52">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row>
    <row r="696" spans="1:52">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c r="AL696" s="109"/>
      <c r="AM696" s="109"/>
      <c r="AN696" s="109"/>
      <c r="AO696" s="109"/>
      <c r="AP696" s="109"/>
      <c r="AQ696" s="109"/>
      <c r="AR696" s="109"/>
      <c r="AS696" s="109"/>
      <c r="AT696" s="109"/>
      <c r="AU696" s="109"/>
      <c r="AV696" s="109"/>
      <c r="AW696" s="109"/>
      <c r="AX696" s="109"/>
      <c r="AY696" s="109"/>
      <c r="AZ696" s="109"/>
    </row>
    <row r="697" spans="1:52">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row>
    <row r="698" spans="1:52">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c r="AL698" s="109"/>
      <c r="AM698" s="109"/>
      <c r="AN698" s="109"/>
      <c r="AO698" s="109"/>
      <c r="AP698" s="109"/>
      <c r="AQ698" s="109"/>
      <c r="AR698" s="109"/>
      <c r="AS698" s="109"/>
      <c r="AT698" s="109"/>
      <c r="AU698" s="109"/>
      <c r="AV698" s="109"/>
      <c r="AW698" s="109"/>
      <c r="AX698" s="109"/>
      <c r="AY698" s="109"/>
      <c r="AZ698" s="109"/>
    </row>
    <row r="699" spans="1:52">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row>
    <row r="700" spans="1:52">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c r="AL700" s="109"/>
      <c r="AM700" s="109"/>
      <c r="AN700" s="109"/>
      <c r="AO700" s="109"/>
      <c r="AP700" s="109"/>
      <c r="AQ700" s="109"/>
      <c r="AR700" s="109"/>
      <c r="AS700" s="109"/>
      <c r="AT700" s="109"/>
      <c r="AU700" s="109"/>
      <c r="AV700" s="109"/>
      <c r="AW700" s="109"/>
      <c r="AX700" s="109"/>
      <c r="AY700" s="109"/>
      <c r="AZ700" s="109"/>
    </row>
    <row r="701" spans="1:52">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row>
    <row r="702" spans="1:5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c r="AL702" s="109"/>
      <c r="AM702" s="109"/>
      <c r="AN702" s="109"/>
      <c r="AO702" s="109"/>
      <c r="AP702" s="109"/>
      <c r="AQ702" s="109"/>
      <c r="AR702" s="109"/>
      <c r="AS702" s="109"/>
      <c r="AT702" s="109"/>
      <c r="AU702" s="109"/>
      <c r="AV702" s="109"/>
      <c r="AW702" s="109"/>
      <c r="AX702" s="109"/>
      <c r="AY702" s="109"/>
      <c r="AZ702" s="109"/>
    </row>
    <row r="703" spans="1:52">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row>
    <row r="704" spans="1:52">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c r="AL704" s="109"/>
      <c r="AM704" s="109"/>
      <c r="AN704" s="109"/>
      <c r="AO704" s="109"/>
      <c r="AP704" s="109"/>
      <c r="AQ704" s="109"/>
      <c r="AR704" s="109"/>
      <c r="AS704" s="109"/>
      <c r="AT704" s="109"/>
      <c r="AU704" s="109"/>
      <c r="AV704" s="109"/>
      <c r="AW704" s="109"/>
      <c r="AX704" s="109"/>
      <c r="AY704" s="109"/>
      <c r="AZ704" s="109"/>
    </row>
    <row r="705" spans="1:52">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row>
    <row r="706" spans="1:52">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c r="AL706" s="109"/>
      <c r="AM706" s="109"/>
      <c r="AN706" s="109"/>
      <c r="AO706" s="109"/>
      <c r="AP706" s="109"/>
      <c r="AQ706" s="109"/>
      <c r="AR706" s="109"/>
      <c r="AS706" s="109"/>
      <c r="AT706" s="109"/>
      <c r="AU706" s="109"/>
      <c r="AV706" s="109"/>
      <c r="AW706" s="109"/>
      <c r="AX706" s="109"/>
      <c r="AY706" s="109"/>
      <c r="AZ706" s="109"/>
    </row>
    <row r="707" spans="1:52">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row>
    <row r="708" spans="1:52">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c r="AL708" s="109"/>
      <c r="AM708" s="109"/>
      <c r="AN708" s="109"/>
      <c r="AO708" s="109"/>
      <c r="AP708" s="109"/>
      <c r="AQ708" s="109"/>
      <c r="AR708" s="109"/>
      <c r="AS708" s="109"/>
      <c r="AT708" s="109"/>
      <c r="AU708" s="109"/>
      <c r="AV708" s="109"/>
      <c r="AW708" s="109"/>
      <c r="AX708" s="109"/>
      <c r="AY708" s="109"/>
      <c r="AZ708" s="109"/>
    </row>
    <row r="709" spans="1:52">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row>
    <row r="710" spans="1:52">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c r="AL710" s="109"/>
      <c r="AM710" s="109"/>
      <c r="AN710" s="109"/>
      <c r="AO710" s="109"/>
      <c r="AP710" s="109"/>
      <c r="AQ710" s="109"/>
      <c r="AR710" s="109"/>
      <c r="AS710" s="109"/>
      <c r="AT710" s="109"/>
      <c r="AU710" s="109"/>
      <c r="AV710" s="109"/>
      <c r="AW710" s="109"/>
      <c r="AX710" s="109"/>
      <c r="AY710" s="109"/>
      <c r="AZ710" s="109"/>
    </row>
    <row r="711" spans="1:52">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row>
    <row r="712" spans="1:5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c r="AL712" s="109"/>
      <c r="AM712" s="109"/>
      <c r="AN712" s="109"/>
      <c r="AO712" s="109"/>
      <c r="AP712" s="109"/>
      <c r="AQ712" s="109"/>
      <c r="AR712" s="109"/>
      <c r="AS712" s="109"/>
      <c r="AT712" s="109"/>
      <c r="AU712" s="109"/>
      <c r="AV712" s="109"/>
      <c r="AW712" s="109"/>
      <c r="AX712" s="109"/>
      <c r="AY712" s="109"/>
      <c r="AZ712" s="109"/>
    </row>
    <row r="713" spans="1:52">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row>
    <row r="714" spans="1:52">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c r="AL714" s="109"/>
      <c r="AM714" s="109"/>
      <c r="AN714" s="109"/>
      <c r="AO714" s="109"/>
      <c r="AP714" s="109"/>
      <c r="AQ714" s="109"/>
      <c r="AR714" s="109"/>
      <c r="AS714" s="109"/>
      <c r="AT714" s="109"/>
      <c r="AU714" s="109"/>
      <c r="AV714" s="109"/>
      <c r="AW714" s="109"/>
      <c r="AX714" s="109"/>
      <c r="AY714" s="109"/>
      <c r="AZ714" s="109"/>
    </row>
    <row r="715" spans="1:52">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row>
    <row r="716" spans="1:52">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c r="AL716" s="109"/>
      <c r="AM716" s="109"/>
      <c r="AN716" s="109"/>
      <c r="AO716" s="109"/>
      <c r="AP716" s="109"/>
      <c r="AQ716" s="109"/>
      <c r="AR716" s="109"/>
      <c r="AS716" s="109"/>
      <c r="AT716" s="109"/>
      <c r="AU716" s="109"/>
      <c r="AV716" s="109"/>
      <c r="AW716" s="109"/>
      <c r="AX716" s="109"/>
      <c r="AY716" s="109"/>
      <c r="AZ716" s="109"/>
    </row>
    <row r="717" spans="1:52">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row>
    <row r="718" spans="1:52">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c r="AL718" s="109"/>
      <c r="AM718" s="109"/>
      <c r="AN718" s="109"/>
      <c r="AO718" s="109"/>
      <c r="AP718" s="109"/>
      <c r="AQ718" s="109"/>
      <c r="AR718" s="109"/>
      <c r="AS718" s="109"/>
      <c r="AT718" s="109"/>
      <c r="AU718" s="109"/>
      <c r="AV718" s="109"/>
      <c r="AW718" s="109"/>
      <c r="AX718" s="109"/>
      <c r="AY718" s="109"/>
      <c r="AZ718" s="109"/>
    </row>
    <row r="719" spans="1:52">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row>
    <row r="720" spans="1:52">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c r="AL720" s="109"/>
      <c r="AM720" s="109"/>
      <c r="AN720" s="109"/>
      <c r="AO720" s="109"/>
      <c r="AP720" s="109"/>
      <c r="AQ720" s="109"/>
      <c r="AR720" s="109"/>
      <c r="AS720" s="109"/>
      <c r="AT720" s="109"/>
      <c r="AU720" s="109"/>
      <c r="AV720" s="109"/>
      <c r="AW720" s="109"/>
      <c r="AX720" s="109"/>
      <c r="AY720" s="109"/>
      <c r="AZ720" s="109"/>
    </row>
    <row r="721" spans="1:52">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row>
    <row r="722" spans="1:5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c r="AL722" s="109"/>
      <c r="AM722" s="109"/>
      <c r="AN722" s="109"/>
      <c r="AO722" s="109"/>
      <c r="AP722" s="109"/>
      <c r="AQ722" s="109"/>
      <c r="AR722" s="109"/>
      <c r="AS722" s="109"/>
      <c r="AT722" s="109"/>
      <c r="AU722" s="109"/>
      <c r="AV722" s="109"/>
      <c r="AW722" s="109"/>
      <c r="AX722" s="109"/>
      <c r="AY722" s="109"/>
      <c r="AZ722" s="109"/>
    </row>
    <row r="723" spans="1:52">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row>
    <row r="724" spans="1:52">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c r="AL724" s="109"/>
      <c r="AM724" s="109"/>
      <c r="AN724" s="109"/>
      <c r="AO724" s="109"/>
      <c r="AP724" s="109"/>
      <c r="AQ724" s="109"/>
      <c r="AR724" s="109"/>
      <c r="AS724" s="109"/>
      <c r="AT724" s="109"/>
      <c r="AU724" s="109"/>
      <c r="AV724" s="109"/>
      <c r="AW724" s="109"/>
      <c r="AX724" s="109"/>
      <c r="AY724" s="109"/>
      <c r="AZ724" s="109"/>
    </row>
    <row r="725" spans="1:52">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row>
    <row r="726" spans="1:52">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c r="AL726" s="109"/>
      <c r="AM726" s="109"/>
      <c r="AN726" s="109"/>
      <c r="AO726" s="109"/>
      <c r="AP726" s="109"/>
      <c r="AQ726" s="109"/>
      <c r="AR726" s="109"/>
      <c r="AS726" s="109"/>
      <c r="AT726" s="109"/>
      <c r="AU726" s="109"/>
      <c r="AV726" s="109"/>
      <c r="AW726" s="109"/>
      <c r="AX726" s="109"/>
      <c r="AY726" s="109"/>
      <c r="AZ726" s="109"/>
    </row>
    <row r="727" spans="1:52">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row>
    <row r="728" spans="1:52">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c r="AL728" s="109"/>
      <c r="AM728" s="109"/>
      <c r="AN728" s="109"/>
      <c r="AO728" s="109"/>
      <c r="AP728" s="109"/>
      <c r="AQ728" s="109"/>
      <c r="AR728" s="109"/>
      <c r="AS728" s="109"/>
      <c r="AT728" s="109"/>
      <c r="AU728" s="109"/>
      <c r="AV728" s="109"/>
      <c r="AW728" s="109"/>
      <c r="AX728" s="109"/>
      <c r="AY728" s="109"/>
      <c r="AZ728" s="109"/>
    </row>
    <row r="729" spans="1:52">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row>
    <row r="730" spans="1:52">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c r="AL730" s="109"/>
      <c r="AM730" s="109"/>
      <c r="AN730" s="109"/>
      <c r="AO730" s="109"/>
      <c r="AP730" s="109"/>
      <c r="AQ730" s="109"/>
      <c r="AR730" s="109"/>
      <c r="AS730" s="109"/>
      <c r="AT730" s="109"/>
      <c r="AU730" s="109"/>
      <c r="AV730" s="109"/>
      <c r="AW730" s="109"/>
      <c r="AX730" s="109"/>
      <c r="AY730" s="109"/>
      <c r="AZ730" s="109"/>
    </row>
    <row r="731" spans="1:52">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row>
    <row r="732" spans="1:5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c r="AL732" s="109"/>
      <c r="AM732" s="109"/>
      <c r="AN732" s="109"/>
      <c r="AO732" s="109"/>
      <c r="AP732" s="109"/>
      <c r="AQ732" s="109"/>
      <c r="AR732" s="109"/>
      <c r="AS732" s="109"/>
      <c r="AT732" s="109"/>
      <c r="AU732" s="109"/>
      <c r="AV732" s="109"/>
      <c r="AW732" s="109"/>
      <c r="AX732" s="109"/>
      <c r="AY732" s="109"/>
      <c r="AZ732" s="109"/>
    </row>
    <row r="733" spans="1:52">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row>
    <row r="734" spans="1:52">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c r="AL734" s="109"/>
      <c r="AM734" s="109"/>
      <c r="AN734" s="109"/>
      <c r="AO734" s="109"/>
      <c r="AP734" s="109"/>
      <c r="AQ734" s="109"/>
      <c r="AR734" s="109"/>
      <c r="AS734" s="109"/>
      <c r="AT734" s="109"/>
      <c r="AU734" s="109"/>
      <c r="AV734" s="109"/>
      <c r="AW734" s="109"/>
      <c r="AX734" s="109"/>
      <c r="AY734" s="109"/>
      <c r="AZ734" s="109"/>
    </row>
    <row r="735" spans="1:52">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row>
    <row r="736" spans="1:52">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c r="AL736" s="109"/>
      <c r="AM736" s="109"/>
      <c r="AN736" s="109"/>
      <c r="AO736" s="109"/>
      <c r="AP736" s="109"/>
      <c r="AQ736" s="109"/>
      <c r="AR736" s="109"/>
      <c r="AS736" s="109"/>
      <c r="AT736" s="109"/>
      <c r="AU736" s="109"/>
      <c r="AV736" s="109"/>
      <c r="AW736" s="109"/>
      <c r="AX736" s="109"/>
      <c r="AY736" s="109"/>
      <c r="AZ736" s="109"/>
    </row>
    <row r="737" spans="1:52">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row>
    <row r="738" spans="1:52">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c r="AL738" s="109"/>
      <c r="AM738" s="109"/>
      <c r="AN738" s="109"/>
      <c r="AO738" s="109"/>
      <c r="AP738" s="109"/>
      <c r="AQ738" s="109"/>
      <c r="AR738" s="109"/>
      <c r="AS738" s="109"/>
      <c r="AT738" s="109"/>
      <c r="AU738" s="109"/>
      <c r="AV738" s="109"/>
      <c r="AW738" s="109"/>
      <c r="AX738" s="109"/>
      <c r="AY738" s="109"/>
      <c r="AZ738" s="109"/>
    </row>
    <row r="739" spans="1:52">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row>
    <row r="740" spans="1:52">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c r="AL740" s="109"/>
      <c r="AM740" s="109"/>
      <c r="AN740" s="109"/>
      <c r="AO740" s="109"/>
      <c r="AP740" s="109"/>
      <c r="AQ740" s="109"/>
      <c r="AR740" s="109"/>
      <c r="AS740" s="109"/>
      <c r="AT740" s="109"/>
      <c r="AU740" s="109"/>
      <c r="AV740" s="109"/>
      <c r="AW740" s="109"/>
      <c r="AX740" s="109"/>
      <c r="AY740" s="109"/>
      <c r="AZ740" s="109"/>
    </row>
    <row r="741" spans="1:52">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row>
    <row r="742" spans="1:5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c r="AL742" s="109"/>
      <c r="AM742" s="109"/>
      <c r="AN742" s="109"/>
      <c r="AO742" s="109"/>
      <c r="AP742" s="109"/>
      <c r="AQ742" s="109"/>
      <c r="AR742" s="109"/>
      <c r="AS742" s="109"/>
      <c r="AT742" s="109"/>
      <c r="AU742" s="109"/>
      <c r="AV742" s="109"/>
      <c r="AW742" s="109"/>
      <c r="AX742" s="109"/>
      <c r="AY742" s="109"/>
      <c r="AZ742" s="109"/>
    </row>
    <row r="743" spans="1:52">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row>
    <row r="744" spans="1:52">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c r="AL744" s="109"/>
      <c r="AM744" s="109"/>
      <c r="AN744" s="109"/>
      <c r="AO744" s="109"/>
      <c r="AP744" s="109"/>
      <c r="AQ744" s="109"/>
      <c r="AR744" s="109"/>
      <c r="AS744" s="109"/>
      <c r="AT744" s="109"/>
      <c r="AU744" s="109"/>
      <c r="AV744" s="109"/>
      <c r="AW744" s="109"/>
      <c r="AX744" s="109"/>
      <c r="AY744" s="109"/>
      <c r="AZ744" s="109"/>
    </row>
    <row r="745" spans="1:52">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row>
    <row r="746" spans="1:52">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c r="AL746" s="109"/>
      <c r="AM746" s="109"/>
      <c r="AN746" s="109"/>
      <c r="AO746" s="109"/>
      <c r="AP746" s="109"/>
      <c r="AQ746" s="109"/>
      <c r="AR746" s="109"/>
      <c r="AS746" s="109"/>
      <c r="AT746" s="109"/>
      <c r="AU746" s="109"/>
      <c r="AV746" s="109"/>
      <c r="AW746" s="109"/>
      <c r="AX746" s="109"/>
      <c r="AY746" s="109"/>
      <c r="AZ746" s="109"/>
    </row>
    <row r="747" spans="1:52">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row>
    <row r="748" spans="1:52">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c r="AL748" s="109"/>
      <c r="AM748" s="109"/>
      <c r="AN748" s="109"/>
      <c r="AO748" s="109"/>
      <c r="AP748" s="109"/>
      <c r="AQ748" s="109"/>
      <c r="AR748" s="109"/>
      <c r="AS748" s="109"/>
      <c r="AT748" s="109"/>
      <c r="AU748" s="109"/>
      <c r="AV748" s="109"/>
      <c r="AW748" s="109"/>
      <c r="AX748" s="109"/>
      <c r="AY748" s="109"/>
      <c r="AZ748" s="109"/>
    </row>
    <row r="749" spans="1:52">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row>
    <row r="750" spans="1:52">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c r="AL750" s="109"/>
      <c r="AM750" s="109"/>
      <c r="AN750" s="109"/>
      <c r="AO750" s="109"/>
      <c r="AP750" s="109"/>
      <c r="AQ750" s="109"/>
      <c r="AR750" s="109"/>
      <c r="AS750" s="109"/>
      <c r="AT750" s="109"/>
      <c r="AU750" s="109"/>
      <c r="AV750" s="109"/>
      <c r="AW750" s="109"/>
      <c r="AX750" s="109"/>
      <c r="AY750" s="109"/>
      <c r="AZ750" s="109"/>
    </row>
    <row r="751" spans="1:52">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row>
    <row r="752" spans="1: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c r="AL752" s="109"/>
      <c r="AM752" s="109"/>
      <c r="AN752" s="109"/>
      <c r="AO752" s="109"/>
      <c r="AP752" s="109"/>
      <c r="AQ752" s="109"/>
      <c r="AR752" s="109"/>
      <c r="AS752" s="109"/>
      <c r="AT752" s="109"/>
      <c r="AU752" s="109"/>
      <c r="AV752" s="109"/>
      <c r="AW752" s="109"/>
      <c r="AX752" s="109"/>
      <c r="AY752" s="109"/>
      <c r="AZ752" s="109"/>
    </row>
    <row r="753" spans="1:52">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row>
    <row r="754" spans="1:52">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c r="AL754" s="109"/>
      <c r="AM754" s="109"/>
      <c r="AN754" s="109"/>
      <c r="AO754" s="109"/>
      <c r="AP754" s="109"/>
      <c r="AQ754" s="109"/>
      <c r="AR754" s="109"/>
      <c r="AS754" s="109"/>
      <c r="AT754" s="109"/>
      <c r="AU754" s="109"/>
      <c r="AV754" s="109"/>
      <c r="AW754" s="109"/>
      <c r="AX754" s="109"/>
      <c r="AY754" s="109"/>
      <c r="AZ754" s="109"/>
    </row>
    <row r="755" spans="1:52">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row>
    <row r="756" spans="1:52">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c r="AL756" s="109"/>
      <c r="AM756" s="109"/>
      <c r="AN756" s="109"/>
      <c r="AO756" s="109"/>
      <c r="AP756" s="109"/>
      <c r="AQ756" s="109"/>
      <c r="AR756" s="109"/>
      <c r="AS756" s="109"/>
      <c r="AT756" s="109"/>
      <c r="AU756" s="109"/>
      <c r="AV756" s="109"/>
      <c r="AW756" s="109"/>
      <c r="AX756" s="109"/>
      <c r="AY756" s="109"/>
      <c r="AZ756" s="109"/>
    </row>
    <row r="757" spans="1:52">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row>
    <row r="758" spans="1:52">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c r="AL758" s="109"/>
      <c r="AM758" s="109"/>
      <c r="AN758" s="109"/>
      <c r="AO758" s="109"/>
      <c r="AP758" s="109"/>
      <c r="AQ758" s="109"/>
      <c r="AR758" s="109"/>
      <c r="AS758" s="109"/>
      <c r="AT758" s="109"/>
      <c r="AU758" s="109"/>
      <c r="AV758" s="109"/>
      <c r="AW758" s="109"/>
      <c r="AX758" s="109"/>
      <c r="AY758" s="109"/>
      <c r="AZ758" s="109"/>
    </row>
    <row r="759" spans="1:52">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row>
    <row r="760" spans="1:52">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c r="AL760" s="109"/>
      <c r="AM760" s="109"/>
      <c r="AN760" s="109"/>
      <c r="AO760" s="109"/>
      <c r="AP760" s="109"/>
      <c r="AQ760" s="109"/>
      <c r="AR760" s="109"/>
      <c r="AS760" s="109"/>
      <c r="AT760" s="109"/>
      <c r="AU760" s="109"/>
      <c r="AV760" s="109"/>
      <c r="AW760" s="109"/>
      <c r="AX760" s="109"/>
      <c r="AY760" s="109"/>
      <c r="AZ760" s="109"/>
    </row>
    <row r="761" spans="1:52">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row>
    <row r="762" spans="1:5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c r="AL762" s="109"/>
      <c r="AM762" s="109"/>
      <c r="AN762" s="109"/>
      <c r="AO762" s="109"/>
      <c r="AP762" s="109"/>
      <c r="AQ762" s="109"/>
      <c r="AR762" s="109"/>
      <c r="AS762" s="109"/>
      <c r="AT762" s="109"/>
      <c r="AU762" s="109"/>
      <c r="AV762" s="109"/>
      <c r="AW762" s="109"/>
      <c r="AX762" s="109"/>
      <c r="AY762" s="109"/>
      <c r="AZ762" s="109"/>
    </row>
    <row r="763" spans="1:52">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row>
    <row r="764" spans="1:52">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c r="AL764" s="109"/>
      <c r="AM764" s="109"/>
      <c r="AN764" s="109"/>
      <c r="AO764" s="109"/>
      <c r="AP764" s="109"/>
      <c r="AQ764" s="109"/>
      <c r="AR764" s="109"/>
      <c r="AS764" s="109"/>
      <c r="AT764" s="109"/>
      <c r="AU764" s="109"/>
      <c r="AV764" s="109"/>
      <c r="AW764" s="109"/>
      <c r="AX764" s="109"/>
      <c r="AY764" s="109"/>
      <c r="AZ764" s="109"/>
    </row>
    <row r="765" spans="1:52">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row>
    <row r="766" spans="1:52">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c r="AL766" s="109"/>
      <c r="AM766" s="109"/>
      <c r="AN766" s="109"/>
      <c r="AO766" s="109"/>
      <c r="AP766" s="109"/>
      <c r="AQ766" s="109"/>
      <c r="AR766" s="109"/>
      <c r="AS766" s="109"/>
      <c r="AT766" s="109"/>
      <c r="AU766" s="109"/>
      <c r="AV766" s="109"/>
      <c r="AW766" s="109"/>
      <c r="AX766" s="109"/>
      <c r="AY766" s="109"/>
      <c r="AZ766" s="109"/>
    </row>
    <row r="767" spans="1:52">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row>
    <row r="768" spans="1:52">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c r="AL768" s="109"/>
      <c r="AM768" s="109"/>
      <c r="AN768" s="109"/>
      <c r="AO768" s="109"/>
      <c r="AP768" s="109"/>
      <c r="AQ768" s="109"/>
      <c r="AR768" s="109"/>
      <c r="AS768" s="109"/>
      <c r="AT768" s="109"/>
      <c r="AU768" s="109"/>
      <c r="AV768" s="109"/>
      <c r="AW768" s="109"/>
      <c r="AX768" s="109"/>
      <c r="AY768" s="109"/>
      <c r="AZ768" s="109"/>
    </row>
    <row r="769" spans="1:52">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row>
    <row r="770" spans="1:52">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c r="AL770" s="109"/>
      <c r="AM770" s="109"/>
      <c r="AN770" s="109"/>
      <c r="AO770" s="109"/>
      <c r="AP770" s="109"/>
      <c r="AQ770" s="109"/>
      <c r="AR770" s="109"/>
      <c r="AS770" s="109"/>
      <c r="AT770" s="109"/>
      <c r="AU770" s="109"/>
      <c r="AV770" s="109"/>
      <c r="AW770" s="109"/>
      <c r="AX770" s="109"/>
      <c r="AY770" s="109"/>
      <c r="AZ770" s="109"/>
    </row>
    <row r="771" spans="1:52">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row>
    <row r="772" spans="1:5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c r="AL772" s="109"/>
      <c r="AM772" s="109"/>
      <c r="AN772" s="109"/>
      <c r="AO772" s="109"/>
      <c r="AP772" s="109"/>
      <c r="AQ772" s="109"/>
      <c r="AR772" s="109"/>
      <c r="AS772" s="109"/>
      <c r="AT772" s="109"/>
      <c r="AU772" s="109"/>
      <c r="AV772" s="109"/>
      <c r="AW772" s="109"/>
      <c r="AX772" s="109"/>
      <c r="AY772" s="109"/>
      <c r="AZ772" s="109"/>
    </row>
    <row r="773" spans="1:52">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row>
    <row r="774" spans="1:52">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c r="AL774" s="109"/>
      <c r="AM774" s="109"/>
      <c r="AN774" s="109"/>
      <c r="AO774" s="109"/>
      <c r="AP774" s="109"/>
      <c r="AQ774" s="109"/>
      <c r="AR774" s="109"/>
      <c r="AS774" s="109"/>
      <c r="AT774" s="109"/>
      <c r="AU774" s="109"/>
      <c r="AV774" s="109"/>
      <c r="AW774" s="109"/>
      <c r="AX774" s="109"/>
      <c r="AY774" s="109"/>
      <c r="AZ774" s="109"/>
    </row>
    <row r="775" spans="1:52">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row>
    <row r="776" spans="1:52">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c r="AL776" s="109"/>
      <c r="AM776" s="109"/>
      <c r="AN776" s="109"/>
      <c r="AO776" s="109"/>
      <c r="AP776" s="109"/>
      <c r="AQ776" s="109"/>
      <c r="AR776" s="109"/>
      <c r="AS776" s="109"/>
      <c r="AT776" s="109"/>
      <c r="AU776" s="109"/>
      <c r="AV776" s="109"/>
      <c r="AW776" s="109"/>
      <c r="AX776" s="109"/>
      <c r="AY776" s="109"/>
      <c r="AZ776" s="109"/>
    </row>
    <row r="777" spans="1:52">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row>
    <row r="778" spans="1:52">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c r="AL778" s="109"/>
      <c r="AM778" s="109"/>
      <c r="AN778" s="109"/>
      <c r="AO778" s="109"/>
      <c r="AP778" s="109"/>
      <c r="AQ778" s="109"/>
      <c r="AR778" s="109"/>
      <c r="AS778" s="109"/>
      <c r="AT778" s="109"/>
      <c r="AU778" s="109"/>
      <c r="AV778" s="109"/>
      <c r="AW778" s="109"/>
      <c r="AX778" s="109"/>
      <c r="AY778" s="109"/>
      <c r="AZ778" s="109"/>
    </row>
    <row r="779" spans="1:52">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row>
    <row r="780" spans="1:52">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c r="AL780" s="109"/>
      <c r="AM780" s="109"/>
      <c r="AN780" s="109"/>
      <c r="AO780" s="109"/>
      <c r="AP780" s="109"/>
      <c r="AQ780" s="109"/>
      <c r="AR780" s="109"/>
      <c r="AS780" s="109"/>
      <c r="AT780" s="109"/>
      <c r="AU780" s="109"/>
      <c r="AV780" s="109"/>
      <c r="AW780" s="109"/>
      <c r="AX780" s="109"/>
      <c r="AY780" s="109"/>
      <c r="AZ780" s="109"/>
    </row>
    <row r="781" spans="1:52">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row>
    <row r="782" spans="1:5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c r="AL782" s="109"/>
      <c r="AM782" s="109"/>
      <c r="AN782" s="109"/>
      <c r="AO782" s="109"/>
      <c r="AP782" s="109"/>
      <c r="AQ782" s="109"/>
      <c r="AR782" s="109"/>
      <c r="AS782" s="109"/>
      <c r="AT782" s="109"/>
      <c r="AU782" s="109"/>
      <c r="AV782" s="109"/>
      <c r="AW782" s="109"/>
      <c r="AX782" s="109"/>
      <c r="AY782" s="109"/>
      <c r="AZ782" s="109"/>
    </row>
    <row r="783" spans="1:52">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row>
    <row r="784" spans="1:52">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c r="AL784" s="109"/>
      <c r="AM784" s="109"/>
      <c r="AN784" s="109"/>
      <c r="AO784" s="109"/>
      <c r="AP784" s="109"/>
      <c r="AQ784" s="109"/>
      <c r="AR784" s="109"/>
      <c r="AS784" s="109"/>
      <c r="AT784" s="109"/>
      <c r="AU784" s="109"/>
      <c r="AV784" s="109"/>
      <c r="AW784" s="109"/>
      <c r="AX784" s="109"/>
      <c r="AY784" s="109"/>
      <c r="AZ784" s="109"/>
    </row>
    <row r="785" spans="1:52">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row>
    <row r="786" spans="1:52">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c r="AL786" s="109"/>
      <c r="AM786" s="109"/>
      <c r="AN786" s="109"/>
      <c r="AO786" s="109"/>
      <c r="AP786" s="109"/>
      <c r="AQ786" s="109"/>
      <c r="AR786" s="109"/>
      <c r="AS786" s="109"/>
      <c r="AT786" s="109"/>
      <c r="AU786" s="109"/>
      <c r="AV786" s="109"/>
      <c r="AW786" s="109"/>
      <c r="AX786" s="109"/>
      <c r="AY786" s="109"/>
      <c r="AZ786" s="109"/>
    </row>
    <row r="787" spans="1:52">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row>
    <row r="788" spans="1:52">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c r="AL788" s="109"/>
      <c r="AM788" s="109"/>
      <c r="AN788" s="109"/>
      <c r="AO788" s="109"/>
      <c r="AP788" s="109"/>
      <c r="AQ788" s="109"/>
      <c r="AR788" s="109"/>
      <c r="AS788" s="109"/>
      <c r="AT788" s="109"/>
      <c r="AU788" s="109"/>
      <c r="AV788" s="109"/>
      <c r="AW788" s="109"/>
      <c r="AX788" s="109"/>
      <c r="AY788" s="109"/>
      <c r="AZ788" s="109"/>
    </row>
    <row r="789" spans="1:52">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row>
    <row r="790" spans="1:52">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c r="AL790" s="109"/>
      <c r="AM790" s="109"/>
      <c r="AN790" s="109"/>
      <c r="AO790" s="109"/>
      <c r="AP790" s="109"/>
      <c r="AQ790" s="109"/>
      <c r="AR790" s="109"/>
      <c r="AS790" s="109"/>
      <c r="AT790" s="109"/>
      <c r="AU790" s="109"/>
      <c r="AV790" s="109"/>
      <c r="AW790" s="109"/>
      <c r="AX790" s="109"/>
      <c r="AY790" s="109"/>
      <c r="AZ790" s="109"/>
    </row>
    <row r="791" spans="1:52">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row>
    <row r="792" spans="1:5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c r="AL792" s="109"/>
      <c r="AM792" s="109"/>
      <c r="AN792" s="109"/>
      <c r="AO792" s="109"/>
      <c r="AP792" s="109"/>
      <c r="AQ792" s="109"/>
      <c r="AR792" s="109"/>
      <c r="AS792" s="109"/>
      <c r="AT792" s="109"/>
      <c r="AU792" s="109"/>
      <c r="AV792" s="109"/>
      <c r="AW792" s="109"/>
      <c r="AX792" s="109"/>
      <c r="AY792" s="109"/>
      <c r="AZ792" s="109"/>
    </row>
    <row r="793" spans="1:52">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row>
    <row r="794" spans="1:52">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c r="AL794" s="109"/>
      <c r="AM794" s="109"/>
      <c r="AN794" s="109"/>
      <c r="AO794" s="109"/>
      <c r="AP794" s="109"/>
      <c r="AQ794" s="109"/>
      <c r="AR794" s="109"/>
      <c r="AS794" s="109"/>
      <c r="AT794" s="109"/>
      <c r="AU794" s="109"/>
      <c r="AV794" s="109"/>
      <c r="AW794" s="109"/>
      <c r="AX794" s="109"/>
      <c r="AY794" s="109"/>
      <c r="AZ794" s="109"/>
    </row>
    <row r="795" spans="1:52">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row>
    <row r="796" spans="1:52">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c r="AL796" s="109"/>
      <c r="AM796" s="109"/>
      <c r="AN796" s="109"/>
      <c r="AO796" s="109"/>
      <c r="AP796" s="109"/>
      <c r="AQ796" s="109"/>
      <c r="AR796" s="109"/>
      <c r="AS796" s="109"/>
      <c r="AT796" s="109"/>
      <c r="AU796" s="109"/>
      <c r="AV796" s="109"/>
      <c r="AW796" s="109"/>
      <c r="AX796" s="109"/>
      <c r="AY796" s="109"/>
      <c r="AZ796" s="109"/>
    </row>
    <row r="797" spans="1:52">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row>
    <row r="798" spans="1:52">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c r="AL798" s="109"/>
      <c r="AM798" s="109"/>
      <c r="AN798" s="109"/>
      <c r="AO798" s="109"/>
      <c r="AP798" s="109"/>
      <c r="AQ798" s="109"/>
      <c r="AR798" s="109"/>
      <c r="AS798" s="109"/>
      <c r="AT798" s="109"/>
      <c r="AU798" s="109"/>
      <c r="AV798" s="109"/>
      <c r="AW798" s="109"/>
      <c r="AX798" s="109"/>
      <c r="AY798" s="109"/>
      <c r="AZ798" s="109"/>
    </row>
    <row r="799" spans="1:52">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row>
    <row r="800" spans="1:52">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c r="AL800" s="109"/>
      <c r="AM800" s="109"/>
      <c r="AN800" s="109"/>
      <c r="AO800" s="109"/>
      <c r="AP800" s="109"/>
      <c r="AQ800" s="109"/>
      <c r="AR800" s="109"/>
      <c r="AS800" s="109"/>
      <c r="AT800" s="109"/>
      <c r="AU800" s="109"/>
      <c r="AV800" s="109"/>
      <c r="AW800" s="109"/>
      <c r="AX800" s="109"/>
      <c r="AY800" s="109"/>
      <c r="AZ800" s="109"/>
    </row>
    <row r="801" spans="1:52">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row>
    <row r="802" spans="1:5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c r="AL802" s="109"/>
      <c r="AM802" s="109"/>
      <c r="AN802" s="109"/>
      <c r="AO802" s="109"/>
      <c r="AP802" s="109"/>
      <c r="AQ802" s="109"/>
      <c r="AR802" s="109"/>
      <c r="AS802" s="109"/>
      <c r="AT802" s="109"/>
      <c r="AU802" s="109"/>
      <c r="AV802" s="109"/>
      <c r="AW802" s="109"/>
      <c r="AX802" s="109"/>
      <c r="AY802" s="109"/>
      <c r="AZ802" s="109"/>
    </row>
    <row r="803" spans="1:52">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row>
    <row r="804" spans="1:52">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c r="AL804" s="109"/>
      <c r="AM804" s="109"/>
      <c r="AN804" s="109"/>
      <c r="AO804" s="109"/>
      <c r="AP804" s="109"/>
      <c r="AQ804" s="109"/>
      <c r="AR804" s="109"/>
      <c r="AS804" s="109"/>
      <c r="AT804" s="109"/>
      <c r="AU804" s="109"/>
      <c r="AV804" s="109"/>
      <c r="AW804" s="109"/>
      <c r="AX804" s="109"/>
      <c r="AY804" s="109"/>
      <c r="AZ804" s="109"/>
    </row>
    <row r="805" spans="1:52">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row>
    <row r="806" spans="1:52">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c r="AL806" s="109"/>
      <c r="AM806" s="109"/>
      <c r="AN806" s="109"/>
      <c r="AO806" s="109"/>
      <c r="AP806" s="109"/>
      <c r="AQ806" s="109"/>
      <c r="AR806" s="109"/>
      <c r="AS806" s="109"/>
      <c r="AT806" s="109"/>
      <c r="AU806" s="109"/>
      <c r="AV806" s="109"/>
      <c r="AW806" s="109"/>
      <c r="AX806" s="109"/>
      <c r="AY806" s="109"/>
      <c r="AZ806" s="109"/>
    </row>
    <row r="807" spans="1:52">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row>
    <row r="808" spans="1:52">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c r="AL808" s="109"/>
      <c r="AM808" s="109"/>
      <c r="AN808" s="109"/>
      <c r="AO808" s="109"/>
      <c r="AP808" s="109"/>
      <c r="AQ808" s="109"/>
      <c r="AR808" s="109"/>
      <c r="AS808" s="109"/>
      <c r="AT808" s="109"/>
      <c r="AU808" s="109"/>
      <c r="AV808" s="109"/>
      <c r="AW808" s="109"/>
      <c r="AX808" s="109"/>
      <c r="AY808" s="109"/>
      <c r="AZ808" s="109"/>
    </row>
    <row r="809" spans="1:52">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row>
    <row r="810" spans="1:52">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c r="AL810" s="109"/>
      <c r="AM810" s="109"/>
      <c r="AN810" s="109"/>
      <c r="AO810" s="109"/>
      <c r="AP810" s="109"/>
      <c r="AQ810" s="109"/>
      <c r="AR810" s="109"/>
      <c r="AS810" s="109"/>
      <c r="AT810" s="109"/>
      <c r="AU810" s="109"/>
      <c r="AV810" s="109"/>
      <c r="AW810" s="109"/>
      <c r="AX810" s="109"/>
      <c r="AY810" s="109"/>
      <c r="AZ810" s="109"/>
    </row>
    <row r="811" spans="1:52">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row>
    <row r="812" spans="1:5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c r="AL812" s="109"/>
      <c r="AM812" s="109"/>
      <c r="AN812" s="109"/>
      <c r="AO812" s="109"/>
      <c r="AP812" s="109"/>
      <c r="AQ812" s="109"/>
      <c r="AR812" s="109"/>
      <c r="AS812" s="109"/>
      <c r="AT812" s="109"/>
      <c r="AU812" s="109"/>
      <c r="AV812" s="109"/>
      <c r="AW812" s="109"/>
      <c r="AX812" s="109"/>
      <c r="AY812" s="109"/>
      <c r="AZ812" s="109"/>
    </row>
    <row r="813" spans="1:52">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row>
    <row r="814" spans="1:52">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c r="AL814" s="109"/>
      <c r="AM814" s="109"/>
      <c r="AN814" s="109"/>
      <c r="AO814" s="109"/>
      <c r="AP814" s="109"/>
      <c r="AQ814" s="109"/>
      <c r="AR814" s="109"/>
      <c r="AS814" s="109"/>
      <c r="AT814" s="109"/>
      <c r="AU814" s="109"/>
      <c r="AV814" s="109"/>
      <c r="AW814" s="109"/>
      <c r="AX814" s="109"/>
      <c r="AY814" s="109"/>
      <c r="AZ814" s="109"/>
    </row>
    <row r="815" spans="1:52">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row>
    <row r="816" spans="1:52">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c r="AL816" s="109"/>
      <c r="AM816" s="109"/>
      <c r="AN816" s="109"/>
      <c r="AO816" s="109"/>
      <c r="AP816" s="109"/>
      <c r="AQ816" s="109"/>
      <c r="AR816" s="109"/>
      <c r="AS816" s="109"/>
      <c r="AT816" s="109"/>
      <c r="AU816" s="109"/>
      <c r="AV816" s="109"/>
      <c r="AW816" s="109"/>
      <c r="AX816" s="109"/>
      <c r="AY816" s="109"/>
      <c r="AZ816" s="109"/>
    </row>
    <row r="817" spans="1:52">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row>
    <row r="818" spans="1:52">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c r="AL818" s="109"/>
      <c r="AM818" s="109"/>
      <c r="AN818" s="109"/>
      <c r="AO818" s="109"/>
      <c r="AP818" s="109"/>
      <c r="AQ818" s="109"/>
      <c r="AR818" s="109"/>
      <c r="AS818" s="109"/>
      <c r="AT818" s="109"/>
      <c r="AU818" s="109"/>
      <c r="AV818" s="109"/>
      <c r="AW818" s="109"/>
      <c r="AX818" s="109"/>
      <c r="AY818" s="109"/>
      <c r="AZ818" s="109"/>
    </row>
    <row r="819" spans="1:52">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row>
    <row r="820" spans="1:52">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c r="AL820" s="109"/>
      <c r="AM820" s="109"/>
      <c r="AN820" s="109"/>
      <c r="AO820" s="109"/>
      <c r="AP820" s="109"/>
      <c r="AQ820" s="109"/>
      <c r="AR820" s="109"/>
      <c r="AS820" s="109"/>
      <c r="AT820" s="109"/>
      <c r="AU820" s="109"/>
      <c r="AV820" s="109"/>
      <c r="AW820" s="109"/>
      <c r="AX820" s="109"/>
      <c r="AY820" s="109"/>
      <c r="AZ820" s="109"/>
    </row>
    <row r="821" spans="1:52">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row>
    <row r="822" spans="1:5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c r="AL822" s="109"/>
      <c r="AM822" s="109"/>
      <c r="AN822" s="109"/>
      <c r="AO822" s="109"/>
      <c r="AP822" s="109"/>
      <c r="AQ822" s="109"/>
      <c r="AR822" s="109"/>
      <c r="AS822" s="109"/>
      <c r="AT822" s="109"/>
      <c r="AU822" s="109"/>
      <c r="AV822" s="109"/>
      <c r="AW822" s="109"/>
      <c r="AX822" s="109"/>
      <c r="AY822" s="109"/>
      <c r="AZ822" s="109"/>
    </row>
    <row r="823" spans="1:52">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row>
    <row r="824" spans="1:52">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c r="AL824" s="109"/>
      <c r="AM824" s="109"/>
      <c r="AN824" s="109"/>
      <c r="AO824" s="109"/>
      <c r="AP824" s="109"/>
      <c r="AQ824" s="109"/>
      <c r="AR824" s="109"/>
      <c r="AS824" s="109"/>
      <c r="AT824" s="109"/>
      <c r="AU824" s="109"/>
      <c r="AV824" s="109"/>
      <c r="AW824" s="109"/>
      <c r="AX824" s="109"/>
      <c r="AY824" s="109"/>
      <c r="AZ824" s="109"/>
    </row>
    <row r="825" spans="1:52">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row>
    <row r="826" spans="1:52">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c r="AL826" s="109"/>
      <c r="AM826" s="109"/>
      <c r="AN826" s="109"/>
      <c r="AO826" s="109"/>
      <c r="AP826" s="109"/>
      <c r="AQ826" s="109"/>
      <c r="AR826" s="109"/>
      <c r="AS826" s="109"/>
      <c r="AT826" s="109"/>
      <c r="AU826" s="109"/>
      <c r="AV826" s="109"/>
      <c r="AW826" s="109"/>
      <c r="AX826" s="109"/>
      <c r="AY826" s="109"/>
      <c r="AZ826" s="109"/>
    </row>
    <row r="827" spans="1:52">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row>
    <row r="828" spans="1:52">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c r="AL828" s="109"/>
      <c r="AM828" s="109"/>
      <c r="AN828" s="109"/>
      <c r="AO828" s="109"/>
      <c r="AP828" s="109"/>
      <c r="AQ828" s="109"/>
      <c r="AR828" s="109"/>
      <c r="AS828" s="109"/>
      <c r="AT828" s="109"/>
      <c r="AU828" s="109"/>
      <c r="AV828" s="109"/>
      <c r="AW828" s="109"/>
      <c r="AX828" s="109"/>
      <c r="AY828" s="109"/>
      <c r="AZ828" s="109"/>
    </row>
    <row r="829" spans="1:52">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row>
    <row r="830" spans="1:52">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c r="AL830" s="109"/>
      <c r="AM830" s="109"/>
      <c r="AN830" s="109"/>
      <c r="AO830" s="109"/>
      <c r="AP830" s="109"/>
      <c r="AQ830" s="109"/>
      <c r="AR830" s="109"/>
      <c r="AS830" s="109"/>
      <c r="AT830" s="109"/>
      <c r="AU830" s="109"/>
      <c r="AV830" s="109"/>
      <c r="AW830" s="109"/>
      <c r="AX830" s="109"/>
      <c r="AY830" s="109"/>
      <c r="AZ830" s="109"/>
    </row>
    <row r="831" spans="1:52">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row>
    <row r="832" spans="1:5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c r="AL832" s="109"/>
      <c r="AM832" s="109"/>
      <c r="AN832" s="109"/>
      <c r="AO832" s="109"/>
      <c r="AP832" s="109"/>
      <c r="AQ832" s="109"/>
      <c r="AR832" s="109"/>
      <c r="AS832" s="109"/>
      <c r="AT832" s="109"/>
      <c r="AU832" s="109"/>
      <c r="AV832" s="109"/>
      <c r="AW832" s="109"/>
      <c r="AX832" s="109"/>
      <c r="AY832" s="109"/>
      <c r="AZ832" s="109"/>
    </row>
    <row r="833" spans="1:52">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row>
    <row r="834" spans="1:52">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c r="AL834" s="109"/>
      <c r="AM834" s="109"/>
      <c r="AN834" s="109"/>
      <c r="AO834" s="109"/>
      <c r="AP834" s="109"/>
      <c r="AQ834" s="109"/>
      <c r="AR834" s="109"/>
      <c r="AS834" s="109"/>
      <c r="AT834" s="109"/>
      <c r="AU834" s="109"/>
      <c r="AV834" s="109"/>
      <c r="AW834" s="109"/>
      <c r="AX834" s="109"/>
      <c r="AY834" s="109"/>
      <c r="AZ834" s="109"/>
    </row>
    <row r="835" spans="1:52">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row>
    <row r="836" spans="1:52">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c r="AL836" s="109"/>
      <c r="AM836" s="109"/>
      <c r="AN836" s="109"/>
      <c r="AO836" s="109"/>
      <c r="AP836" s="109"/>
      <c r="AQ836" s="109"/>
      <c r="AR836" s="109"/>
      <c r="AS836" s="109"/>
      <c r="AT836" s="109"/>
      <c r="AU836" s="109"/>
      <c r="AV836" s="109"/>
      <c r="AW836" s="109"/>
      <c r="AX836" s="109"/>
      <c r="AY836" s="109"/>
      <c r="AZ836" s="109"/>
    </row>
    <row r="837" spans="1:52">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row>
    <row r="838" spans="1:52">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c r="AL838" s="109"/>
      <c r="AM838" s="109"/>
      <c r="AN838" s="109"/>
      <c r="AO838" s="109"/>
      <c r="AP838" s="109"/>
      <c r="AQ838" s="109"/>
      <c r="AR838" s="109"/>
      <c r="AS838" s="109"/>
      <c r="AT838" s="109"/>
      <c r="AU838" s="109"/>
      <c r="AV838" s="109"/>
      <c r="AW838" s="109"/>
      <c r="AX838" s="109"/>
      <c r="AY838" s="109"/>
      <c r="AZ838" s="109"/>
    </row>
    <row r="839" spans="1:52">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row>
    <row r="840" spans="1:52">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c r="AL840" s="109"/>
      <c r="AM840" s="109"/>
      <c r="AN840" s="109"/>
      <c r="AO840" s="109"/>
      <c r="AP840" s="109"/>
      <c r="AQ840" s="109"/>
      <c r="AR840" s="109"/>
      <c r="AS840" s="109"/>
      <c r="AT840" s="109"/>
      <c r="AU840" s="109"/>
      <c r="AV840" s="109"/>
      <c r="AW840" s="109"/>
      <c r="AX840" s="109"/>
      <c r="AY840" s="109"/>
      <c r="AZ840" s="109"/>
    </row>
    <row r="841" spans="1:52">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row>
    <row r="842" spans="1:5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c r="AL842" s="109"/>
      <c r="AM842" s="109"/>
      <c r="AN842" s="109"/>
      <c r="AO842" s="109"/>
      <c r="AP842" s="109"/>
      <c r="AQ842" s="109"/>
      <c r="AR842" s="109"/>
      <c r="AS842" s="109"/>
      <c r="AT842" s="109"/>
      <c r="AU842" s="109"/>
      <c r="AV842" s="109"/>
      <c r="AW842" s="109"/>
      <c r="AX842" s="109"/>
      <c r="AY842" s="109"/>
      <c r="AZ842" s="109"/>
    </row>
    <row r="843" spans="1:52">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row>
    <row r="844" spans="1:52">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c r="AL844" s="109"/>
      <c r="AM844" s="109"/>
      <c r="AN844" s="109"/>
      <c r="AO844" s="109"/>
      <c r="AP844" s="109"/>
      <c r="AQ844" s="109"/>
      <c r="AR844" s="109"/>
      <c r="AS844" s="109"/>
      <c r="AT844" s="109"/>
      <c r="AU844" s="109"/>
      <c r="AV844" s="109"/>
      <c r="AW844" s="109"/>
      <c r="AX844" s="109"/>
      <c r="AY844" s="109"/>
      <c r="AZ844" s="109"/>
    </row>
    <row r="845" spans="1:52">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row>
    <row r="846" spans="1:52">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c r="AL846" s="109"/>
      <c r="AM846" s="109"/>
      <c r="AN846" s="109"/>
      <c r="AO846" s="109"/>
      <c r="AP846" s="109"/>
      <c r="AQ846" s="109"/>
      <c r="AR846" s="109"/>
      <c r="AS846" s="109"/>
      <c r="AT846" s="109"/>
      <c r="AU846" s="109"/>
      <c r="AV846" s="109"/>
      <c r="AW846" s="109"/>
      <c r="AX846" s="109"/>
      <c r="AY846" s="109"/>
      <c r="AZ846" s="109"/>
    </row>
    <row r="847" spans="1:52">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row>
    <row r="848" spans="1:52">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c r="AL848" s="109"/>
      <c r="AM848" s="109"/>
      <c r="AN848" s="109"/>
      <c r="AO848" s="109"/>
      <c r="AP848" s="109"/>
      <c r="AQ848" s="109"/>
      <c r="AR848" s="109"/>
      <c r="AS848" s="109"/>
      <c r="AT848" s="109"/>
      <c r="AU848" s="109"/>
      <c r="AV848" s="109"/>
      <c r="AW848" s="109"/>
      <c r="AX848" s="109"/>
      <c r="AY848" s="109"/>
      <c r="AZ848" s="109"/>
    </row>
    <row r="849" spans="1:52">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row>
    <row r="850" spans="1:52">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c r="AL850" s="109"/>
      <c r="AM850" s="109"/>
      <c r="AN850" s="109"/>
      <c r="AO850" s="109"/>
      <c r="AP850" s="109"/>
      <c r="AQ850" s="109"/>
      <c r="AR850" s="109"/>
      <c r="AS850" s="109"/>
      <c r="AT850" s="109"/>
      <c r="AU850" s="109"/>
      <c r="AV850" s="109"/>
      <c r="AW850" s="109"/>
      <c r="AX850" s="109"/>
      <c r="AY850" s="109"/>
      <c r="AZ850" s="109"/>
    </row>
    <row r="851" spans="1:52">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row>
    <row r="852" spans="1: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c r="AL852" s="109"/>
      <c r="AM852" s="109"/>
      <c r="AN852" s="109"/>
      <c r="AO852" s="109"/>
      <c r="AP852" s="109"/>
      <c r="AQ852" s="109"/>
      <c r="AR852" s="109"/>
      <c r="AS852" s="109"/>
      <c r="AT852" s="109"/>
      <c r="AU852" s="109"/>
      <c r="AV852" s="109"/>
      <c r="AW852" s="109"/>
      <c r="AX852" s="109"/>
      <c r="AY852" s="109"/>
      <c r="AZ852" s="109"/>
    </row>
    <row r="853" spans="1:52">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row>
    <row r="854" spans="1:52">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c r="AL854" s="109"/>
      <c r="AM854" s="109"/>
      <c r="AN854" s="109"/>
      <c r="AO854" s="109"/>
      <c r="AP854" s="109"/>
      <c r="AQ854" s="109"/>
      <c r="AR854" s="109"/>
      <c r="AS854" s="109"/>
      <c r="AT854" s="109"/>
      <c r="AU854" s="109"/>
      <c r="AV854" s="109"/>
      <c r="AW854" s="109"/>
      <c r="AX854" s="109"/>
      <c r="AY854" s="109"/>
      <c r="AZ854" s="109"/>
    </row>
    <row r="855" spans="1:52">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row>
    <row r="856" spans="1:52">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c r="AL856" s="109"/>
      <c r="AM856" s="109"/>
      <c r="AN856" s="109"/>
      <c r="AO856" s="109"/>
      <c r="AP856" s="109"/>
      <c r="AQ856" s="109"/>
      <c r="AR856" s="109"/>
      <c r="AS856" s="109"/>
      <c r="AT856" s="109"/>
      <c r="AU856" s="109"/>
      <c r="AV856" s="109"/>
      <c r="AW856" s="109"/>
      <c r="AX856" s="109"/>
      <c r="AY856" s="109"/>
      <c r="AZ856" s="109"/>
    </row>
    <row r="857" spans="1:52">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row>
    <row r="858" spans="1:52">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c r="AL858" s="109"/>
      <c r="AM858" s="109"/>
      <c r="AN858" s="109"/>
      <c r="AO858" s="109"/>
      <c r="AP858" s="109"/>
      <c r="AQ858" s="109"/>
      <c r="AR858" s="109"/>
      <c r="AS858" s="109"/>
      <c r="AT858" s="109"/>
      <c r="AU858" s="109"/>
      <c r="AV858" s="109"/>
      <c r="AW858" s="109"/>
      <c r="AX858" s="109"/>
      <c r="AY858" s="109"/>
      <c r="AZ858" s="109"/>
    </row>
    <row r="859" spans="1:52">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row>
    <row r="860" spans="1:52">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c r="AL860" s="109"/>
      <c r="AM860" s="109"/>
      <c r="AN860" s="109"/>
      <c r="AO860" s="109"/>
      <c r="AP860" s="109"/>
      <c r="AQ860" s="109"/>
      <c r="AR860" s="109"/>
      <c r="AS860" s="109"/>
      <c r="AT860" s="109"/>
      <c r="AU860" s="109"/>
      <c r="AV860" s="109"/>
      <c r="AW860" s="109"/>
      <c r="AX860" s="109"/>
      <c r="AY860" s="109"/>
      <c r="AZ860" s="109"/>
    </row>
    <row r="861" spans="1:52">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row>
    <row r="862" spans="1:5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c r="AL862" s="109"/>
      <c r="AM862" s="109"/>
      <c r="AN862" s="109"/>
      <c r="AO862" s="109"/>
      <c r="AP862" s="109"/>
      <c r="AQ862" s="109"/>
      <c r="AR862" s="109"/>
      <c r="AS862" s="109"/>
      <c r="AT862" s="109"/>
      <c r="AU862" s="109"/>
      <c r="AV862" s="109"/>
      <c r="AW862" s="109"/>
      <c r="AX862" s="109"/>
      <c r="AY862" s="109"/>
      <c r="AZ862" s="109"/>
    </row>
    <row r="863" spans="1:52">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row>
    <row r="864" spans="1:52">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c r="AL864" s="109"/>
      <c r="AM864" s="109"/>
      <c r="AN864" s="109"/>
      <c r="AO864" s="109"/>
      <c r="AP864" s="109"/>
      <c r="AQ864" s="109"/>
      <c r="AR864" s="109"/>
      <c r="AS864" s="109"/>
      <c r="AT864" s="109"/>
      <c r="AU864" s="109"/>
      <c r="AV864" s="109"/>
      <c r="AW864" s="109"/>
      <c r="AX864" s="109"/>
      <c r="AY864" s="109"/>
      <c r="AZ864" s="109"/>
    </row>
    <row r="865" spans="1:52">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row>
    <row r="866" spans="1:52">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c r="AL866" s="109"/>
      <c r="AM866" s="109"/>
      <c r="AN866" s="109"/>
      <c r="AO866" s="109"/>
      <c r="AP866" s="109"/>
      <c r="AQ866" s="109"/>
      <c r="AR866" s="109"/>
      <c r="AS866" s="109"/>
      <c r="AT866" s="109"/>
      <c r="AU866" s="109"/>
      <c r="AV866" s="109"/>
      <c r="AW866" s="109"/>
      <c r="AX866" s="109"/>
      <c r="AY866" s="109"/>
      <c r="AZ866" s="109"/>
    </row>
    <row r="867" spans="1:52">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row>
    <row r="868" spans="1:52">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c r="AL868" s="109"/>
      <c r="AM868" s="109"/>
      <c r="AN868" s="109"/>
      <c r="AO868" s="109"/>
      <c r="AP868" s="109"/>
      <c r="AQ868" s="109"/>
      <c r="AR868" s="109"/>
      <c r="AS868" s="109"/>
      <c r="AT868" s="109"/>
      <c r="AU868" s="109"/>
      <c r="AV868" s="109"/>
      <c r="AW868" s="109"/>
      <c r="AX868" s="109"/>
      <c r="AY868" s="109"/>
      <c r="AZ868" s="109"/>
    </row>
    <row r="869" spans="1:52">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row>
    <row r="870" spans="1:52">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c r="AL870" s="109"/>
      <c r="AM870" s="109"/>
      <c r="AN870" s="109"/>
      <c r="AO870" s="109"/>
      <c r="AP870" s="109"/>
      <c r="AQ870" s="109"/>
      <c r="AR870" s="109"/>
      <c r="AS870" s="109"/>
      <c r="AT870" s="109"/>
      <c r="AU870" s="109"/>
      <c r="AV870" s="109"/>
      <c r="AW870" s="109"/>
      <c r="AX870" s="109"/>
      <c r="AY870" s="109"/>
      <c r="AZ870" s="109"/>
    </row>
    <row r="871" spans="1:52">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row>
    <row r="872" spans="1:5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c r="AL872" s="109"/>
      <c r="AM872" s="109"/>
      <c r="AN872" s="109"/>
      <c r="AO872" s="109"/>
      <c r="AP872" s="109"/>
      <c r="AQ872" s="109"/>
      <c r="AR872" s="109"/>
      <c r="AS872" s="109"/>
      <c r="AT872" s="109"/>
      <c r="AU872" s="109"/>
      <c r="AV872" s="109"/>
      <c r="AW872" s="109"/>
      <c r="AX872" s="109"/>
      <c r="AY872" s="109"/>
      <c r="AZ872" s="109"/>
    </row>
    <row r="873" spans="1:52">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row>
    <row r="874" spans="1:52">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c r="AL874" s="109"/>
      <c r="AM874" s="109"/>
      <c r="AN874" s="109"/>
      <c r="AO874" s="109"/>
      <c r="AP874" s="109"/>
      <c r="AQ874" s="109"/>
      <c r="AR874" s="109"/>
      <c r="AS874" s="109"/>
      <c r="AT874" s="109"/>
      <c r="AU874" s="109"/>
      <c r="AV874" s="109"/>
      <c r="AW874" s="109"/>
      <c r="AX874" s="109"/>
      <c r="AY874" s="109"/>
      <c r="AZ874" s="109"/>
    </row>
    <row r="875" spans="1:52">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row>
    <row r="876" spans="1:52">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c r="AL876" s="109"/>
      <c r="AM876" s="109"/>
      <c r="AN876" s="109"/>
      <c r="AO876" s="109"/>
      <c r="AP876" s="109"/>
      <c r="AQ876" s="109"/>
      <c r="AR876" s="109"/>
      <c r="AS876" s="109"/>
      <c r="AT876" s="109"/>
      <c r="AU876" s="109"/>
      <c r="AV876" s="109"/>
      <c r="AW876" s="109"/>
      <c r="AX876" s="109"/>
      <c r="AY876" s="109"/>
      <c r="AZ876" s="109"/>
    </row>
    <row r="877" spans="1:52">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row>
    <row r="878" spans="1:52">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c r="AL878" s="109"/>
      <c r="AM878" s="109"/>
      <c r="AN878" s="109"/>
      <c r="AO878" s="109"/>
      <c r="AP878" s="109"/>
      <c r="AQ878" s="109"/>
      <c r="AR878" s="109"/>
      <c r="AS878" s="109"/>
      <c r="AT878" s="109"/>
      <c r="AU878" s="109"/>
      <c r="AV878" s="109"/>
      <c r="AW878" s="109"/>
      <c r="AX878" s="109"/>
      <c r="AY878" s="109"/>
      <c r="AZ878" s="109"/>
    </row>
    <row r="879" spans="1:52">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row>
    <row r="880" spans="1:52">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c r="AL880" s="109"/>
      <c r="AM880" s="109"/>
      <c r="AN880" s="109"/>
      <c r="AO880" s="109"/>
      <c r="AP880" s="109"/>
      <c r="AQ880" s="109"/>
      <c r="AR880" s="109"/>
      <c r="AS880" s="109"/>
      <c r="AT880" s="109"/>
      <c r="AU880" s="109"/>
      <c r="AV880" s="109"/>
      <c r="AW880" s="109"/>
      <c r="AX880" s="109"/>
      <c r="AY880" s="109"/>
      <c r="AZ880" s="109"/>
    </row>
    <row r="881" spans="1:52">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row>
    <row r="882" spans="1:5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c r="AL882" s="109"/>
      <c r="AM882" s="109"/>
      <c r="AN882" s="109"/>
      <c r="AO882" s="109"/>
      <c r="AP882" s="109"/>
      <c r="AQ882" s="109"/>
      <c r="AR882" s="109"/>
      <c r="AS882" s="109"/>
      <c r="AT882" s="109"/>
      <c r="AU882" s="109"/>
      <c r="AV882" s="109"/>
      <c r="AW882" s="109"/>
      <c r="AX882" s="109"/>
      <c r="AY882" s="109"/>
      <c r="AZ882" s="109"/>
    </row>
    <row r="883" spans="1:52">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row>
    <row r="884" spans="1:52">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c r="AL884" s="109"/>
      <c r="AM884" s="109"/>
      <c r="AN884" s="109"/>
      <c r="AO884" s="109"/>
      <c r="AP884" s="109"/>
      <c r="AQ884" s="109"/>
      <c r="AR884" s="109"/>
      <c r="AS884" s="109"/>
      <c r="AT884" s="109"/>
      <c r="AU884" s="109"/>
      <c r="AV884" s="109"/>
      <c r="AW884" s="109"/>
      <c r="AX884" s="109"/>
      <c r="AY884" s="109"/>
      <c r="AZ884" s="109"/>
    </row>
    <row r="885" spans="1:52">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row>
    <row r="886" spans="1:52">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c r="AL886" s="109"/>
      <c r="AM886" s="109"/>
      <c r="AN886" s="109"/>
      <c r="AO886" s="109"/>
      <c r="AP886" s="109"/>
      <c r="AQ886" s="109"/>
      <c r="AR886" s="109"/>
      <c r="AS886" s="109"/>
      <c r="AT886" s="109"/>
      <c r="AU886" s="109"/>
      <c r="AV886" s="109"/>
      <c r="AW886" s="109"/>
      <c r="AX886" s="109"/>
      <c r="AY886" s="109"/>
      <c r="AZ886" s="109"/>
    </row>
    <row r="887" spans="1:52">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row>
    <row r="888" spans="1:52">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c r="AL888" s="109"/>
      <c r="AM888" s="109"/>
      <c r="AN888" s="109"/>
      <c r="AO888" s="109"/>
      <c r="AP888" s="109"/>
      <c r="AQ888" s="109"/>
      <c r="AR888" s="109"/>
      <c r="AS888" s="109"/>
      <c r="AT888" s="109"/>
      <c r="AU888" s="109"/>
      <c r="AV888" s="109"/>
      <c r="AW888" s="109"/>
      <c r="AX888" s="109"/>
      <c r="AY888" s="109"/>
      <c r="AZ888" s="109"/>
    </row>
    <row r="889" spans="1:52">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row>
    <row r="890" spans="1:52">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c r="AL890" s="109"/>
      <c r="AM890" s="109"/>
      <c r="AN890" s="109"/>
      <c r="AO890" s="109"/>
      <c r="AP890" s="109"/>
      <c r="AQ890" s="109"/>
      <c r="AR890" s="109"/>
      <c r="AS890" s="109"/>
      <c r="AT890" s="109"/>
      <c r="AU890" s="109"/>
      <c r="AV890" s="109"/>
      <c r="AW890" s="109"/>
      <c r="AX890" s="109"/>
      <c r="AY890" s="109"/>
      <c r="AZ890" s="109"/>
    </row>
    <row r="891" spans="1:52">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row>
    <row r="892" spans="1:5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c r="AL892" s="109"/>
      <c r="AM892" s="109"/>
      <c r="AN892" s="109"/>
      <c r="AO892" s="109"/>
      <c r="AP892" s="109"/>
      <c r="AQ892" s="109"/>
      <c r="AR892" s="109"/>
      <c r="AS892" s="109"/>
      <c r="AT892" s="109"/>
      <c r="AU892" s="109"/>
      <c r="AV892" s="109"/>
      <c r="AW892" s="109"/>
      <c r="AX892" s="109"/>
      <c r="AY892" s="109"/>
      <c r="AZ892" s="109"/>
    </row>
    <row r="893" spans="1:52">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row>
    <row r="894" spans="1:52">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c r="AL894" s="109"/>
      <c r="AM894" s="109"/>
      <c r="AN894" s="109"/>
      <c r="AO894" s="109"/>
      <c r="AP894" s="109"/>
      <c r="AQ894" s="109"/>
      <c r="AR894" s="109"/>
      <c r="AS894" s="109"/>
      <c r="AT894" s="109"/>
      <c r="AU894" s="109"/>
      <c r="AV894" s="109"/>
      <c r="AW894" s="109"/>
      <c r="AX894" s="109"/>
      <c r="AY894" s="109"/>
      <c r="AZ894" s="109"/>
    </row>
    <row r="895" spans="1:52">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row>
    <row r="896" spans="1:52">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c r="AL896" s="109"/>
      <c r="AM896" s="109"/>
      <c r="AN896" s="109"/>
      <c r="AO896" s="109"/>
      <c r="AP896" s="109"/>
      <c r="AQ896" s="109"/>
      <c r="AR896" s="109"/>
      <c r="AS896" s="109"/>
      <c r="AT896" s="109"/>
      <c r="AU896" s="109"/>
      <c r="AV896" s="109"/>
      <c r="AW896" s="109"/>
      <c r="AX896" s="109"/>
      <c r="AY896" s="109"/>
      <c r="AZ896" s="109"/>
    </row>
    <row r="897" spans="1:52">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row>
    <row r="898" spans="1:52">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c r="AL898" s="109"/>
      <c r="AM898" s="109"/>
      <c r="AN898" s="109"/>
      <c r="AO898" s="109"/>
      <c r="AP898" s="109"/>
      <c r="AQ898" s="109"/>
      <c r="AR898" s="109"/>
      <c r="AS898" s="109"/>
      <c r="AT898" s="109"/>
      <c r="AU898" s="109"/>
      <c r="AV898" s="109"/>
      <c r="AW898" s="109"/>
      <c r="AX898" s="109"/>
      <c r="AY898" s="109"/>
      <c r="AZ898" s="109"/>
    </row>
    <row r="899" spans="1:52">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row>
    <row r="900" spans="1:52">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c r="AL900" s="109"/>
      <c r="AM900" s="109"/>
      <c r="AN900" s="109"/>
      <c r="AO900" s="109"/>
      <c r="AP900" s="109"/>
      <c r="AQ900" s="109"/>
      <c r="AR900" s="109"/>
      <c r="AS900" s="109"/>
      <c r="AT900" s="109"/>
      <c r="AU900" s="109"/>
      <c r="AV900" s="109"/>
      <c r="AW900" s="109"/>
      <c r="AX900" s="109"/>
      <c r="AY900" s="109"/>
      <c r="AZ900" s="109"/>
    </row>
    <row r="901" spans="1:52">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row>
    <row r="902" spans="1:5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c r="AL902" s="109"/>
      <c r="AM902" s="109"/>
      <c r="AN902" s="109"/>
      <c r="AO902" s="109"/>
      <c r="AP902" s="109"/>
      <c r="AQ902" s="109"/>
      <c r="AR902" s="109"/>
      <c r="AS902" s="109"/>
      <c r="AT902" s="109"/>
      <c r="AU902" s="109"/>
      <c r="AV902" s="109"/>
      <c r="AW902" s="109"/>
      <c r="AX902" s="109"/>
      <c r="AY902" s="109"/>
      <c r="AZ902" s="109"/>
    </row>
    <row r="903" spans="1:52">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row>
    <row r="904" spans="1:52">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c r="AL904" s="109"/>
      <c r="AM904" s="109"/>
      <c r="AN904" s="109"/>
      <c r="AO904" s="109"/>
      <c r="AP904" s="109"/>
      <c r="AQ904" s="109"/>
      <c r="AR904" s="109"/>
      <c r="AS904" s="109"/>
      <c r="AT904" s="109"/>
      <c r="AU904" s="109"/>
      <c r="AV904" s="109"/>
      <c r="AW904" s="109"/>
      <c r="AX904" s="109"/>
      <c r="AY904" s="109"/>
      <c r="AZ904" s="109"/>
    </row>
    <row r="905" spans="1:52">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row>
    <row r="906" spans="1:52">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c r="AL906" s="109"/>
      <c r="AM906" s="109"/>
      <c r="AN906" s="109"/>
      <c r="AO906" s="109"/>
      <c r="AP906" s="109"/>
      <c r="AQ906" s="109"/>
      <c r="AR906" s="109"/>
      <c r="AS906" s="109"/>
      <c r="AT906" s="109"/>
      <c r="AU906" s="109"/>
      <c r="AV906" s="109"/>
      <c r="AW906" s="109"/>
      <c r="AX906" s="109"/>
      <c r="AY906" s="109"/>
      <c r="AZ906" s="109"/>
    </row>
    <row r="907" spans="1:52">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row>
    <row r="908" spans="1:52">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c r="AL908" s="109"/>
      <c r="AM908" s="109"/>
      <c r="AN908" s="109"/>
      <c r="AO908" s="109"/>
      <c r="AP908" s="109"/>
      <c r="AQ908" s="109"/>
      <c r="AR908" s="109"/>
      <c r="AS908" s="109"/>
      <c r="AT908" s="109"/>
      <c r="AU908" s="109"/>
      <c r="AV908" s="109"/>
      <c r="AW908" s="109"/>
      <c r="AX908" s="109"/>
      <c r="AY908" s="109"/>
      <c r="AZ908" s="109"/>
    </row>
    <row r="909" spans="1:52">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row>
    <row r="910" spans="1:52">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c r="AL910" s="109"/>
      <c r="AM910" s="109"/>
      <c r="AN910" s="109"/>
      <c r="AO910" s="109"/>
      <c r="AP910" s="109"/>
      <c r="AQ910" s="109"/>
      <c r="AR910" s="109"/>
      <c r="AS910" s="109"/>
      <c r="AT910" s="109"/>
      <c r="AU910" s="109"/>
      <c r="AV910" s="109"/>
      <c r="AW910" s="109"/>
      <c r="AX910" s="109"/>
      <c r="AY910" s="109"/>
      <c r="AZ910" s="109"/>
    </row>
    <row r="911" spans="1:52">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row>
    <row r="912" spans="1:5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c r="AL912" s="109"/>
      <c r="AM912" s="109"/>
      <c r="AN912" s="109"/>
      <c r="AO912" s="109"/>
      <c r="AP912" s="109"/>
      <c r="AQ912" s="109"/>
      <c r="AR912" s="109"/>
      <c r="AS912" s="109"/>
      <c r="AT912" s="109"/>
      <c r="AU912" s="109"/>
      <c r="AV912" s="109"/>
      <c r="AW912" s="109"/>
      <c r="AX912" s="109"/>
      <c r="AY912" s="109"/>
      <c r="AZ912" s="109"/>
    </row>
    <row r="913" spans="1:52">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row>
    <row r="914" spans="1:52">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c r="AL914" s="109"/>
      <c r="AM914" s="109"/>
      <c r="AN914" s="109"/>
      <c r="AO914" s="109"/>
      <c r="AP914" s="109"/>
      <c r="AQ914" s="109"/>
      <c r="AR914" s="109"/>
      <c r="AS914" s="109"/>
      <c r="AT914" s="109"/>
      <c r="AU914" s="109"/>
      <c r="AV914" s="109"/>
      <c r="AW914" s="109"/>
      <c r="AX914" s="109"/>
      <c r="AY914" s="109"/>
      <c r="AZ914" s="109"/>
    </row>
    <row r="915" spans="1:52">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row>
    <row r="916" spans="1:52">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c r="AL916" s="109"/>
      <c r="AM916" s="109"/>
      <c r="AN916" s="109"/>
      <c r="AO916" s="109"/>
      <c r="AP916" s="109"/>
      <c r="AQ916" s="109"/>
      <c r="AR916" s="109"/>
      <c r="AS916" s="109"/>
      <c r="AT916" s="109"/>
      <c r="AU916" s="109"/>
      <c r="AV916" s="109"/>
      <c r="AW916" s="109"/>
      <c r="AX916" s="109"/>
      <c r="AY916" s="109"/>
      <c r="AZ916" s="109"/>
    </row>
    <row r="917" spans="1:52">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row>
    <row r="918" spans="1:52">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c r="AL918" s="109"/>
      <c r="AM918" s="109"/>
      <c r="AN918" s="109"/>
      <c r="AO918" s="109"/>
      <c r="AP918" s="109"/>
      <c r="AQ918" s="109"/>
      <c r="AR918" s="109"/>
      <c r="AS918" s="109"/>
      <c r="AT918" s="109"/>
      <c r="AU918" s="109"/>
      <c r="AV918" s="109"/>
      <c r="AW918" s="109"/>
      <c r="AX918" s="109"/>
      <c r="AY918" s="109"/>
      <c r="AZ918" s="109"/>
    </row>
    <row r="919" spans="1:52">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row>
    <row r="920" spans="1:52">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c r="AL920" s="109"/>
      <c r="AM920" s="109"/>
      <c r="AN920" s="109"/>
      <c r="AO920" s="109"/>
      <c r="AP920" s="109"/>
      <c r="AQ920" s="109"/>
      <c r="AR920" s="109"/>
      <c r="AS920" s="109"/>
      <c r="AT920" s="109"/>
      <c r="AU920" s="109"/>
      <c r="AV920" s="109"/>
      <c r="AW920" s="109"/>
      <c r="AX920" s="109"/>
      <c r="AY920" s="109"/>
      <c r="AZ920" s="109"/>
    </row>
    <row r="921" spans="1:52">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row>
    <row r="922" spans="1:5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c r="AL922" s="109"/>
      <c r="AM922" s="109"/>
      <c r="AN922" s="109"/>
      <c r="AO922" s="109"/>
      <c r="AP922" s="109"/>
      <c r="AQ922" s="109"/>
      <c r="AR922" s="109"/>
      <c r="AS922" s="109"/>
      <c r="AT922" s="109"/>
      <c r="AU922" s="109"/>
      <c r="AV922" s="109"/>
      <c r="AW922" s="109"/>
      <c r="AX922" s="109"/>
      <c r="AY922" s="109"/>
      <c r="AZ922" s="109"/>
    </row>
    <row r="923" spans="1:52">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row>
    <row r="924" spans="1:52">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c r="AL924" s="109"/>
      <c r="AM924" s="109"/>
      <c r="AN924" s="109"/>
      <c r="AO924" s="109"/>
      <c r="AP924" s="109"/>
      <c r="AQ924" s="109"/>
      <c r="AR924" s="109"/>
      <c r="AS924" s="109"/>
      <c r="AT924" s="109"/>
      <c r="AU924" s="109"/>
      <c r="AV924" s="109"/>
      <c r="AW924" s="109"/>
      <c r="AX924" s="109"/>
      <c r="AY924" s="109"/>
      <c r="AZ924" s="109"/>
    </row>
    <row r="925" spans="1:52">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row>
    <row r="926" spans="1:52">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c r="AL926" s="109"/>
      <c r="AM926" s="109"/>
      <c r="AN926" s="109"/>
      <c r="AO926" s="109"/>
      <c r="AP926" s="109"/>
      <c r="AQ926" s="109"/>
      <c r="AR926" s="109"/>
      <c r="AS926" s="109"/>
      <c r="AT926" s="109"/>
      <c r="AU926" s="109"/>
      <c r="AV926" s="109"/>
      <c r="AW926" s="109"/>
      <c r="AX926" s="109"/>
      <c r="AY926" s="109"/>
      <c r="AZ926" s="109"/>
    </row>
    <row r="927" spans="1:52">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row>
    <row r="928" spans="1:52">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c r="AL928" s="109"/>
      <c r="AM928" s="109"/>
      <c r="AN928" s="109"/>
      <c r="AO928" s="109"/>
      <c r="AP928" s="109"/>
      <c r="AQ928" s="109"/>
      <c r="AR928" s="109"/>
      <c r="AS928" s="109"/>
      <c r="AT928" s="109"/>
      <c r="AU928" s="109"/>
      <c r="AV928" s="109"/>
      <c r="AW928" s="109"/>
      <c r="AX928" s="109"/>
      <c r="AY928" s="109"/>
      <c r="AZ928" s="109"/>
    </row>
    <row r="929" spans="1:52">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row>
    <row r="930" spans="1:52">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c r="AL930" s="109"/>
      <c r="AM930" s="109"/>
      <c r="AN930" s="109"/>
      <c r="AO930" s="109"/>
      <c r="AP930" s="109"/>
      <c r="AQ930" s="109"/>
      <c r="AR930" s="109"/>
      <c r="AS930" s="109"/>
      <c r="AT930" s="109"/>
      <c r="AU930" s="109"/>
      <c r="AV930" s="109"/>
      <c r="AW930" s="109"/>
      <c r="AX930" s="109"/>
      <c r="AY930" s="109"/>
      <c r="AZ930" s="109"/>
    </row>
    <row r="931" spans="1:52">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row>
    <row r="932" spans="1:5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c r="AL932" s="109"/>
      <c r="AM932" s="109"/>
      <c r="AN932" s="109"/>
      <c r="AO932" s="109"/>
      <c r="AP932" s="109"/>
      <c r="AQ932" s="109"/>
      <c r="AR932" s="109"/>
      <c r="AS932" s="109"/>
      <c r="AT932" s="109"/>
      <c r="AU932" s="109"/>
      <c r="AV932" s="109"/>
      <c r="AW932" s="109"/>
      <c r="AX932" s="109"/>
      <c r="AY932" s="109"/>
      <c r="AZ932" s="109"/>
    </row>
    <row r="933" spans="1:52">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row>
    <row r="934" spans="1:52">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c r="AL934" s="109"/>
      <c r="AM934" s="109"/>
      <c r="AN934" s="109"/>
      <c r="AO934" s="109"/>
      <c r="AP934" s="109"/>
      <c r="AQ934" s="109"/>
      <c r="AR934" s="109"/>
      <c r="AS934" s="109"/>
      <c r="AT934" s="109"/>
      <c r="AU934" s="109"/>
      <c r="AV934" s="109"/>
      <c r="AW934" s="109"/>
      <c r="AX934" s="109"/>
      <c r="AY934" s="109"/>
      <c r="AZ934" s="109"/>
    </row>
    <row r="935" spans="1:52">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row>
    <row r="936" spans="1:52">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c r="AL936" s="109"/>
      <c r="AM936" s="109"/>
      <c r="AN936" s="109"/>
      <c r="AO936" s="109"/>
      <c r="AP936" s="109"/>
      <c r="AQ936" s="109"/>
      <c r="AR936" s="109"/>
      <c r="AS936" s="109"/>
      <c r="AT936" s="109"/>
      <c r="AU936" s="109"/>
      <c r="AV936" s="109"/>
      <c r="AW936" s="109"/>
      <c r="AX936" s="109"/>
      <c r="AY936" s="109"/>
      <c r="AZ936" s="109"/>
    </row>
    <row r="937" spans="1:52">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row>
    <row r="938" spans="1:52">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c r="AL938" s="109"/>
      <c r="AM938" s="109"/>
      <c r="AN938" s="109"/>
      <c r="AO938" s="109"/>
      <c r="AP938" s="109"/>
      <c r="AQ938" s="109"/>
      <c r="AR938" s="109"/>
      <c r="AS938" s="109"/>
      <c r="AT938" s="109"/>
      <c r="AU938" s="109"/>
      <c r="AV938" s="109"/>
      <c r="AW938" s="109"/>
      <c r="AX938" s="109"/>
      <c r="AY938" s="109"/>
      <c r="AZ938" s="109"/>
    </row>
    <row r="939" spans="1:52">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row>
    <row r="940" spans="1:52">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c r="AL940" s="109"/>
      <c r="AM940" s="109"/>
      <c r="AN940" s="109"/>
      <c r="AO940" s="109"/>
      <c r="AP940" s="109"/>
      <c r="AQ940" s="109"/>
      <c r="AR940" s="109"/>
      <c r="AS940" s="109"/>
      <c r="AT940" s="109"/>
      <c r="AU940" s="109"/>
      <c r="AV940" s="109"/>
      <c r="AW940" s="109"/>
      <c r="AX940" s="109"/>
      <c r="AY940" s="109"/>
      <c r="AZ940" s="109"/>
    </row>
    <row r="941" spans="1:52">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row>
    <row r="942" spans="1:5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c r="AL942" s="109"/>
      <c r="AM942" s="109"/>
      <c r="AN942" s="109"/>
      <c r="AO942" s="109"/>
      <c r="AP942" s="109"/>
      <c r="AQ942" s="109"/>
      <c r="AR942" s="109"/>
      <c r="AS942" s="109"/>
      <c r="AT942" s="109"/>
      <c r="AU942" s="109"/>
      <c r="AV942" s="109"/>
      <c r="AW942" s="109"/>
      <c r="AX942" s="109"/>
      <c r="AY942" s="109"/>
      <c r="AZ942" s="109"/>
    </row>
    <row r="943" spans="1:52">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row>
    <row r="944" spans="1:52">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c r="AL944" s="109"/>
      <c r="AM944" s="109"/>
      <c r="AN944" s="109"/>
      <c r="AO944" s="109"/>
      <c r="AP944" s="109"/>
      <c r="AQ944" s="109"/>
      <c r="AR944" s="109"/>
      <c r="AS944" s="109"/>
      <c r="AT944" s="109"/>
      <c r="AU944" s="109"/>
      <c r="AV944" s="109"/>
      <c r="AW944" s="109"/>
      <c r="AX944" s="109"/>
      <c r="AY944" s="109"/>
      <c r="AZ944" s="109"/>
    </row>
    <row r="945" spans="1:52">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row>
    <row r="946" spans="1:52">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c r="AL946" s="109"/>
      <c r="AM946" s="109"/>
      <c r="AN946" s="109"/>
      <c r="AO946" s="109"/>
      <c r="AP946" s="109"/>
      <c r="AQ946" s="109"/>
      <c r="AR946" s="109"/>
      <c r="AS946" s="109"/>
      <c r="AT946" s="109"/>
      <c r="AU946" s="109"/>
      <c r="AV946" s="109"/>
      <c r="AW946" s="109"/>
      <c r="AX946" s="109"/>
      <c r="AY946" s="109"/>
      <c r="AZ946" s="109"/>
    </row>
    <row r="947" spans="1:52">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row>
    <row r="948" spans="1:52">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c r="AL948" s="109"/>
      <c r="AM948" s="109"/>
      <c r="AN948" s="109"/>
      <c r="AO948" s="109"/>
      <c r="AP948" s="109"/>
      <c r="AQ948" s="109"/>
      <c r="AR948" s="109"/>
      <c r="AS948" s="109"/>
      <c r="AT948" s="109"/>
      <c r="AU948" s="109"/>
      <c r="AV948" s="109"/>
      <c r="AW948" s="109"/>
      <c r="AX948" s="109"/>
      <c r="AY948" s="109"/>
      <c r="AZ948" s="109"/>
    </row>
    <row r="949" spans="1:52">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row>
    <row r="950" spans="1:52">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c r="AL950" s="109"/>
      <c r="AM950" s="109"/>
      <c r="AN950" s="109"/>
      <c r="AO950" s="109"/>
      <c r="AP950" s="109"/>
      <c r="AQ950" s="109"/>
      <c r="AR950" s="109"/>
      <c r="AS950" s="109"/>
      <c r="AT950" s="109"/>
      <c r="AU950" s="109"/>
      <c r="AV950" s="109"/>
      <c r="AW950" s="109"/>
      <c r="AX950" s="109"/>
      <c r="AY950" s="109"/>
      <c r="AZ950" s="109"/>
    </row>
    <row r="951" spans="1:52">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row>
    <row r="952" spans="1: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c r="AL952" s="109"/>
      <c r="AM952" s="109"/>
      <c r="AN952" s="109"/>
      <c r="AO952" s="109"/>
      <c r="AP952" s="109"/>
      <c r="AQ952" s="109"/>
      <c r="AR952" s="109"/>
      <c r="AS952" s="109"/>
      <c r="AT952" s="109"/>
      <c r="AU952" s="109"/>
      <c r="AV952" s="109"/>
      <c r="AW952" s="109"/>
      <c r="AX952" s="109"/>
      <c r="AY952" s="109"/>
      <c r="AZ952" s="109"/>
    </row>
    <row r="953" spans="1:52">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row>
    <row r="954" spans="1:52">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c r="AL954" s="109"/>
      <c r="AM954" s="109"/>
      <c r="AN954" s="109"/>
      <c r="AO954" s="109"/>
      <c r="AP954" s="109"/>
      <c r="AQ954" s="109"/>
      <c r="AR954" s="109"/>
      <c r="AS954" s="109"/>
      <c r="AT954" s="109"/>
      <c r="AU954" s="109"/>
      <c r="AV954" s="109"/>
      <c r="AW954" s="109"/>
      <c r="AX954" s="109"/>
      <c r="AY954" s="109"/>
      <c r="AZ954" s="109"/>
    </row>
    <row r="955" spans="1:52">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row>
    <row r="956" spans="1:52">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c r="AL956" s="109"/>
      <c r="AM956" s="109"/>
      <c r="AN956" s="109"/>
      <c r="AO956" s="109"/>
      <c r="AP956" s="109"/>
      <c r="AQ956" s="109"/>
      <c r="AR956" s="109"/>
      <c r="AS956" s="109"/>
      <c r="AT956" s="109"/>
      <c r="AU956" s="109"/>
      <c r="AV956" s="109"/>
      <c r="AW956" s="109"/>
      <c r="AX956" s="109"/>
      <c r="AY956" s="109"/>
      <c r="AZ956" s="109"/>
    </row>
    <row r="957" spans="1:52">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row>
    <row r="958" spans="1:52">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c r="AL958" s="109"/>
      <c r="AM958" s="109"/>
      <c r="AN958" s="109"/>
      <c r="AO958" s="109"/>
      <c r="AP958" s="109"/>
      <c r="AQ958" s="109"/>
      <c r="AR958" s="109"/>
      <c r="AS958" s="109"/>
      <c r="AT958" s="109"/>
      <c r="AU958" s="109"/>
      <c r="AV958" s="109"/>
      <c r="AW958" s="109"/>
      <c r="AX958" s="109"/>
      <c r="AY958" s="109"/>
      <c r="AZ958" s="109"/>
    </row>
    <row r="959" spans="1:52">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row>
    <row r="960" spans="1:52">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c r="AL960" s="109"/>
      <c r="AM960" s="109"/>
      <c r="AN960" s="109"/>
      <c r="AO960" s="109"/>
      <c r="AP960" s="109"/>
      <c r="AQ960" s="109"/>
      <c r="AR960" s="109"/>
      <c r="AS960" s="109"/>
      <c r="AT960" s="109"/>
      <c r="AU960" s="109"/>
      <c r="AV960" s="109"/>
      <c r="AW960" s="109"/>
      <c r="AX960" s="109"/>
      <c r="AY960" s="109"/>
      <c r="AZ960" s="109"/>
    </row>
    <row r="961" spans="1:52">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row>
    <row r="962" spans="1:5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c r="AL962" s="109"/>
      <c r="AM962" s="109"/>
      <c r="AN962" s="109"/>
      <c r="AO962" s="109"/>
      <c r="AP962" s="109"/>
      <c r="AQ962" s="109"/>
      <c r="AR962" s="109"/>
      <c r="AS962" s="109"/>
      <c r="AT962" s="109"/>
      <c r="AU962" s="109"/>
      <c r="AV962" s="109"/>
      <c r="AW962" s="109"/>
      <c r="AX962" s="109"/>
      <c r="AY962" s="109"/>
      <c r="AZ962" s="109"/>
    </row>
    <row r="963" spans="1:52">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row>
    <row r="964" spans="1:52">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c r="AL964" s="109"/>
      <c r="AM964" s="109"/>
      <c r="AN964" s="109"/>
      <c r="AO964" s="109"/>
      <c r="AP964" s="109"/>
      <c r="AQ964" s="109"/>
      <c r="AR964" s="109"/>
      <c r="AS964" s="109"/>
      <c r="AT964" s="109"/>
      <c r="AU964" s="109"/>
      <c r="AV964" s="109"/>
      <c r="AW964" s="109"/>
      <c r="AX964" s="109"/>
      <c r="AY964" s="109"/>
      <c r="AZ964" s="109"/>
    </row>
    <row r="965" spans="1:52">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row>
    <row r="966" spans="1:52">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c r="AB966" s="109"/>
      <c r="AC966" s="109"/>
      <c r="AD966" s="109"/>
      <c r="AE966" s="109"/>
      <c r="AF966" s="109"/>
      <c r="AG966" s="109"/>
      <c r="AH966" s="109"/>
      <c r="AI966" s="109"/>
      <c r="AJ966" s="109"/>
      <c r="AK966" s="109"/>
      <c r="AL966" s="109"/>
      <c r="AM966" s="109"/>
      <c r="AN966" s="109"/>
      <c r="AO966" s="109"/>
      <c r="AP966" s="109"/>
      <c r="AQ966" s="109"/>
      <c r="AR966" s="109"/>
      <c r="AS966" s="109"/>
      <c r="AT966" s="109"/>
      <c r="AU966" s="109"/>
      <c r="AV966" s="109"/>
      <c r="AW966" s="109"/>
      <c r="AX966" s="109"/>
      <c r="AY966" s="109"/>
      <c r="AZ966" s="109"/>
    </row>
    <row r="967" spans="1:52">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c r="AB967" s="109"/>
      <c r="AC967" s="109"/>
      <c r="AD967" s="109"/>
      <c r="AE967" s="109"/>
      <c r="AF967" s="109"/>
      <c r="AG967" s="109"/>
      <c r="AH967" s="109"/>
      <c r="AI967" s="109"/>
      <c r="AJ967" s="109"/>
      <c r="AK967" s="109"/>
      <c r="AL967" s="109"/>
      <c r="AM967" s="109"/>
      <c r="AN967" s="109"/>
      <c r="AO967" s="109"/>
      <c r="AP967" s="109"/>
      <c r="AQ967" s="109"/>
      <c r="AR967" s="109"/>
      <c r="AS967" s="109"/>
      <c r="AT967" s="109"/>
      <c r="AU967" s="109"/>
      <c r="AV967" s="109"/>
      <c r="AW967" s="109"/>
      <c r="AX967" s="109"/>
      <c r="AY967" s="109"/>
      <c r="AZ967" s="109"/>
    </row>
    <row r="968" spans="1:52">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c r="AB968" s="109"/>
      <c r="AC968" s="109"/>
      <c r="AD968" s="109"/>
      <c r="AE968" s="109"/>
      <c r="AF968" s="109"/>
      <c r="AG968" s="109"/>
      <c r="AH968" s="109"/>
      <c r="AI968" s="109"/>
      <c r="AJ968" s="109"/>
      <c r="AK968" s="109"/>
      <c r="AL968" s="109"/>
      <c r="AM968" s="109"/>
      <c r="AN968" s="109"/>
      <c r="AO968" s="109"/>
      <c r="AP968" s="109"/>
      <c r="AQ968" s="109"/>
      <c r="AR968" s="109"/>
      <c r="AS968" s="109"/>
      <c r="AT968" s="109"/>
      <c r="AU968" s="109"/>
      <c r="AV968" s="109"/>
      <c r="AW968" s="109"/>
      <c r="AX968" s="109"/>
      <c r="AY968" s="109"/>
      <c r="AZ968" s="109"/>
    </row>
    <row r="969" spans="1:52">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c r="AB969" s="109"/>
      <c r="AC969" s="109"/>
      <c r="AD969" s="109"/>
      <c r="AE969" s="109"/>
      <c r="AF969" s="109"/>
      <c r="AG969" s="109"/>
      <c r="AH969" s="109"/>
      <c r="AI969" s="109"/>
      <c r="AJ969" s="109"/>
      <c r="AK969" s="109"/>
      <c r="AL969" s="109"/>
      <c r="AM969" s="109"/>
      <c r="AN969" s="109"/>
      <c r="AO969" s="109"/>
      <c r="AP969" s="109"/>
      <c r="AQ969" s="109"/>
      <c r="AR969" s="109"/>
      <c r="AS969" s="109"/>
      <c r="AT969" s="109"/>
      <c r="AU969" s="109"/>
      <c r="AV969" s="109"/>
      <c r="AW969" s="109"/>
      <c r="AX969" s="109"/>
      <c r="AY969" s="109"/>
      <c r="AZ969" s="109"/>
    </row>
    <row r="970" spans="1:52">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c r="AB970" s="109"/>
      <c r="AC970" s="109"/>
      <c r="AD970" s="109"/>
      <c r="AE970" s="109"/>
      <c r="AF970" s="109"/>
      <c r="AG970" s="109"/>
      <c r="AH970" s="109"/>
      <c r="AI970" s="109"/>
      <c r="AJ970" s="109"/>
      <c r="AK970" s="109"/>
      <c r="AL970" s="109"/>
      <c r="AM970" s="109"/>
      <c r="AN970" s="109"/>
      <c r="AO970" s="109"/>
      <c r="AP970" s="109"/>
      <c r="AQ970" s="109"/>
      <c r="AR970" s="109"/>
      <c r="AS970" s="109"/>
      <c r="AT970" s="109"/>
      <c r="AU970" s="109"/>
      <c r="AV970" s="109"/>
      <c r="AW970" s="109"/>
      <c r="AX970" s="109"/>
      <c r="AY970" s="109"/>
      <c r="AZ970" s="109"/>
    </row>
    <row r="971" spans="1:52">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c r="AB971" s="109"/>
      <c r="AC971" s="109"/>
      <c r="AD971" s="109"/>
      <c r="AE971" s="109"/>
      <c r="AF971" s="109"/>
      <c r="AG971" s="109"/>
      <c r="AH971" s="109"/>
      <c r="AI971" s="109"/>
      <c r="AJ971" s="109"/>
      <c r="AK971" s="109"/>
      <c r="AL971" s="109"/>
      <c r="AM971" s="109"/>
      <c r="AN971" s="109"/>
      <c r="AO971" s="109"/>
      <c r="AP971" s="109"/>
      <c r="AQ971" s="109"/>
      <c r="AR971" s="109"/>
      <c r="AS971" s="109"/>
      <c r="AT971" s="109"/>
      <c r="AU971" s="109"/>
      <c r="AV971" s="109"/>
      <c r="AW971" s="109"/>
      <c r="AX971" s="109"/>
      <c r="AY971" s="109"/>
      <c r="AZ971" s="109"/>
    </row>
    <row r="972" spans="1:5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c r="AB972" s="109"/>
      <c r="AC972" s="109"/>
      <c r="AD972" s="109"/>
      <c r="AE972" s="109"/>
      <c r="AF972" s="109"/>
      <c r="AG972" s="109"/>
      <c r="AH972" s="109"/>
      <c r="AI972" s="109"/>
      <c r="AJ972" s="109"/>
      <c r="AK972" s="109"/>
      <c r="AL972" s="109"/>
      <c r="AM972" s="109"/>
      <c r="AN972" s="109"/>
      <c r="AO972" s="109"/>
      <c r="AP972" s="109"/>
      <c r="AQ972" s="109"/>
      <c r="AR972" s="109"/>
      <c r="AS972" s="109"/>
      <c r="AT972" s="109"/>
      <c r="AU972" s="109"/>
      <c r="AV972" s="109"/>
      <c r="AW972" s="109"/>
      <c r="AX972" s="109"/>
      <c r="AY972" s="109"/>
      <c r="AZ972" s="109"/>
    </row>
    <row r="973" spans="1:52">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c r="AB973" s="109"/>
      <c r="AC973" s="109"/>
      <c r="AD973" s="109"/>
      <c r="AE973" s="109"/>
      <c r="AF973" s="109"/>
      <c r="AG973" s="109"/>
      <c r="AH973" s="109"/>
      <c r="AI973" s="109"/>
      <c r="AJ973" s="109"/>
      <c r="AK973" s="109"/>
      <c r="AL973" s="109"/>
      <c r="AM973" s="109"/>
      <c r="AN973" s="109"/>
      <c r="AO973" s="109"/>
      <c r="AP973" s="109"/>
      <c r="AQ973" s="109"/>
      <c r="AR973" s="109"/>
      <c r="AS973" s="109"/>
      <c r="AT973" s="109"/>
      <c r="AU973" s="109"/>
      <c r="AV973" s="109"/>
      <c r="AW973" s="109"/>
      <c r="AX973" s="109"/>
      <c r="AY973" s="109"/>
      <c r="AZ973" s="109"/>
    </row>
    <row r="974" spans="1:52">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c r="AB974" s="109"/>
      <c r="AC974" s="109"/>
      <c r="AD974" s="109"/>
      <c r="AE974" s="109"/>
      <c r="AF974" s="109"/>
      <c r="AG974" s="109"/>
      <c r="AH974" s="109"/>
      <c r="AI974" s="109"/>
      <c r="AJ974" s="109"/>
      <c r="AK974" s="109"/>
      <c r="AL974" s="109"/>
      <c r="AM974" s="109"/>
      <c r="AN974" s="109"/>
      <c r="AO974" s="109"/>
      <c r="AP974" s="109"/>
      <c r="AQ974" s="109"/>
      <c r="AR974" s="109"/>
      <c r="AS974" s="109"/>
      <c r="AT974" s="109"/>
      <c r="AU974" s="109"/>
      <c r="AV974" s="109"/>
      <c r="AW974" s="109"/>
      <c r="AX974" s="109"/>
      <c r="AY974" s="109"/>
      <c r="AZ974" s="109"/>
    </row>
    <row r="975" spans="1:52">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c r="AB975" s="109"/>
      <c r="AC975" s="109"/>
      <c r="AD975" s="109"/>
      <c r="AE975" s="109"/>
      <c r="AF975" s="109"/>
      <c r="AG975" s="109"/>
      <c r="AH975" s="109"/>
      <c r="AI975" s="109"/>
      <c r="AJ975" s="109"/>
      <c r="AK975" s="109"/>
      <c r="AL975" s="109"/>
      <c r="AM975" s="109"/>
      <c r="AN975" s="109"/>
      <c r="AO975" s="109"/>
      <c r="AP975" s="109"/>
      <c r="AQ975" s="109"/>
      <c r="AR975" s="109"/>
      <c r="AS975" s="109"/>
      <c r="AT975" s="109"/>
      <c r="AU975" s="109"/>
      <c r="AV975" s="109"/>
      <c r="AW975" s="109"/>
      <c r="AX975" s="109"/>
      <c r="AY975" s="109"/>
      <c r="AZ975" s="109"/>
    </row>
    <row r="976" spans="1:52">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c r="AB976" s="109"/>
      <c r="AC976" s="109"/>
      <c r="AD976" s="109"/>
      <c r="AE976" s="109"/>
      <c r="AF976" s="109"/>
      <c r="AG976" s="109"/>
      <c r="AH976" s="109"/>
      <c r="AI976" s="109"/>
      <c r="AJ976" s="109"/>
      <c r="AK976" s="109"/>
      <c r="AL976" s="109"/>
      <c r="AM976" s="109"/>
      <c r="AN976" s="109"/>
      <c r="AO976" s="109"/>
      <c r="AP976" s="109"/>
      <c r="AQ976" s="109"/>
      <c r="AR976" s="109"/>
      <c r="AS976" s="109"/>
      <c r="AT976" s="109"/>
      <c r="AU976" s="109"/>
      <c r="AV976" s="109"/>
      <c r="AW976" s="109"/>
      <c r="AX976" s="109"/>
      <c r="AY976" s="109"/>
      <c r="AZ976" s="109"/>
    </row>
    <row r="977" spans="1:52">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c r="AB977" s="109"/>
      <c r="AC977" s="109"/>
      <c r="AD977" s="109"/>
      <c r="AE977" s="109"/>
      <c r="AF977" s="109"/>
      <c r="AG977" s="109"/>
      <c r="AH977" s="109"/>
      <c r="AI977" s="109"/>
      <c r="AJ977" s="109"/>
      <c r="AK977" s="109"/>
      <c r="AL977" s="109"/>
      <c r="AM977" s="109"/>
      <c r="AN977" s="109"/>
      <c r="AO977" s="109"/>
      <c r="AP977" s="109"/>
      <c r="AQ977" s="109"/>
      <c r="AR977" s="109"/>
      <c r="AS977" s="109"/>
      <c r="AT977" s="109"/>
      <c r="AU977" s="109"/>
      <c r="AV977" s="109"/>
      <c r="AW977" s="109"/>
      <c r="AX977" s="109"/>
      <c r="AY977" s="109"/>
      <c r="AZ977" s="109"/>
    </row>
    <row r="978" spans="1:52">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c r="AB978" s="109"/>
      <c r="AC978" s="109"/>
      <c r="AD978" s="109"/>
      <c r="AE978" s="109"/>
      <c r="AF978" s="109"/>
      <c r="AG978" s="109"/>
      <c r="AH978" s="109"/>
      <c r="AI978" s="109"/>
      <c r="AJ978" s="109"/>
      <c r="AK978" s="109"/>
      <c r="AL978" s="109"/>
      <c r="AM978" s="109"/>
      <c r="AN978" s="109"/>
      <c r="AO978" s="109"/>
      <c r="AP978" s="109"/>
      <c r="AQ978" s="109"/>
      <c r="AR978" s="109"/>
      <c r="AS978" s="109"/>
      <c r="AT978" s="109"/>
      <c r="AU978" s="109"/>
      <c r="AV978" s="109"/>
      <c r="AW978" s="109"/>
      <c r="AX978" s="109"/>
      <c r="AY978" s="109"/>
      <c r="AZ978" s="109"/>
    </row>
    <row r="979" spans="1:52">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c r="AB979" s="109"/>
      <c r="AC979" s="109"/>
      <c r="AD979" s="109"/>
      <c r="AE979" s="109"/>
      <c r="AF979" s="109"/>
      <c r="AG979" s="109"/>
      <c r="AH979" s="109"/>
      <c r="AI979" s="109"/>
      <c r="AJ979" s="109"/>
      <c r="AK979" s="109"/>
      <c r="AL979" s="109"/>
      <c r="AM979" s="109"/>
      <c r="AN979" s="109"/>
      <c r="AO979" s="109"/>
      <c r="AP979" s="109"/>
      <c r="AQ979" s="109"/>
      <c r="AR979" s="109"/>
      <c r="AS979" s="109"/>
      <c r="AT979" s="109"/>
      <c r="AU979" s="109"/>
      <c r="AV979" s="109"/>
      <c r="AW979" s="109"/>
      <c r="AX979" s="109"/>
      <c r="AY979" s="109"/>
      <c r="AZ979" s="109"/>
    </row>
    <row r="980" spans="1:52">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c r="AB980" s="109"/>
      <c r="AC980" s="109"/>
      <c r="AD980" s="109"/>
      <c r="AE980" s="109"/>
      <c r="AF980" s="109"/>
      <c r="AG980" s="109"/>
      <c r="AH980" s="109"/>
      <c r="AI980" s="109"/>
      <c r="AJ980" s="109"/>
      <c r="AK980" s="109"/>
      <c r="AL980" s="109"/>
      <c r="AM980" s="109"/>
      <c r="AN980" s="109"/>
      <c r="AO980" s="109"/>
      <c r="AP980" s="109"/>
      <c r="AQ980" s="109"/>
      <c r="AR980" s="109"/>
      <c r="AS980" s="109"/>
      <c r="AT980" s="109"/>
      <c r="AU980" s="109"/>
      <c r="AV980" s="109"/>
      <c r="AW980" s="109"/>
      <c r="AX980" s="109"/>
      <c r="AY980" s="109"/>
      <c r="AZ980" s="109"/>
    </row>
    <row r="981" spans="1:52">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c r="AB981" s="109"/>
      <c r="AC981" s="109"/>
      <c r="AD981" s="109"/>
      <c r="AE981" s="109"/>
      <c r="AF981" s="109"/>
      <c r="AG981" s="109"/>
      <c r="AH981" s="109"/>
      <c r="AI981" s="109"/>
      <c r="AJ981" s="109"/>
      <c r="AK981" s="109"/>
      <c r="AL981" s="109"/>
      <c r="AM981" s="109"/>
      <c r="AN981" s="109"/>
      <c r="AO981" s="109"/>
      <c r="AP981" s="109"/>
      <c r="AQ981" s="109"/>
      <c r="AR981" s="109"/>
      <c r="AS981" s="109"/>
      <c r="AT981" s="109"/>
      <c r="AU981" s="109"/>
      <c r="AV981" s="109"/>
      <c r="AW981" s="109"/>
      <c r="AX981" s="109"/>
      <c r="AY981" s="109"/>
      <c r="AZ981" s="109"/>
    </row>
    <row r="982" spans="1:5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c r="AB982" s="109"/>
      <c r="AC982" s="109"/>
      <c r="AD982" s="109"/>
      <c r="AE982" s="109"/>
      <c r="AF982" s="109"/>
      <c r="AG982" s="109"/>
      <c r="AH982" s="109"/>
      <c r="AI982" s="109"/>
      <c r="AJ982" s="109"/>
      <c r="AK982" s="109"/>
      <c r="AL982" s="109"/>
      <c r="AM982" s="109"/>
      <c r="AN982" s="109"/>
      <c r="AO982" s="109"/>
      <c r="AP982" s="109"/>
      <c r="AQ982" s="109"/>
      <c r="AR982" s="109"/>
      <c r="AS982" s="109"/>
      <c r="AT982" s="109"/>
      <c r="AU982" s="109"/>
      <c r="AV982" s="109"/>
      <c r="AW982" s="109"/>
      <c r="AX982" s="109"/>
      <c r="AY982" s="109"/>
      <c r="AZ982" s="109"/>
    </row>
    <row r="983" spans="1:52">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c r="AB983" s="109"/>
      <c r="AC983" s="109"/>
      <c r="AD983" s="109"/>
      <c r="AE983" s="109"/>
      <c r="AF983" s="109"/>
      <c r="AG983" s="109"/>
      <c r="AH983" s="109"/>
      <c r="AI983" s="109"/>
      <c r="AJ983" s="109"/>
      <c r="AK983" s="109"/>
      <c r="AL983" s="109"/>
      <c r="AM983" s="109"/>
      <c r="AN983" s="109"/>
      <c r="AO983" s="109"/>
      <c r="AP983" s="109"/>
      <c r="AQ983" s="109"/>
      <c r="AR983" s="109"/>
      <c r="AS983" s="109"/>
      <c r="AT983" s="109"/>
      <c r="AU983" s="109"/>
      <c r="AV983" s="109"/>
      <c r="AW983" s="109"/>
      <c r="AX983" s="109"/>
      <c r="AY983" s="109"/>
      <c r="AZ983" s="109"/>
    </row>
    <row r="984" spans="1:52">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c r="AU984" s="109"/>
      <c r="AV984" s="109"/>
      <c r="AW984" s="109"/>
      <c r="AX984" s="109"/>
      <c r="AY984" s="109"/>
      <c r="AZ984" s="109"/>
    </row>
    <row r="985" spans="1:52">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c r="AB985" s="109"/>
      <c r="AC985" s="109"/>
      <c r="AD985" s="109"/>
      <c r="AE985" s="109"/>
      <c r="AF985" s="109"/>
      <c r="AG985" s="109"/>
      <c r="AH985" s="109"/>
      <c r="AI985" s="109"/>
      <c r="AJ985" s="109"/>
      <c r="AK985" s="109"/>
      <c r="AL985" s="109"/>
      <c r="AM985" s="109"/>
      <c r="AN985" s="109"/>
      <c r="AO985" s="109"/>
      <c r="AP985" s="109"/>
      <c r="AQ985" s="109"/>
      <c r="AR985" s="109"/>
      <c r="AS985" s="109"/>
      <c r="AT985" s="109"/>
      <c r="AU985" s="109"/>
      <c r="AV985" s="109"/>
      <c r="AW985" s="109"/>
      <c r="AX985" s="109"/>
      <c r="AY985" s="109"/>
      <c r="AZ985" s="109"/>
    </row>
    <row r="986" spans="1:52">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c r="AB986" s="109"/>
      <c r="AC986" s="109"/>
      <c r="AD986" s="109"/>
      <c r="AE986" s="109"/>
      <c r="AF986" s="109"/>
      <c r="AG986" s="109"/>
      <c r="AH986" s="109"/>
      <c r="AI986" s="109"/>
      <c r="AJ986" s="109"/>
      <c r="AK986" s="109"/>
      <c r="AL986" s="109"/>
      <c r="AM986" s="109"/>
      <c r="AN986" s="109"/>
      <c r="AO986" s="109"/>
      <c r="AP986" s="109"/>
      <c r="AQ986" s="109"/>
      <c r="AR986" s="109"/>
      <c r="AS986" s="109"/>
      <c r="AT986" s="109"/>
      <c r="AU986" s="109"/>
      <c r="AV986" s="109"/>
      <c r="AW986" s="109"/>
      <c r="AX986" s="109"/>
      <c r="AY986" s="109"/>
      <c r="AZ986" s="109"/>
    </row>
    <row r="987" spans="1:52">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c r="AB987" s="109"/>
      <c r="AC987" s="109"/>
      <c r="AD987" s="109"/>
      <c r="AE987" s="109"/>
      <c r="AF987" s="109"/>
      <c r="AG987" s="109"/>
      <c r="AH987" s="109"/>
      <c r="AI987" s="109"/>
      <c r="AJ987" s="109"/>
      <c r="AK987" s="109"/>
      <c r="AL987" s="109"/>
      <c r="AM987" s="109"/>
      <c r="AN987" s="109"/>
      <c r="AO987" s="109"/>
      <c r="AP987" s="109"/>
      <c r="AQ987" s="109"/>
      <c r="AR987" s="109"/>
      <c r="AS987" s="109"/>
      <c r="AT987" s="109"/>
      <c r="AU987" s="109"/>
      <c r="AV987" s="109"/>
      <c r="AW987" s="109"/>
      <c r="AX987" s="109"/>
      <c r="AY987" s="109"/>
      <c r="AZ987" s="109"/>
    </row>
    <row r="988" spans="1:52">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c r="AB988" s="109"/>
      <c r="AC988" s="109"/>
      <c r="AD988" s="109"/>
      <c r="AE988" s="109"/>
      <c r="AF988" s="109"/>
      <c r="AG988" s="109"/>
      <c r="AH988" s="109"/>
      <c r="AI988" s="109"/>
      <c r="AJ988" s="109"/>
      <c r="AK988" s="109"/>
      <c r="AL988" s="109"/>
      <c r="AM988" s="109"/>
      <c r="AN988" s="109"/>
      <c r="AO988" s="109"/>
      <c r="AP988" s="109"/>
      <c r="AQ988" s="109"/>
      <c r="AR988" s="109"/>
      <c r="AS988" s="109"/>
      <c r="AT988" s="109"/>
      <c r="AU988" s="109"/>
      <c r="AV988" s="109"/>
      <c r="AW988" s="109"/>
      <c r="AX988" s="109"/>
      <c r="AY988" s="109"/>
      <c r="AZ988" s="109"/>
    </row>
    <row r="989" spans="1:52">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c r="AB989" s="109"/>
      <c r="AC989" s="109"/>
      <c r="AD989" s="109"/>
      <c r="AE989" s="109"/>
      <c r="AF989" s="109"/>
      <c r="AG989" s="109"/>
      <c r="AH989" s="109"/>
      <c r="AI989" s="109"/>
      <c r="AJ989" s="109"/>
      <c r="AK989" s="109"/>
      <c r="AL989" s="109"/>
      <c r="AM989" s="109"/>
      <c r="AN989" s="109"/>
      <c r="AO989" s="109"/>
      <c r="AP989" s="109"/>
      <c r="AQ989" s="109"/>
      <c r="AR989" s="109"/>
      <c r="AS989" s="109"/>
      <c r="AT989" s="109"/>
      <c r="AU989" s="109"/>
      <c r="AV989" s="109"/>
      <c r="AW989" s="109"/>
      <c r="AX989" s="109"/>
      <c r="AY989" s="109"/>
      <c r="AZ989" s="109"/>
    </row>
    <row r="990" spans="1:52">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c r="AB990" s="109"/>
      <c r="AC990" s="109"/>
      <c r="AD990" s="109"/>
      <c r="AE990" s="109"/>
      <c r="AF990" s="109"/>
      <c r="AG990" s="109"/>
      <c r="AH990" s="109"/>
      <c r="AI990" s="109"/>
      <c r="AJ990" s="109"/>
      <c r="AK990" s="109"/>
      <c r="AL990" s="109"/>
      <c r="AM990" s="109"/>
      <c r="AN990" s="109"/>
      <c r="AO990" s="109"/>
      <c r="AP990" s="109"/>
      <c r="AQ990" s="109"/>
      <c r="AR990" s="109"/>
      <c r="AS990" s="109"/>
      <c r="AT990" s="109"/>
      <c r="AU990" s="109"/>
      <c r="AV990" s="109"/>
      <c r="AW990" s="109"/>
      <c r="AX990" s="109"/>
      <c r="AY990" s="109"/>
      <c r="AZ990" s="109"/>
    </row>
    <row r="991" spans="1:52">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c r="AB991" s="109"/>
      <c r="AC991" s="109"/>
      <c r="AD991" s="109"/>
      <c r="AE991" s="109"/>
      <c r="AF991" s="109"/>
      <c r="AG991" s="109"/>
      <c r="AH991" s="109"/>
      <c r="AI991" s="109"/>
      <c r="AJ991" s="109"/>
      <c r="AK991" s="109"/>
      <c r="AL991" s="109"/>
      <c r="AM991" s="109"/>
      <c r="AN991" s="109"/>
      <c r="AO991" s="109"/>
      <c r="AP991" s="109"/>
      <c r="AQ991" s="109"/>
      <c r="AR991" s="109"/>
      <c r="AS991" s="109"/>
      <c r="AT991" s="109"/>
      <c r="AU991" s="109"/>
      <c r="AV991" s="109"/>
      <c r="AW991" s="109"/>
      <c r="AX991" s="109"/>
      <c r="AY991" s="109"/>
      <c r="AZ991" s="109"/>
    </row>
    <row r="992" spans="1:5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c r="AA992" s="109"/>
      <c r="AB992" s="109"/>
      <c r="AC992" s="109"/>
      <c r="AD992" s="109"/>
      <c r="AE992" s="109"/>
      <c r="AF992" s="109"/>
      <c r="AG992" s="109"/>
      <c r="AH992" s="109"/>
      <c r="AI992" s="109"/>
      <c r="AJ992" s="109"/>
      <c r="AK992" s="109"/>
      <c r="AL992" s="109"/>
      <c r="AM992" s="109"/>
      <c r="AN992" s="109"/>
      <c r="AO992" s="109"/>
      <c r="AP992" s="109"/>
      <c r="AQ992" s="109"/>
      <c r="AR992" s="109"/>
      <c r="AS992" s="109"/>
      <c r="AT992" s="109"/>
      <c r="AU992" s="109"/>
      <c r="AV992" s="109"/>
      <c r="AW992" s="109"/>
      <c r="AX992" s="109"/>
      <c r="AY992" s="109"/>
      <c r="AZ992" s="109"/>
    </row>
    <row r="993" spans="1:52">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c r="AA993" s="109"/>
      <c r="AB993" s="109"/>
      <c r="AC993" s="109"/>
      <c r="AD993" s="109"/>
      <c r="AE993" s="109"/>
      <c r="AF993" s="109"/>
      <c r="AG993" s="109"/>
      <c r="AH993" s="109"/>
      <c r="AI993" s="109"/>
      <c r="AJ993" s="109"/>
      <c r="AK993" s="109"/>
      <c r="AL993" s="109"/>
      <c r="AM993" s="109"/>
      <c r="AN993" s="109"/>
      <c r="AO993" s="109"/>
      <c r="AP993" s="109"/>
      <c r="AQ993" s="109"/>
      <c r="AR993" s="109"/>
      <c r="AS993" s="109"/>
      <c r="AT993" s="109"/>
      <c r="AU993" s="109"/>
      <c r="AV993" s="109"/>
      <c r="AW993" s="109"/>
      <c r="AX993" s="109"/>
      <c r="AY993" s="109"/>
      <c r="AZ993" s="109"/>
    </row>
    <row r="994" spans="1:52">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c r="AA994" s="109"/>
      <c r="AB994" s="109"/>
      <c r="AC994" s="109"/>
      <c r="AD994" s="109"/>
      <c r="AE994" s="109"/>
      <c r="AF994" s="109"/>
      <c r="AG994" s="109"/>
      <c r="AH994" s="109"/>
      <c r="AI994" s="109"/>
      <c r="AJ994" s="109"/>
      <c r="AK994" s="109"/>
      <c r="AL994" s="109"/>
      <c r="AM994" s="109"/>
      <c r="AN994" s="109"/>
      <c r="AO994" s="109"/>
      <c r="AP994" s="109"/>
      <c r="AQ994" s="109"/>
      <c r="AR994" s="109"/>
      <c r="AS994" s="109"/>
      <c r="AT994" s="109"/>
      <c r="AU994" s="109"/>
      <c r="AV994" s="109"/>
      <c r="AW994" s="109"/>
      <c r="AX994" s="109"/>
      <c r="AY994" s="109"/>
      <c r="AZ994" s="109"/>
    </row>
    <row r="995" spans="1:52">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c r="AA995" s="109"/>
      <c r="AB995" s="109"/>
      <c r="AC995" s="109"/>
      <c r="AD995" s="109"/>
      <c r="AE995" s="109"/>
      <c r="AF995" s="109"/>
      <c r="AG995" s="109"/>
      <c r="AH995" s="109"/>
      <c r="AI995" s="109"/>
      <c r="AJ995" s="109"/>
      <c r="AK995" s="109"/>
      <c r="AL995" s="109"/>
      <c r="AM995" s="109"/>
      <c r="AN995" s="109"/>
      <c r="AO995" s="109"/>
      <c r="AP995" s="109"/>
      <c r="AQ995" s="109"/>
      <c r="AR995" s="109"/>
      <c r="AS995" s="109"/>
      <c r="AT995" s="109"/>
      <c r="AU995" s="109"/>
      <c r="AV995" s="109"/>
      <c r="AW995" s="109"/>
      <c r="AX995" s="109"/>
      <c r="AY995" s="109"/>
      <c r="AZ995" s="109"/>
    </row>
    <row r="996" spans="1:52">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c r="AA996" s="109"/>
      <c r="AB996" s="109"/>
      <c r="AC996" s="109"/>
      <c r="AD996" s="109"/>
      <c r="AE996" s="109"/>
      <c r="AF996" s="109"/>
      <c r="AG996" s="109"/>
      <c r="AH996" s="109"/>
      <c r="AI996" s="109"/>
      <c r="AJ996" s="109"/>
      <c r="AK996" s="109"/>
      <c r="AL996" s="109"/>
      <c r="AM996" s="109"/>
      <c r="AN996" s="109"/>
      <c r="AO996" s="109"/>
      <c r="AP996" s="109"/>
      <c r="AQ996" s="109"/>
      <c r="AR996" s="109"/>
      <c r="AS996" s="109"/>
      <c r="AT996" s="109"/>
      <c r="AU996" s="109"/>
      <c r="AV996" s="109"/>
      <c r="AW996" s="109"/>
      <c r="AX996" s="109"/>
      <c r="AY996" s="109"/>
      <c r="AZ996" s="109"/>
    </row>
    <row r="997" spans="1:52">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c r="AA997" s="109"/>
      <c r="AB997" s="109"/>
      <c r="AC997" s="109"/>
      <c r="AD997" s="109"/>
      <c r="AE997" s="109"/>
      <c r="AF997" s="109"/>
      <c r="AG997" s="109"/>
      <c r="AH997" s="109"/>
      <c r="AI997" s="109"/>
      <c r="AJ997" s="109"/>
      <c r="AK997" s="109"/>
      <c r="AL997" s="109"/>
      <c r="AM997" s="109"/>
      <c r="AN997" s="109"/>
      <c r="AO997" s="109"/>
      <c r="AP997" s="109"/>
      <c r="AQ997" s="109"/>
      <c r="AR997" s="109"/>
      <c r="AS997" s="109"/>
      <c r="AT997" s="109"/>
      <c r="AU997" s="109"/>
      <c r="AV997" s="109"/>
      <c r="AW997" s="109"/>
      <c r="AX997" s="109"/>
      <c r="AY997" s="109"/>
      <c r="AZ997" s="109"/>
    </row>
    <row r="998" spans="1:52">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c r="AA998" s="109"/>
      <c r="AB998" s="109"/>
      <c r="AC998" s="109"/>
      <c r="AD998" s="109"/>
      <c r="AE998" s="109"/>
      <c r="AF998" s="109"/>
      <c r="AG998" s="109"/>
      <c r="AH998" s="109"/>
      <c r="AI998" s="109"/>
      <c r="AJ998" s="109"/>
      <c r="AK998" s="109"/>
      <c r="AL998" s="109"/>
      <c r="AM998" s="109"/>
      <c r="AN998" s="109"/>
      <c r="AO998" s="109"/>
      <c r="AP998" s="109"/>
      <c r="AQ998" s="109"/>
      <c r="AR998" s="109"/>
      <c r="AS998" s="109"/>
      <c r="AT998" s="109"/>
      <c r="AU998" s="109"/>
      <c r="AV998" s="109"/>
      <c r="AW998" s="109"/>
      <c r="AX998" s="109"/>
      <c r="AY998" s="109"/>
      <c r="AZ998" s="109"/>
    </row>
    <row r="999" spans="1:52">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c r="AA999" s="109"/>
      <c r="AB999" s="109"/>
      <c r="AC999" s="109"/>
      <c r="AD999" s="109"/>
      <c r="AE999" s="109"/>
      <c r="AF999" s="109"/>
      <c r="AG999" s="109"/>
      <c r="AH999" s="109"/>
      <c r="AI999" s="109"/>
      <c r="AJ999" s="109"/>
      <c r="AK999" s="109"/>
      <c r="AL999" s="109"/>
      <c r="AM999" s="109"/>
      <c r="AN999" s="109"/>
      <c r="AO999" s="109"/>
      <c r="AP999" s="109"/>
      <c r="AQ999" s="109"/>
      <c r="AR999" s="109"/>
      <c r="AS999" s="109"/>
      <c r="AT999" s="109"/>
      <c r="AU999" s="109"/>
      <c r="AV999" s="109"/>
      <c r="AW999" s="109"/>
      <c r="AX999" s="109"/>
      <c r="AY999" s="109"/>
      <c r="AZ999" s="109"/>
    </row>
    <row r="1000" spans="1:52">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c r="AD1000" s="109"/>
      <c r="AE1000" s="109"/>
      <c r="AF1000" s="109"/>
      <c r="AG1000" s="109"/>
      <c r="AH1000" s="109"/>
      <c r="AI1000" s="109"/>
      <c r="AJ1000" s="109"/>
      <c r="AK1000" s="109"/>
      <c r="AL1000" s="109"/>
      <c r="AM1000" s="109"/>
      <c r="AN1000" s="109"/>
      <c r="AO1000" s="109"/>
      <c r="AP1000" s="109"/>
      <c r="AQ1000" s="109"/>
      <c r="AR1000" s="109"/>
      <c r="AS1000" s="109"/>
      <c r="AT1000" s="109"/>
      <c r="AU1000" s="109"/>
      <c r="AV1000" s="109"/>
      <c r="AW1000" s="109"/>
      <c r="AX1000" s="109"/>
      <c r="AY1000" s="109"/>
      <c r="AZ1000" s="109"/>
    </row>
  </sheetData>
  <hyperlinks>
    <hyperlink ref="F3" r:id="rId1" xr:uid="{00000000-0004-0000-0600-000000000000}"/>
    <hyperlink ref="F4" r:id="rId2"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20"/>
  <sheetViews>
    <sheetView showGridLines="0" workbookViewId="0">
      <pane ySplit="2" topLeftCell="A4" activePane="bottomLeft" state="frozen"/>
      <selection pane="bottomLeft" activeCell="C27" sqref="C26:C27"/>
    </sheetView>
  </sheetViews>
  <sheetFormatPr defaultColWidth="12.6640625" defaultRowHeight="15" customHeight="1"/>
  <cols>
    <col min="1" max="1" width="3.88671875" customWidth="1"/>
    <col min="2" max="2" width="35.21875" customWidth="1"/>
    <col min="3" max="3" width="60.33203125" customWidth="1"/>
    <col min="4" max="4" width="47.6640625" customWidth="1"/>
    <col min="5" max="5" width="4.109375" customWidth="1"/>
  </cols>
  <sheetData>
    <row r="1" spans="1:5" ht="15.75" customHeight="1">
      <c r="A1" s="112"/>
      <c r="B1" s="112"/>
      <c r="C1" s="113"/>
      <c r="D1" s="112"/>
      <c r="E1" s="112"/>
    </row>
    <row r="2" spans="1:5" ht="27" customHeight="1">
      <c r="A2" s="112"/>
      <c r="B2" s="114" t="s">
        <v>317</v>
      </c>
      <c r="C2" s="115" t="s">
        <v>318</v>
      </c>
      <c r="D2" s="114" t="s">
        <v>319</v>
      </c>
      <c r="E2" s="116"/>
    </row>
    <row r="3" spans="1:5" ht="15.75" customHeight="1">
      <c r="A3" s="112"/>
      <c r="B3" s="149" t="s">
        <v>320</v>
      </c>
      <c r="C3" s="150"/>
      <c r="D3" s="151"/>
      <c r="E3" s="112"/>
    </row>
    <row r="4" spans="1:5" ht="15.75" customHeight="1">
      <c r="A4" s="112"/>
      <c r="B4" s="117" t="s">
        <v>321</v>
      </c>
      <c r="C4" s="118" t="s">
        <v>322</v>
      </c>
      <c r="D4" s="119"/>
      <c r="E4" s="112"/>
    </row>
    <row r="5" spans="1:5" ht="15.75" customHeight="1">
      <c r="A5" s="112"/>
      <c r="B5" s="117" t="s">
        <v>323</v>
      </c>
      <c r="C5" s="120"/>
      <c r="D5" s="117"/>
      <c r="E5" s="112"/>
    </row>
    <row r="6" spans="1:5" ht="15.75" customHeight="1">
      <c r="A6" s="112"/>
      <c r="B6" s="117" t="s">
        <v>324</v>
      </c>
      <c r="C6" s="118" t="s">
        <v>325</v>
      </c>
      <c r="D6" s="119"/>
      <c r="E6" s="112"/>
    </row>
    <row r="7" spans="1:5" ht="15.75" customHeight="1">
      <c r="A7" s="112"/>
      <c r="B7" s="117" t="s">
        <v>326</v>
      </c>
      <c r="C7" s="121" t="s">
        <v>327</v>
      </c>
      <c r="D7" s="117"/>
      <c r="E7" s="112"/>
    </row>
    <row r="8" spans="1:5" ht="15.75" customHeight="1">
      <c r="A8" s="112"/>
      <c r="B8" s="117" t="s">
        <v>328</v>
      </c>
      <c r="C8" s="118" t="s">
        <v>329</v>
      </c>
      <c r="D8" s="117"/>
      <c r="E8" s="112"/>
    </row>
    <row r="9" spans="1:5" ht="15.75" customHeight="1">
      <c r="A9" s="112"/>
      <c r="B9" s="149" t="s">
        <v>330</v>
      </c>
      <c r="C9" s="150"/>
      <c r="D9" s="151"/>
      <c r="E9" s="112"/>
    </row>
    <row r="10" spans="1:5" ht="15.75" customHeight="1">
      <c r="A10" s="112"/>
      <c r="B10" s="117" t="s">
        <v>331</v>
      </c>
      <c r="C10" s="121" t="s">
        <v>332</v>
      </c>
      <c r="D10" s="117"/>
      <c r="E10" s="112"/>
    </row>
    <row r="11" spans="1:5" ht="15.75" customHeight="1">
      <c r="A11" s="112"/>
      <c r="B11" s="117" t="s">
        <v>333</v>
      </c>
      <c r="C11" s="121" t="s">
        <v>334</v>
      </c>
      <c r="D11" s="117"/>
      <c r="E11" s="112"/>
    </row>
    <row r="12" spans="1:5" ht="15.75" customHeight="1">
      <c r="A12" s="112"/>
      <c r="B12" s="117" t="s">
        <v>335</v>
      </c>
      <c r="C12" s="118" t="s">
        <v>336</v>
      </c>
      <c r="D12" s="117" t="s">
        <v>337</v>
      </c>
      <c r="E12" s="112"/>
    </row>
    <row r="13" spans="1:5" ht="15.75" customHeight="1">
      <c r="A13" s="112"/>
      <c r="B13" s="117" t="s">
        <v>338</v>
      </c>
      <c r="C13" s="118" t="s">
        <v>339</v>
      </c>
      <c r="D13" s="117"/>
      <c r="E13" s="112" t="s">
        <v>133</v>
      </c>
    </row>
    <row r="14" spans="1:5" ht="15.75" customHeight="1">
      <c r="A14" s="112"/>
      <c r="B14" s="117" t="s">
        <v>340</v>
      </c>
      <c r="C14" s="118" t="s">
        <v>341</v>
      </c>
      <c r="D14" s="117" t="s">
        <v>342</v>
      </c>
      <c r="E14" s="112"/>
    </row>
    <row r="15" spans="1:5" ht="15.75" customHeight="1">
      <c r="A15" s="112"/>
      <c r="B15" s="117" t="s">
        <v>343</v>
      </c>
      <c r="C15" s="118" t="s">
        <v>344</v>
      </c>
      <c r="D15" s="117" t="s">
        <v>345</v>
      </c>
      <c r="E15" s="112"/>
    </row>
    <row r="16" spans="1:5" ht="15.75" customHeight="1">
      <c r="A16" s="112"/>
      <c r="B16" s="117" t="s">
        <v>346</v>
      </c>
      <c r="C16" s="118" t="s">
        <v>347</v>
      </c>
      <c r="D16" s="120" t="s">
        <v>348</v>
      </c>
      <c r="E16" s="112"/>
    </row>
    <row r="17" spans="1:5" ht="15.75" customHeight="1">
      <c r="A17" s="112"/>
      <c r="B17" s="117" t="s">
        <v>349</v>
      </c>
      <c r="C17" s="118" t="s">
        <v>350</v>
      </c>
      <c r="D17" s="120" t="s">
        <v>351</v>
      </c>
      <c r="E17" s="112"/>
    </row>
    <row r="18" spans="1:5" ht="15.75" customHeight="1">
      <c r="A18" s="112"/>
      <c r="B18" s="117" t="s">
        <v>352</v>
      </c>
      <c r="C18" s="120"/>
      <c r="D18" s="122"/>
      <c r="E18" s="112"/>
    </row>
    <row r="19" spans="1:5" ht="15.75" customHeight="1">
      <c r="A19" s="112"/>
      <c r="B19" s="123"/>
      <c r="C19" s="124"/>
      <c r="D19" s="125"/>
      <c r="E19" s="112"/>
    </row>
    <row r="20" spans="1:5" ht="15.75" customHeight="1">
      <c r="A20" s="112"/>
      <c r="B20" s="123"/>
      <c r="C20" s="124"/>
      <c r="D20" s="125"/>
      <c r="E20" s="112"/>
    </row>
  </sheetData>
  <mergeCells count="2">
    <mergeCell ref="B3:D3"/>
    <mergeCell ref="B9:D9"/>
  </mergeCells>
  <hyperlinks>
    <hyperlink ref="C4" r:id="rId1" xr:uid="{00000000-0004-0000-0700-000000000000}"/>
    <hyperlink ref="C6" r:id="rId2" xr:uid="{00000000-0004-0000-0700-000001000000}"/>
    <hyperlink ref="C7" r:id="rId3" xr:uid="{00000000-0004-0000-0700-000002000000}"/>
    <hyperlink ref="C8" r:id="rId4" xr:uid="{00000000-0004-0000-0700-000003000000}"/>
    <hyperlink ref="C10" r:id="rId5" xr:uid="{00000000-0004-0000-0700-000004000000}"/>
    <hyperlink ref="C11" r:id="rId6" xr:uid="{00000000-0004-0000-0700-000005000000}"/>
    <hyperlink ref="C12" r:id="rId7" xr:uid="{00000000-0004-0000-0700-000006000000}"/>
    <hyperlink ref="C13" r:id="rId8" xr:uid="{00000000-0004-0000-0700-000007000000}"/>
    <hyperlink ref="C14" r:id="rId9" xr:uid="{00000000-0004-0000-0700-000008000000}"/>
    <hyperlink ref="C15" r:id="rId10" xr:uid="{00000000-0004-0000-0700-000009000000}"/>
    <hyperlink ref="C16" r:id="rId11" xr:uid="{00000000-0004-0000-0700-00000A000000}"/>
    <hyperlink ref="C17" r:id="rId12" xr:uid="{00000000-0004-0000-0700-00000B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7"/>
  <sheetViews>
    <sheetView showGridLines="0" workbookViewId="0"/>
  </sheetViews>
  <sheetFormatPr defaultColWidth="12.6640625" defaultRowHeight="15" customHeight="1"/>
  <cols>
    <col min="1" max="1" width="3.109375" customWidth="1"/>
    <col min="2" max="2" width="23.88671875" customWidth="1"/>
    <col min="3" max="3" width="116.77734375" customWidth="1"/>
    <col min="4" max="4" width="9.33203125" customWidth="1"/>
  </cols>
  <sheetData>
    <row r="1" spans="1:4">
      <c r="A1" s="126"/>
      <c r="B1" s="126"/>
      <c r="C1" s="126"/>
      <c r="D1" s="126"/>
    </row>
    <row r="2" spans="1:4">
      <c r="A2" s="126"/>
      <c r="B2" s="127" t="s">
        <v>353</v>
      </c>
      <c r="C2" s="126"/>
      <c r="D2" s="126"/>
    </row>
    <row r="3" spans="1:4">
      <c r="A3" s="126"/>
      <c r="B3" s="128" t="s">
        <v>354</v>
      </c>
      <c r="C3" s="129" t="s">
        <v>355</v>
      </c>
      <c r="D3" s="126"/>
    </row>
    <row r="4" spans="1:4">
      <c r="A4" s="126"/>
      <c r="B4" s="152" t="s">
        <v>356</v>
      </c>
      <c r="C4" s="129" t="s">
        <v>357</v>
      </c>
      <c r="D4" s="126"/>
    </row>
    <row r="5" spans="1:4">
      <c r="A5" s="126"/>
      <c r="B5" s="135"/>
      <c r="C5" s="129" t="s">
        <v>358</v>
      </c>
      <c r="D5" s="126"/>
    </row>
    <row r="6" spans="1:4">
      <c r="A6" s="126"/>
      <c r="B6" s="128" t="s">
        <v>359</v>
      </c>
      <c r="C6" s="130"/>
      <c r="D6" s="126"/>
    </row>
    <row r="7" spans="1:4">
      <c r="A7" s="126"/>
      <c r="B7" s="128" t="s">
        <v>360</v>
      </c>
      <c r="C7" s="130"/>
      <c r="D7" s="126"/>
    </row>
    <row r="8" spans="1:4">
      <c r="A8" s="126"/>
      <c r="B8" s="126"/>
      <c r="C8" s="126"/>
      <c r="D8" s="126"/>
    </row>
    <row r="9" spans="1:4">
      <c r="A9" s="126"/>
      <c r="B9" s="127" t="s">
        <v>328</v>
      </c>
      <c r="C9" s="126"/>
      <c r="D9" s="126"/>
    </row>
    <row r="10" spans="1:4">
      <c r="A10" s="126"/>
      <c r="B10" s="153" t="s">
        <v>361</v>
      </c>
      <c r="C10" s="129" t="s">
        <v>362</v>
      </c>
      <c r="D10" s="126"/>
    </row>
    <row r="11" spans="1:4">
      <c r="A11" s="126"/>
      <c r="B11" s="135"/>
      <c r="C11" s="129" t="s">
        <v>363</v>
      </c>
      <c r="D11" s="126"/>
    </row>
    <row r="12" spans="1:4">
      <c r="A12" s="126"/>
      <c r="B12" s="126"/>
      <c r="C12" s="126"/>
      <c r="D12" s="126"/>
    </row>
    <row r="13" spans="1:4">
      <c r="A13" s="126"/>
      <c r="B13" s="127" t="s">
        <v>364</v>
      </c>
      <c r="C13" s="126"/>
      <c r="D13" s="126"/>
    </row>
    <row r="14" spans="1:4">
      <c r="A14" s="126"/>
      <c r="B14" s="131" t="s">
        <v>365</v>
      </c>
      <c r="C14" s="129" t="s">
        <v>366</v>
      </c>
      <c r="D14" s="126"/>
    </row>
    <row r="15" spans="1:4">
      <c r="A15" s="126"/>
      <c r="B15" s="126"/>
      <c r="C15" s="126"/>
      <c r="D15" s="126"/>
    </row>
    <row r="16" spans="1:4">
      <c r="A16" s="126"/>
      <c r="B16" s="126"/>
      <c r="C16" s="126"/>
      <c r="D16" s="126"/>
    </row>
    <row r="17" spans="1:4">
      <c r="A17" s="126"/>
      <c r="B17" s="126"/>
      <c r="C17" s="126"/>
      <c r="D17" s="126"/>
    </row>
  </sheetData>
  <mergeCells count="2">
    <mergeCell ref="B4:B5"/>
    <mergeCell ref="B10:B11"/>
  </mergeCells>
  <hyperlinks>
    <hyperlink ref="C3" r:id="rId1" xr:uid="{00000000-0004-0000-0800-000000000000}"/>
    <hyperlink ref="C4" r:id="rId2" xr:uid="{00000000-0004-0000-0800-000001000000}"/>
    <hyperlink ref="C5" r:id="rId3" xr:uid="{00000000-0004-0000-0800-000002000000}"/>
    <hyperlink ref="C10" r:id="rId4" location="summary" xr:uid="{00000000-0004-0000-0800-000003000000}"/>
    <hyperlink ref="C11" r:id="rId5" xr:uid="{00000000-0004-0000-0800-000004000000}"/>
    <hyperlink ref="C14" r:id="rId6" location="summary"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Kĩ năng</vt:lpstr>
      <vt:lpstr>Chương trình.NET</vt:lpstr>
      <vt:lpstr>Exam 70-483 Layout</vt:lpstr>
      <vt:lpstr>WPF</vt:lpstr>
      <vt:lpstr>MVC</vt:lpstr>
      <vt:lpstr>Database</vt:lpstr>
      <vt:lpstr>Frontend</vt:lpstr>
      <vt:lpstr>EnvIDETools</vt:lpstr>
      <vt:lpstr>Rules &amp; 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HUYEN</cp:lastModifiedBy>
  <dcterms:modified xsi:type="dcterms:W3CDTF">2023-02-03T10:52:48Z</dcterms:modified>
</cp:coreProperties>
</file>