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596" tabRatio="600" firstSheet="0" activeTab="0" autoFilterDateGrouping="1"/>
  </bookViews>
  <sheets>
    <sheet xmlns:r="http://schemas.openxmlformats.org/officeDocument/2006/relationships" name="W01" sheetId="1" state="visible" r:id="rId1"/>
    <sheet xmlns:r="http://schemas.openxmlformats.org/officeDocument/2006/relationships" name="W02" sheetId="2" state="visible" r:id="rId2"/>
    <sheet xmlns:r="http://schemas.openxmlformats.org/officeDocument/2006/relationships" name="W03" sheetId="3" state="visible" r:id="rId3"/>
    <sheet xmlns:r="http://schemas.openxmlformats.org/officeDocument/2006/relationships" name="W04" sheetId="4" state="visible" r:id="rId4"/>
    <sheet xmlns:r="http://schemas.openxmlformats.org/officeDocument/2006/relationships" name="W05" sheetId="5" state="visible" r:id="rId5"/>
    <sheet xmlns:r="http://schemas.openxmlformats.org/officeDocument/2006/relationships" name="W06" sheetId="6" state="visible" r:id="rId6"/>
    <sheet xmlns:r="http://schemas.openxmlformats.org/officeDocument/2006/relationships" name="W07" sheetId="7" state="visible" r:id="rId7"/>
    <sheet xmlns:r="http://schemas.openxmlformats.org/officeDocument/2006/relationships" name="W08" sheetId="8" state="visible" r:id="rId8"/>
    <sheet xmlns:r="http://schemas.openxmlformats.org/officeDocument/2006/relationships" name="W09" sheetId="9" state="visible" r:id="rId9"/>
    <sheet xmlns:r="http://schemas.openxmlformats.org/officeDocument/2006/relationships" name="W10" sheetId="10" state="visible" r:id="rId10"/>
    <sheet xmlns:r="http://schemas.openxmlformats.org/officeDocument/2006/relationships" name="Template" sheetId="11" state="visible" r:id="rId1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  <xf numFmtId="0" fontId="0" fillId="2" borderId="0" pivotButton="0" quotePrefix="0" xfId="0"/>
    <xf numFmtId="0" fontId="4" fillId="2" borderId="1" applyAlignment="1" pivotButton="0" quotePrefix="0" xfId="0">
      <alignment horizontal="center"/>
    </xf>
    <xf numFmtId="0" fontId="4" fillId="2" borderId="1" pivotButton="0" quotePrefix="0" xfId="0"/>
    <xf numFmtId="0" fontId="5" fillId="2" borderId="0" pivotButton="0" quotePrefix="0" xfId="0"/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Author</author>
  </authors>
  <commentList>
    <comment ref="D5" authorId="0" shapeId="0">
      <text>
        <t>Author:
Pending: just planned, have not started implementing yet
In Progress: planned and doing, but have not completed yet
Completed: planned and completed</t>
      </text>
    </comment>
    <comment ref="D9" authorId="0" shapeId="0">
      <text>
        <t>Author:
Pending: issue occurred, no solution yet
In Progress: occurred and handling issue
Completed: occurred and handled issue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D5" authorId="0" shapeId="0">
      <text>
        <t>Author:
Pending: just planned, have not started implementing yet
In Progress: planned and doing, but have not completed yet
Completed: planned and completed</t>
      </text>
    </comment>
    <comment ref="D13" authorId="0" shapeId="0">
      <text>
        <t>Author:
Pending: issue occurred, no solution yet
In Progress: occurred and handling issue
Completed: occurred and handled issue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D5" authorId="0" shapeId="0">
      <text>
        <t>Author:
Pending: just planned, have not started implementing yet
In Progress: planned and doing, but have not completed yet
Completed: planned and completed</t>
      </text>
    </comment>
    <comment ref="D13" authorId="0" shapeId="0">
      <text>
        <t>Author:
Pending: issue occurred, no solution yet
In Progress: occurred and handling issue
Completed: occurred and handled issue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D5" authorId="0" shapeId="0">
      <text>
        <t>Author:
Pending: just planned, have not started implementing yet
In Progress: planned and doing, but have not completed yet
Completed: planned and completed</t>
      </text>
    </comment>
    <comment ref="D12" authorId="0" shapeId="0">
      <text>
        <t>Author:
Pending: issue occurred, no solution yet
In Progress: occurred and handling issue
Completed: occurred and handled issue</t>
      </text>
    </comment>
  </commentList>
</comments>
</file>

<file path=xl/comments/comment5.xml><?xml version="1.0" encoding="utf-8"?>
<comments xmlns="http://schemas.openxmlformats.org/spreadsheetml/2006/main">
  <authors>
    <author>Author</author>
  </authors>
  <commentList>
    <comment ref="D5" authorId="0" shapeId="0">
      <text>
        <t>Author:
Pending: just planned, have not started implementing yet
In Progress: planned and doing, but have not completed yet
Completed: planned and completed</t>
      </text>
    </comment>
    <comment ref="D13" authorId="0" shapeId="0">
      <text>
        <t>Author:
Pending: issue occurred, no solution yet
In Progress: occurred and handling issue
Completed: occurred and handled issue</t>
      </text>
    </comment>
  </commentList>
</comments>
</file>

<file path=xl/comments/comment6.xml><?xml version="1.0" encoding="utf-8"?>
<comments xmlns="http://schemas.openxmlformats.org/spreadsheetml/2006/main">
  <authors>
    <author>Author</author>
  </authors>
  <commentList>
    <comment ref="D5" authorId="0" shapeId="0">
      <text>
        <t>Author:
Pending: just planned, have not started implementing yet
In Progress: planned and doing, but have not completed yet
Completed: planned and completed</t>
      </text>
    </comment>
    <comment ref="D15" authorId="0" shapeId="0">
      <text>
        <t>Author:
Pending: issue occurred, no solution yet
In Progress: occurred and handling issue
Completed: occurred and handled issue</t>
      </text>
    </comment>
  </commentList>
</comments>
</file>

<file path=xl/comments/comment7.xml><?xml version="1.0" encoding="utf-8"?>
<comments xmlns="http://schemas.openxmlformats.org/spreadsheetml/2006/main">
  <authors>
    <author>Author</author>
  </authors>
  <commentList>
    <comment ref="D5" authorId="0" shapeId="0">
      <text>
        <t>Author:
Pending: just planned, have not started implementing yet
In Progress: planned and doing, but have not completed yet
Completed: planned and completed</t>
      </text>
    </comment>
    <comment ref="D14" authorId="0" shapeId="0">
      <text>
        <t>Author:
Pending: issue occurred, no solution yet
In Progress: occurred and handling issue
Completed: occurred and handled issue</t>
      </text>
    </comment>
  </commentList>
</comments>
</file>

<file path=xl/comments/comment8.xml><?xml version="1.0" encoding="utf-8"?>
<comments xmlns="http://schemas.openxmlformats.org/spreadsheetml/2006/main">
  <authors>
    <author>Author</author>
  </authors>
  <commentList>
    <comment ref="D5" authorId="0" shapeId="0">
      <text>
        <t>Author:
Pending: just planned, have not started implementing yet
In Progress: planned and doing, but have not completed yet
Completed: planned and completed</t>
      </text>
    </comment>
    <comment ref="D14" authorId="0" shapeId="0">
      <text>
        <t>Author:
Pending: issue occurred, no solution yet
In Progress: occurred and handling issue
Completed: occurred and handled issue</t>
      </text>
    </comment>
  </commentList>
</comments>
</file>

<file path=xl/comments/comment9.xml><?xml version="1.0" encoding="utf-8"?>
<comments xmlns="http://schemas.openxmlformats.org/spreadsheetml/2006/main">
  <authors>
    <author>Author</author>
  </authors>
  <commentList>
    <comment ref="D5" authorId="0" shapeId="0">
      <text>
        <t>Author:
Pending: just planned, have not started implementing yet
In Progress: planned and doing, but have not completed yet
Completed: planned and completed</t>
      </text>
    </comment>
    <comment ref="D14" authorId="0" shapeId="0">
      <text>
        <t>Author:
Pending: issue occurred, no solution yet
In Progress: occurred and handling issue
Completed: occurred and handled issue</t>
      </text>
    </comment>
  </commentList>
</comments>
</file>

<file path=xl/comments/comment10.xml><?xml version="1.0" encoding="utf-8"?>
<comments xmlns="http://schemas.openxmlformats.org/spreadsheetml/2006/main">
  <authors>
    <author>Author</author>
  </authors>
  <commentList>
    <comment ref="D5" authorId="0" shapeId="0">
      <text>
        <t>Author:
Pending: just planned, have not started implementing yet
In Progress: planned and doing, but have not completed yet
Completed: planned and completed</t>
      </text>
    </comment>
    <comment ref="D13" authorId="0" shapeId="0">
      <text>
        <t>Author:
Pending: issue occurred, no solution yet
In Progress: occurred and handling issue
Completed: occurred and handled issue</t>
      </text>
    </comment>
  </commentList>
</comments>
</file>

<file path=xl/comments/comment11.xml><?xml version="1.0" encoding="utf-8"?>
<comments xmlns="http://schemas.openxmlformats.org/spreadsheetml/2006/main">
  <authors>
    <author>Author</author>
  </authors>
  <commentList>
    <comment ref="D5" authorId="0" shapeId="0">
      <text>
        <t>Author:
Pending: just planned, have not started implementing yet
In Progress: planned and doing, but have not completed yet
Completed: planned and completed</t>
      </text>
    </comment>
    <comment ref="D11" authorId="0" shapeId="0">
      <text>
        <t>Author:
Pending: issue occurred, no solution yet
In Progress: occurred and handling issue
Completed: occurred and handled issue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ColWidth="8.796875" defaultRowHeight="14.25"/>
  <cols>
    <col width="6.46484375" customWidth="1" style="4" min="1" max="1"/>
    <col width="38.46484375" customWidth="1" style="4" min="2" max="2"/>
    <col width="10" customWidth="1" style="4" min="3" max="3"/>
    <col width="14.33203125" customWidth="1" style="4" min="4" max="4"/>
    <col width="57.46484375" customWidth="1" style="4" min="5" max="5"/>
    <col width="8.796875" customWidth="1" style="4" min="6" max="16384"/>
  </cols>
  <sheetData>
    <row r="1" ht="18" customHeight="1">
      <c r="A1" s="3" t="inlineStr">
        <is>
          <t>WEEKLY REPORT</t>
        </is>
      </c>
    </row>
    <row r="2">
      <c r="A2" s="4" t="inlineStr">
        <is>
          <t>Group</t>
        </is>
      </c>
      <c r="B2" s="4" t="inlineStr">
        <is>
          <t>Japanese Skill Practice Platform (hung02042005/Japanese-Skill-Practice-Platform)</t>
        </is>
      </c>
    </row>
    <row r="3">
      <c r="A3" s="4" t="inlineStr">
        <is>
          <t>Week</t>
        </is>
      </c>
      <c r="B3" s="4" t="inlineStr">
        <is>
          <t>18/05/2026-24/05/2026</t>
        </is>
      </c>
    </row>
    <row r="4" ht="15.75" customHeight="1">
      <c r="A4" s="7" t="inlineStr">
        <is>
          <t>I. Status Report</t>
        </is>
      </c>
    </row>
    <row r="5">
      <c r="A5" s="5" t="inlineStr">
        <is>
          <t>#</t>
        </is>
      </c>
      <c r="B5" s="6" t="inlineStr">
        <is>
          <t>Project Task</t>
        </is>
      </c>
      <c r="C5" s="6" t="inlineStr">
        <is>
          <t>In-charge</t>
        </is>
      </c>
      <c r="D5" s="6" t="inlineStr">
        <is>
          <t>Status</t>
        </is>
      </c>
      <c r="E5" s="6" t="inlineStr">
        <is>
          <t>Notes (Work Item in Details)</t>
        </is>
      </c>
    </row>
    <row r="6" ht="28" customHeight="1">
      <c r="A6" s="8" t="n">
        <v>1</v>
      </c>
      <c r="B6" s="9" t="inlineStr">
        <is>
          <t>Giai đoạn chuẩn bị đề tài &amp; phân công nhóm (chưa có commit Git)</t>
        </is>
      </c>
      <c r="C6" s="9" t="inlineStr">
        <is>
          <t>Cả nhóm</t>
        </is>
      </c>
      <c r="D6" s="9" t="inlineStr">
        <is>
          <t>N/A</t>
        </is>
      </c>
      <c r="E6" s="9" t="inlineStr">
        <is>
          <t>Repo Git khởi tạo commit đầu tiên vào 27/05/2026 - không có dữ liệu commit trong khoảng 18-24/05 để đối chiếu</t>
        </is>
      </c>
    </row>
    <row r="7"/>
    <row r="8">
      <c r="A8" s="7" t="inlineStr">
        <is>
          <t>II. Project Issues</t>
        </is>
      </c>
    </row>
    <row r="9">
      <c r="A9" s="5" t="inlineStr">
        <is>
          <t>#</t>
        </is>
      </c>
      <c r="B9" s="6" t="inlineStr">
        <is>
          <t>Project Issue</t>
        </is>
      </c>
      <c r="C9" s="6" t="inlineStr">
        <is>
          <t>Owner</t>
        </is>
      </c>
      <c r="D9" s="6" t="inlineStr">
        <is>
          <t>Status</t>
        </is>
      </c>
      <c r="E9" s="6" t="inlineStr">
        <is>
          <t>Notes (Solution, Suggestion, etc.)</t>
        </is>
      </c>
    </row>
    <row r="10" ht="15" customHeight="1">
      <c r="A10" s="8" t="n">
        <v>1</v>
      </c>
      <c r="B10" s="9" t="inlineStr">
        <is>
          <t>Không có dữ liệu Git cho tuần này</t>
        </is>
      </c>
      <c r="C10" s="9" t="inlineStr">
        <is>
          <t>-</t>
        </is>
      </c>
      <c r="D10" s="9" t="inlineStr">
        <is>
          <t>N/A</t>
        </is>
      </c>
      <c r="E10" s="9" t="inlineStr">
        <is>
          <t>Repo chưa khởi tạo tại thời điểm này</t>
        </is>
      </c>
    </row>
    <row r="11"/>
    <row r="12">
      <c r="A12" s="7" t="inlineStr">
        <is>
          <t>III. Next Week Plan</t>
        </is>
      </c>
    </row>
    <row r="13">
      <c r="A13" s="5" t="inlineStr">
        <is>
          <t>#</t>
        </is>
      </c>
      <c r="B13" s="6" t="inlineStr">
        <is>
          <t>Project Task</t>
        </is>
      </c>
      <c r="C13" s="6" t="inlineStr">
        <is>
          <t>In-charge</t>
        </is>
      </c>
      <c r="D13" s="6" t="inlineStr">
        <is>
          <t>Deadline</t>
        </is>
      </c>
      <c r="E13" s="6" t="inlineStr">
        <is>
          <t>Notes (Task Details, etc.)</t>
        </is>
      </c>
    </row>
    <row r="14" ht="28" customHeight="1">
      <c r="A14" s="8" t="n">
        <v>1</v>
      </c>
      <c r="B14" s="9" t="inlineStr">
        <is>
          <t>Khởi tạo repository, cấu trúc monorepo (apps/frontend, apps/backend)</t>
        </is>
      </c>
      <c r="C14" s="9" t="inlineStr">
        <is>
          <t>TienDat-Vna</t>
        </is>
      </c>
      <c r="D14" s="9" t="inlineStr">
        <is>
          <t>31/05/2026</t>
        </is>
      </c>
      <c r="E14" s="9" t="inlineStr"/>
    </row>
    <row r="15" ht="42" customHeight="1">
      <c r="A15" s="8" t="n">
        <v>2</v>
      </c>
      <c r="B15" s="9" t="inlineStr">
        <is>
          <t>Soạn tài liệu nền tảng: CLAUDE.md, AGENTS.md, SoDoDuAn.md, use case, database design</t>
        </is>
      </c>
      <c r="C15" s="9" t="inlineStr">
        <is>
          <t>Minh Pham, Duyxh</t>
        </is>
      </c>
      <c r="D15" s="9" t="inlineStr">
        <is>
          <t>31/05/2026</t>
        </is>
      </c>
      <c r="E15" s="9" t="inlineStr"/>
    </row>
    <row r="16" ht="15.75" customHeight="1"/>
    <row r="17">
      <c r="A17" s="7" t="inlineStr">
        <is>
          <t>IV. Other Project Masters/Suggestions</t>
        </is>
      </c>
    </row>
    <row r="18">
      <c r="A18" s="5" t="inlineStr">
        <is>
          <t>#</t>
        </is>
      </c>
      <c r="B18" s="6" t="inlineStr">
        <is>
          <t>Project Matter/Suggestions</t>
        </is>
      </c>
      <c r="C18" s="6" t="inlineStr">
        <is>
          <t>Raised By</t>
        </is>
      </c>
      <c r="D18" s="6" t="inlineStr">
        <is>
          <t>Date</t>
        </is>
      </c>
      <c r="E18" s="6" t="inlineStr">
        <is>
          <t>Notes</t>
        </is>
      </c>
    </row>
    <row r="19" ht="28" customHeight="1">
      <c r="A19" s="8" t="n">
        <v>1</v>
      </c>
      <c r="B19" s="9" t="inlineStr">
        <is>
          <t>Không có ghi nhận (trước thời điểm repo khởi tạo)</t>
        </is>
      </c>
      <c r="C19" s="9" t="inlineStr">
        <is>
          <t>-</t>
        </is>
      </c>
      <c r="D19" s="9" t="inlineStr"/>
      <c r="E19" s="9" t="inlineStr"/>
    </row>
    <row r="22" ht="15.75" customHeight="1"/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ColWidth="8.796875" defaultRowHeight="14.25"/>
  <cols>
    <col width="6.46484375" customWidth="1" style="4" min="1" max="1"/>
    <col width="38.46484375" customWidth="1" style="4" min="2" max="2"/>
    <col width="10" customWidth="1" style="4" min="3" max="3"/>
    <col width="14.33203125" customWidth="1" style="4" min="4" max="4"/>
    <col width="57.46484375" customWidth="1" style="4" min="5" max="5"/>
    <col width="8.796875" customWidth="1" style="4" min="6" max="16384"/>
  </cols>
  <sheetData>
    <row r="1" ht="18" customHeight="1">
      <c r="A1" s="3" t="inlineStr">
        <is>
          <t>WEEKLY REPORT</t>
        </is>
      </c>
    </row>
    <row r="2">
      <c r="A2" s="4" t="inlineStr">
        <is>
          <t>Group</t>
        </is>
      </c>
      <c r="B2" s="4" t="inlineStr">
        <is>
          <t>Japanese Skill Practice Platform (hung02042005/Japanese-Skill-Practice-Platform)</t>
        </is>
      </c>
    </row>
    <row r="3">
      <c r="A3" s="4" t="inlineStr">
        <is>
          <t>Week</t>
        </is>
      </c>
      <c r="B3" s="4" t="inlineStr">
        <is>
          <t>25/05/2026-31/05/2026</t>
        </is>
      </c>
    </row>
    <row r="4" ht="15.75" customHeight="1">
      <c r="A4" s="7" t="inlineStr">
        <is>
          <t>I. Status Report</t>
        </is>
      </c>
    </row>
    <row r="5">
      <c r="A5" s="5" t="inlineStr">
        <is>
          <t>#</t>
        </is>
      </c>
      <c r="B5" s="6" t="inlineStr">
        <is>
          <t>Project Task</t>
        </is>
      </c>
      <c r="C5" s="6" t="inlineStr">
        <is>
          <t>In-charge</t>
        </is>
      </c>
      <c r="D5" s="6" t="inlineStr">
        <is>
          <t>Status</t>
        </is>
      </c>
      <c r="E5" s="6" t="inlineStr">
        <is>
          <t>Notes (Work Item in Details)</t>
        </is>
      </c>
    </row>
    <row r="6" ht="42" customHeight="1">
      <c r="A6" s="8" t="n">
        <v>1</v>
      </c>
      <c r="B6" s="9" t="inlineStr">
        <is>
          <t>Khởi tạo cấu trúc monorepo (apps/frontend, apps/backend), tái cấu trúc layout dự án</t>
        </is>
      </c>
      <c r="C6" s="9" t="inlineStr">
        <is>
          <t>TienDat-Vna</t>
        </is>
      </c>
      <c r="D6" s="9" t="inlineStr">
        <is>
          <t>Completed</t>
        </is>
      </c>
      <c r="E6" s="9" t="inlineStr">
        <is>
          <t>chore: tái cấu trúc toàn bộ layout dự án theo chuẩn monorepo</t>
        </is>
      </c>
    </row>
    <row r="7" ht="42" customHeight="1">
      <c r="A7" s="8" t="n">
        <v>2</v>
      </c>
      <c r="B7" s="9" t="inlineStr">
        <is>
          <t>Soạn tài liệu nền tảng: CLAUDE.md, AGENTS.md, constitution.md, SoDoDuAn.md</t>
        </is>
      </c>
      <c r="C7" s="9" t="inlineStr">
        <is>
          <t>TienDat-Vna, Duyxh, Minh Pham</t>
        </is>
      </c>
      <c r="D7" s="9" t="inlineStr">
        <is>
          <t>Completed</t>
        </is>
      </c>
      <c r="E7" s="9" t="inlineStr"/>
    </row>
    <row r="8" ht="28" customHeight="1">
      <c r="A8" s="8" t="n">
        <v>3</v>
      </c>
      <c r="B8" s="9" t="inlineStr">
        <is>
          <t>Soạn spec use case, database design, test case cho module Authentication</t>
        </is>
      </c>
      <c r="C8" s="9" t="inlineStr">
        <is>
          <t>Minh Pham, Duyxh</t>
        </is>
      </c>
      <c r="D8" s="9" t="inlineStr">
        <is>
          <t>Completed</t>
        </is>
      </c>
      <c r="E8" s="9" t="inlineStr">
        <is>
          <t>database.md, usecase.md, spec manage-user, test case feat-auth</t>
        </is>
      </c>
    </row>
    <row r="9" ht="42" customHeight="1">
      <c r="A9" s="8" t="n">
        <v>4</v>
      </c>
      <c r="B9" s="9" t="inlineStr">
        <is>
          <t>Xây dựng module Auth backend (đăng nhập/đăng ký/quên mật khẩu)</t>
        </is>
      </c>
      <c r="C9" s="9" t="inlineStr">
        <is>
          <t>TienDat-Vna, hung02042005</t>
        </is>
      </c>
      <c r="D9" s="9" t="inlineStr">
        <is>
          <t>In Progress</t>
        </is>
      </c>
      <c r="E9" s="9" t="inlineStr"/>
    </row>
    <row r="10" ht="28" customHeight="1">
      <c r="A10" s="8" t="n">
        <v>5</v>
      </c>
      <c r="B10" s="9" t="inlineStr">
        <is>
          <t>Xây dựng UI Authentication + Homepage (Frontend)</t>
        </is>
      </c>
      <c r="C10" s="9" t="inlineStr">
        <is>
          <t>Minh Pham, hung02042005</t>
        </is>
      </c>
      <c r="D10" s="9" t="inlineStr">
        <is>
          <t>In Progress</t>
        </is>
      </c>
      <c r="E10" s="9" t="inlineStr"/>
    </row>
    <row r="11"/>
    <row r="12">
      <c r="A12" s="7" t="inlineStr">
        <is>
          <t>II. Project Issues</t>
        </is>
      </c>
    </row>
    <row r="13">
      <c r="A13" s="5" t="inlineStr">
        <is>
          <t>#</t>
        </is>
      </c>
      <c r="B13" s="6" t="inlineStr">
        <is>
          <t>Project Issue</t>
        </is>
      </c>
      <c r="C13" s="6" t="inlineStr">
        <is>
          <t>Owner</t>
        </is>
      </c>
      <c r="D13" s="6" t="inlineStr">
        <is>
          <t>Status</t>
        </is>
      </c>
      <c r="E13" s="6" t="inlineStr">
        <is>
          <t>Notes (Solution, Suggestion, etc.)</t>
        </is>
      </c>
    </row>
    <row r="14" ht="28" customHeight="1">
      <c r="A14" s="8" t="n">
        <v>1</v>
      </c>
      <c r="B14" s="9" t="inlineStr">
        <is>
          <t>Chưa phát sinh issue được ghi nhận - tuần khởi tạo dự án</t>
        </is>
      </c>
      <c r="C14" s="9" t="inlineStr">
        <is>
          <t>-</t>
        </is>
      </c>
      <c r="D14" s="9" t="inlineStr">
        <is>
          <t>N/A</t>
        </is>
      </c>
      <c r="E14" s="9" t="inlineStr"/>
    </row>
    <row r="15"/>
    <row r="16" ht="15.75" customHeight="1">
      <c r="A16" s="7" t="inlineStr">
        <is>
          <t>III. Next Week Plan</t>
        </is>
      </c>
    </row>
    <row r="17">
      <c r="A17" s="5" t="inlineStr">
        <is>
          <t>#</t>
        </is>
      </c>
      <c r="B17" s="6" t="inlineStr">
        <is>
          <t>Project Task</t>
        </is>
      </c>
      <c r="C17" s="6" t="inlineStr">
        <is>
          <t>In-charge</t>
        </is>
      </c>
      <c r="D17" s="6" t="inlineStr">
        <is>
          <t>Deadline</t>
        </is>
      </c>
      <c r="E17" s="6" t="inlineStr">
        <is>
          <t>Notes (Task Details, etc.)</t>
        </is>
      </c>
    </row>
    <row r="18" ht="42" customHeight="1">
      <c r="A18" s="8" t="n">
        <v>1</v>
      </c>
      <c r="B18" s="9" t="inlineStr">
        <is>
          <t>Hoàn thiện Auth: JWT, Admin 2FA, đăng nhập Google OAuth, quản lý người dùng (CRUD)</t>
        </is>
      </c>
      <c r="C18" s="9" t="inlineStr">
        <is>
          <t>TienDat-Vna, Minh Pham</t>
        </is>
      </c>
      <c r="D18" s="9" t="inlineStr">
        <is>
          <t>07/06/2026</t>
        </is>
      </c>
      <c r="E18" s="9" t="inlineStr"/>
    </row>
    <row r="19" ht="15" customHeight="1">
      <c r="A19" s="8" t="n">
        <v>2</v>
      </c>
      <c r="B19" s="9" t="inlineStr">
        <is>
          <t>Thiết kế UI Dashboard Admin/Staff</t>
        </is>
      </c>
      <c r="C19" s="9" t="inlineStr">
        <is>
          <t>Minh Pham</t>
        </is>
      </c>
      <c r="D19" s="9" t="inlineStr">
        <is>
          <t>07/06/2026</t>
        </is>
      </c>
      <c r="E19" s="9" t="inlineStr"/>
    </row>
    <row r="20" ht="28" customHeight="1">
      <c r="A20" s="8" t="n">
        <v>3</v>
      </c>
      <c r="B20" s="9" t="inlineStr">
        <is>
          <t>Tối ưu database + hoàn thiện use case Student/Staff/Admin</t>
        </is>
      </c>
      <c r="C20" s="9" t="inlineStr">
        <is>
          <t>Minh Pham</t>
        </is>
      </c>
      <c r="D20" s="9" t="inlineStr">
        <is>
          <t>07/06/2026</t>
        </is>
      </c>
      <c r="E20" s="9" t="inlineStr"/>
    </row>
    <row r="21"/>
    <row r="22" ht="15.75" customHeight="1">
      <c r="A22" s="7" t="inlineStr">
        <is>
          <t>IV. Other Project Masters/Suggestions</t>
        </is>
      </c>
    </row>
    <row r="23">
      <c r="A23" s="5" t="inlineStr">
        <is>
          <t>#</t>
        </is>
      </c>
      <c r="B23" s="6" t="inlineStr">
        <is>
          <t>Project Matter/Suggestions</t>
        </is>
      </c>
      <c r="C23" s="6" t="inlineStr">
        <is>
          <t>Raised By</t>
        </is>
      </c>
      <c r="D23" s="6" t="inlineStr">
        <is>
          <t>Date</t>
        </is>
      </c>
      <c r="E23" s="6" t="inlineStr">
        <is>
          <t>Notes</t>
        </is>
      </c>
    </row>
    <row r="24" ht="42" customHeight="1">
      <c r="A24" s="8" t="n">
        <v>1</v>
      </c>
      <c r="B24" s="9" t="inlineStr">
        <is>
          <t>Tái cấu trúc dự án sang layout monorepo (apps/frontend, apps/backend) - cả nhóm cần đồng bộ lại đường dẫn local</t>
        </is>
      </c>
      <c r="C24" s="9" t="inlineStr">
        <is>
          <t>TienDat-Vna</t>
        </is>
      </c>
      <c r="D24" s="9" t="inlineStr">
        <is>
          <t>30/05/2026</t>
        </is>
      </c>
      <c r="E24" s="9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ColWidth="8.796875" defaultRowHeight="14.25"/>
  <cols>
    <col width="6.46484375" customWidth="1" style="4" min="1" max="1"/>
    <col width="38.46484375" customWidth="1" style="4" min="2" max="2"/>
    <col width="10" customWidth="1" style="4" min="3" max="3"/>
    <col width="14.33203125" customWidth="1" style="4" min="4" max="4"/>
    <col width="57.46484375" customWidth="1" style="4" min="5" max="5"/>
    <col width="8.796875" customWidth="1" style="4" min="6" max="16384"/>
  </cols>
  <sheetData>
    <row r="1" ht="18" customHeight="1">
      <c r="A1" s="3" t="inlineStr">
        <is>
          <t>WEEKLY REPORT</t>
        </is>
      </c>
    </row>
    <row r="2">
      <c r="A2" s="4" t="inlineStr">
        <is>
          <t>Group</t>
        </is>
      </c>
      <c r="B2" s="4" t="inlineStr">
        <is>
          <t>Japanese Skill Practice Platform (hung02042005/Japanese-Skill-Practice-Platform)</t>
        </is>
      </c>
    </row>
    <row r="3">
      <c r="A3" s="4" t="inlineStr">
        <is>
          <t>Week</t>
        </is>
      </c>
      <c r="B3" s="4" t="inlineStr">
        <is>
          <t>01/06/2026-07/06/2026</t>
        </is>
      </c>
    </row>
    <row r="4" ht="15.75" customHeight="1">
      <c r="A4" s="7" t="inlineStr">
        <is>
          <t>I. Status Report</t>
        </is>
      </c>
    </row>
    <row r="5">
      <c r="A5" s="5" t="inlineStr">
        <is>
          <t>#</t>
        </is>
      </c>
      <c r="B5" s="6" t="inlineStr">
        <is>
          <t>Project Task</t>
        </is>
      </c>
      <c r="C5" s="6" t="inlineStr">
        <is>
          <t>In-charge</t>
        </is>
      </c>
      <c r="D5" s="6" t="inlineStr">
        <is>
          <t>Status</t>
        </is>
      </c>
      <c r="E5" s="6" t="inlineStr">
        <is>
          <t>Notes (Work Item in Details)</t>
        </is>
      </c>
    </row>
    <row r="6" ht="42" customHeight="1">
      <c r="A6" s="8" t="n">
        <v>1</v>
      </c>
      <c r="B6" s="9" t="inlineStr">
        <is>
          <t>Hoàn thiện Auth: JWT provider, Admin 2FA, logout soft-delete, fix lỗi đăng nhập Admin/Staff</t>
        </is>
      </c>
      <c r="C6" s="9" t="inlineStr">
        <is>
          <t>TienDat-Vna</t>
        </is>
      </c>
      <c r="D6" s="9" t="inlineStr">
        <is>
          <t>Completed</t>
        </is>
      </c>
      <c r="E6" s="9" t="inlineStr"/>
    </row>
    <row r="7" ht="28" customHeight="1">
      <c r="A7" s="8" t="n">
        <v>2</v>
      </c>
      <c r="B7" s="9" t="inlineStr">
        <is>
          <t>Đăng nhập Google OAuth + quản lý người dùng (CRUD) + UI Dashboard Admin</t>
        </is>
      </c>
      <c r="C7" s="9" t="inlineStr">
        <is>
          <t>Minh Pham</t>
        </is>
      </c>
      <c r="D7" s="9" t="inlineStr">
        <is>
          <t>Completed</t>
        </is>
      </c>
      <c r="E7" s="9" t="inlineStr"/>
    </row>
    <row r="8" ht="28" customHeight="1">
      <c r="A8" s="8" t="n">
        <v>3</v>
      </c>
      <c r="B8" s="9" t="inlineStr">
        <is>
          <t>Tối ưu database + hoàn thiện use case Student/Staff/Admin</t>
        </is>
      </c>
      <c r="C8" s="9" t="inlineStr">
        <is>
          <t>Minh Pham</t>
        </is>
      </c>
      <c r="D8" s="9" t="inlineStr">
        <is>
          <t>Completed</t>
        </is>
      </c>
      <c r="E8" s="9" t="inlineStr"/>
    </row>
    <row r="9" ht="42" customHeight="1">
      <c r="A9" s="8" t="n">
        <v>4</v>
      </c>
      <c r="B9" s="9" t="inlineStr">
        <is>
          <t>Bảo mật cấu hình: externalize SMTP password, Google OAuth client-id ra biến môi trường</t>
        </is>
      </c>
      <c r="C9" s="9" t="inlineStr">
        <is>
          <t>TienDat-Vna</t>
        </is>
      </c>
      <c r="D9" s="9" t="inlineStr">
        <is>
          <t>Completed</t>
        </is>
      </c>
      <c r="E9" s="9" t="inlineStr"/>
    </row>
    <row r="10" ht="15" customHeight="1">
      <c r="A10" s="8" t="n">
        <v>5</v>
      </c>
      <c r="B10" s="9" t="inlineStr">
        <is>
          <t>Chuẩn hoá quy tắc git (git_rule)</t>
        </is>
      </c>
      <c r="C10" s="9" t="inlineStr">
        <is>
          <t>TienDat-Vna</t>
        </is>
      </c>
      <c r="D10" s="9" t="inlineStr">
        <is>
          <t>Completed</t>
        </is>
      </c>
      <c r="E10" s="9" t="inlineStr"/>
    </row>
    <row r="11"/>
    <row r="12">
      <c r="A12" s="7" t="inlineStr">
        <is>
          <t>II. Project Issues</t>
        </is>
      </c>
    </row>
    <row r="13">
      <c r="A13" s="5" t="inlineStr">
        <is>
          <t>#</t>
        </is>
      </c>
      <c r="B13" s="6" t="inlineStr">
        <is>
          <t>Project Issue</t>
        </is>
      </c>
      <c r="C13" s="6" t="inlineStr">
        <is>
          <t>Owner</t>
        </is>
      </c>
      <c r="D13" s="6" t="inlineStr">
        <is>
          <t>Status</t>
        </is>
      </c>
      <c r="E13" s="6" t="inlineStr">
        <is>
          <t>Notes (Solution, Suggestion, etc.)</t>
        </is>
      </c>
    </row>
    <row r="14" ht="42" customHeight="1">
      <c r="A14" s="8" t="n">
        <v>1</v>
      </c>
      <c r="B14" s="9" t="inlineStr">
        <is>
          <t>Thông tin nhạy cảm (SMTP password, Google OAuth client-id) từng nằm thẳng trong application.yml</t>
        </is>
      </c>
      <c r="C14" s="9" t="inlineStr">
        <is>
          <t>TienDat-Vna</t>
        </is>
      </c>
      <c r="D14" s="9" t="inlineStr">
        <is>
          <t>Resolved</t>
        </is>
      </c>
      <c r="E14" s="9" t="inlineStr">
        <is>
          <t>Externalize ra biến môi trường + cập nhật .gitignore, đổi lại OAuth client-id (05/06)</t>
        </is>
      </c>
    </row>
    <row r="15" ht="28" customHeight="1">
      <c r="A15" s="8" t="n">
        <v>2</v>
      </c>
      <c r="B15" s="9" t="inlineStr">
        <is>
          <t>Lỗi ngầm ở backend ảnh hưởng luồng Auth</t>
        </is>
      </c>
      <c r="C15" s="9" t="inlineStr">
        <is>
          <t>TienDat-Vna</t>
        </is>
      </c>
      <c r="D15" s="9" t="inlineStr">
        <is>
          <t>Resolved</t>
        </is>
      </c>
      <c r="E15" s="9" t="inlineStr">
        <is>
          <t>Commit "fix lỗi ngầm backend" không có mô tả chi tiết - nên bổ sung changelog rõ hơn cho các lần fix sau</t>
        </is>
      </c>
    </row>
    <row r="16" ht="15.75" customHeight="1"/>
    <row r="17">
      <c r="A17" s="7" t="inlineStr">
        <is>
          <t>III. Next Week Plan</t>
        </is>
      </c>
    </row>
    <row r="18">
      <c r="A18" s="5" t="inlineStr">
        <is>
          <t>#</t>
        </is>
      </c>
      <c r="B18" s="6" t="inlineStr">
        <is>
          <t>Project Task</t>
        </is>
      </c>
      <c r="C18" s="6" t="inlineStr">
        <is>
          <t>In-charge</t>
        </is>
      </c>
      <c r="D18" s="6" t="inlineStr">
        <is>
          <t>Deadline</t>
        </is>
      </c>
      <c r="E18" s="6" t="inlineStr">
        <is>
          <t>Notes (Task Details, etc.)</t>
        </is>
      </c>
    </row>
    <row r="19" ht="28" customHeight="1">
      <c r="A19" s="8" t="n">
        <v>1</v>
      </c>
      <c r="B19" s="9" t="inlineStr">
        <is>
          <t>Refactor kiến trúc backend + dọn cấu trúc package</t>
        </is>
      </c>
      <c r="C19" s="9" t="inlineStr">
        <is>
          <t>TienDat-Vna</t>
        </is>
      </c>
      <c r="D19" s="9" t="inlineStr">
        <is>
          <t>14/06/2026</t>
        </is>
      </c>
      <c r="E19" s="9" t="inlineStr"/>
    </row>
    <row r="20" ht="42" customHeight="1">
      <c r="A20" s="8" t="n">
        <v>2</v>
      </c>
      <c r="B20" s="9" t="inlineStr">
        <is>
          <t>Viết spec Assessment &amp; Mock Test</t>
        </is>
      </c>
      <c r="C20" s="9" t="inlineStr">
        <is>
          <t>TienDat-Vna, hung02042005</t>
        </is>
      </c>
      <c r="D20" s="9" t="inlineStr">
        <is>
          <t>14/06/2026</t>
        </is>
      </c>
      <c r="E20" s="9" t="inlineStr"/>
    </row>
    <row r="21"/>
    <row r="22" ht="15.75" customHeight="1">
      <c r="A22" s="7" t="inlineStr">
        <is>
          <t>IV. Other Project Masters/Suggestions</t>
        </is>
      </c>
    </row>
    <row r="23">
      <c r="A23" s="5" t="inlineStr">
        <is>
          <t>#</t>
        </is>
      </c>
      <c r="B23" s="6" t="inlineStr">
        <is>
          <t>Project Matter/Suggestions</t>
        </is>
      </c>
      <c r="C23" s="6" t="inlineStr">
        <is>
          <t>Raised By</t>
        </is>
      </c>
      <c r="D23" s="6" t="inlineStr">
        <is>
          <t>Date</t>
        </is>
      </c>
      <c r="E23" s="6" t="inlineStr">
        <is>
          <t>Notes</t>
        </is>
      </c>
    </row>
    <row r="24" ht="42" customHeight="1">
      <c r="A24" s="8" t="n">
        <v>1</v>
      </c>
      <c r="B24" s="9" t="inlineStr">
        <is>
          <t>Đổi lại Google OAuth client-id sau khi phát hiện bị lộ trong file cấu hình đã commit</t>
        </is>
      </c>
      <c r="C24" s="9" t="inlineStr">
        <is>
          <t>TienDat-Vna</t>
        </is>
      </c>
      <c r="D24" s="9" t="inlineStr">
        <is>
          <t>05/06/2026</t>
        </is>
      </c>
      <c r="E24" s="9" t="inlineStr">
        <is>
          <t>Đã cập nhật .gitignore + git_rule.md để tránh lặp lại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ColWidth="8.796875" defaultRowHeight="14.25"/>
  <cols>
    <col width="6.46484375" customWidth="1" style="4" min="1" max="1"/>
    <col width="38.46484375" customWidth="1" style="4" min="2" max="2"/>
    <col width="10" customWidth="1" style="4" min="3" max="3"/>
    <col width="14.33203125" customWidth="1" style="4" min="4" max="4"/>
    <col width="57.46484375" customWidth="1" style="4" min="5" max="5"/>
    <col width="8.796875" customWidth="1" style="4" min="6" max="16384"/>
  </cols>
  <sheetData>
    <row r="1" ht="18" customHeight="1">
      <c r="A1" s="3" t="inlineStr">
        <is>
          <t>WEEKLY REPORT</t>
        </is>
      </c>
    </row>
    <row r="2">
      <c r="A2" s="4" t="inlineStr">
        <is>
          <t>Group</t>
        </is>
      </c>
      <c r="B2" s="4" t="inlineStr">
        <is>
          <t>Japanese Skill Practice Platform (hung02042005/Japanese-Skill-Practice-Platform)</t>
        </is>
      </c>
    </row>
    <row r="3">
      <c r="A3" s="4" t="inlineStr">
        <is>
          <t>Week</t>
        </is>
      </c>
      <c r="B3" s="4" t="inlineStr">
        <is>
          <t>08/06/2026-14/06/2026</t>
        </is>
      </c>
    </row>
    <row r="4" ht="15.75" customHeight="1">
      <c r="A4" s="7" t="inlineStr">
        <is>
          <t>I. Status Report</t>
        </is>
      </c>
    </row>
    <row r="5">
      <c r="A5" s="5" t="inlineStr">
        <is>
          <t>#</t>
        </is>
      </c>
      <c r="B5" s="6" t="inlineStr">
        <is>
          <t>Project Task</t>
        </is>
      </c>
      <c r="C5" s="6" t="inlineStr">
        <is>
          <t>In-charge</t>
        </is>
      </c>
      <c r="D5" s="6" t="inlineStr">
        <is>
          <t>Status</t>
        </is>
      </c>
      <c r="E5" s="6" t="inlineStr">
        <is>
          <t>Notes (Work Item in Details)</t>
        </is>
      </c>
    </row>
    <row r="6" ht="28" customHeight="1">
      <c r="A6" s="8" t="n">
        <v>1</v>
      </c>
      <c r="B6" s="9" t="inlineStr">
        <is>
          <t>Refactor kiến trúc backend + dọn dẹp cấu trúc file</t>
        </is>
      </c>
      <c r="C6" s="9" t="inlineStr">
        <is>
          <t>TienDat-Vna</t>
        </is>
      </c>
      <c r="D6" s="9" t="inlineStr">
        <is>
          <t>Completed</t>
        </is>
      </c>
      <c r="E6" s="9" t="inlineStr"/>
    </row>
    <row r="7" ht="15" customHeight="1">
      <c r="A7" s="8" t="n">
        <v>2</v>
      </c>
      <c r="B7" s="9" t="inlineStr">
        <is>
          <t>Viết spec Assessment + Mock Test</t>
        </is>
      </c>
      <c r="C7" s="9" t="inlineStr">
        <is>
          <t>TienDat-Vna</t>
        </is>
      </c>
      <c r="D7" s="9" t="inlineStr">
        <is>
          <t>Completed</t>
        </is>
      </c>
      <c r="E7" s="9" t="inlineStr"/>
    </row>
    <row r="8" ht="28" customHeight="1">
      <c r="A8" s="8" t="n">
        <v>3</v>
      </c>
      <c r="B8" s="9" t="inlineStr">
        <is>
          <t>Refactor package backend + hỗ trợ biến môi trường</t>
        </is>
      </c>
      <c r="C8" s="9" t="inlineStr">
        <is>
          <t>hung02042005</t>
        </is>
      </c>
      <c r="D8" s="9" t="inlineStr">
        <is>
          <t>Completed</t>
        </is>
      </c>
      <c r="E8" s="9" t="inlineStr"/>
    </row>
    <row r="9" ht="28" customHeight="1">
      <c r="A9" s="8" t="n">
        <v>4</v>
      </c>
      <c r="B9" s="9" t="inlineStr">
        <is>
          <t>Chuẩn bị nhánh riêng, khởi động refactor kiến trúc feature-based</t>
        </is>
      </c>
      <c r="C9" s="9" t="inlineStr">
        <is>
          <t>lanhphung</t>
        </is>
      </c>
      <c r="D9" s="9" t="inlineStr">
        <is>
          <t>In Progress</t>
        </is>
      </c>
      <c r="E9" s="9" t="inlineStr">
        <is>
          <t>chore: initial commit before refactor</t>
        </is>
      </c>
    </row>
    <row r="10" ht="15.75" customHeight="1"/>
    <row r="11">
      <c r="A11" s="7" t="inlineStr">
        <is>
          <t>II. Project Issues</t>
        </is>
      </c>
    </row>
    <row r="12">
      <c r="A12" s="5" t="inlineStr">
        <is>
          <t>#</t>
        </is>
      </c>
      <c r="B12" s="6" t="inlineStr">
        <is>
          <t>Project Issue</t>
        </is>
      </c>
      <c r="C12" s="6" t="inlineStr">
        <is>
          <t>Owner</t>
        </is>
      </c>
      <c r="D12" s="6" t="inlineStr">
        <is>
          <t>Status</t>
        </is>
      </c>
      <c r="E12" s="6" t="inlineStr">
        <is>
          <t>Notes (Solution, Suggestion, etc.)</t>
        </is>
      </c>
    </row>
    <row r="13" ht="42" customHeight="1">
      <c r="A13" s="8" t="n">
        <v>1</v>
      </c>
      <c r="B13" s="9" t="inlineStr">
        <is>
          <t>Không có issue mới được ghi nhận - tuần ít hoạt động do đang chuyển giao kiến trúc</t>
        </is>
      </c>
      <c r="C13" s="9" t="inlineStr">
        <is>
          <t>-</t>
        </is>
      </c>
      <c r="D13" s="9" t="inlineStr">
        <is>
          <t>N/A</t>
        </is>
      </c>
      <c r="E13" s="9" t="inlineStr"/>
    </row>
    <row r="14"/>
    <row r="15">
      <c r="A15" s="7" t="inlineStr">
        <is>
          <t>III. Next Week Plan</t>
        </is>
      </c>
    </row>
    <row r="16" ht="15.75" customHeight="1">
      <c r="A16" s="5" t="inlineStr">
        <is>
          <t>#</t>
        </is>
      </c>
      <c r="B16" s="6" t="inlineStr">
        <is>
          <t>Project Task</t>
        </is>
      </c>
      <c r="C16" s="6" t="inlineStr">
        <is>
          <t>In-charge</t>
        </is>
      </c>
      <c r="D16" s="6" t="inlineStr">
        <is>
          <t>Deadline</t>
        </is>
      </c>
      <c r="E16" s="6" t="inlineStr">
        <is>
          <t>Notes (Task Details, etc.)</t>
        </is>
      </c>
    </row>
    <row r="17" ht="28" customHeight="1">
      <c r="A17" s="8" t="n">
        <v>1</v>
      </c>
      <c r="B17" s="9" t="inlineStr">
        <is>
          <t>Xây dựng logic Flashcard (upload, quản lý)</t>
        </is>
      </c>
      <c r="C17" s="9" t="inlineStr">
        <is>
          <t>Minh Pham</t>
        </is>
      </c>
      <c r="D17" s="9" t="inlineStr">
        <is>
          <t>21/06/2026</t>
        </is>
      </c>
      <c r="E17" s="9" t="inlineStr"/>
    </row>
    <row r="18" ht="28" customHeight="1">
      <c r="A18" s="8" t="n">
        <v>2</v>
      </c>
      <c r="B18" s="9" t="inlineStr">
        <is>
          <t>Gộp code từ branch_tienDat vào branch_for_hung</t>
        </is>
      </c>
      <c r="C18" s="9" t="inlineStr">
        <is>
          <t>hung02042005</t>
        </is>
      </c>
      <c r="D18" s="9" t="inlineStr">
        <is>
          <t>21/06/2026</t>
        </is>
      </c>
      <c r="E18" s="9" t="inlineStr"/>
    </row>
    <row r="19" ht="28" customHeight="1">
      <c r="A19" s="8" t="n">
        <v>3</v>
      </c>
      <c r="B19" s="9" t="inlineStr">
        <is>
          <t>Learning content status converter + cập nhật spec</t>
        </is>
      </c>
      <c r="C19" s="9" t="inlineStr">
        <is>
          <t>Duyxh</t>
        </is>
      </c>
      <c r="D19" s="9" t="inlineStr">
        <is>
          <t>21/06/2026</t>
        </is>
      </c>
      <c r="E19" s="9" t="inlineStr"/>
    </row>
    <row r="20" ht="28" customHeight="1">
      <c r="A20" s="8" t="n">
        <v>4</v>
      </c>
      <c r="B20" s="9" t="inlineStr">
        <is>
          <t>Implement Assessment &amp; Mock Test (backend)</t>
        </is>
      </c>
      <c r="C20" s="9" t="inlineStr">
        <is>
          <t>TienDat-Vna</t>
        </is>
      </c>
      <c r="D20" s="9" t="inlineStr">
        <is>
          <t>21/06/2026</t>
        </is>
      </c>
      <c r="E20" s="9" t="inlineStr"/>
    </row>
    <row r="21"/>
    <row r="22" ht="15.75" customHeight="1">
      <c r="A22" s="7" t="inlineStr">
        <is>
          <t>IV. Other Project Masters/Suggestions</t>
        </is>
      </c>
    </row>
    <row r="23">
      <c r="A23" s="5" t="inlineStr">
        <is>
          <t>#</t>
        </is>
      </c>
      <c r="B23" s="6" t="inlineStr">
        <is>
          <t>Project Matter/Suggestions</t>
        </is>
      </c>
      <c r="C23" s="6" t="inlineStr">
        <is>
          <t>Raised By</t>
        </is>
      </c>
      <c r="D23" s="6" t="inlineStr">
        <is>
          <t>Date</t>
        </is>
      </c>
      <c r="E23" s="6" t="inlineStr">
        <is>
          <t>Notes</t>
        </is>
      </c>
    </row>
    <row r="24" ht="42" customHeight="1">
      <c r="A24" s="8" t="n">
        <v>1</v>
      </c>
      <c r="B24" s="9" t="inlineStr">
        <is>
          <t>lanhphung bắt đầu nhánh branch_for_Lanh, chuẩn bị refactor backend sang kiến trúc feature-based</t>
        </is>
      </c>
      <c r="C24" s="9" t="inlineStr">
        <is>
          <t>lanhphung</t>
        </is>
      </c>
      <c r="D24" s="9" t="inlineStr">
        <is>
          <t>14/06/2026</t>
        </is>
      </c>
      <c r="E24" s="9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ColWidth="8.796875" defaultRowHeight="14.25"/>
  <cols>
    <col width="6.46484375" customWidth="1" style="4" min="1" max="1"/>
    <col width="38.46484375" customWidth="1" style="4" min="2" max="2"/>
    <col width="10" customWidth="1" style="4" min="3" max="3"/>
    <col width="14.33203125" customWidth="1" style="4" min="4" max="4"/>
    <col width="57.46484375" customWidth="1" style="4" min="5" max="5"/>
    <col width="8.796875" customWidth="1" style="4" min="6" max="16384"/>
  </cols>
  <sheetData>
    <row r="1" ht="18" customHeight="1">
      <c r="A1" s="3" t="inlineStr">
        <is>
          <t>WEEKLY REPORT</t>
        </is>
      </c>
    </row>
    <row r="2">
      <c r="A2" s="4" t="inlineStr">
        <is>
          <t>Group</t>
        </is>
      </c>
      <c r="B2" s="4" t="inlineStr">
        <is>
          <t>Japanese Skill Practice Platform (hung02042005/Japanese-Skill-Practice-Platform)</t>
        </is>
      </c>
    </row>
    <row r="3">
      <c r="A3" s="4" t="inlineStr">
        <is>
          <t>Week</t>
        </is>
      </c>
      <c r="B3" s="4" t="inlineStr">
        <is>
          <t>15/06/2026-21/06/2026</t>
        </is>
      </c>
    </row>
    <row r="4" ht="15.75" customHeight="1">
      <c r="A4" s="7" t="inlineStr">
        <is>
          <t>I. Status Report</t>
        </is>
      </c>
    </row>
    <row r="5">
      <c r="A5" s="5" t="inlineStr">
        <is>
          <t>#</t>
        </is>
      </c>
      <c r="B5" s="6" t="inlineStr">
        <is>
          <t>Project Task</t>
        </is>
      </c>
      <c r="C5" s="6" t="inlineStr">
        <is>
          <t>In-charge</t>
        </is>
      </c>
      <c r="D5" s="6" t="inlineStr">
        <is>
          <t>Status</t>
        </is>
      </c>
      <c r="E5" s="6" t="inlineStr">
        <is>
          <t>Notes (Work Item in Details)</t>
        </is>
      </c>
    </row>
    <row r="6" ht="15" customHeight="1">
      <c r="A6" s="8" t="n">
        <v>1</v>
      </c>
      <c r="B6" s="9" t="inlineStr">
        <is>
          <t>Logic Flashcard (upload, quản lý)</t>
        </is>
      </c>
      <c r="C6" s="9" t="inlineStr">
        <is>
          <t>Minh Pham</t>
        </is>
      </c>
      <c r="D6" s="9" t="inlineStr">
        <is>
          <t>Completed</t>
        </is>
      </c>
      <c r="E6" s="9" t="inlineStr"/>
    </row>
    <row r="7" ht="28" customHeight="1">
      <c r="A7" s="8" t="n">
        <v>2</v>
      </c>
      <c r="B7" s="9" t="inlineStr">
        <is>
          <t>Gộp toàn bộ code từ branch_tienDat vào branch_for_hung</t>
        </is>
      </c>
      <c r="C7" s="9" t="inlineStr">
        <is>
          <t>hung02042005</t>
        </is>
      </c>
      <c r="D7" s="9" t="inlineStr">
        <is>
          <t>Completed</t>
        </is>
      </c>
      <c r="E7" s="9" t="inlineStr">
        <is>
          <t>Initial commit: branch_for_hung - full project from branch_tienDat</t>
        </is>
      </c>
    </row>
    <row r="8" ht="28" customHeight="1">
      <c r="A8" s="8" t="n">
        <v>3</v>
      </c>
      <c r="B8" s="9" t="inlineStr">
        <is>
          <t>Learning content status converter + cập nhật specification</t>
        </is>
      </c>
      <c r="C8" s="9" t="inlineStr">
        <is>
          <t>Duyxh</t>
        </is>
      </c>
      <c r="D8" s="9" t="inlineStr">
        <is>
          <t>Completed</t>
        </is>
      </c>
      <c r="E8" s="9" t="inlineStr"/>
    </row>
    <row r="9" ht="28" customHeight="1">
      <c r="A9" s="8" t="n">
        <v>4</v>
      </c>
      <c r="B9" s="9" t="inlineStr">
        <is>
          <t>Implement Assessment &amp; Mock Test (backend)</t>
        </is>
      </c>
      <c r="C9" s="9" t="inlineStr">
        <is>
          <t>TienDat-Vna</t>
        </is>
      </c>
      <c r="D9" s="9" t="inlineStr">
        <is>
          <t>Completed</t>
        </is>
      </c>
      <c r="E9" s="9" t="inlineStr"/>
    </row>
    <row r="10" ht="42" customHeight="1">
      <c r="A10" s="8" t="n">
        <v>5</v>
      </c>
      <c r="B10" s="9" t="inlineStr">
        <is>
          <t>Bắt đầu refactor sang cấu trúc feature/ + shared/ (flashcard SRS, dictionary, notebook, vocab home)</t>
        </is>
      </c>
      <c r="C10" s="9" t="inlineStr">
        <is>
          <t>Minh Pham</t>
        </is>
      </c>
      <c r="D10" s="9" t="inlineStr">
        <is>
          <t>In Progress</t>
        </is>
      </c>
      <c r="E10" s="9" t="inlineStr"/>
    </row>
    <row r="11"/>
    <row r="12">
      <c r="A12" s="7" t="inlineStr">
        <is>
          <t>II. Project Issues</t>
        </is>
      </c>
    </row>
    <row r="13">
      <c r="A13" s="5" t="inlineStr">
        <is>
          <t>#</t>
        </is>
      </c>
      <c r="B13" s="6" t="inlineStr">
        <is>
          <t>Project Issue</t>
        </is>
      </c>
      <c r="C13" s="6" t="inlineStr">
        <is>
          <t>Owner</t>
        </is>
      </c>
      <c r="D13" s="6" t="inlineStr">
        <is>
          <t>Status</t>
        </is>
      </c>
      <c r="E13" s="6" t="inlineStr">
        <is>
          <t>Notes (Solution, Suggestion, etc.)</t>
        </is>
      </c>
    </row>
    <row r="14" ht="15" customHeight="1">
      <c r="A14" s="8" t="n">
        <v>1</v>
      </c>
      <c r="B14" s="9" t="inlineStr">
        <is>
          <t>Không có issue mới được ghi nhận</t>
        </is>
      </c>
      <c r="C14" s="9" t="inlineStr">
        <is>
          <t>-</t>
        </is>
      </c>
      <c r="D14" s="9" t="inlineStr">
        <is>
          <t>N/A</t>
        </is>
      </c>
      <c r="E14" s="9" t="inlineStr"/>
    </row>
    <row r="15"/>
    <row r="16" ht="15.75" customHeight="1">
      <c r="A16" s="7" t="inlineStr">
        <is>
          <t>III. Next Week Plan</t>
        </is>
      </c>
    </row>
    <row r="17">
      <c r="A17" s="5" t="inlineStr">
        <is>
          <t>#</t>
        </is>
      </c>
      <c r="B17" s="6" t="inlineStr">
        <is>
          <t>Project Task</t>
        </is>
      </c>
      <c r="C17" s="6" t="inlineStr">
        <is>
          <t>In-charge</t>
        </is>
      </c>
      <c r="D17" s="6" t="inlineStr">
        <is>
          <t>Deadline</t>
        </is>
      </c>
      <c r="E17" s="6" t="inlineStr">
        <is>
          <t>Notes (Task Details, etc.)</t>
        </is>
      </c>
    </row>
    <row r="18" ht="28" customHeight="1">
      <c r="A18" s="8" t="n">
        <v>1</v>
      </c>
      <c r="B18" s="9" t="inlineStr">
        <is>
          <t>Hoàn tất refactor feature/ + shared/, dọn code chết FE/BE</t>
        </is>
      </c>
      <c r="C18" s="9" t="inlineStr">
        <is>
          <t>Minh Pham</t>
        </is>
      </c>
      <c r="D18" s="9" t="inlineStr">
        <is>
          <t>28/06/2026</t>
        </is>
      </c>
      <c r="E18" s="9" t="inlineStr"/>
    </row>
    <row r="19" ht="28" customHeight="1">
      <c r="A19" s="8" t="n">
        <v>2</v>
      </c>
      <c r="B19" s="9" t="inlineStr">
        <is>
          <t>Seed dữ liệu Kana + sửa lỗi enum/migration Flyway</t>
        </is>
      </c>
      <c r="C19" s="9" t="inlineStr">
        <is>
          <t>Minh Pham</t>
        </is>
      </c>
      <c r="D19" s="9" t="inlineStr">
        <is>
          <t>28/06/2026</t>
        </is>
      </c>
      <c r="E19" s="9" t="inlineStr"/>
    </row>
    <row r="20" ht="28" customHeight="1">
      <c r="A20" s="8" t="n">
        <v>3</v>
      </c>
      <c r="B20" s="9" t="inlineStr">
        <is>
          <t>Port ticket/notification logic từ nhánh Lành</t>
        </is>
      </c>
      <c r="C20" s="9" t="inlineStr">
        <is>
          <t>Minh Pham</t>
        </is>
      </c>
      <c r="D20" s="9" t="inlineStr">
        <is>
          <t>28/06/2026</t>
        </is>
      </c>
      <c r="E20" s="9" t="inlineStr"/>
    </row>
    <row r="21" ht="28" customHeight="1">
      <c r="A21" s="8" t="n">
        <v>4</v>
      </c>
      <c r="B21" s="9" t="inlineStr">
        <is>
          <t>Migrate backend sang kiến trúc feature-based</t>
        </is>
      </c>
      <c r="C21" s="9" t="inlineStr">
        <is>
          <t>lanhphung</t>
        </is>
      </c>
      <c r="D21" s="9" t="inlineStr">
        <is>
          <t>28/06/2026</t>
        </is>
      </c>
      <c r="E21" s="9" t="inlineStr"/>
    </row>
    <row r="22" ht="15.75" customHeight="1"/>
    <row r="23">
      <c r="A23" s="7" t="inlineStr">
        <is>
          <t>IV. Other Project Masters/Suggestions</t>
        </is>
      </c>
    </row>
    <row r="24">
      <c r="A24" s="5" t="inlineStr">
        <is>
          <t>#</t>
        </is>
      </c>
      <c r="B24" s="6" t="inlineStr">
        <is>
          <t>Project Matter/Suggestions</t>
        </is>
      </c>
      <c r="C24" s="6" t="inlineStr">
        <is>
          <t>Raised By</t>
        </is>
      </c>
      <c r="D24" s="6" t="inlineStr">
        <is>
          <t>Date</t>
        </is>
      </c>
      <c r="E24" s="6" t="inlineStr">
        <is>
          <t>Notes</t>
        </is>
      </c>
    </row>
    <row r="25" ht="56" customHeight="1">
      <c r="A25" s="8" t="n">
        <v>1</v>
      </c>
      <c r="B25" s="9" t="inlineStr">
        <is>
          <t>Bắt đầu refactor kiến trúc backend từ layer-based sang feature-based (package theo feature/ + shared/) - quyết định kiến trúc quan trọng</t>
        </is>
      </c>
      <c r="C25" s="9" t="inlineStr">
        <is>
          <t>Minh Pham</t>
        </is>
      </c>
      <c r="D25" s="9" t="inlineStr">
        <is>
          <t>21/06/2026</t>
        </is>
      </c>
      <c r="E25" s="9" t="inlineStr">
        <is>
          <t>Khớp với định hướng đã ghi trong CLAUDE.md hiện tại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ColWidth="8.796875" defaultRowHeight="14.25"/>
  <cols>
    <col width="6.46484375" customWidth="1" style="4" min="1" max="1"/>
    <col width="38.46484375" customWidth="1" style="4" min="2" max="2"/>
    <col width="10" customWidth="1" style="4" min="3" max="3"/>
    <col width="14.33203125" customWidth="1" style="4" min="4" max="4"/>
    <col width="57.46484375" customWidth="1" style="4" min="5" max="5"/>
    <col width="8.796875" customWidth="1" style="4" min="6" max="16384"/>
  </cols>
  <sheetData>
    <row r="1" ht="18" customHeight="1">
      <c r="A1" s="3" t="inlineStr">
        <is>
          <t>WEEKLY REPORT</t>
        </is>
      </c>
    </row>
    <row r="2">
      <c r="A2" s="4" t="inlineStr">
        <is>
          <t>Group</t>
        </is>
      </c>
      <c r="B2" s="4" t="inlineStr">
        <is>
          <t>Japanese Skill Practice Platform (hung02042005/Japanese-Skill-Practice-Platform)</t>
        </is>
      </c>
    </row>
    <row r="3">
      <c r="A3" s="4" t="inlineStr">
        <is>
          <t>Week</t>
        </is>
      </c>
      <c r="B3" s="4" t="inlineStr">
        <is>
          <t>22/06/2026-28/06/2026</t>
        </is>
      </c>
    </row>
    <row r="4" ht="15.75" customHeight="1">
      <c r="A4" s="7" t="inlineStr">
        <is>
          <t>I. Status Report</t>
        </is>
      </c>
    </row>
    <row r="5">
      <c r="A5" s="5" t="inlineStr">
        <is>
          <t>#</t>
        </is>
      </c>
      <c r="B5" s="6" t="inlineStr">
        <is>
          <t>Project Task</t>
        </is>
      </c>
      <c r="C5" s="6" t="inlineStr">
        <is>
          <t>In-charge</t>
        </is>
      </c>
      <c r="D5" s="6" t="inlineStr">
        <is>
          <t>Status</t>
        </is>
      </c>
      <c r="E5" s="6" t="inlineStr">
        <is>
          <t>Notes (Work Item in Details)</t>
        </is>
      </c>
    </row>
    <row r="6" ht="28" customHeight="1">
      <c r="A6" s="8" t="n">
        <v>1</v>
      </c>
      <c r="B6" s="9" t="inlineStr">
        <is>
          <t>Hoàn tất refactor kiến trúc feature/ + shared/, dọn code chết FE/BE</t>
        </is>
      </c>
      <c r="C6" s="9" t="inlineStr">
        <is>
          <t>Minh Pham</t>
        </is>
      </c>
      <c r="D6" s="9" t="inlineStr">
        <is>
          <t>Completed</t>
        </is>
      </c>
      <c r="E6" s="9" t="inlineStr"/>
    </row>
    <row r="7" ht="28" customHeight="1">
      <c r="A7" s="8" t="n">
        <v>2</v>
      </c>
      <c r="B7" s="9" t="inlineStr">
        <is>
          <t>API Vocabulary (UC-09) + nối Quiz/Mock Exam vào API thật (bỏ mock)</t>
        </is>
      </c>
      <c r="C7" s="9" t="inlineStr">
        <is>
          <t>Minh Pham</t>
        </is>
      </c>
      <c r="D7" s="9" t="inlineStr">
        <is>
          <t>Completed</t>
        </is>
      </c>
      <c r="E7" s="9" t="inlineStr"/>
    </row>
    <row r="8" ht="28" customHeight="1">
      <c r="A8" s="8" t="n">
        <v>3</v>
      </c>
      <c r="B8" s="9" t="inlineStr">
        <is>
          <t>Migrate backend từ layer-based sang feature-based architecture</t>
        </is>
      </c>
      <c r="C8" s="9" t="inlineStr">
        <is>
          <t>lanhphung</t>
        </is>
      </c>
      <c r="D8" s="9" t="inlineStr">
        <is>
          <t>Completed</t>
        </is>
      </c>
      <c r="E8" s="9" t="inlineStr"/>
    </row>
    <row r="9" ht="28" customHeight="1">
      <c r="A9" s="8" t="n">
        <v>4</v>
      </c>
      <c r="B9" s="9" t="inlineStr">
        <is>
          <t>Module Admin: Dashboard tổng quan + Audit log + System Settings</t>
        </is>
      </c>
      <c r="C9" s="9" t="inlineStr">
        <is>
          <t>Minh Pham</t>
        </is>
      </c>
      <c r="D9" s="9" t="inlineStr">
        <is>
          <t>Completed</t>
        </is>
      </c>
      <c r="E9" s="9" t="inlineStr"/>
    </row>
    <row r="10" ht="28" customHeight="1">
      <c r="A10" s="8" t="n">
        <v>5</v>
      </c>
      <c r="B10" s="9" t="inlineStr">
        <is>
          <t>Module Support &amp; Notification: port logic ticket/thông báo</t>
        </is>
      </c>
      <c r="C10" s="9" t="inlineStr">
        <is>
          <t>Minh Pham</t>
        </is>
      </c>
      <c r="D10" s="9" t="inlineStr">
        <is>
          <t>Completed</t>
        </is>
      </c>
      <c r="E10" s="9" t="inlineStr"/>
    </row>
    <row r="11" ht="28" customHeight="1">
      <c r="A11" s="8" t="n">
        <v>6</v>
      </c>
      <c r="B11" s="9" t="inlineStr">
        <is>
          <t>Module Flashcard: tiến độ học/thành thạo + audio + sort/bulk-delete sổ tay</t>
        </is>
      </c>
      <c r="C11" s="9" t="inlineStr">
        <is>
          <t>Minh Pham</t>
        </is>
      </c>
      <c r="D11" s="9" t="inlineStr">
        <is>
          <t>Completed</t>
        </is>
      </c>
      <c r="E11" s="9" t="inlineStr"/>
    </row>
    <row r="12" ht="15" customHeight="1">
      <c r="A12" s="8" t="n">
        <v>7</v>
      </c>
      <c r="B12" s="9" t="inlineStr">
        <is>
          <t>Cấu hình deployment ban đầu</t>
        </is>
      </c>
      <c r="C12" s="9" t="inlineStr">
        <is>
          <t>TienDat-Vna</t>
        </is>
      </c>
      <c r="D12" s="9" t="inlineStr">
        <is>
          <t>In Progress</t>
        </is>
      </c>
      <c r="E12" s="9" t="inlineStr"/>
    </row>
    <row r="13"/>
    <row r="14">
      <c r="A14" s="7" t="inlineStr">
        <is>
          <t>II. Project Issues</t>
        </is>
      </c>
    </row>
    <row r="15">
      <c r="A15" s="5" t="inlineStr">
        <is>
          <t>#</t>
        </is>
      </c>
      <c r="B15" s="6" t="inlineStr">
        <is>
          <t>Project Issue</t>
        </is>
      </c>
      <c r="C15" s="6" t="inlineStr">
        <is>
          <t>Owner</t>
        </is>
      </c>
      <c r="D15" s="6" t="inlineStr">
        <is>
          <t>Status</t>
        </is>
      </c>
      <c r="E15" s="6" t="inlineStr">
        <is>
          <t>Notes (Solution, Suggestion, etc.)</t>
        </is>
      </c>
    </row>
    <row r="16" ht="28" customHeight="1">
      <c r="A16" s="8" t="n">
        <v>1</v>
      </c>
      <c r="B16" s="9" t="inlineStr">
        <is>
          <t>Trùng version Flyway migration sau merge, không migrate được DB</t>
        </is>
      </c>
      <c r="C16" s="9" t="inlineStr">
        <is>
          <t>Minh Pham</t>
        </is>
      </c>
      <c r="D16" s="9" t="inlineStr">
        <is>
          <t>Resolved</t>
        </is>
      </c>
      <c r="E16" s="9" t="inlineStr">
        <is>
          <t>Giải quyết trùng version + sửa V20 index-dependency (22/06)</t>
        </is>
      </c>
    </row>
    <row r="17" ht="28" customHeight="1">
      <c r="A17" s="8" t="n">
        <v>2</v>
      </c>
      <c r="B17" s="9" t="inlineStr">
        <is>
          <t>Lỗi trùng lặp/concurrency khi tạo session flashcard vocabulary</t>
        </is>
      </c>
      <c r="C17" s="9" t="inlineStr">
        <is>
          <t>Minh Pham</t>
        </is>
      </c>
      <c r="D17" s="9" t="inlineStr">
        <is>
          <t>Resolved</t>
        </is>
      </c>
      <c r="E17" s="9" t="inlineStr">
        <is>
          <t>(25/06)</t>
        </is>
      </c>
    </row>
    <row r="18" ht="28" customHeight="1">
      <c r="A18" s="8" t="n">
        <v>3</v>
      </c>
      <c r="B18" s="9" t="inlineStr">
        <is>
          <t>Chấm điểm Mock Exam không gom đúng 3 nhóm điểm JLPT</t>
        </is>
      </c>
      <c r="C18" s="9" t="inlineStr">
        <is>
          <t>Minh Pham</t>
        </is>
      </c>
      <c r="D18" s="9" t="inlineStr">
        <is>
          <t>Resolved</t>
        </is>
      </c>
      <c r="E18" s="9" t="inlineStr">
        <is>
          <t>(22/06)</t>
        </is>
      </c>
    </row>
    <row r="19"/>
    <row r="20">
      <c r="A20" s="7" t="inlineStr">
        <is>
          <t>III. Next Week Plan</t>
        </is>
      </c>
    </row>
    <row r="21">
      <c r="A21" s="5" t="inlineStr">
        <is>
          <t>#</t>
        </is>
      </c>
      <c r="B21" s="6" t="inlineStr">
        <is>
          <t>Project Task</t>
        </is>
      </c>
      <c r="C21" s="6" t="inlineStr">
        <is>
          <t>In-charge</t>
        </is>
      </c>
      <c r="D21" s="6" t="inlineStr">
        <is>
          <t>Deadline</t>
        </is>
      </c>
      <c r="E21" s="6" t="inlineStr">
        <is>
          <t>Notes (Task Details, etc.)</t>
        </is>
      </c>
    </row>
    <row r="22" ht="28" customHeight="1">
      <c r="A22" s="8" t="n">
        <v>1</v>
      </c>
      <c r="B22" s="9" t="inlineStr">
        <is>
          <t>Dọn dẹp đồng bộ Admin BE-FE, gộp dashboard, xoá code chết</t>
        </is>
      </c>
      <c r="C22" s="9" t="inlineStr">
        <is>
          <t>Minh Pham</t>
        </is>
      </c>
      <c r="D22" s="9" t="inlineStr">
        <is>
          <t>05/07/2026</t>
        </is>
      </c>
      <c r="E22" s="9" t="inlineStr"/>
    </row>
    <row r="23" ht="28" customHeight="1">
      <c r="A23" s="8" t="n">
        <v>2</v>
      </c>
      <c r="B23" s="9" t="inlineStr">
        <is>
          <t>Tái cấu trúc tài liệu theo chuẩn IEEE SDD/SRS</t>
        </is>
      </c>
      <c r="C23" s="9" t="inlineStr">
        <is>
          <t>TienDat-Vna</t>
        </is>
      </c>
      <c r="D23" s="9" t="inlineStr">
        <is>
          <t>05/07/2026</t>
        </is>
      </c>
      <c r="E23" s="9" t="inlineStr"/>
    </row>
    <row r="24" ht="42" customHeight="1">
      <c r="A24" s="8" t="n">
        <v>3</v>
      </c>
      <c r="B24" s="9" t="inlineStr">
        <is>
          <t>Bổ sung tài liệu business rules (business.md, global.md, sql-performance.md, safety.md)</t>
        </is>
      </c>
      <c r="C24" s="9" t="inlineStr">
        <is>
          <t>lanhphung</t>
        </is>
      </c>
      <c r="D24" s="9" t="inlineStr">
        <is>
          <t>05/07/2026</t>
        </is>
      </c>
      <c r="E24" s="9" t="inlineStr"/>
    </row>
    <row r="25"/>
    <row r="26">
      <c r="A26" s="7" t="inlineStr">
        <is>
          <t>IV. Other Project Masters/Suggestions</t>
        </is>
      </c>
    </row>
    <row r="27">
      <c r="A27" s="5" t="inlineStr">
        <is>
          <t>#</t>
        </is>
      </c>
      <c r="B27" s="6" t="inlineStr">
        <is>
          <t>Project Matter/Suggestions</t>
        </is>
      </c>
      <c r="C27" s="6" t="inlineStr">
        <is>
          <t>Raised By</t>
        </is>
      </c>
      <c r="D27" s="6" t="inlineStr">
        <is>
          <t>Date</t>
        </is>
      </c>
      <c r="E27" s="6" t="inlineStr">
        <is>
          <t>Notes</t>
        </is>
      </c>
    </row>
    <row r="28" ht="56" customHeight="1">
      <c r="A28" s="8" t="n">
        <v>1</v>
      </c>
      <c r="B28" s="9" t="inlineStr">
        <is>
          <t>Hoàn tất chuyển đổi kiến trúc backend sang feature-based (feature/ + shared/) - mốc quan trọng ảnh hưởng toàn bộ cách tổ chức code từ đây</t>
        </is>
      </c>
      <c r="C28" s="9" t="inlineStr">
        <is>
          <t>Minh Pham, lanhphung</t>
        </is>
      </c>
      <c r="D28" s="9" t="inlineStr">
        <is>
          <t>28/06/2026</t>
        </is>
      </c>
      <c r="E28" s="9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ColWidth="8.796875" defaultRowHeight="14.25"/>
  <cols>
    <col width="6.46484375" customWidth="1" style="4" min="1" max="1"/>
    <col width="38.46484375" customWidth="1" style="4" min="2" max="2"/>
    <col width="10" customWidth="1" style="4" min="3" max="3"/>
    <col width="14.33203125" customWidth="1" style="4" min="4" max="4"/>
    <col width="57.46484375" customWidth="1" style="4" min="5" max="5"/>
    <col width="8.796875" customWidth="1" style="4" min="6" max="16384"/>
  </cols>
  <sheetData>
    <row r="1" ht="18" customHeight="1">
      <c r="A1" s="3" t="inlineStr">
        <is>
          <t>WEEKLY REPORT</t>
        </is>
      </c>
    </row>
    <row r="2">
      <c r="A2" s="4" t="inlineStr">
        <is>
          <t>Group</t>
        </is>
      </c>
      <c r="B2" s="4" t="inlineStr">
        <is>
          <t>Japanese Skill Practice Platform (hung02042005/Japanese-Skill-Practice-Platform)</t>
        </is>
      </c>
    </row>
    <row r="3">
      <c r="A3" s="4" t="inlineStr">
        <is>
          <t>Week</t>
        </is>
      </c>
      <c r="B3" s="4" t="inlineStr">
        <is>
          <t>29/06/2026-05/07/2026</t>
        </is>
      </c>
    </row>
    <row r="4" ht="15.75" customHeight="1">
      <c r="A4" s="7" t="inlineStr">
        <is>
          <t>I. Status Report</t>
        </is>
      </c>
    </row>
    <row r="5">
      <c r="A5" s="5" t="inlineStr">
        <is>
          <t>#</t>
        </is>
      </c>
      <c r="B5" s="6" t="inlineStr">
        <is>
          <t>Project Task</t>
        </is>
      </c>
      <c r="C5" s="6" t="inlineStr">
        <is>
          <t>In-charge</t>
        </is>
      </c>
      <c r="D5" s="6" t="inlineStr">
        <is>
          <t>Status</t>
        </is>
      </c>
      <c r="E5" s="6" t="inlineStr">
        <is>
          <t>Notes (Work Item in Details)</t>
        </is>
      </c>
    </row>
    <row r="6" ht="28" customHeight="1">
      <c r="A6" s="8" t="n">
        <v>1</v>
      </c>
      <c r="B6" s="9" t="inlineStr">
        <is>
          <t>Dọn dẹp &amp; đồng bộ Admin BE-FE, gộp dashboard, xoá endpoint/code chết</t>
        </is>
      </c>
      <c r="C6" s="9" t="inlineStr">
        <is>
          <t>Minh Pham</t>
        </is>
      </c>
      <c r="D6" s="9" t="inlineStr">
        <is>
          <t>Completed</t>
        </is>
      </c>
      <c r="E6" s="9" t="inlineStr"/>
    </row>
    <row r="7" ht="28" customHeight="1">
      <c r="A7" s="8" t="n">
        <v>2</v>
      </c>
      <c r="B7" s="9" t="inlineStr">
        <is>
          <t>Tái cấu trúc toàn bộ tài liệu theo chuẩn IEEE SDD/SRS</t>
        </is>
      </c>
      <c r="C7" s="9" t="inlineStr">
        <is>
          <t>TienDat-Vna</t>
        </is>
      </c>
      <c r="D7" s="9" t="inlineStr">
        <is>
          <t>Completed</t>
        </is>
      </c>
      <c r="E7" s="9" t="inlineStr"/>
    </row>
    <row r="8" ht="28" customHeight="1">
      <c r="A8" s="8" t="n">
        <v>3</v>
      </c>
      <c r="B8" s="9" t="inlineStr">
        <is>
          <t>Cấu hình deployment (docker-compose) + viết DEVOPS MASTER GUIDE</t>
        </is>
      </c>
      <c r="C8" s="9" t="inlineStr">
        <is>
          <t>TienDat-Vna</t>
        </is>
      </c>
      <c r="D8" s="9" t="inlineStr">
        <is>
          <t>Completed</t>
        </is>
      </c>
      <c r="E8" s="9" t="inlineStr"/>
    </row>
    <row r="9" ht="28" customHeight="1">
      <c r="A9" s="8" t="n">
        <v>4</v>
      </c>
      <c r="B9" s="9" t="inlineStr">
        <is>
          <t>Fix UI Staff/Manager + luồng onboarding, fix feedback manager</t>
        </is>
      </c>
      <c r="C9" s="9" t="inlineStr">
        <is>
          <t>hung02042005</t>
        </is>
      </c>
      <c r="D9" s="9" t="inlineStr">
        <is>
          <t>Completed</t>
        </is>
      </c>
      <c r="E9" s="9" t="inlineStr"/>
    </row>
    <row r="10" ht="28" customHeight="1">
      <c r="A10" s="8" t="n">
        <v>5</v>
      </c>
      <c r="B10" s="9" t="inlineStr">
        <is>
          <t>Toast notification toàn cục + Việt hoá message lỗi hệ thống</t>
        </is>
      </c>
      <c r="C10" s="9" t="inlineStr">
        <is>
          <t>Minh Pham</t>
        </is>
      </c>
      <c r="D10" s="9" t="inlineStr">
        <is>
          <t>Completed</t>
        </is>
      </c>
      <c r="E10" s="9" t="inlineStr"/>
    </row>
    <row r="11" ht="42" customHeight="1">
      <c r="A11" s="8" t="n">
        <v>6</v>
      </c>
      <c r="B11" s="9" t="inlineStr">
        <is>
          <t>Bổ sung tài liệu business rules (business.md, global.md, sql-performance.md, safety.md)</t>
        </is>
      </c>
      <c r="C11" s="9" t="inlineStr">
        <is>
          <t>lanhphung</t>
        </is>
      </c>
      <c r="D11" s="9" t="inlineStr">
        <is>
          <t>Completed</t>
        </is>
      </c>
      <c r="E11" s="9" t="inlineStr"/>
    </row>
    <row r="12"/>
    <row r="13">
      <c r="A13" s="7" t="inlineStr">
        <is>
          <t>II. Project Issues</t>
        </is>
      </c>
    </row>
    <row r="14">
      <c r="A14" s="5" t="inlineStr">
        <is>
          <t>#</t>
        </is>
      </c>
      <c r="B14" s="6" t="inlineStr">
        <is>
          <t>Project Issue</t>
        </is>
      </c>
      <c r="C14" s="6" t="inlineStr">
        <is>
          <t>Owner</t>
        </is>
      </c>
      <c r="D14" s="6" t="inlineStr">
        <is>
          <t>Status</t>
        </is>
      </c>
      <c r="E14" s="6" t="inlineStr">
        <is>
          <t>Notes (Solution, Suggestion, etc.)</t>
        </is>
      </c>
    </row>
    <row r="15" ht="42" customHeight="1">
      <c r="A15" s="8" t="n">
        <v>1</v>
      </c>
      <c r="B15" s="9" t="inlineStr">
        <is>
          <t>Không phát hiện issue nghiêm trọng mới - tuần tập trung dọn dẹp &amp; chuẩn hoá tài liệu</t>
        </is>
      </c>
      <c r="C15" s="9" t="inlineStr">
        <is>
          <t>-</t>
        </is>
      </c>
      <c r="D15" s="9" t="inlineStr">
        <is>
          <t>N/A</t>
        </is>
      </c>
      <c r="E15" s="9" t="inlineStr"/>
    </row>
    <row r="16" ht="15.75" customHeight="1"/>
    <row r="17">
      <c r="A17" s="7" t="inlineStr">
        <is>
          <t>III. Next Week Plan</t>
        </is>
      </c>
    </row>
    <row r="18">
      <c r="A18" s="5" t="inlineStr">
        <is>
          <t>#</t>
        </is>
      </c>
      <c r="B18" s="6" t="inlineStr">
        <is>
          <t>Project Task</t>
        </is>
      </c>
      <c r="C18" s="6" t="inlineStr">
        <is>
          <t>In-charge</t>
        </is>
      </c>
      <c r="D18" s="6" t="inlineStr">
        <is>
          <t>Deadline</t>
        </is>
      </c>
      <c r="E18" s="6" t="inlineStr">
        <is>
          <t>Notes (Task Details, etc.)</t>
        </is>
      </c>
    </row>
    <row r="19" ht="28" customHeight="1">
      <c r="A19" s="8" t="n">
        <v>1</v>
      </c>
      <c r="B19" s="9" t="inlineStr">
        <is>
          <t>Fix bug xác thực email + thiết lập pipeline CI/CD</t>
        </is>
      </c>
      <c r="C19" s="9" t="inlineStr">
        <is>
          <t>TienDat-Vna</t>
        </is>
      </c>
      <c r="D19" s="9" t="inlineStr">
        <is>
          <t>12/07/2026</t>
        </is>
      </c>
      <c r="E19" s="9" t="inlineStr"/>
    </row>
    <row r="20" ht="28" customHeight="1">
      <c r="A20" s="8" t="n">
        <v>2</v>
      </c>
      <c r="B20" s="9" t="inlineStr">
        <is>
          <t>Siết validation (G1-G7) toàn hệ thống + dọn dead code</t>
        </is>
      </c>
      <c r="C20" s="9" t="inlineStr">
        <is>
          <t>Minh Pham</t>
        </is>
      </c>
      <c r="D20" s="9" t="inlineStr">
        <is>
          <t>12/07/2026</t>
        </is>
      </c>
      <c r="E20" s="9" t="inlineStr"/>
    </row>
    <row r="21" ht="28" customHeight="1">
      <c r="A21" s="8" t="n">
        <v>3</v>
      </c>
      <c r="B21" s="9" t="inlineStr">
        <is>
          <t>Theo dõi &amp; xử lý sự cố deploy production nếu phát sinh</t>
        </is>
      </c>
      <c r="C21" s="9" t="inlineStr">
        <is>
          <t>TienDat-Vna</t>
        </is>
      </c>
      <c r="D21" s="9" t="inlineStr">
        <is>
          <t>12/07/2026</t>
        </is>
      </c>
      <c r="E21" s="9" t="inlineStr"/>
    </row>
    <row r="22" ht="15.75" customHeight="1"/>
    <row r="23">
      <c r="A23" s="7" t="inlineStr">
        <is>
          <t>IV. Other Project Masters/Suggestions</t>
        </is>
      </c>
    </row>
    <row r="24">
      <c r="A24" s="5" t="inlineStr">
        <is>
          <t>#</t>
        </is>
      </c>
      <c r="B24" s="6" t="inlineStr">
        <is>
          <t>Project Matter/Suggestions</t>
        </is>
      </c>
      <c r="C24" s="6" t="inlineStr">
        <is>
          <t>Raised By</t>
        </is>
      </c>
      <c r="D24" s="6" t="inlineStr">
        <is>
          <t>Date</t>
        </is>
      </c>
      <c r="E24" s="6" t="inlineStr">
        <is>
          <t>Notes</t>
        </is>
      </c>
    </row>
    <row r="25" ht="42" customHeight="1">
      <c r="A25" s="8" t="n">
        <v>1</v>
      </c>
      <c r="B25" s="9" t="inlineStr">
        <is>
          <t>Chuyển sang chạy deployment bằng docker-compose trước khi migrate hẳn sang MySQL/cloud-native (tuần 9)</t>
        </is>
      </c>
      <c r="C25" s="9" t="inlineStr">
        <is>
          <t>TienDat-Vna</t>
        </is>
      </c>
      <c r="D25" s="9" t="inlineStr">
        <is>
          <t>30/06/2026</t>
        </is>
      </c>
      <c r="E25" s="9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ColWidth="8.796875" defaultRowHeight="14.25"/>
  <cols>
    <col width="6.46484375" customWidth="1" style="4" min="1" max="1"/>
    <col width="38.46484375" customWidth="1" style="4" min="2" max="2"/>
    <col width="10" customWidth="1" style="4" min="3" max="3"/>
    <col width="14.33203125" customWidth="1" style="4" min="4" max="4"/>
    <col width="57.46484375" customWidth="1" style="4" min="5" max="5"/>
    <col width="8.796875" customWidth="1" style="4" min="6" max="16384"/>
  </cols>
  <sheetData>
    <row r="1" ht="18" customHeight="1">
      <c r="A1" s="3" t="inlineStr">
        <is>
          <t>WEEKLY REPORT</t>
        </is>
      </c>
    </row>
    <row r="2">
      <c r="A2" s="4" t="inlineStr">
        <is>
          <t>Group</t>
        </is>
      </c>
      <c r="B2" s="4" t="inlineStr">
        <is>
          <t>Japanese Skill Practice Platform (hung02042005/Japanese-Skill-Practice-Platform)</t>
        </is>
      </c>
    </row>
    <row r="3">
      <c r="A3" s="4" t="inlineStr">
        <is>
          <t>Week</t>
        </is>
      </c>
      <c r="B3" s="4" t="inlineStr">
        <is>
          <t>06/07/2026-12/07/2026</t>
        </is>
      </c>
    </row>
    <row r="4" ht="15.75" customHeight="1">
      <c r="A4" s="7" t="inlineStr">
        <is>
          <t>I. Status Report</t>
        </is>
      </c>
    </row>
    <row r="5">
      <c r="A5" s="5" t="inlineStr">
        <is>
          <t>#</t>
        </is>
      </c>
      <c r="B5" s="6" t="inlineStr">
        <is>
          <t>Project Task</t>
        </is>
      </c>
      <c r="C5" s="6" t="inlineStr">
        <is>
          <t>In-charge</t>
        </is>
      </c>
      <c r="D5" s="6" t="inlineStr">
        <is>
          <t>Status</t>
        </is>
      </c>
      <c r="E5" s="6" t="inlineStr">
        <is>
          <t>Notes (Work Item in Details)</t>
        </is>
      </c>
    </row>
    <row r="6" ht="28" customHeight="1">
      <c r="A6" s="8" t="n">
        <v>1</v>
      </c>
      <c r="B6" s="9" t="inlineStr">
        <is>
          <t>Fix bug xác thực email + thiết lập pipeline CI/CD</t>
        </is>
      </c>
      <c r="C6" s="9" t="inlineStr">
        <is>
          <t>TienDat-Vna</t>
        </is>
      </c>
      <c r="D6" s="9" t="inlineStr">
        <is>
          <t>Completed</t>
        </is>
      </c>
      <c r="E6" s="9" t="inlineStr"/>
    </row>
    <row r="7" ht="42" customHeight="1">
      <c r="A7" s="8" t="n">
        <v>2</v>
      </c>
      <c r="B7" s="9" t="inlineStr">
        <is>
          <t>Siết validation input toàn hệ thống (G1-G7, L1-L3 cho staff/manager/admin) + dọn dead code</t>
        </is>
      </c>
      <c r="C7" s="9" t="inlineStr">
        <is>
          <t>Minh Pham</t>
        </is>
      </c>
      <c r="D7" s="9" t="inlineStr">
        <is>
          <t>Completed</t>
        </is>
      </c>
      <c r="E7" s="9" t="inlineStr"/>
    </row>
    <row r="8" ht="42" customHeight="1">
      <c r="A8" s="8" t="n">
        <v>3</v>
      </c>
      <c r="B8" s="9" t="inlineStr">
        <is>
          <t>Xử lý sự cố production (502 crash-loop, SMTP fail, CORS, sai mật khẩu SA) - khôi phục dịch vụ + viết báo cáo sự cố</t>
        </is>
      </c>
      <c r="C8" s="9" t="inlineStr">
        <is>
          <t>TienDat-Vna</t>
        </is>
      </c>
      <c r="D8" s="9" t="inlineStr">
        <is>
          <t>Completed</t>
        </is>
      </c>
      <c r="E8" s="9" t="inlineStr"/>
    </row>
    <row r="9" ht="56" customHeight="1">
      <c r="A9" s="8" t="n">
        <v>4</v>
      </c>
      <c r="B9" s="9" t="inlineStr">
        <is>
          <t>Cải tiến pipeline deploy: staging environment, smoke test, rollback theo commit SHA, health-check endpoint, SECRETS.md, nâng JaCoCo coverage 10%-&gt;15%</t>
        </is>
      </c>
      <c r="C9" s="9" t="inlineStr">
        <is>
          <t>TienDat-Vna</t>
        </is>
      </c>
      <c r="D9" s="9" t="inlineStr">
        <is>
          <t>Completed</t>
        </is>
      </c>
      <c r="E9" s="9" t="inlineStr"/>
    </row>
    <row r="10" ht="28" customHeight="1">
      <c r="A10" s="8" t="n">
        <v>5</v>
      </c>
      <c r="B10" s="9" t="inlineStr">
        <is>
          <t>Admin: khôi phục user đã xoá mềm (UC-37-08B), resend verification email</t>
        </is>
      </c>
      <c r="C10" s="9" t="inlineStr">
        <is>
          <t>TienDat-Vna</t>
        </is>
      </c>
      <c r="D10" s="9" t="inlineStr">
        <is>
          <t>Completed</t>
        </is>
      </c>
      <c r="E10" s="9" t="inlineStr"/>
    </row>
    <row r="11" ht="28" customHeight="1">
      <c r="A11" s="8" t="n">
        <v>6</v>
      </c>
      <c r="B11" s="9" t="inlineStr">
        <is>
          <t>Thêm test frontend đầu tiên + bật npm test trong CI</t>
        </is>
      </c>
      <c r="C11" s="9" t="inlineStr">
        <is>
          <t>TienDat-Vna</t>
        </is>
      </c>
      <c r="D11" s="9" t="inlineStr">
        <is>
          <t>Completed</t>
        </is>
      </c>
      <c r="E11" s="9" t="inlineStr"/>
    </row>
    <row r="12"/>
    <row r="13">
      <c r="A13" s="7" t="inlineStr">
        <is>
          <t>II. Project Issues</t>
        </is>
      </c>
    </row>
    <row r="14">
      <c r="A14" s="5" t="inlineStr">
        <is>
          <t>#</t>
        </is>
      </c>
      <c r="B14" s="6" t="inlineStr">
        <is>
          <t>Project Issue</t>
        </is>
      </c>
      <c r="C14" s="6" t="inlineStr">
        <is>
          <t>Owner</t>
        </is>
      </c>
      <c r="D14" s="6" t="inlineStr">
        <is>
          <t>Status</t>
        </is>
      </c>
      <c r="E14" s="6" t="inlineStr">
        <is>
          <t>Notes (Solution, Suggestion, etc.)</t>
        </is>
      </c>
    </row>
    <row r="15" ht="28" customHeight="1">
      <c r="A15" s="8" t="n">
        <v>1</v>
      </c>
      <c r="B15" s="9" t="inlineStr">
        <is>
          <t>Production 502 crash-loop do backend khởi động trước khi CSDL sẵn sàng</t>
        </is>
      </c>
      <c r="C15" s="9" t="inlineStr">
        <is>
          <t>TienDat-Vna</t>
        </is>
      </c>
      <c r="D15" s="9" t="inlineStr">
        <is>
          <t>Resolved</t>
        </is>
      </c>
      <c r="E15" s="9" t="inlineStr">
        <is>
          <t>Đợi DB + khởi tạo CSDL JLPT_LearningDB trước khi start backend (11/07)</t>
        </is>
      </c>
    </row>
    <row r="16" ht="28" customHeight="1">
      <c r="A16" s="8" t="n">
        <v>2</v>
      </c>
      <c r="B16" s="9" t="inlineStr">
        <is>
          <t>Sự cố production do sai mật khẩu SA - ảnh hưởng kết nối DB</t>
        </is>
      </c>
      <c r="C16" s="9" t="inlineStr">
        <is>
          <t>TienDat-Vna</t>
        </is>
      </c>
      <c r="D16" s="9" t="inlineStr">
        <is>
          <t>Resolved</t>
        </is>
      </c>
      <c r="E16" s="9" t="inlineStr">
        <is>
          <t>Đã khôi phục dữ liệu, viết báo cáo sự cố + đánh giá DevOps maturity (11/07)</t>
        </is>
      </c>
    </row>
    <row r="17" ht="42" customHeight="1">
      <c r="A17" s="8" t="n">
        <v>3</v>
      </c>
      <c r="B17" s="9" t="inlineStr">
        <is>
          <t>Email SMTP gửi thất bại âm thầm (sai from_email, SMTP_PORT rỗng gây crash-loop)</t>
        </is>
      </c>
      <c r="C17" s="9" t="inlineStr">
        <is>
          <t>TienDat-Vna</t>
        </is>
      </c>
      <c r="D17" s="9" t="inlineStr">
        <is>
          <t>Resolved</t>
        </is>
      </c>
      <c r="E17" s="9" t="inlineStr">
        <is>
          <t>Thêm timeout, tự trim khoảng trắng app-password, sửa from_email</t>
        </is>
      </c>
    </row>
    <row r="18" ht="42" customHeight="1">
      <c r="A18" s="8" t="n">
        <v>4</v>
      </c>
      <c r="B18" s="9" t="inlineStr">
        <is>
          <t>CI liên tục fail do vi phạm Spotless/lint sau merge (lặp lại nhiều lần trong tuần)</t>
        </is>
      </c>
      <c r="C18" s="9" t="inlineStr">
        <is>
          <t>TienDat-Vna, Minh Pham</t>
        </is>
      </c>
      <c r="D18" s="9" t="inlineStr">
        <is>
          <t>Resolved</t>
        </is>
      </c>
      <c r="E18" s="9" t="inlineStr">
        <is>
          <t>Chưa có pre-commit hook chặn từ đầu - cần theo dõi tiếp</t>
        </is>
      </c>
    </row>
    <row r="19"/>
    <row r="20">
      <c r="A20" s="7" t="inlineStr">
        <is>
          <t>III. Next Week Plan</t>
        </is>
      </c>
    </row>
    <row r="21">
      <c r="A21" s="5" t="inlineStr">
        <is>
          <t>#</t>
        </is>
      </c>
      <c r="B21" s="6" t="inlineStr">
        <is>
          <t>Project Task</t>
        </is>
      </c>
      <c r="C21" s="6" t="inlineStr">
        <is>
          <t>In-charge</t>
        </is>
      </c>
      <c r="D21" s="6" t="inlineStr">
        <is>
          <t>Deadline</t>
        </is>
      </c>
      <c r="E21" s="6" t="inlineStr">
        <is>
          <t>Notes (Task Details, etc.)</t>
        </is>
      </c>
    </row>
    <row r="22" ht="42" customHeight="1">
      <c r="A22" s="8" t="n">
        <v>1</v>
      </c>
      <c r="B22" s="9" t="inlineStr">
        <is>
          <t>Migrate database sang MySQL 8 + kiến trúc cloud-native, dọn tài liệu SQL Server cũ</t>
        </is>
      </c>
      <c r="C22" s="9" t="inlineStr">
        <is>
          <t>TienDat-Vna</t>
        </is>
      </c>
      <c r="D22" s="9" t="inlineStr">
        <is>
          <t>19/07/2026</t>
        </is>
      </c>
      <c r="E22" s="9" t="inlineStr"/>
    </row>
    <row r="23" ht="28" customHeight="1">
      <c r="A23" s="8" t="n">
        <v>2</v>
      </c>
      <c r="B23" s="9" t="inlineStr">
        <is>
          <t>Fix loạt bug Kanji (CDN 404, animation nét vẽ)</t>
        </is>
      </c>
      <c r="C23" s="9" t="inlineStr">
        <is>
          <t>TienDat-Vna, Duyxh</t>
        </is>
      </c>
      <c r="D23" s="9" t="inlineStr">
        <is>
          <t>19/07/2026</t>
        </is>
      </c>
      <c r="E23" s="9" t="inlineStr"/>
    </row>
    <row r="24" ht="28" customHeight="1">
      <c r="A24" s="8" t="n">
        <v>3</v>
      </c>
      <c r="B24" s="9" t="inlineStr">
        <is>
          <t>Tính năng ManagerDeletedContent (soft-delete/restore chủ đề từ vựng)</t>
        </is>
      </c>
      <c r="C24" s="9" t="inlineStr">
        <is>
          <t>Duyxh</t>
        </is>
      </c>
      <c r="D24" s="9" t="inlineStr">
        <is>
          <t>19/07/2026</t>
        </is>
      </c>
      <c r="E24" s="9" t="inlineStr"/>
    </row>
    <row r="25"/>
    <row r="26">
      <c r="A26" s="7" t="inlineStr">
        <is>
          <t>IV. Other Project Masters/Suggestions</t>
        </is>
      </c>
    </row>
    <row r="27">
      <c r="A27" s="5" t="inlineStr">
        <is>
          <t>#</t>
        </is>
      </c>
      <c r="B27" s="6" t="inlineStr">
        <is>
          <t>Project Matter/Suggestions</t>
        </is>
      </c>
      <c r="C27" s="6" t="inlineStr">
        <is>
          <t>Raised By</t>
        </is>
      </c>
      <c r="D27" s="6" t="inlineStr">
        <is>
          <t>Date</t>
        </is>
      </c>
      <c r="E27" s="6" t="inlineStr">
        <is>
          <t>Notes</t>
        </is>
      </c>
    </row>
    <row r="28" ht="42" customHeight="1">
      <c r="A28" s="8" t="n">
        <v>1</v>
      </c>
      <c r="B28" s="9" t="inlineStr">
        <is>
          <t>Đề xuất bổ sung pre-commit/CI gate chặt hơn cho Spotless sau nhiều lần CI fail lặp lại trong tuần</t>
        </is>
      </c>
      <c r="C28" s="9" t="inlineStr">
        <is>
          <t>TienDat-Vna</t>
        </is>
      </c>
      <c r="D28" s="9" t="inlineStr">
        <is>
          <t>12/07/2026</t>
        </is>
      </c>
      <c r="E28" s="9" t="inlineStr">
        <is>
          <t>Chưa xác nhận đã áp dụng triệt để, xem tiếp tuần 9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ColWidth="8.796875" defaultRowHeight="14.25"/>
  <cols>
    <col width="6.46484375" customWidth="1" style="4" min="1" max="1"/>
    <col width="38.46484375" customWidth="1" style="4" min="2" max="2"/>
    <col width="10" customWidth="1" style="4" min="3" max="3"/>
    <col width="14.33203125" customWidth="1" style="4" min="4" max="4"/>
    <col width="57.46484375" customWidth="1" style="4" min="5" max="5"/>
    <col width="8.796875" customWidth="1" style="4" min="6" max="16384"/>
  </cols>
  <sheetData>
    <row r="1" ht="18" customHeight="1">
      <c r="A1" s="3" t="inlineStr">
        <is>
          <t>WEEKLY REPORT</t>
        </is>
      </c>
    </row>
    <row r="2">
      <c r="A2" s="4" t="inlineStr">
        <is>
          <t>Group</t>
        </is>
      </c>
      <c r="B2" s="4" t="inlineStr">
        <is>
          <t>Japanese Skill Practice Platform (hung02042005/Japanese-Skill-Practice-Platform)</t>
        </is>
      </c>
    </row>
    <row r="3">
      <c r="A3" s="4" t="inlineStr">
        <is>
          <t>Week</t>
        </is>
      </c>
      <c r="B3" s="4" t="inlineStr">
        <is>
          <t>13/07/2026-19/07/2026</t>
        </is>
      </c>
    </row>
    <row r="4" ht="15.75" customHeight="1">
      <c r="A4" s="7" t="inlineStr">
        <is>
          <t>I. Status Report</t>
        </is>
      </c>
    </row>
    <row r="5">
      <c r="A5" s="5" t="inlineStr">
        <is>
          <t>#</t>
        </is>
      </c>
      <c r="B5" s="6" t="inlineStr">
        <is>
          <t>Project Task</t>
        </is>
      </c>
      <c r="C5" s="6" t="inlineStr">
        <is>
          <t>In-charge</t>
        </is>
      </c>
      <c r="D5" s="6" t="inlineStr">
        <is>
          <t>Status</t>
        </is>
      </c>
      <c r="E5" s="6" t="inlineStr">
        <is>
          <t>Notes (Work Item in Details)</t>
        </is>
      </c>
    </row>
    <row r="6" ht="42" customHeight="1">
      <c r="A6" s="8" t="n">
        <v>1</v>
      </c>
      <c r="B6" s="9" t="inlineStr">
        <is>
          <t>Migrate database từ SQL Server sang MySQL 8 + kiến trúc cloud-native (CloudFly)</t>
        </is>
      </c>
      <c r="C6" s="9" t="inlineStr">
        <is>
          <t>TienDat-Vna</t>
        </is>
      </c>
      <c r="D6" s="9" t="inlineStr">
        <is>
          <t>Completed</t>
        </is>
      </c>
      <c r="E6" s="9" t="inlineStr">
        <is>
          <t>ADR-009</t>
        </is>
      </c>
    </row>
    <row r="7" ht="42" customHeight="1">
      <c r="A7" s="8" t="n">
        <v>2</v>
      </c>
      <c r="B7" s="9" t="inlineStr">
        <is>
          <t>Fix loạt bug Kanji: CDN 404 (audio, stroke data), animation nét vẽ (median path), dọn import/lint thừa</t>
        </is>
      </c>
      <c r="C7" s="9" t="inlineStr">
        <is>
          <t>TienDat-Vna, Duyxh</t>
        </is>
      </c>
      <c r="D7" s="9" t="inlineStr">
        <is>
          <t>Completed</t>
        </is>
      </c>
      <c r="E7" s="9" t="inlineStr"/>
    </row>
    <row r="8" ht="42" customHeight="1">
      <c r="A8" s="8" t="n">
        <v>3</v>
      </c>
      <c r="B8" s="9" t="inlineStr">
        <is>
          <t>Tính năng ManagerDeletedContent: soft-delete/restore chủ đề từ vựng (StaffManager)</t>
        </is>
      </c>
      <c r="C8" s="9" t="inlineStr">
        <is>
          <t>Duyxh</t>
        </is>
      </c>
      <c r="D8" s="9" t="inlineStr">
        <is>
          <t>Completed</t>
        </is>
      </c>
      <c r="E8" s="9" t="inlineStr"/>
    </row>
    <row r="9" ht="28" customHeight="1">
      <c r="A9" s="8" t="n">
        <v>4</v>
      </c>
      <c r="B9" s="9" t="inlineStr">
        <is>
          <t>Fix đăng nhập Google (CSP Nginx chặn Google Identity Services)</t>
        </is>
      </c>
      <c r="C9" s="9" t="inlineStr">
        <is>
          <t>TienDat-Vna</t>
        </is>
      </c>
      <c r="D9" s="9" t="inlineStr">
        <is>
          <t>Completed</t>
        </is>
      </c>
      <c r="E9" s="9" t="inlineStr"/>
    </row>
    <row r="10" ht="42" customHeight="1">
      <c r="A10" s="8" t="n">
        <v>5</v>
      </c>
      <c r="B10" s="9" t="inlineStr">
        <is>
          <t>Fix luồng quên mật khẩu (SMTP) + validation message + dọn code chết (flashcard/repository)</t>
        </is>
      </c>
      <c r="C10" s="9" t="inlineStr">
        <is>
          <t>Minh Pham</t>
        </is>
      </c>
      <c r="D10" s="9" t="inlineStr">
        <is>
          <t>Completed</t>
        </is>
      </c>
      <c r="E10" s="9" t="inlineStr"/>
    </row>
    <row r="11" ht="42" customHeight="1">
      <c r="A11" s="8" t="n">
        <v>6</v>
      </c>
      <c r="B11" s="9" t="inlineStr">
        <is>
          <t>Tái cấu trúc tài liệu: gộp merge conflict, xoá spec cũ trùng lặp, thêm docs index</t>
        </is>
      </c>
      <c r="C11" s="9" t="inlineStr">
        <is>
          <t>TienDat-Vna</t>
        </is>
      </c>
      <c r="D11" s="9" t="inlineStr">
        <is>
          <t>Completed</t>
        </is>
      </c>
      <c r="E11" s="9" t="inlineStr"/>
    </row>
    <row r="12"/>
    <row r="13">
      <c r="A13" s="7" t="inlineStr">
        <is>
          <t>II. Project Issues</t>
        </is>
      </c>
    </row>
    <row r="14">
      <c r="A14" s="5" t="inlineStr">
        <is>
          <t>#</t>
        </is>
      </c>
      <c r="B14" s="6" t="inlineStr">
        <is>
          <t>Project Issue</t>
        </is>
      </c>
      <c r="C14" s="6" t="inlineStr">
        <is>
          <t>Owner</t>
        </is>
      </c>
      <c r="D14" s="6" t="inlineStr">
        <is>
          <t>Status</t>
        </is>
      </c>
      <c r="E14" s="6" t="inlineStr">
        <is>
          <t>Notes (Solution, Suggestion, etc.)</t>
        </is>
      </c>
    </row>
    <row r="15" ht="42" customHeight="1">
      <c r="A15" s="8" t="n">
        <v>1</v>
      </c>
      <c r="B15" s="9" t="inlineStr">
        <is>
          <t>Google Identity Services bị chặn bởi CSP của Nginx - không đăng nhập Google được</t>
        </is>
      </c>
      <c r="C15" s="9" t="inlineStr">
        <is>
          <t>TienDat-Vna</t>
        </is>
      </c>
      <c r="D15" s="9" t="inlineStr">
        <is>
          <t>Resolved</t>
        </is>
      </c>
      <c r="E15" s="9" t="inlineStr">
        <is>
          <t>Cập nhật CSP header cho phép domain Google Identity (13/07)</t>
        </is>
      </c>
    </row>
    <row r="16" ht="28" customHeight="1">
      <c r="A16" s="8" t="n">
        <v>2</v>
      </c>
      <c r="B16" s="9" t="inlineStr">
        <is>
          <t>Kanji CDN 404 hàng loạt do ký tự kanji có khoảng trắng thừa</t>
        </is>
      </c>
      <c r="C16" s="9" t="inlineStr">
        <is>
          <t>TienDat-Vna</t>
        </is>
      </c>
      <c r="D16" s="9" t="inlineStr">
        <is>
          <t>Resolved</t>
        </is>
      </c>
      <c r="E16" s="9" t="inlineStr">
        <is>
          <t>Trim whitespace + thêm fallback CDN</t>
        </is>
      </c>
    </row>
    <row r="17" ht="42" customHeight="1">
      <c r="A17" s="8" t="n">
        <v>3</v>
      </c>
      <c r="B17" s="9" t="inlineStr">
        <is>
          <t>CI fail lặp lại do lint/Spotless sau merge - lần thứ 2 trong 2 tuần liên tiếp</t>
        </is>
      </c>
      <c r="C17" s="9" t="inlineStr">
        <is>
          <t>TienDat-Vna, Minh Pham</t>
        </is>
      </c>
      <c r="D17" s="9" t="inlineStr">
        <is>
          <t>Resolved</t>
        </is>
      </c>
      <c r="E17" s="9" t="inlineStr">
        <is>
          <t>Vẫn chưa có pre-commit hook chặn từ đầu, issue lặp lại từ tuần 8</t>
        </is>
      </c>
    </row>
    <row r="18"/>
    <row r="19">
      <c r="A19" s="7" t="inlineStr">
        <is>
          <t>III. Next Week Plan</t>
        </is>
      </c>
    </row>
    <row r="20">
      <c r="A20" s="5" t="inlineStr">
        <is>
          <t>#</t>
        </is>
      </c>
      <c r="B20" s="6" t="inlineStr">
        <is>
          <t>Project Task</t>
        </is>
      </c>
      <c r="C20" s="6" t="inlineStr">
        <is>
          <t>In-charge</t>
        </is>
      </c>
      <c r="D20" s="6" t="inlineStr">
        <is>
          <t>Deadline</t>
        </is>
      </c>
      <c r="E20" s="6" t="inlineStr">
        <is>
          <t>Notes (Task Details, etc.)</t>
        </is>
      </c>
    </row>
    <row r="21" ht="28" customHeight="1">
      <c r="A21" s="8" t="n">
        <v>1</v>
      </c>
      <c r="B21" s="9" t="inlineStr">
        <is>
          <t>Hoàn thiện luồng Luyện nói (Speaking) + chấm điểm (UC-13, UC-31)</t>
        </is>
      </c>
      <c r="C21" s="9" t="inlineStr">
        <is>
          <t>Minh Pham</t>
        </is>
      </c>
      <c r="D21" s="9" t="inlineStr">
        <is>
          <t>26/07/2026</t>
        </is>
      </c>
      <c r="E21" s="9" t="inlineStr"/>
    </row>
    <row r="22" ht="28" customHeight="1">
      <c r="A22" s="8" t="n">
        <v>2</v>
      </c>
      <c r="B22" s="9" t="inlineStr">
        <is>
          <t>Cập nhật luồng Speaking cho Staff/StaffManager</t>
        </is>
      </c>
      <c r="C22" s="9" t="inlineStr">
        <is>
          <t>hung02042005</t>
        </is>
      </c>
      <c r="D22" s="9" t="inlineStr">
        <is>
          <t>26/07/2026</t>
        </is>
      </c>
      <c r="E22" s="9" t="inlineStr"/>
    </row>
    <row r="23" ht="28" customHeight="1">
      <c r="A23" s="8" t="n">
        <v>3</v>
      </c>
      <c r="B23" s="9" t="inlineStr">
        <is>
          <t>Phân tích feature Authentication, cập nhật workflow phân tích</t>
        </is>
      </c>
      <c r="C23" s="9" t="inlineStr">
        <is>
          <t>TienDat-Vna</t>
        </is>
      </c>
      <c r="D23" s="9" t="inlineStr">
        <is>
          <t>26/07/2026</t>
        </is>
      </c>
      <c r="E23" s="9" t="inlineStr"/>
    </row>
    <row r="24"/>
    <row r="25">
      <c r="A25" s="7" t="inlineStr">
        <is>
          <t>IV. Other Project Masters/Suggestions</t>
        </is>
      </c>
    </row>
    <row r="26">
      <c r="A26" s="5" t="inlineStr">
        <is>
          <t>#</t>
        </is>
      </c>
      <c r="B26" s="6" t="inlineStr">
        <is>
          <t>Project Matter/Suggestions</t>
        </is>
      </c>
      <c r="C26" s="6" t="inlineStr">
        <is>
          <t>Raised By</t>
        </is>
      </c>
      <c r="D26" s="6" t="inlineStr">
        <is>
          <t>Date</t>
        </is>
      </c>
      <c r="E26" s="6" t="inlineStr">
        <is>
          <t>Notes</t>
        </is>
      </c>
    </row>
    <row r="27" ht="56" customHeight="1">
      <c r="A27" s="8" t="n">
        <v>1</v>
      </c>
      <c r="B27" s="9" t="inlineStr">
        <is>
          <t>CI fail do lint/Spotless lặp lại 2 tuần liên tiếp (tuần 8, 9) sau mỗi lần merge - cần pre-commit hook thay vì fix thủ công mỗi lần</t>
        </is>
      </c>
      <c r="C27" s="9" t="inlineStr">
        <is>
          <t>TienDat-Vna</t>
        </is>
      </c>
      <c r="D27" s="9" t="inlineStr">
        <is>
          <t>19/07/2026</t>
        </is>
      </c>
      <c r="E27" s="9" t="inlineStr">
        <is>
          <t>Rủi ro lặp lại nếu không xử lý gốc rễ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ColWidth="8.796875" defaultRowHeight="14.25"/>
  <cols>
    <col width="6.46484375" customWidth="1" style="4" min="1" max="1"/>
    <col width="38.46484375" customWidth="1" style="4" min="2" max="2"/>
    <col width="10" customWidth="1" style="4" min="3" max="3"/>
    <col width="14.33203125" customWidth="1" style="4" min="4" max="4"/>
    <col width="57.46484375" customWidth="1" style="4" min="5" max="5"/>
    <col width="8.796875" customWidth="1" style="4" min="6" max="16384"/>
  </cols>
  <sheetData>
    <row r="1" ht="18" customHeight="1">
      <c r="A1" s="3" t="inlineStr">
        <is>
          <t>WEEKLY REPORT</t>
        </is>
      </c>
    </row>
    <row r="2">
      <c r="A2" s="4" t="inlineStr">
        <is>
          <t>Group</t>
        </is>
      </c>
      <c r="B2" s="4" t="inlineStr">
        <is>
          <t>Japanese Skill Practice Platform (hung02042005/Japanese-Skill-Practice-Platform)</t>
        </is>
      </c>
    </row>
    <row r="3">
      <c r="A3" s="4" t="inlineStr">
        <is>
          <t>Week</t>
        </is>
      </c>
      <c r="B3" s="4" t="inlineStr">
        <is>
          <t>20/07/2026-26/07/2026</t>
        </is>
      </c>
    </row>
    <row r="4" ht="15.75" customHeight="1">
      <c r="A4" s="7" t="inlineStr">
        <is>
          <t>I. Status Report</t>
        </is>
      </c>
    </row>
    <row r="5">
      <c r="A5" s="5" t="inlineStr">
        <is>
          <t>#</t>
        </is>
      </c>
      <c r="B5" s="6" t="inlineStr">
        <is>
          <t>Project Task</t>
        </is>
      </c>
      <c r="C5" s="6" t="inlineStr">
        <is>
          <t>In-charge</t>
        </is>
      </c>
      <c r="D5" s="6" t="inlineStr">
        <is>
          <t>Status</t>
        </is>
      </c>
      <c r="E5" s="6" t="inlineStr">
        <is>
          <t>Notes (Work Item in Details)</t>
        </is>
      </c>
    </row>
    <row r="6" ht="28" customHeight="1">
      <c r="A6" s="8" t="n">
        <v>1</v>
      </c>
      <c r="B6" s="9" t="inlineStr">
        <is>
          <t>Hoàn thiện luồng Luyện nói: ghi âm + chấm điểm AI async (UC-13)</t>
        </is>
      </c>
      <c r="C6" s="9" t="inlineStr">
        <is>
          <t>Minh Pham</t>
        </is>
      </c>
      <c r="D6" s="9" t="inlineStr">
        <is>
          <t>Completed</t>
        </is>
      </c>
      <c r="E6" s="9" t="inlineStr">
        <is>
          <t>(21/07)</t>
        </is>
      </c>
    </row>
    <row r="7" ht="28" customHeight="1">
      <c r="A7" s="8" t="n">
        <v>2</v>
      </c>
      <c r="B7" s="9" t="inlineStr">
        <is>
          <t>Refactor: bỏ AI tự chấm, chỉ giữ chấm bởi giáo viên (UC-13)</t>
        </is>
      </c>
      <c r="C7" s="9" t="inlineStr">
        <is>
          <t>Minh Pham</t>
        </is>
      </c>
      <c r="D7" s="9" t="inlineStr">
        <is>
          <t>Completed</t>
        </is>
      </c>
      <c r="E7" s="9" t="inlineStr">
        <is>
          <t>(21/07) - đổi hướng thiết kế ngay trong tuần</t>
        </is>
      </c>
    </row>
    <row r="8" ht="28" customHeight="1">
      <c r="A8" s="8" t="n">
        <v>3</v>
      </c>
      <c r="B8" s="9" t="inlineStr">
        <is>
          <t>Thay mock bằng API thật cho chấm bài nói của Staff (UC-31)</t>
        </is>
      </c>
      <c r="C8" s="9" t="inlineStr">
        <is>
          <t>Minh Pham</t>
        </is>
      </c>
      <c r="D8" s="9" t="inlineStr">
        <is>
          <t>Completed</t>
        </is>
      </c>
      <c r="E8" s="9" t="inlineStr">
        <is>
          <t>(21/07)</t>
        </is>
      </c>
    </row>
    <row r="9" ht="28" customHeight="1">
      <c r="A9" s="8" t="n">
        <v>4</v>
      </c>
      <c r="B9" s="9" t="inlineStr">
        <is>
          <t>Cập nhật luồng Speaking cho Staff/StaffManager</t>
        </is>
      </c>
      <c r="C9" s="9" t="inlineStr">
        <is>
          <t>hung02042005</t>
        </is>
      </c>
      <c r="D9" s="9" t="inlineStr">
        <is>
          <t>Completed</t>
        </is>
      </c>
      <c r="E9" s="9" t="inlineStr">
        <is>
          <t>(22/07)</t>
        </is>
      </c>
    </row>
    <row r="10" ht="42" customHeight="1">
      <c r="A10" s="8" t="n">
        <v>5</v>
      </c>
      <c r="B10" s="9" t="inlineStr">
        <is>
          <t>Phân tích feature Authentication (feature analysis) + cập nhật workflow phân tích</t>
        </is>
      </c>
      <c r="C10" s="9" t="inlineStr">
        <is>
          <t>TienDat-Vna</t>
        </is>
      </c>
      <c r="D10" s="9" t="inlineStr">
        <is>
          <t>Completed</t>
        </is>
      </c>
      <c r="E10" s="9" t="inlineStr">
        <is>
          <t>(22/07)</t>
        </is>
      </c>
    </row>
    <row r="11"/>
    <row r="12">
      <c r="A12" s="7" t="inlineStr">
        <is>
          <t>II. Project Issues</t>
        </is>
      </c>
    </row>
    <row r="13">
      <c r="A13" s="5" t="inlineStr">
        <is>
          <t>#</t>
        </is>
      </c>
      <c r="B13" s="6" t="inlineStr">
        <is>
          <t>Project Issue</t>
        </is>
      </c>
      <c r="C13" s="6" t="inlineStr">
        <is>
          <t>Owner</t>
        </is>
      </c>
      <c r="D13" s="6" t="inlineStr">
        <is>
          <t>Status</t>
        </is>
      </c>
      <c r="E13" s="6" t="inlineStr">
        <is>
          <t>Notes (Solution, Suggestion, etc.)</t>
        </is>
      </c>
    </row>
    <row r="14" ht="28" customHeight="1">
      <c r="A14" s="8" t="n">
        <v>1</v>
      </c>
      <c r="B14" s="9" t="inlineStr">
        <is>
          <t>CI/CD không tự trigger sau khi đổi network, phải force trigger thủ công</t>
        </is>
      </c>
      <c r="C14" s="9" t="inlineStr">
        <is>
          <t>TienDat-Vna</t>
        </is>
      </c>
      <c r="D14" s="9" t="inlineStr">
        <is>
          <t>Resolved</t>
        </is>
      </c>
      <c r="E14" s="9" t="inlineStr">
        <is>
          <t>(21/07) - cần theo dõi thêm nếu lặp lại</t>
        </is>
      </c>
    </row>
    <row r="15"/>
    <row r="16" ht="15.75" customHeight="1">
      <c r="A16" s="7" t="inlineStr">
        <is>
          <t>III. Next Week Plan</t>
        </is>
      </c>
    </row>
    <row r="17">
      <c r="A17" s="5" t="inlineStr">
        <is>
          <t>#</t>
        </is>
      </c>
      <c r="B17" s="6" t="inlineStr">
        <is>
          <t>Project Task</t>
        </is>
      </c>
      <c r="C17" s="6" t="inlineStr">
        <is>
          <t>In-charge</t>
        </is>
      </c>
      <c r="D17" s="6" t="inlineStr">
        <is>
          <t>Deadline</t>
        </is>
      </c>
      <c r="E17" s="6" t="inlineStr">
        <is>
          <t>Notes (Task Details, etc.)</t>
        </is>
      </c>
    </row>
    <row r="18" ht="42" customHeight="1">
      <c r="A18" s="8" t="n">
        <v>1</v>
      </c>
      <c r="B18" s="9" t="inlineStr">
        <is>
          <t>Chụp screenshot thật cho từng workflow trong Final Release Document (thay placeholder)</t>
        </is>
      </c>
      <c r="C18" s="9" t="inlineStr">
        <is>
          <t>Cả nhóm (chưa phân công cụ thể)</t>
        </is>
      </c>
      <c r="D18" s="9" t="inlineStr">
        <is>
          <t>26/07/2026</t>
        </is>
      </c>
      <c r="E18" s="9" t="inlineStr"/>
    </row>
    <row r="19" ht="42" customHeight="1">
      <c r="A19" s="8" t="n">
        <v>2</v>
      </c>
      <c r="B19" s="9" t="inlineStr">
        <is>
          <t>Viết thêm workflow Admin cho Final Release Document (quản lý user, cấu hình hệ thống, audit log, dashboard)</t>
        </is>
      </c>
      <c r="C19" s="9" t="inlineStr">
        <is>
          <t>Cả nhóm (chưa phân công cụ thể)</t>
        </is>
      </c>
      <c r="D19" s="9" t="inlineStr">
        <is>
          <t>26/07/2026</t>
        </is>
      </c>
      <c r="E19" s="9" t="inlineStr"/>
    </row>
    <row r="20" ht="42" customHeight="1">
      <c r="A20" s="8" t="n">
        <v>3</v>
      </c>
      <c r="B20" s="9" t="inlineStr">
        <is>
          <t>Tạo git tag cho bản release + quay video demo</t>
        </is>
      </c>
      <c r="C20" s="9" t="inlineStr">
        <is>
          <t>Cả nhóm (chưa phân công cụ thể)</t>
        </is>
      </c>
      <c r="D20" s="9" t="inlineStr">
        <is>
          <t>26/07/2026</t>
        </is>
      </c>
      <c r="E20" s="9" t="inlineStr"/>
    </row>
    <row r="21" ht="42" customHeight="1">
      <c r="A21" s="8" t="n">
        <v>4</v>
      </c>
      <c r="B21" s="9" t="inlineStr">
        <is>
          <t>Cập nhật Issues-Report tới sát ngày release (hiện chỉ cover PR #2-#8)</t>
        </is>
      </c>
      <c r="C21" s="9" t="inlineStr">
        <is>
          <t>Cả nhóm (chưa phân công cụ thể)</t>
        </is>
      </c>
      <c r="D21" s="9" t="inlineStr">
        <is>
          <t>26/07/2026</t>
        </is>
      </c>
      <c r="E21" s="9" t="inlineStr"/>
    </row>
    <row r="22" ht="15.75" customHeight="1"/>
    <row r="23">
      <c r="A23" s="7" t="inlineStr">
        <is>
          <t>IV. Other Project Masters/Suggestions</t>
        </is>
      </c>
    </row>
    <row r="24">
      <c r="A24" s="5" t="inlineStr">
        <is>
          <t>#</t>
        </is>
      </c>
      <c r="B24" s="6" t="inlineStr">
        <is>
          <t>Project Matter/Suggestions</t>
        </is>
      </c>
      <c r="C24" s="6" t="inlineStr">
        <is>
          <t>Raised By</t>
        </is>
      </c>
      <c r="D24" s="6" t="inlineStr">
        <is>
          <t>Date</t>
        </is>
      </c>
      <c r="E24" s="6" t="inlineStr">
        <is>
          <t>Notes</t>
        </is>
      </c>
    </row>
    <row r="25" ht="42" customHeight="1">
      <c r="A25" s="8" t="n">
        <v>1</v>
      </c>
      <c r="B25" s="9" t="inlineStr">
        <is>
          <t>UC-15 (Listening Practice) và UC-20 (AI Handwriting Practice) chưa có backend/controller triển khai</t>
        </is>
      </c>
      <c r="C25" s="9" t="inlineStr">
        <is>
          <t>-</t>
        </is>
      </c>
      <c r="D25" s="9" t="inlineStr">
        <is>
          <t>22/07/2026</t>
        </is>
      </c>
      <c r="E25" s="9" t="inlineStr">
        <is>
          <t>Phát hiện khi rà soát code cho System Test spec - cần team xác nhận có nằm trong scope release hiện tại không</t>
        </is>
      </c>
    </row>
    <row r="26" ht="70" customHeight="1">
      <c r="A26" s="8" t="n">
        <v>2</v>
      </c>
      <c r="B26" s="9" t="inlineStr">
        <is>
          <t>Speaking (UC-13) đổi từ "AI tự chấm async" sang "chỉ giáo viên chấm" trong tuần này - cần rà soát lại SDS/RDS đã mô tả "AI async grading" cho khớp thực tế</t>
        </is>
      </c>
      <c r="C26" s="9" t="inlineStr">
        <is>
          <t>Minh Pham</t>
        </is>
      </c>
      <c r="D26" s="9" t="inlineStr">
        <is>
          <t>21/07/2026</t>
        </is>
      </c>
      <c r="E26" s="9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workbookViewId="0">
      <pane ySplit="3" topLeftCell="A4" activePane="bottomLeft" state="frozen"/>
      <selection pane="bottomLeft" activeCell="A2" sqref="A2"/>
    </sheetView>
  </sheetViews>
  <sheetFormatPr baseColWidth="8" defaultColWidth="8.796875" defaultRowHeight="14.25"/>
  <cols>
    <col width="6.46484375" customWidth="1" style="4" min="1" max="1"/>
    <col width="38.46484375" customWidth="1" style="4" min="2" max="2"/>
    <col width="10" customWidth="1" style="4" min="3" max="3"/>
    <col width="14.33203125" customWidth="1" style="4" min="4" max="4"/>
    <col width="57.46484375" customWidth="1" style="4" min="5" max="5"/>
    <col width="8.796875" customWidth="1" style="4" min="6" max="16384"/>
  </cols>
  <sheetData>
    <row r="1" ht="18" customHeight="1">
      <c r="A1" s="3" t="inlineStr">
        <is>
          <t>WEEKLY REPORT</t>
        </is>
      </c>
    </row>
    <row r="2">
      <c r="A2" s="4" t="inlineStr">
        <is>
          <t>Group</t>
        </is>
      </c>
      <c r="B2" s="4" t="inlineStr">
        <is>
          <t>&lt;Group name&gt;</t>
        </is>
      </c>
    </row>
    <row r="3">
      <c r="A3" s="4" t="inlineStr">
        <is>
          <t>Week</t>
        </is>
      </c>
      <c r="B3" s="4" t="inlineStr">
        <is>
          <t>&lt;dd/mm/yyyy-dd/mm/yyyy&gt;</t>
        </is>
      </c>
    </row>
    <row r="4" ht="15.75" customHeight="1">
      <c r="A4" s="7" t="inlineStr">
        <is>
          <t>I. Status Report</t>
        </is>
      </c>
    </row>
    <row r="5">
      <c r="A5" s="5" t="inlineStr">
        <is>
          <t>#</t>
        </is>
      </c>
      <c r="B5" s="6" t="inlineStr">
        <is>
          <t>Project Task</t>
        </is>
      </c>
      <c r="C5" s="6" t="inlineStr">
        <is>
          <t>In-charge</t>
        </is>
      </c>
      <c r="D5" s="6" t="inlineStr">
        <is>
          <t>Status</t>
        </is>
      </c>
      <c r="E5" s="6" t="inlineStr">
        <is>
          <t>Notes (Work Item in Details)</t>
        </is>
      </c>
    </row>
    <row r="6">
      <c r="A6" s="1" t="n"/>
      <c r="B6" s="2" t="n"/>
      <c r="C6" s="2" t="n"/>
      <c r="D6" s="2" t="inlineStr">
        <is>
          <t>Pending</t>
        </is>
      </c>
      <c r="E6" s="2" t="n"/>
    </row>
    <row r="7">
      <c r="A7" s="1" t="n"/>
      <c r="B7" s="2" t="n"/>
      <c r="C7" s="2" t="n"/>
      <c r="D7" s="2" t="inlineStr">
        <is>
          <t>In Progress</t>
        </is>
      </c>
      <c r="E7" s="2" t="n"/>
    </row>
    <row r="8">
      <c r="A8" s="1" t="n"/>
      <c r="B8" s="2" t="n"/>
      <c r="C8" s="2" t="n"/>
      <c r="D8" s="2" t="inlineStr">
        <is>
          <t>In Progress</t>
        </is>
      </c>
      <c r="E8" s="2" t="n"/>
    </row>
    <row r="10" ht="15.75" customHeight="1">
      <c r="A10" s="7" t="inlineStr">
        <is>
          <t>II. Project Issues</t>
        </is>
      </c>
    </row>
    <row r="11">
      <c r="A11" s="5" t="inlineStr">
        <is>
          <t>#</t>
        </is>
      </c>
      <c r="B11" s="6" t="inlineStr">
        <is>
          <t>Project Issue</t>
        </is>
      </c>
      <c r="C11" s="6" t="inlineStr">
        <is>
          <t>Owner</t>
        </is>
      </c>
      <c r="D11" s="6" t="inlineStr">
        <is>
          <t>Status</t>
        </is>
      </c>
      <c r="E11" s="6" t="inlineStr">
        <is>
          <t>Notes (Solution, Suggestion, etc.)</t>
        </is>
      </c>
    </row>
    <row r="12">
      <c r="A12" s="1" t="n"/>
      <c r="B12" s="2" t="n"/>
      <c r="C12" s="2" t="n"/>
      <c r="D12" s="2" t="inlineStr">
        <is>
          <t>Pending</t>
        </is>
      </c>
      <c r="E12" s="2" t="n"/>
    </row>
    <row r="13">
      <c r="A13" s="1" t="n"/>
      <c r="B13" s="2" t="n"/>
      <c r="C13" s="2" t="n"/>
      <c r="D13" s="2" t="inlineStr">
        <is>
          <t>Pending</t>
        </is>
      </c>
      <c r="E13" s="2" t="n"/>
    </row>
    <row r="14">
      <c r="A14" s="1" t="n"/>
      <c r="B14" s="2" t="n"/>
      <c r="C14" s="2" t="n"/>
      <c r="D14" s="2" t="inlineStr">
        <is>
          <t>Pending</t>
        </is>
      </c>
      <c r="E14" s="2" t="n"/>
    </row>
    <row r="16" ht="15.75" customHeight="1">
      <c r="A16" s="7" t="inlineStr">
        <is>
          <t>III. Next Week Plan</t>
        </is>
      </c>
    </row>
    <row r="17">
      <c r="A17" s="5" t="inlineStr">
        <is>
          <t>#</t>
        </is>
      </c>
      <c r="B17" s="6" t="inlineStr">
        <is>
          <t>Project Task</t>
        </is>
      </c>
      <c r="C17" s="6" t="inlineStr">
        <is>
          <t>In-charge</t>
        </is>
      </c>
      <c r="D17" s="6" t="inlineStr">
        <is>
          <t>Deadline</t>
        </is>
      </c>
      <c r="E17" s="6" t="inlineStr">
        <is>
          <t>Notes (Task Details, etc.)</t>
        </is>
      </c>
    </row>
    <row r="18">
      <c r="A18" s="1" t="n"/>
      <c r="B18" s="2" t="n"/>
      <c r="C18" s="2" t="n"/>
      <c r="D18" s="2" t="n"/>
      <c r="E18" s="2" t="n"/>
    </row>
    <row r="19">
      <c r="A19" s="1" t="n"/>
      <c r="B19" s="2" t="n"/>
      <c r="C19" s="2" t="n"/>
      <c r="D19" s="2" t="n"/>
      <c r="E19" s="2" t="n"/>
    </row>
    <row r="20">
      <c r="A20" s="1" t="n"/>
      <c r="B20" s="2" t="n"/>
      <c r="C20" s="2" t="n"/>
      <c r="D20" s="2" t="n"/>
      <c r="E20" s="2" t="n"/>
    </row>
    <row r="22" ht="15.75" customHeight="1">
      <c r="A22" s="7" t="inlineStr">
        <is>
          <t>IV. Other Project Masters/Suggestions</t>
        </is>
      </c>
    </row>
    <row r="23">
      <c r="A23" s="5" t="inlineStr">
        <is>
          <t>#</t>
        </is>
      </c>
      <c r="B23" s="6" t="inlineStr">
        <is>
          <t>Project Matter/Suggestions</t>
        </is>
      </c>
      <c r="C23" s="6" t="inlineStr">
        <is>
          <t>Raised By</t>
        </is>
      </c>
      <c r="D23" s="6" t="inlineStr">
        <is>
          <t>Date</t>
        </is>
      </c>
      <c r="E23" s="6" t="inlineStr">
        <is>
          <t>Notes</t>
        </is>
      </c>
    </row>
    <row r="24">
      <c r="A24" s="1" t="n"/>
      <c r="B24" s="2" t="n"/>
      <c r="C24" s="2" t="n"/>
      <c r="D24" s="2" t="n"/>
      <c r="E24" s="2" t="n"/>
    </row>
    <row r="25">
      <c r="A25" s="1" t="n"/>
      <c r="B25" s="2" t="n"/>
      <c r="C25" s="2" t="n"/>
      <c r="D25" s="2" t="n"/>
      <c r="E25" s="2" t="n"/>
    </row>
    <row r="26">
      <c r="A26" s="1" t="n"/>
      <c r="B26" s="2" t="n"/>
      <c r="C26" s="2" t="n"/>
      <c r="D26" s="2" t="n"/>
      <c r="E26" s="2" t="n"/>
    </row>
    <row r="27">
      <c r="A27" s="1" t="n"/>
      <c r="B27" s="2" t="n"/>
      <c r="C27" s="2" t="n"/>
      <c r="D27" s="2" t="n"/>
      <c r="E27" s="2" t="n"/>
    </row>
    <row r="28">
      <c r="A28" s="1" t="n"/>
      <c r="B28" s="2" t="n"/>
      <c r="C28" s="2" t="n"/>
      <c r="D28" s="2" t="n"/>
      <c r="E28" s="2" t="n"/>
    </row>
  </sheetData>
  <dataValidations count="1">
    <dataValidation sqref="D6:D8 D12:D14" showDropDown="0" showInputMessage="1" showErrorMessage="1" allowBlank="1" type="list">
      <formula1>"Pending, In Progress, Completed"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2026-07-22T18:43:22Z</dcterms:modified>
</cp:coreProperties>
</file>