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Twin tunnel in layered clayey soil\"/>
    </mc:Choice>
  </mc:AlternateContent>
  <xr:revisionPtr revIDLastSave="0" documentId="8_{3C487A26-C1A3-4C8B-A1A5-886A633571FF}" xr6:coauthVersionLast="47" xr6:coauthVersionMax="47" xr10:uidLastSave="{00000000-0000-0000-0000-000000000000}"/>
  <bookViews>
    <workbookView xWindow="7935" yWindow="1425" windowWidth="17100" windowHeight="13755" xr2:uid="{892BAA31-C780-4DEE-BE02-3569CFB750B0}"/>
  </bookViews>
  <sheets>
    <sheet name="Figure22_TestSet_GPR_True_Symb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2" i="1"/>
</calcChain>
</file>

<file path=xl/sharedStrings.xml><?xml version="1.0" encoding="utf-8"?>
<sst xmlns="http://schemas.openxmlformats.org/spreadsheetml/2006/main" count="7" uniqueCount="7">
  <si>
    <t>X1</t>
  </si>
  <si>
    <t>X2</t>
  </si>
  <si>
    <t>X3</t>
  </si>
  <si>
    <t>X4</t>
  </si>
  <si>
    <t>Y_true</t>
  </si>
  <si>
    <t>Y_GPR</t>
  </si>
  <si>
    <t>Y_symbolic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</si>
</sst>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FD535-25B2-4069-801C-935A6393033B}">
  <dimension ref="A1:G1038"/>
  <sheetViews>
    <sheetView tabSelected="1" workbookViewId="0">
      <selection activeCell="G2" sqref="G2:G103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3</v>
      </c>
      <c r="B2">
        <v>3</v>
      </c>
      <c r="C2">
        <v>0.4</v>
      </c>
      <c r="D2">
        <v>11</v>
      </c>
      <c r="E2">
        <v>2.0162650000000002</v>
      </c>
      <c r="F2">
        <v>2.0180402521261498</v>
      </c>
      <c r="G2">
        <f>((C2+0.08810347)*(1.1349964*(LN(A2+1)+COS(C2))+1.2968093))+(1.1349964*LN(1+D2)*COS(0.4920477*(B2^-0.37354806+COS(B2)+1.0037587)))+(1.1349964*(C2+0.08810347)*(LN(A2+D2)+COS(C2))*COS(0.4920477*C2*(B2^-0.37354806+COS(B2)+1.0037587))*COS(SIN(SIN(A2*(0.905483793339229*SQRT(C2)+COS(C2+LN(B2))))))+1.2968093*(C2+0.08810347)-(C2+0.08810347)*(1.1349964*(LN(A2+1)+COS(C2))+1.2968093)-1.1349964*LN(1+D2)*COS(0.4920477*(B2^-0.37354806+COS(B2)+1.0037587)))</f>
        <v>1.9887516276034947</v>
      </c>
    </row>
    <row r="3" spans="1:7" x14ac:dyDescent="0.25">
      <c r="A3">
        <v>1.5</v>
      </c>
      <c r="B3">
        <v>3</v>
      </c>
      <c r="C3">
        <v>0.8</v>
      </c>
      <c r="D3">
        <v>9</v>
      </c>
      <c r="E3">
        <v>3.4881199999999999</v>
      </c>
      <c r="F3">
        <v>3.4811842961964699</v>
      </c>
      <c r="G3">
        <f t="shared" ref="G3:G66" si="0">((C3+0.08810347)*(1.1349964*(LN(A3+1)+COS(C3))+1.2968093))+(1.1349964*LN(1+D3)*COS(0.4920477*(B3^-0.37354806+COS(B3)+1.0037587)))+(1.1349964*(C3+0.08810347)*(LN(A3+D3)+COS(C3))*COS(0.4920477*C3*(B3^-0.37354806+COS(B3)+1.0037587))*COS(SIN(SIN(A3*(0.905483793339229*SQRT(C3)+COS(C3+LN(B3))))))+1.2968093*(C3+0.08810347)-(C3+0.08810347)*(1.1349964*(LN(A3+1)+COS(C3))+1.2968093)-1.1349964*LN(1+D3)*COS(0.4920477*(B3^-0.37354806+COS(B3)+1.0037587)))</f>
        <v>3.5646385643140728</v>
      </c>
    </row>
    <row r="4" spans="1:7" x14ac:dyDescent="0.25">
      <c r="A4">
        <v>2</v>
      </c>
      <c r="B4">
        <v>1.5</v>
      </c>
      <c r="C4">
        <v>0.7</v>
      </c>
      <c r="D4">
        <v>6.5</v>
      </c>
      <c r="E4">
        <v>2.8930850000000001</v>
      </c>
      <c r="F4">
        <v>2.8950225551154598</v>
      </c>
      <c r="G4">
        <f t="shared" si="0"/>
        <v>2.6871797566504823</v>
      </c>
    </row>
    <row r="5" spans="1:7" x14ac:dyDescent="0.25">
      <c r="A5">
        <v>2</v>
      </c>
      <c r="B5">
        <v>2</v>
      </c>
      <c r="C5">
        <v>0.7</v>
      </c>
      <c r="D5">
        <v>8</v>
      </c>
      <c r="E5">
        <v>2.81568</v>
      </c>
      <c r="F5">
        <v>2.8150346217893398</v>
      </c>
      <c r="G5">
        <f t="shared" si="0"/>
        <v>2.6979763720421315</v>
      </c>
    </row>
    <row r="6" spans="1:7" x14ac:dyDescent="0.25">
      <c r="A6">
        <v>2</v>
      </c>
      <c r="B6">
        <v>2</v>
      </c>
      <c r="C6">
        <v>0.8</v>
      </c>
      <c r="D6">
        <v>6.5</v>
      </c>
      <c r="E6">
        <v>3.0005449999999998</v>
      </c>
      <c r="F6">
        <v>2.9946490384317501</v>
      </c>
      <c r="G6">
        <f t="shared" si="0"/>
        <v>2.8115458857753302</v>
      </c>
    </row>
    <row r="7" spans="1:7" x14ac:dyDescent="0.25">
      <c r="A7">
        <v>3</v>
      </c>
      <c r="B7">
        <v>3</v>
      </c>
      <c r="C7">
        <v>0.25</v>
      </c>
      <c r="D7">
        <v>4</v>
      </c>
      <c r="E7">
        <v>1.1497649999999999</v>
      </c>
      <c r="F7">
        <v>1.1455108280966499</v>
      </c>
      <c r="G7">
        <f t="shared" si="0"/>
        <v>1.2277453156423126</v>
      </c>
    </row>
    <row r="8" spans="1:7" x14ac:dyDescent="0.25">
      <c r="A8">
        <v>3</v>
      </c>
      <c r="B8">
        <v>2</v>
      </c>
      <c r="C8">
        <v>0.25</v>
      </c>
      <c r="D8">
        <v>13</v>
      </c>
      <c r="E8">
        <v>2.071625</v>
      </c>
      <c r="F8">
        <v>2.0652443426587399</v>
      </c>
      <c r="G8">
        <f t="shared" si="0"/>
        <v>1.8538806757987529</v>
      </c>
    </row>
    <row r="9" spans="1:7" x14ac:dyDescent="0.25">
      <c r="A9">
        <v>1.5</v>
      </c>
      <c r="B9">
        <v>2.5</v>
      </c>
      <c r="C9">
        <v>0.5</v>
      </c>
      <c r="D9">
        <v>4</v>
      </c>
      <c r="E9">
        <v>1.801545</v>
      </c>
      <c r="F9">
        <v>1.80478453325544</v>
      </c>
      <c r="G9">
        <f t="shared" si="0"/>
        <v>1.9323032849116157</v>
      </c>
    </row>
    <row r="10" spans="1:7" x14ac:dyDescent="0.25">
      <c r="A10">
        <v>2</v>
      </c>
      <c r="B10">
        <v>3</v>
      </c>
      <c r="C10">
        <v>0.5</v>
      </c>
      <c r="D10">
        <v>7</v>
      </c>
      <c r="E10">
        <v>2.14194</v>
      </c>
      <c r="F10">
        <v>2.1397134347761599</v>
      </c>
      <c r="G10">
        <f t="shared" si="0"/>
        <v>2.1611081446285065</v>
      </c>
    </row>
    <row r="11" spans="1:7" x14ac:dyDescent="0.25">
      <c r="A11">
        <v>2</v>
      </c>
      <c r="B11">
        <v>3</v>
      </c>
      <c r="C11">
        <v>0.5</v>
      </c>
      <c r="D11">
        <v>2.5</v>
      </c>
      <c r="E11">
        <v>1.905735</v>
      </c>
      <c r="F11">
        <v>1.9083327234722101</v>
      </c>
      <c r="G11">
        <f t="shared" si="0"/>
        <v>1.8458585381105892</v>
      </c>
    </row>
    <row r="12" spans="1:7" x14ac:dyDescent="0.25">
      <c r="A12">
        <v>2.5</v>
      </c>
      <c r="B12">
        <v>4</v>
      </c>
      <c r="C12">
        <v>1</v>
      </c>
      <c r="D12">
        <v>2</v>
      </c>
      <c r="E12">
        <v>3.486075</v>
      </c>
      <c r="F12">
        <v>3.49105271438034</v>
      </c>
      <c r="G12">
        <f t="shared" si="0"/>
        <v>3.4747762534506692</v>
      </c>
    </row>
    <row r="13" spans="1:7" x14ac:dyDescent="0.25">
      <c r="A13">
        <v>2</v>
      </c>
      <c r="B13">
        <v>3.5</v>
      </c>
      <c r="C13">
        <v>0.4</v>
      </c>
      <c r="D13">
        <v>4.5</v>
      </c>
      <c r="E13">
        <v>1.686215</v>
      </c>
      <c r="F13">
        <v>1.6863128367310301</v>
      </c>
      <c r="G13">
        <f t="shared" si="0"/>
        <v>1.7660991912633699</v>
      </c>
    </row>
    <row r="14" spans="1:7" x14ac:dyDescent="0.25">
      <c r="A14">
        <v>2</v>
      </c>
      <c r="B14">
        <v>1.5</v>
      </c>
      <c r="C14">
        <v>0.6</v>
      </c>
      <c r="D14">
        <v>7.5</v>
      </c>
      <c r="E14">
        <v>2.7730049999999999</v>
      </c>
      <c r="F14">
        <v>2.7720335243249798</v>
      </c>
      <c r="G14">
        <f t="shared" si="0"/>
        <v>2.5831999512677131</v>
      </c>
    </row>
    <row r="15" spans="1:7" x14ac:dyDescent="0.25">
      <c r="A15">
        <v>2.5</v>
      </c>
      <c r="B15">
        <v>1.5</v>
      </c>
      <c r="C15">
        <v>0.5</v>
      </c>
      <c r="D15">
        <v>5</v>
      </c>
      <c r="E15">
        <v>2.6256949999999999</v>
      </c>
      <c r="F15">
        <v>2.62474932533252</v>
      </c>
      <c r="G15">
        <f t="shared" si="0"/>
        <v>2.4789244262616625</v>
      </c>
    </row>
    <row r="16" spans="1:7" x14ac:dyDescent="0.25">
      <c r="A16">
        <v>1.5</v>
      </c>
      <c r="B16">
        <v>1.5</v>
      </c>
      <c r="C16">
        <v>0.7</v>
      </c>
      <c r="D16">
        <v>6.5</v>
      </c>
      <c r="E16">
        <v>2.4672450000000001</v>
      </c>
      <c r="F16">
        <v>2.4758156700937302</v>
      </c>
      <c r="G16">
        <f t="shared" si="0"/>
        <v>2.3781422155135461</v>
      </c>
    </row>
    <row r="17" spans="1:7" x14ac:dyDescent="0.25">
      <c r="A17">
        <v>3</v>
      </c>
      <c r="B17">
        <v>3</v>
      </c>
      <c r="C17">
        <v>0.4</v>
      </c>
      <c r="D17">
        <v>5</v>
      </c>
      <c r="E17">
        <v>1.73959</v>
      </c>
      <c r="F17">
        <v>1.7411214911192801</v>
      </c>
      <c r="G17">
        <f t="shared" si="0"/>
        <v>1.7756371323023128</v>
      </c>
    </row>
    <row r="18" spans="1:7" x14ac:dyDescent="0.25">
      <c r="A18">
        <v>2</v>
      </c>
      <c r="B18">
        <v>3.5</v>
      </c>
      <c r="C18">
        <v>0.25</v>
      </c>
      <c r="D18">
        <v>3</v>
      </c>
      <c r="E18">
        <v>1.127235</v>
      </c>
      <c r="F18">
        <v>1.12776451195578</v>
      </c>
      <c r="G18">
        <f t="shared" si="0"/>
        <v>1.1531017450015097</v>
      </c>
    </row>
    <row r="19" spans="1:7" x14ac:dyDescent="0.25">
      <c r="A19">
        <v>2.5</v>
      </c>
      <c r="B19">
        <v>3.5</v>
      </c>
      <c r="C19">
        <v>0.5</v>
      </c>
      <c r="D19">
        <v>7</v>
      </c>
      <c r="E19">
        <v>2.225695</v>
      </c>
      <c r="F19">
        <v>2.2263357842064901</v>
      </c>
      <c r="G19">
        <f t="shared" si="0"/>
        <v>2.210177864409129</v>
      </c>
    </row>
    <row r="20" spans="1:7" x14ac:dyDescent="0.25">
      <c r="A20">
        <v>2</v>
      </c>
      <c r="B20">
        <v>1.5</v>
      </c>
      <c r="C20">
        <v>0.3</v>
      </c>
      <c r="D20">
        <v>1.25</v>
      </c>
      <c r="E20">
        <v>1.35876</v>
      </c>
      <c r="F20">
        <v>1.3530825890453999</v>
      </c>
      <c r="G20">
        <f t="shared" si="0"/>
        <v>1.2705098715642595</v>
      </c>
    </row>
    <row r="21" spans="1:7" x14ac:dyDescent="0.25">
      <c r="A21">
        <v>1.5</v>
      </c>
      <c r="B21">
        <v>2.5</v>
      </c>
      <c r="C21">
        <v>0.3</v>
      </c>
      <c r="D21">
        <v>8</v>
      </c>
      <c r="E21">
        <v>1.3208200000000001</v>
      </c>
      <c r="F21">
        <v>1.3217833804475201</v>
      </c>
      <c r="G21">
        <f t="shared" si="0"/>
        <v>1.4628587544303944</v>
      </c>
    </row>
    <row r="22" spans="1:7" x14ac:dyDescent="0.25">
      <c r="A22">
        <v>1.5</v>
      </c>
      <c r="B22">
        <v>1.5</v>
      </c>
      <c r="C22">
        <v>0.6</v>
      </c>
      <c r="D22">
        <v>6.5</v>
      </c>
      <c r="E22">
        <v>2.2053199999999999</v>
      </c>
      <c r="F22">
        <v>2.2048520382104</v>
      </c>
      <c r="G22">
        <f t="shared" si="0"/>
        <v>2.1959068879896391</v>
      </c>
    </row>
    <row r="23" spans="1:7" x14ac:dyDescent="0.25">
      <c r="A23">
        <v>3</v>
      </c>
      <c r="B23">
        <v>4.5</v>
      </c>
      <c r="C23">
        <v>1</v>
      </c>
      <c r="D23">
        <v>8</v>
      </c>
      <c r="E23">
        <v>4.4132600000000002</v>
      </c>
      <c r="F23">
        <v>4.4105635373165901</v>
      </c>
      <c r="G23">
        <f t="shared" si="0"/>
        <v>4.1296586342105144</v>
      </c>
    </row>
    <row r="24" spans="1:7" x14ac:dyDescent="0.25">
      <c r="A24">
        <v>3</v>
      </c>
      <c r="B24">
        <v>4.5</v>
      </c>
      <c r="C24">
        <v>1</v>
      </c>
      <c r="D24">
        <v>12</v>
      </c>
      <c r="E24">
        <v>4.8508950000000004</v>
      </c>
      <c r="F24">
        <v>4.8671734971664904</v>
      </c>
      <c r="G24">
        <f t="shared" si="0"/>
        <v>4.4166325032975955</v>
      </c>
    </row>
    <row r="25" spans="1:7" x14ac:dyDescent="0.25">
      <c r="A25">
        <v>3</v>
      </c>
      <c r="B25">
        <v>4.5</v>
      </c>
      <c r="C25">
        <v>0.4</v>
      </c>
      <c r="D25">
        <v>11</v>
      </c>
      <c r="E25">
        <v>2.0510449999999998</v>
      </c>
      <c r="F25">
        <v>2.0513979355708498</v>
      </c>
      <c r="G25">
        <f t="shared" si="0"/>
        <v>2.1781295215097667</v>
      </c>
    </row>
    <row r="26" spans="1:7" x14ac:dyDescent="0.25">
      <c r="A26">
        <v>1.5</v>
      </c>
      <c r="B26">
        <v>2</v>
      </c>
      <c r="C26">
        <v>0.9</v>
      </c>
      <c r="D26">
        <v>6.5</v>
      </c>
      <c r="E26">
        <v>3.2673000000000001</v>
      </c>
      <c r="F26">
        <v>3.2668413527774298</v>
      </c>
      <c r="G26">
        <f t="shared" si="0"/>
        <v>2.9960300373213844</v>
      </c>
    </row>
    <row r="27" spans="1:7" x14ac:dyDescent="0.25">
      <c r="A27">
        <v>2</v>
      </c>
      <c r="B27">
        <v>2</v>
      </c>
      <c r="C27">
        <v>0.4</v>
      </c>
      <c r="D27">
        <v>2</v>
      </c>
      <c r="E27">
        <v>1.44234</v>
      </c>
      <c r="F27">
        <v>1.4414266051092901</v>
      </c>
      <c r="G27">
        <f t="shared" si="0"/>
        <v>1.5171105493521551</v>
      </c>
    </row>
    <row r="28" spans="1:7" x14ac:dyDescent="0.25">
      <c r="A28">
        <v>3</v>
      </c>
      <c r="B28">
        <v>2</v>
      </c>
      <c r="C28">
        <v>0.25</v>
      </c>
      <c r="D28">
        <v>14</v>
      </c>
      <c r="E28">
        <v>2.0895299999999999</v>
      </c>
      <c r="F28">
        <v>2.08072902457535</v>
      </c>
      <c r="G28">
        <f t="shared" si="0"/>
        <v>1.8768152143957628</v>
      </c>
    </row>
    <row r="29" spans="1:7" x14ac:dyDescent="0.25">
      <c r="A29">
        <v>3</v>
      </c>
      <c r="B29">
        <v>2.5</v>
      </c>
      <c r="C29">
        <v>0.5</v>
      </c>
      <c r="D29">
        <v>5</v>
      </c>
      <c r="E29">
        <v>2.396795</v>
      </c>
      <c r="F29">
        <v>2.39605084536116</v>
      </c>
      <c r="G29">
        <f t="shared" si="0"/>
        <v>2.3115826651704081</v>
      </c>
    </row>
    <row r="30" spans="1:7" x14ac:dyDescent="0.25">
      <c r="A30">
        <v>2</v>
      </c>
      <c r="B30">
        <v>3</v>
      </c>
      <c r="C30">
        <v>0.5</v>
      </c>
      <c r="D30">
        <v>2</v>
      </c>
      <c r="E30">
        <v>1.919125</v>
      </c>
      <c r="F30">
        <v>1.9216576262485101</v>
      </c>
      <c r="G30">
        <f t="shared" si="0"/>
        <v>1.7922897482683433</v>
      </c>
    </row>
    <row r="31" spans="1:7" x14ac:dyDescent="0.25">
      <c r="A31">
        <v>2.5</v>
      </c>
      <c r="B31">
        <v>2.5</v>
      </c>
      <c r="C31">
        <v>0.4</v>
      </c>
      <c r="D31">
        <v>3</v>
      </c>
      <c r="E31">
        <v>1.5928199999999999</v>
      </c>
      <c r="F31">
        <v>1.5902346298149299</v>
      </c>
      <c r="G31">
        <f t="shared" si="0"/>
        <v>1.658382178425942</v>
      </c>
    </row>
    <row r="32" spans="1:7" x14ac:dyDescent="0.25">
      <c r="A32">
        <v>2.5</v>
      </c>
      <c r="B32">
        <v>2.5</v>
      </c>
      <c r="C32">
        <v>0.5</v>
      </c>
      <c r="D32">
        <v>3</v>
      </c>
      <c r="E32">
        <v>1.845515</v>
      </c>
      <c r="F32">
        <v>1.8470824846400999</v>
      </c>
      <c r="G32">
        <f t="shared" si="0"/>
        <v>1.9421497159464189</v>
      </c>
    </row>
    <row r="33" spans="1:7" x14ac:dyDescent="0.25">
      <c r="A33">
        <v>2.5</v>
      </c>
      <c r="B33">
        <v>3.5</v>
      </c>
      <c r="C33">
        <v>0.3</v>
      </c>
      <c r="D33">
        <v>1.25</v>
      </c>
      <c r="E33">
        <v>1.40978</v>
      </c>
      <c r="F33">
        <v>1.44843082780942</v>
      </c>
      <c r="G33">
        <f t="shared" si="0"/>
        <v>1.1848438286165905</v>
      </c>
    </row>
    <row r="34" spans="1:7" x14ac:dyDescent="0.25">
      <c r="A34">
        <v>2</v>
      </c>
      <c r="B34">
        <v>2.5</v>
      </c>
      <c r="C34">
        <v>0.7</v>
      </c>
      <c r="D34">
        <v>4.5</v>
      </c>
      <c r="E34">
        <v>2.5064350000000002</v>
      </c>
      <c r="F34">
        <v>2.5081851964791899</v>
      </c>
      <c r="G34">
        <f t="shared" si="0"/>
        <v>2.5263376816849656</v>
      </c>
    </row>
    <row r="35" spans="1:7" x14ac:dyDescent="0.25">
      <c r="A35">
        <v>1.5</v>
      </c>
      <c r="B35">
        <v>3</v>
      </c>
      <c r="C35">
        <v>0.9</v>
      </c>
      <c r="D35">
        <v>1.5</v>
      </c>
      <c r="E35">
        <v>2.7940900000000002</v>
      </c>
      <c r="F35">
        <v>2.7930383212110002</v>
      </c>
      <c r="G35">
        <f t="shared" si="0"/>
        <v>2.8236834487689744</v>
      </c>
    </row>
    <row r="36" spans="1:7" x14ac:dyDescent="0.25">
      <c r="A36">
        <v>2.5</v>
      </c>
      <c r="B36">
        <v>4</v>
      </c>
      <c r="C36">
        <v>0.7</v>
      </c>
      <c r="D36">
        <v>13</v>
      </c>
      <c r="E36">
        <v>3.4984350000000002</v>
      </c>
      <c r="F36">
        <v>3.5035454025160599</v>
      </c>
      <c r="G36">
        <f t="shared" si="0"/>
        <v>3.5128530299088552</v>
      </c>
    </row>
    <row r="37" spans="1:7" x14ac:dyDescent="0.25">
      <c r="A37">
        <v>2.5</v>
      </c>
      <c r="B37">
        <v>2</v>
      </c>
      <c r="C37">
        <v>0.7</v>
      </c>
      <c r="D37">
        <v>8</v>
      </c>
      <c r="E37">
        <v>3.244475</v>
      </c>
      <c r="F37">
        <v>3.24262451174434</v>
      </c>
      <c r="G37">
        <f t="shared" si="0"/>
        <v>2.9863543012824656</v>
      </c>
    </row>
    <row r="38" spans="1:7" x14ac:dyDescent="0.25">
      <c r="A38">
        <v>2.5</v>
      </c>
      <c r="B38">
        <v>3</v>
      </c>
      <c r="C38">
        <v>0.9</v>
      </c>
      <c r="D38">
        <v>8.5</v>
      </c>
      <c r="E38">
        <v>3.874565</v>
      </c>
      <c r="F38">
        <v>3.8606891274198198</v>
      </c>
      <c r="G38">
        <f t="shared" si="0"/>
        <v>3.5796733753565055</v>
      </c>
    </row>
    <row r="39" spans="1:7" x14ac:dyDescent="0.25">
      <c r="A39">
        <v>1.5</v>
      </c>
      <c r="B39">
        <v>1</v>
      </c>
      <c r="C39">
        <v>0.7</v>
      </c>
      <c r="D39">
        <v>5</v>
      </c>
      <c r="E39">
        <v>2.439165</v>
      </c>
      <c r="F39">
        <v>2.4393771650496099</v>
      </c>
      <c r="G39">
        <f t="shared" si="0"/>
        <v>2.1896706908867882</v>
      </c>
    </row>
    <row r="40" spans="1:7" x14ac:dyDescent="0.25">
      <c r="A40">
        <v>1.5</v>
      </c>
      <c r="B40">
        <v>2.5</v>
      </c>
      <c r="C40">
        <v>0.4</v>
      </c>
      <c r="D40">
        <v>11</v>
      </c>
      <c r="E40">
        <v>1.8713299999999999</v>
      </c>
      <c r="F40">
        <v>1.87536583090817</v>
      </c>
      <c r="G40">
        <f t="shared" si="0"/>
        <v>1.9279556993400475</v>
      </c>
    </row>
    <row r="41" spans="1:7" x14ac:dyDescent="0.25">
      <c r="A41">
        <v>1.5</v>
      </c>
      <c r="B41">
        <v>0.5</v>
      </c>
      <c r="C41">
        <v>0.3</v>
      </c>
      <c r="D41">
        <v>3.5</v>
      </c>
      <c r="E41">
        <v>1.5605150000000001</v>
      </c>
      <c r="F41">
        <v>1.5617809126748601</v>
      </c>
      <c r="G41">
        <f t="shared" si="0"/>
        <v>1.2407484202379679</v>
      </c>
    </row>
    <row r="42" spans="1:7" x14ac:dyDescent="0.25">
      <c r="A42">
        <v>2.5</v>
      </c>
      <c r="B42">
        <v>3</v>
      </c>
      <c r="C42">
        <v>0.6</v>
      </c>
      <c r="D42">
        <v>7</v>
      </c>
      <c r="E42">
        <v>2.5708899999999999</v>
      </c>
      <c r="F42">
        <v>2.5721926756863098</v>
      </c>
      <c r="G42">
        <f t="shared" si="0"/>
        <v>2.4704188849713513</v>
      </c>
    </row>
    <row r="43" spans="1:7" x14ac:dyDescent="0.25">
      <c r="A43">
        <v>2.5</v>
      </c>
      <c r="B43">
        <v>1.5</v>
      </c>
      <c r="C43">
        <v>0.25</v>
      </c>
      <c r="D43">
        <v>5.5</v>
      </c>
      <c r="E43">
        <v>1.83988</v>
      </c>
      <c r="F43">
        <v>1.8374774606367501</v>
      </c>
      <c r="G43">
        <f t="shared" si="0"/>
        <v>1.5748632875186348</v>
      </c>
    </row>
    <row r="44" spans="1:7" x14ac:dyDescent="0.25">
      <c r="A44">
        <v>2</v>
      </c>
      <c r="B44">
        <v>1.5</v>
      </c>
      <c r="C44">
        <v>0.8</v>
      </c>
      <c r="D44">
        <v>2</v>
      </c>
      <c r="E44">
        <v>2.0789200000000001</v>
      </c>
      <c r="F44">
        <v>2.0755065954155798</v>
      </c>
      <c r="G44">
        <f t="shared" si="0"/>
        <v>2.3514131183346612</v>
      </c>
    </row>
    <row r="45" spans="1:7" x14ac:dyDescent="0.25">
      <c r="A45">
        <v>3</v>
      </c>
      <c r="B45">
        <v>4</v>
      </c>
      <c r="C45">
        <v>0.8</v>
      </c>
      <c r="D45">
        <v>7</v>
      </c>
      <c r="E45">
        <v>3.4486249999999998</v>
      </c>
      <c r="F45">
        <v>3.4471826731626698</v>
      </c>
      <c r="G45">
        <f t="shared" si="0"/>
        <v>3.4773814158974514</v>
      </c>
    </row>
    <row r="46" spans="1:7" x14ac:dyDescent="0.25">
      <c r="A46">
        <v>2</v>
      </c>
      <c r="B46">
        <v>2.5</v>
      </c>
      <c r="C46">
        <v>0.25</v>
      </c>
      <c r="D46">
        <v>9.5</v>
      </c>
      <c r="E46">
        <v>1.20319</v>
      </c>
      <c r="F46">
        <v>1.1996324915534</v>
      </c>
      <c r="G46">
        <f t="shared" si="0"/>
        <v>1.3091742879011692</v>
      </c>
    </row>
    <row r="47" spans="1:7" x14ac:dyDescent="0.25">
      <c r="A47">
        <v>1.5</v>
      </c>
      <c r="B47">
        <v>1</v>
      </c>
      <c r="C47">
        <v>1</v>
      </c>
      <c r="D47">
        <v>4</v>
      </c>
      <c r="E47">
        <v>2.528505</v>
      </c>
      <c r="F47">
        <v>2.5285440573988698</v>
      </c>
      <c r="G47">
        <f t="shared" si="0"/>
        <v>2.0557688389442723</v>
      </c>
    </row>
    <row r="48" spans="1:7" x14ac:dyDescent="0.25">
      <c r="A48">
        <v>1.5</v>
      </c>
      <c r="B48">
        <v>0.5</v>
      </c>
      <c r="C48">
        <v>1</v>
      </c>
      <c r="D48">
        <v>2.5</v>
      </c>
      <c r="E48">
        <v>1.788575</v>
      </c>
      <c r="F48">
        <v>1.7892895999044101</v>
      </c>
      <c r="G48">
        <f t="shared" si="0"/>
        <v>1.4281633709867603</v>
      </c>
    </row>
    <row r="49" spans="1:7" x14ac:dyDescent="0.25">
      <c r="A49">
        <v>2</v>
      </c>
      <c r="B49">
        <v>1</v>
      </c>
      <c r="C49">
        <v>0.8</v>
      </c>
      <c r="D49">
        <v>3.5</v>
      </c>
      <c r="E49">
        <v>2.5237599999999998</v>
      </c>
      <c r="F49">
        <v>2.5109403599591702</v>
      </c>
      <c r="G49">
        <f t="shared" si="0"/>
        <v>2.4460261641144569</v>
      </c>
    </row>
    <row r="50" spans="1:7" x14ac:dyDescent="0.25">
      <c r="A50">
        <v>1.5</v>
      </c>
      <c r="B50">
        <v>1</v>
      </c>
      <c r="C50">
        <v>0.8</v>
      </c>
      <c r="D50">
        <v>1.25</v>
      </c>
      <c r="E50">
        <v>1.4980899999999999</v>
      </c>
      <c r="F50">
        <v>1.4788499421319701</v>
      </c>
      <c r="G50">
        <f t="shared" si="0"/>
        <v>1.8632278174742525</v>
      </c>
    </row>
    <row r="51" spans="1:7" x14ac:dyDescent="0.25">
      <c r="A51">
        <v>2.5</v>
      </c>
      <c r="B51">
        <v>2</v>
      </c>
      <c r="C51">
        <v>0.6</v>
      </c>
      <c r="D51">
        <v>3.5</v>
      </c>
      <c r="E51">
        <v>2.3479199999999998</v>
      </c>
      <c r="F51">
        <v>2.3520811265061599</v>
      </c>
      <c r="G51">
        <f t="shared" si="0"/>
        <v>2.4427250228450887</v>
      </c>
    </row>
    <row r="52" spans="1:7" x14ac:dyDescent="0.25">
      <c r="A52">
        <v>1.5</v>
      </c>
      <c r="B52">
        <v>3</v>
      </c>
      <c r="C52">
        <v>0.9</v>
      </c>
      <c r="D52">
        <v>1.25</v>
      </c>
      <c r="E52">
        <v>2.8275950000000001</v>
      </c>
      <c r="F52">
        <v>2.8166459085367199</v>
      </c>
      <c r="G52">
        <f t="shared" si="0"/>
        <v>2.7456715568019114</v>
      </c>
    </row>
    <row r="53" spans="1:7" x14ac:dyDescent="0.25">
      <c r="A53">
        <v>3</v>
      </c>
      <c r="B53">
        <v>3</v>
      </c>
      <c r="C53">
        <v>0.8</v>
      </c>
      <c r="D53">
        <v>7</v>
      </c>
      <c r="E53">
        <v>3.29129</v>
      </c>
      <c r="F53">
        <v>3.2909643425012201</v>
      </c>
      <c r="G53">
        <f t="shared" si="0"/>
        <v>3.101905395840312</v>
      </c>
    </row>
    <row r="54" spans="1:7" x14ac:dyDescent="0.25">
      <c r="A54">
        <v>2</v>
      </c>
      <c r="B54">
        <v>3.5</v>
      </c>
      <c r="C54">
        <v>0.9</v>
      </c>
      <c r="D54">
        <v>1.5</v>
      </c>
      <c r="E54">
        <v>3.0596000000000001</v>
      </c>
      <c r="F54">
        <v>3.0618220664468501</v>
      </c>
      <c r="G54">
        <f t="shared" si="0"/>
        <v>2.99169026915698</v>
      </c>
    </row>
    <row r="55" spans="1:7" x14ac:dyDescent="0.25">
      <c r="A55">
        <v>1.5</v>
      </c>
      <c r="B55">
        <v>3</v>
      </c>
      <c r="C55">
        <v>0.3</v>
      </c>
      <c r="D55">
        <v>13</v>
      </c>
      <c r="E55">
        <v>1.5043599999999999</v>
      </c>
      <c r="F55">
        <v>1.5116789837674101</v>
      </c>
      <c r="G55">
        <f t="shared" si="0"/>
        <v>1.6716335851862585</v>
      </c>
    </row>
    <row r="56" spans="1:7" x14ac:dyDescent="0.25">
      <c r="A56">
        <v>3</v>
      </c>
      <c r="B56">
        <v>3</v>
      </c>
      <c r="C56">
        <v>0.5</v>
      </c>
      <c r="D56">
        <v>5</v>
      </c>
      <c r="E56">
        <v>2.0711050000000002</v>
      </c>
      <c r="F56">
        <v>2.0717402941255201</v>
      </c>
      <c r="G56">
        <f t="shared" si="0"/>
        <v>2.0879272344423701</v>
      </c>
    </row>
    <row r="57" spans="1:7" x14ac:dyDescent="0.25">
      <c r="A57">
        <v>2</v>
      </c>
      <c r="B57">
        <v>2.5</v>
      </c>
      <c r="C57">
        <v>0.7</v>
      </c>
      <c r="D57">
        <v>6</v>
      </c>
      <c r="E57">
        <v>2.7103350000000002</v>
      </c>
      <c r="F57">
        <v>2.7111604396155</v>
      </c>
      <c r="G57">
        <f t="shared" si="0"/>
        <v>2.6448047722543553</v>
      </c>
    </row>
    <row r="58" spans="1:7" x14ac:dyDescent="0.25">
      <c r="A58">
        <v>2</v>
      </c>
      <c r="B58">
        <v>1.5</v>
      </c>
      <c r="C58">
        <v>0.9</v>
      </c>
      <c r="D58">
        <v>5.5</v>
      </c>
      <c r="E58">
        <v>3.0359400000000001</v>
      </c>
      <c r="F58">
        <v>3.0360694041089098</v>
      </c>
      <c r="G58">
        <f t="shared" si="0"/>
        <v>2.7564122109625844</v>
      </c>
    </row>
    <row r="59" spans="1:7" x14ac:dyDescent="0.25">
      <c r="A59">
        <v>3</v>
      </c>
      <c r="B59">
        <v>4</v>
      </c>
      <c r="C59">
        <v>0.8</v>
      </c>
      <c r="D59">
        <v>8.5</v>
      </c>
      <c r="E59">
        <v>3.6150000000000002</v>
      </c>
      <c r="F59">
        <v>3.6149480196022301</v>
      </c>
      <c r="G59">
        <f t="shared" si="0"/>
        <v>3.5857542105957019</v>
      </c>
    </row>
    <row r="60" spans="1:7" x14ac:dyDescent="0.25">
      <c r="A60">
        <v>1.5</v>
      </c>
      <c r="B60">
        <v>3</v>
      </c>
      <c r="C60">
        <v>0.3</v>
      </c>
      <c r="D60">
        <v>8</v>
      </c>
      <c r="E60">
        <v>1.33728</v>
      </c>
      <c r="F60">
        <v>1.3383115485689501</v>
      </c>
      <c r="G60">
        <f t="shared" si="0"/>
        <v>1.5355152507454486</v>
      </c>
    </row>
    <row r="61" spans="1:7" x14ac:dyDescent="0.25">
      <c r="A61">
        <v>1.5</v>
      </c>
      <c r="B61">
        <v>1.5</v>
      </c>
      <c r="C61">
        <v>0.8</v>
      </c>
      <c r="D61">
        <v>5.5</v>
      </c>
      <c r="E61">
        <v>2.6565500000000002</v>
      </c>
      <c r="F61">
        <v>2.65764388957817</v>
      </c>
      <c r="G61">
        <f t="shared" si="0"/>
        <v>2.4493934760429825</v>
      </c>
    </row>
    <row r="62" spans="1:7" x14ac:dyDescent="0.25">
      <c r="A62">
        <v>2.5</v>
      </c>
      <c r="B62">
        <v>1.5</v>
      </c>
      <c r="C62">
        <v>0.5</v>
      </c>
      <c r="D62">
        <v>9</v>
      </c>
      <c r="E62">
        <v>3.06392</v>
      </c>
      <c r="F62">
        <v>3.0630796661961499</v>
      </c>
      <c r="G62">
        <f t="shared" si="0"/>
        <v>2.7325498186073824</v>
      </c>
    </row>
    <row r="63" spans="1:7" x14ac:dyDescent="0.25">
      <c r="A63">
        <v>2.5</v>
      </c>
      <c r="B63">
        <v>2</v>
      </c>
      <c r="C63">
        <v>0.6</v>
      </c>
      <c r="D63">
        <v>8.5</v>
      </c>
      <c r="E63">
        <v>3.00454</v>
      </c>
      <c r="F63">
        <v>3.0340794991580302</v>
      </c>
      <c r="G63">
        <f t="shared" si="0"/>
        <v>2.8018042538862185</v>
      </c>
    </row>
    <row r="64" spans="1:7" x14ac:dyDescent="0.25">
      <c r="A64">
        <v>3</v>
      </c>
      <c r="B64">
        <v>3</v>
      </c>
      <c r="C64">
        <v>0.7</v>
      </c>
      <c r="D64">
        <v>3</v>
      </c>
      <c r="E64">
        <v>2.4701949999999999</v>
      </c>
      <c r="F64">
        <v>2.4709874890208399</v>
      </c>
      <c r="G64">
        <f t="shared" si="0"/>
        <v>2.5049165377357347</v>
      </c>
    </row>
    <row r="65" spans="1:7" x14ac:dyDescent="0.25">
      <c r="A65">
        <v>1.5</v>
      </c>
      <c r="B65">
        <v>1</v>
      </c>
      <c r="C65">
        <v>0.6</v>
      </c>
      <c r="D65">
        <v>2</v>
      </c>
      <c r="E65">
        <v>1.5938099999999999</v>
      </c>
      <c r="F65">
        <v>1.59013706654705</v>
      </c>
      <c r="G65">
        <f t="shared" si="0"/>
        <v>1.8123234253938969</v>
      </c>
    </row>
    <row r="66" spans="1:7" x14ac:dyDescent="0.25">
      <c r="A66">
        <v>1.5</v>
      </c>
      <c r="B66">
        <v>2.5</v>
      </c>
      <c r="C66">
        <v>0.9</v>
      </c>
      <c r="D66">
        <v>2.5</v>
      </c>
      <c r="E66">
        <v>2.6459100000000002</v>
      </c>
      <c r="F66">
        <v>2.6464049635630298</v>
      </c>
      <c r="G66">
        <f t="shared" si="0"/>
        <v>2.8434058999163674</v>
      </c>
    </row>
    <row r="67" spans="1:7" x14ac:dyDescent="0.25">
      <c r="A67">
        <v>2</v>
      </c>
      <c r="B67">
        <v>3.5</v>
      </c>
      <c r="C67">
        <v>0.7</v>
      </c>
      <c r="D67">
        <v>2.5</v>
      </c>
      <c r="E67">
        <v>2.5370599999999999</v>
      </c>
      <c r="F67">
        <v>2.5357003785578098</v>
      </c>
      <c r="G67">
        <f t="shared" ref="G67:G130" si="1">((C67+0.08810347)*(1.1349964*(LN(A67+1)+COS(C67))+1.2968093))+(1.1349964*LN(1+D67)*COS(0.4920477*(B67^-0.37354806+COS(B67)+1.0037587)))+(1.1349964*(C67+0.08810347)*(LN(A67+D67)+COS(C67))*COS(0.4920477*C67*(B67^-0.37354806+COS(B67)+1.0037587))*COS(SIN(SIN(A67*(0.905483793339229*SQRT(C67)+COS(C67+LN(B67))))))+1.2968093*(C67+0.08810347)-(C67+0.08810347)*(1.1349964*(LN(A67+1)+COS(C67))+1.2968093)-1.1349964*LN(1+D67)*COS(0.4920477*(B67^-0.37354806+COS(B67)+1.0037587)))</f>
        <v>2.6024039487182691</v>
      </c>
    </row>
    <row r="68" spans="1:7" x14ac:dyDescent="0.25">
      <c r="A68">
        <v>2.5</v>
      </c>
      <c r="B68">
        <v>2</v>
      </c>
      <c r="C68">
        <v>0.5</v>
      </c>
      <c r="D68">
        <v>5.5</v>
      </c>
      <c r="E68">
        <v>2.3211849999999998</v>
      </c>
      <c r="F68">
        <v>2.3210940007071699</v>
      </c>
      <c r="G68">
        <f t="shared" si="1"/>
        <v>2.3538216965707273</v>
      </c>
    </row>
    <row r="69" spans="1:7" x14ac:dyDescent="0.25">
      <c r="A69">
        <v>3</v>
      </c>
      <c r="B69">
        <v>2.5</v>
      </c>
      <c r="C69">
        <v>0.25</v>
      </c>
      <c r="D69">
        <v>2.5</v>
      </c>
      <c r="E69">
        <v>1.3250200000000001</v>
      </c>
      <c r="F69">
        <v>1.32707939638862</v>
      </c>
      <c r="G69">
        <f t="shared" si="1"/>
        <v>1.3145111112910914</v>
      </c>
    </row>
    <row r="70" spans="1:7" x14ac:dyDescent="0.25">
      <c r="A70">
        <v>2</v>
      </c>
      <c r="B70">
        <v>3</v>
      </c>
      <c r="C70">
        <v>0.7</v>
      </c>
      <c r="D70">
        <v>11</v>
      </c>
      <c r="E70">
        <v>3.19191</v>
      </c>
      <c r="F70">
        <v>3.1850610464830398</v>
      </c>
      <c r="G70">
        <f t="shared" si="1"/>
        <v>3.108588687836789</v>
      </c>
    </row>
    <row r="71" spans="1:7" x14ac:dyDescent="0.25">
      <c r="A71">
        <v>2.5</v>
      </c>
      <c r="B71">
        <v>3.5</v>
      </c>
      <c r="C71">
        <v>0.4</v>
      </c>
      <c r="D71">
        <v>2</v>
      </c>
      <c r="E71">
        <v>1.8023</v>
      </c>
      <c r="F71">
        <v>1.8064160847257</v>
      </c>
      <c r="G71">
        <f t="shared" si="1"/>
        <v>1.5522213393458395</v>
      </c>
    </row>
    <row r="72" spans="1:7" x14ac:dyDescent="0.25">
      <c r="A72">
        <v>2.5</v>
      </c>
      <c r="B72">
        <v>4</v>
      </c>
      <c r="C72">
        <v>0.3</v>
      </c>
      <c r="D72">
        <v>1.25</v>
      </c>
      <c r="E72">
        <v>1.3985350000000001</v>
      </c>
      <c r="F72">
        <v>1.3897017195289301</v>
      </c>
      <c r="G72">
        <f t="shared" si="1"/>
        <v>1.2452226675237523</v>
      </c>
    </row>
    <row r="73" spans="1:7" x14ac:dyDescent="0.25">
      <c r="A73">
        <v>3</v>
      </c>
      <c r="B73">
        <v>4.5</v>
      </c>
      <c r="C73">
        <v>0.5</v>
      </c>
      <c r="D73">
        <v>1.25</v>
      </c>
      <c r="E73">
        <v>2.3413200000000001</v>
      </c>
      <c r="F73">
        <v>2.3834490636879901</v>
      </c>
      <c r="G73">
        <f t="shared" si="1"/>
        <v>1.9912195254838858</v>
      </c>
    </row>
    <row r="74" spans="1:7" x14ac:dyDescent="0.25">
      <c r="A74">
        <v>1.5</v>
      </c>
      <c r="B74">
        <v>0.5</v>
      </c>
      <c r="C74">
        <v>0.3</v>
      </c>
      <c r="D74">
        <v>6</v>
      </c>
      <c r="E74">
        <v>1.7426600000000001</v>
      </c>
      <c r="F74">
        <v>1.7749545406284899</v>
      </c>
      <c r="G74">
        <f t="shared" si="1"/>
        <v>1.3573322212837651</v>
      </c>
    </row>
    <row r="75" spans="1:7" x14ac:dyDescent="0.25">
      <c r="A75">
        <v>2</v>
      </c>
      <c r="B75">
        <v>1.5</v>
      </c>
      <c r="C75">
        <v>0.5</v>
      </c>
      <c r="D75">
        <v>9</v>
      </c>
      <c r="E75">
        <v>2.5468250000000001</v>
      </c>
      <c r="F75">
        <v>2.5472724004508001</v>
      </c>
      <c r="G75">
        <f t="shared" si="1"/>
        <v>2.4162681360196228</v>
      </c>
    </row>
    <row r="76" spans="1:7" x14ac:dyDescent="0.25">
      <c r="A76">
        <v>2.5</v>
      </c>
      <c r="B76">
        <v>1.5</v>
      </c>
      <c r="C76">
        <v>0.5</v>
      </c>
      <c r="D76">
        <v>9.5</v>
      </c>
      <c r="E76">
        <v>3.06392</v>
      </c>
      <c r="F76">
        <v>3.0638017730464999</v>
      </c>
      <c r="G76">
        <f t="shared" si="1"/>
        <v>2.757802713795118</v>
      </c>
    </row>
    <row r="77" spans="1:7" x14ac:dyDescent="0.25">
      <c r="A77">
        <v>2</v>
      </c>
      <c r="B77">
        <v>3.5</v>
      </c>
      <c r="C77">
        <v>0.7</v>
      </c>
      <c r="D77">
        <v>11</v>
      </c>
      <c r="E77">
        <v>3.3249050000000002</v>
      </c>
      <c r="F77">
        <v>3.3251034687771899</v>
      </c>
      <c r="G77">
        <f t="shared" si="1"/>
        <v>3.3413393990337812</v>
      </c>
    </row>
    <row r="78" spans="1:7" x14ac:dyDescent="0.25">
      <c r="A78">
        <v>2.5</v>
      </c>
      <c r="B78">
        <v>3.5</v>
      </c>
      <c r="C78">
        <v>0.6</v>
      </c>
      <c r="D78">
        <v>3</v>
      </c>
      <c r="E78">
        <v>2.3477800000000002</v>
      </c>
      <c r="F78">
        <v>2.3440405615153201</v>
      </c>
      <c r="G78">
        <f t="shared" si="1"/>
        <v>2.2877744819358155</v>
      </c>
    </row>
    <row r="79" spans="1:7" x14ac:dyDescent="0.25">
      <c r="A79">
        <v>2</v>
      </c>
      <c r="B79">
        <v>2</v>
      </c>
      <c r="C79">
        <v>0.9</v>
      </c>
      <c r="D79">
        <v>6.5</v>
      </c>
      <c r="E79">
        <v>3.2512449999999999</v>
      </c>
      <c r="F79">
        <v>3.2498113699673401</v>
      </c>
      <c r="G79">
        <f t="shared" si="1"/>
        <v>2.987803089293223</v>
      </c>
    </row>
    <row r="80" spans="1:7" x14ac:dyDescent="0.25">
      <c r="A80">
        <v>1.5</v>
      </c>
      <c r="B80">
        <v>3</v>
      </c>
      <c r="C80">
        <v>0.4</v>
      </c>
      <c r="D80">
        <v>4.5</v>
      </c>
      <c r="E80">
        <v>1.57121</v>
      </c>
      <c r="F80">
        <v>1.56823493759385</v>
      </c>
      <c r="G80">
        <f t="shared" si="1"/>
        <v>1.7395845146920292</v>
      </c>
    </row>
    <row r="81" spans="1:7" x14ac:dyDescent="0.25">
      <c r="A81">
        <v>2</v>
      </c>
      <c r="B81">
        <v>3</v>
      </c>
      <c r="C81">
        <v>0.7</v>
      </c>
      <c r="D81">
        <v>2.5</v>
      </c>
      <c r="E81">
        <v>2.4057149999999998</v>
      </c>
      <c r="F81">
        <v>2.4049696701959902</v>
      </c>
      <c r="G81">
        <f t="shared" si="1"/>
        <v>2.4438076402880355</v>
      </c>
    </row>
    <row r="82" spans="1:7" x14ac:dyDescent="0.25">
      <c r="A82">
        <v>2.5</v>
      </c>
      <c r="B82">
        <v>2</v>
      </c>
      <c r="C82">
        <v>1</v>
      </c>
      <c r="D82">
        <v>6</v>
      </c>
      <c r="E82">
        <v>3.5175200000000002</v>
      </c>
      <c r="F82">
        <v>3.5181181045088201</v>
      </c>
      <c r="G82">
        <f t="shared" si="1"/>
        <v>3.2220212474712753</v>
      </c>
    </row>
    <row r="83" spans="1:7" x14ac:dyDescent="0.25">
      <c r="A83">
        <v>2</v>
      </c>
      <c r="B83">
        <v>2.5</v>
      </c>
      <c r="C83">
        <v>0.4</v>
      </c>
      <c r="D83">
        <v>2</v>
      </c>
      <c r="E83">
        <v>1.5875600000000001</v>
      </c>
      <c r="F83">
        <v>1.5932139937563099</v>
      </c>
      <c r="G83">
        <f t="shared" si="1"/>
        <v>1.4726086520065036</v>
      </c>
    </row>
    <row r="84" spans="1:7" x14ac:dyDescent="0.25">
      <c r="A84">
        <v>3</v>
      </c>
      <c r="B84">
        <v>4.5</v>
      </c>
      <c r="C84">
        <v>0.6</v>
      </c>
      <c r="D84">
        <v>12</v>
      </c>
      <c r="E84">
        <v>3.0746549999999999</v>
      </c>
      <c r="F84">
        <v>3.0787885154169299</v>
      </c>
      <c r="G84">
        <f t="shared" si="1"/>
        <v>3.0953927734648521</v>
      </c>
    </row>
    <row r="85" spans="1:7" x14ac:dyDescent="0.25">
      <c r="A85">
        <v>2.5</v>
      </c>
      <c r="B85">
        <v>4</v>
      </c>
      <c r="C85">
        <v>0.3</v>
      </c>
      <c r="D85">
        <v>2.5</v>
      </c>
      <c r="E85">
        <v>1.4399850000000001</v>
      </c>
      <c r="F85">
        <v>1.4232679110444799</v>
      </c>
      <c r="G85">
        <f t="shared" si="1"/>
        <v>1.3389557780111434</v>
      </c>
    </row>
    <row r="86" spans="1:7" x14ac:dyDescent="0.25">
      <c r="A86">
        <v>1.5</v>
      </c>
      <c r="B86">
        <v>3</v>
      </c>
      <c r="C86">
        <v>0.25</v>
      </c>
      <c r="D86">
        <v>2</v>
      </c>
      <c r="E86">
        <v>1.039445</v>
      </c>
      <c r="F86">
        <v>1.0397226432564901</v>
      </c>
      <c r="G86">
        <f t="shared" si="1"/>
        <v>1.0606430862999165</v>
      </c>
    </row>
    <row r="87" spans="1:7" x14ac:dyDescent="0.25">
      <c r="A87">
        <v>2.5</v>
      </c>
      <c r="B87">
        <v>3.5</v>
      </c>
      <c r="C87">
        <v>0.5</v>
      </c>
      <c r="D87">
        <v>2.5</v>
      </c>
      <c r="E87">
        <v>2.0735749999999999</v>
      </c>
      <c r="F87">
        <v>2.0722736310524401</v>
      </c>
      <c r="G87">
        <f t="shared" si="1"/>
        <v>1.9132352225452405</v>
      </c>
    </row>
    <row r="88" spans="1:7" x14ac:dyDescent="0.25">
      <c r="A88">
        <v>2</v>
      </c>
      <c r="B88">
        <v>2</v>
      </c>
      <c r="C88">
        <v>0.4</v>
      </c>
      <c r="D88">
        <v>5.5</v>
      </c>
      <c r="E88">
        <v>1.5422100000000001</v>
      </c>
      <c r="F88">
        <v>1.5418129962850999</v>
      </c>
      <c r="G88">
        <f t="shared" si="1"/>
        <v>1.757981089300801</v>
      </c>
    </row>
    <row r="89" spans="1:7" x14ac:dyDescent="0.25">
      <c r="A89">
        <v>3</v>
      </c>
      <c r="B89">
        <v>2.5</v>
      </c>
      <c r="C89">
        <v>0.9</v>
      </c>
      <c r="D89">
        <v>4</v>
      </c>
      <c r="E89">
        <v>3.103135</v>
      </c>
      <c r="F89">
        <v>3.1028660028353201</v>
      </c>
      <c r="G89">
        <f t="shared" si="1"/>
        <v>3.0870264240714547</v>
      </c>
    </row>
    <row r="90" spans="1:7" x14ac:dyDescent="0.25">
      <c r="A90">
        <v>2.5</v>
      </c>
      <c r="B90">
        <v>3</v>
      </c>
      <c r="C90">
        <v>0.7</v>
      </c>
      <c r="D90">
        <v>4.5</v>
      </c>
      <c r="E90">
        <v>2.6454200000000001</v>
      </c>
      <c r="F90">
        <v>2.6405663298051198</v>
      </c>
      <c r="G90">
        <f t="shared" si="1"/>
        <v>2.6220336257889367</v>
      </c>
    </row>
    <row r="91" spans="1:7" x14ac:dyDescent="0.25">
      <c r="A91">
        <v>2</v>
      </c>
      <c r="B91">
        <v>1</v>
      </c>
      <c r="C91">
        <v>0.25</v>
      </c>
      <c r="D91">
        <v>5.5</v>
      </c>
      <c r="E91">
        <v>1.7326299999999999</v>
      </c>
      <c r="F91">
        <v>1.7313587999347999</v>
      </c>
      <c r="G91">
        <f t="shared" si="1"/>
        <v>1.4824826508505256</v>
      </c>
    </row>
    <row r="92" spans="1:7" x14ac:dyDescent="0.25">
      <c r="A92">
        <v>2</v>
      </c>
      <c r="B92">
        <v>3</v>
      </c>
      <c r="C92">
        <v>0.9</v>
      </c>
      <c r="D92">
        <v>9</v>
      </c>
      <c r="E92">
        <v>3.8500999999999999</v>
      </c>
      <c r="F92">
        <v>3.84469143472821</v>
      </c>
      <c r="G92">
        <f t="shared" si="1"/>
        <v>3.754959946885807</v>
      </c>
    </row>
    <row r="93" spans="1:7" x14ac:dyDescent="0.25">
      <c r="A93">
        <v>3</v>
      </c>
      <c r="B93">
        <v>2</v>
      </c>
      <c r="C93">
        <v>1</v>
      </c>
      <c r="D93">
        <v>6</v>
      </c>
      <c r="E93">
        <v>3.6144349999999998</v>
      </c>
      <c r="F93">
        <v>3.6175338390412102</v>
      </c>
      <c r="G93">
        <f t="shared" si="1"/>
        <v>3.5179598353915402</v>
      </c>
    </row>
    <row r="94" spans="1:7" x14ac:dyDescent="0.25">
      <c r="A94">
        <v>2.5</v>
      </c>
      <c r="B94">
        <v>1.5</v>
      </c>
      <c r="C94">
        <v>0.6</v>
      </c>
      <c r="D94">
        <v>6</v>
      </c>
      <c r="E94">
        <v>2.9837250000000002</v>
      </c>
      <c r="F94">
        <v>2.99992768991005</v>
      </c>
      <c r="G94">
        <f t="shared" si="1"/>
        <v>2.8386298522573368</v>
      </c>
    </row>
    <row r="95" spans="1:7" x14ac:dyDescent="0.25">
      <c r="A95">
        <v>3</v>
      </c>
      <c r="B95">
        <v>2</v>
      </c>
      <c r="C95">
        <v>0.8</v>
      </c>
      <c r="D95">
        <v>3.5</v>
      </c>
      <c r="E95">
        <v>2.9151449999999999</v>
      </c>
      <c r="F95">
        <v>2.9154214958966902</v>
      </c>
      <c r="G95">
        <f t="shared" si="1"/>
        <v>3.1619644214940128</v>
      </c>
    </row>
    <row r="96" spans="1:7" x14ac:dyDescent="0.25">
      <c r="A96">
        <v>3</v>
      </c>
      <c r="B96">
        <v>4.5</v>
      </c>
      <c r="C96">
        <v>1</v>
      </c>
      <c r="D96">
        <v>13</v>
      </c>
      <c r="E96">
        <v>4.8508950000000004</v>
      </c>
      <c r="F96">
        <v>4.8610637138708199</v>
      </c>
      <c r="G96">
        <f t="shared" si="1"/>
        <v>4.4763473987445028</v>
      </c>
    </row>
    <row r="97" spans="1:7" x14ac:dyDescent="0.25">
      <c r="A97">
        <v>1.5</v>
      </c>
      <c r="B97">
        <v>0.5</v>
      </c>
      <c r="C97">
        <v>0.25</v>
      </c>
      <c r="D97">
        <v>3</v>
      </c>
      <c r="E97">
        <v>1.369435</v>
      </c>
      <c r="F97">
        <v>1.3560327733314199</v>
      </c>
      <c r="G97">
        <f t="shared" si="1"/>
        <v>1.0623025843436198</v>
      </c>
    </row>
    <row r="98" spans="1:7" x14ac:dyDescent="0.25">
      <c r="A98">
        <v>2.5</v>
      </c>
      <c r="B98">
        <v>1.5</v>
      </c>
      <c r="C98">
        <v>0.7</v>
      </c>
      <c r="D98">
        <v>6.5</v>
      </c>
      <c r="E98">
        <v>3.1773150000000001</v>
      </c>
      <c r="F98">
        <v>3.1873936748847198</v>
      </c>
      <c r="G98">
        <f t="shared" si="1"/>
        <v>3.0888713366047353</v>
      </c>
    </row>
    <row r="99" spans="1:7" x14ac:dyDescent="0.25">
      <c r="A99">
        <v>2</v>
      </c>
      <c r="B99">
        <v>3.5</v>
      </c>
      <c r="C99">
        <v>0.8</v>
      </c>
      <c r="D99">
        <v>11</v>
      </c>
      <c r="E99">
        <v>3.7049599999999998</v>
      </c>
      <c r="F99">
        <v>3.7018441714973802</v>
      </c>
      <c r="G99">
        <f t="shared" si="1"/>
        <v>3.7716193478116633</v>
      </c>
    </row>
    <row r="100" spans="1:7" x14ac:dyDescent="0.25">
      <c r="A100">
        <v>2</v>
      </c>
      <c r="B100">
        <v>1.5</v>
      </c>
      <c r="C100">
        <v>0.8</v>
      </c>
      <c r="D100">
        <v>6</v>
      </c>
      <c r="E100">
        <v>2.9853450000000001</v>
      </c>
      <c r="F100">
        <v>2.9822750259686299</v>
      </c>
      <c r="G100">
        <f t="shared" si="1"/>
        <v>2.7506338367083139</v>
      </c>
    </row>
    <row r="101" spans="1:7" x14ac:dyDescent="0.25">
      <c r="A101">
        <v>1.5</v>
      </c>
      <c r="B101">
        <v>1.5</v>
      </c>
      <c r="C101">
        <v>0.4</v>
      </c>
      <c r="D101">
        <v>9</v>
      </c>
      <c r="E101">
        <v>1.6800550000000001</v>
      </c>
      <c r="F101">
        <v>1.68351198970854</v>
      </c>
      <c r="G101">
        <f t="shared" si="1"/>
        <v>1.7915615757166641</v>
      </c>
    </row>
    <row r="102" spans="1:7" x14ac:dyDescent="0.25">
      <c r="A102">
        <v>2.5</v>
      </c>
      <c r="B102">
        <v>2</v>
      </c>
      <c r="C102">
        <v>1</v>
      </c>
      <c r="D102">
        <v>6.5</v>
      </c>
      <c r="E102">
        <v>3.5175200000000002</v>
      </c>
      <c r="F102">
        <v>3.51710874053152</v>
      </c>
      <c r="G102">
        <f t="shared" si="1"/>
        <v>3.2606396386845917</v>
      </c>
    </row>
    <row r="103" spans="1:7" x14ac:dyDescent="0.25">
      <c r="A103">
        <v>2</v>
      </c>
      <c r="B103">
        <v>3.5</v>
      </c>
      <c r="C103">
        <v>0.25</v>
      </c>
      <c r="D103">
        <v>11</v>
      </c>
      <c r="E103">
        <v>1.2559</v>
      </c>
      <c r="F103">
        <v>1.25719979410075</v>
      </c>
      <c r="G103">
        <f t="shared" si="1"/>
        <v>1.4179425786619149</v>
      </c>
    </row>
    <row r="104" spans="1:7" x14ac:dyDescent="0.25">
      <c r="A104">
        <v>2.5</v>
      </c>
      <c r="B104">
        <v>1.5</v>
      </c>
      <c r="C104">
        <v>0.3</v>
      </c>
      <c r="D104">
        <v>13</v>
      </c>
      <c r="E104">
        <v>2.3912900000000001</v>
      </c>
      <c r="F104">
        <v>2.4043078953847998</v>
      </c>
      <c r="G104">
        <f t="shared" si="1"/>
        <v>2.0655493227847419</v>
      </c>
    </row>
    <row r="105" spans="1:7" x14ac:dyDescent="0.25">
      <c r="A105">
        <v>3</v>
      </c>
      <c r="B105">
        <v>4.5</v>
      </c>
      <c r="C105">
        <v>0.3</v>
      </c>
      <c r="D105">
        <v>6</v>
      </c>
      <c r="E105">
        <v>1.4576450000000001</v>
      </c>
      <c r="F105">
        <v>1.45831218165859</v>
      </c>
      <c r="G105">
        <f t="shared" si="1"/>
        <v>1.5828604659544956</v>
      </c>
    </row>
    <row r="106" spans="1:7" x14ac:dyDescent="0.25">
      <c r="A106">
        <v>2</v>
      </c>
      <c r="B106">
        <v>3.5</v>
      </c>
      <c r="C106">
        <v>0.8</v>
      </c>
      <c r="D106">
        <v>12</v>
      </c>
      <c r="E106">
        <v>3.7049599999999998</v>
      </c>
      <c r="F106">
        <v>3.7067549623276599</v>
      </c>
      <c r="G106">
        <f t="shared" si="1"/>
        <v>3.8311464235976955</v>
      </c>
    </row>
    <row r="107" spans="1:7" x14ac:dyDescent="0.25">
      <c r="A107">
        <v>2</v>
      </c>
      <c r="B107">
        <v>2</v>
      </c>
      <c r="C107">
        <v>1</v>
      </c>
      <c r="D107">
        <v>1.25</v>
      </c>
      <c r="E107">
        <v>2.2646000000000002</v>
      </c>
      <c r="F107">
        <v>2.2574332132917099</v>
      </c>
      <c r="G107">
        <f t="shared" si="1"/>
        <v>2.5208203358063983</v>
      </c>
    </row>
    <row r="108" spans="1:7" x14ac:dyDescent="0.25">
      <c r="A108">
        <v>2</v>
      </c>
      <c r="B108">
        <v>1</v>
      </c>
      <c r="C108">
        <v>0.5</v>
      </c>
      <c r="D108">
        <v>6.5</v>
      </c>
      <c r="E108">
        <v>2.6175999999999999</v>
      </c>
      <c r="F108">
        <v>2.6274945488005002</v>
      </c>
      <c r="G108">
        <f t="shared" si="1"/>
        <v>2.3860190128730947</v>
      </c>
    </row>
    <row r="109" spans="1:7" x14ac:dyDescent="0.25">
      <c r="A109">
        <v>2.5</v>
      </c>
      <c r="B109">
        <v>2</v>
      </c>
      <c r="C109">
        <v>0.25</v>
      </c>
      <c r="D109">
        <v>8</v>
      </c>
      <c r="E109">
        <v>1.35158</v>
      </c>
      <c r="F109">
        <v>1.35217459075109</v>
      </c>
      <c r="G109">
        <f t="shared" si="1"/>
        <v>1.5452164113957128</v>
      </c>
    </row>
    <row r="110" spans="1:7" x14ac:dyDescent="0.25">
      <c r="A110">
        <v>2.5</v>
      </c>
      <c r="B110">
        <v>2</v>
      </c>
      <c r="C110">
        <v>0.6</v>
      </c>
      <c r="D110">
        <v>6.5</v>
      </c>
      <c r="E110">
        <v>2.78165</v>
      </c>
      <c r="F110">
        <v>2.7802708426719702</v>
      </c>
      <c r="G110">
        <f t="shared" si="1"/>
        <v>2.6829254834941665</v>
      </c>
    </row>
    <row r="111" spans="1:7" x14ac:dyDescent="0.25">
      <c r="A111">
        <v>1.5</v>
      </c>
      <c r="B111">
        <v>2.5</v>
      </c>
      <c r="C111">
        <v>0.3</v>
      </c>
      <c r="D111">
        <v>11</v>
      </c>
      <c r="E111">
        <v>1.43964</v>
      </c>
      <c r="F111">
        <v>1.4411823034939999</v>
      </c>
      <c r="G111">
        <f t="shared" si="1"/>
        <v>1.5449821875226579</v>
      </c>
    </row>
    <row r="112" spans="1:7" x14ac:dyDescent="0.25">
      <c r="A112">
        <v>1.5</v>
      </c>
      <c r="B112">
        <v>1</v>
      </c>
      <c r="C112">
        <v>0.7</v>
      </c>
      <c r="D112">
        <v>5.5</v>
      </c>
      <c r="E112">
        <v>2.439165</v>
      </c>
      <c r="F112">
        <v>2.4396996635439998</v>
      </c>
      <c r="G112">
        <f t="shared" si="1"/>
        <v>2.2224897668249683</v>
      </c>
    </row>
    <row r="113" spans="1:7" x14ac:dyDescent="0.25">
      <c r="A113">
        <v>2</v>
      </c>
      <c r="B113">
        <v>3.5</v>
      </c>
      <c r="C113">
        <v>0.5</v>
      </c>
      <c r="D113">
        <v>5.5</v>
      </c>
      <c r="E113">
        <v>2.0822949999999998</v>
      </c>
      <c r="F113">
        <v>2.0840766086793399</v>
      </c>
      <c r="G113">
        <f t="shared" si="1"/>
        <v>2.2009815033841309</v>
      </c>
    </row>
    <row r="114" spans="1:7" x14ac:dyDescent="0.25">
      <c r="A114">
        <v>3</v>
      </c>
      <c r="B114">
        <v>4</v>
      </c>
      <c r="C114">
        <v>0.9</v>
      </c>
      <c r="D114">
        <v>12</v>
      </c>
      <c r="E114">
        <v>4.3133900000000001</v>
      </c>
      <c r="F114">
        <v>4.3420008382776096</v>
      </c>
      <c r="G114">
        <f t="shared" si="1"/>
        <v>4.2048475901301536</v>
      </c>
    </row>
    <row r="115" spans="1:7" x14ac:dyDescent="0.25">
      <c r="A115">
        <v>2.5</v>
      </c>
      <c r="B115">
        <v>2</v>
      </c>
      <c r="C115">
        <v>0.9</v>
      </c>
      <c r="D115">
        <v>6.5</v>
      </c>
      <c r="E115">
        <v>3.4515150000000001</v>
      </c>
      <c r="F115">
        <v>3.45201690115328</v>
      </c>
      <c r="G115">
        <f t="shared" si="1"/>
        <v>3.1651882129138382</v>
      </c>
    </row>
    <row r="116" spans="1:7" x14ac:dyDescent="0.25">
      <c r="A116">
        <v>1.5</v>
      </c>
      <c r="B116">
        <v>1</v>
      </c>
      <c r="C116">
        <v>0.5</v>
      </c>
      <c r="D116">
        <v>7</v>
      </c>
      <c r="E116">
        <v>2.2013850000000001</v>
      </c>
      <c r="F116">
        <v>2.1980147794292999</v>
      </c>
      <c r="G116">
        <f t="shared" si="1"/>
        <v>2.0220566327949494</v>
      </c>
    </row>
    <row r="117" spans="1:7" x14ac:dyDescent="0.25">
      <c r="A117">
        <v>2</v>
      </c>
      <c r="B117">
        <v>3</v>
      </c>
      <c r="C117">
        <v>0.9</v>
      </c>
      <c r="D117">
        <v>5.5</v>
      </c>
      <c r="E117">
        <v>3.3745949999999998</v>
      </c>
      <c r="F117">
        <v>3.3740078455886402</v>
      </c>
      <c r="G117">
        <f t="shared" si="1"/>
        <v>3.4412127592685016</v>
      </c>
    </row>
    <row r="118" spans="1:7" x14ac:dyDescent="0.25">
      <c r="A118">
        <v>3</v>
      </c>
      <c r="B118">
        <v>4</v>
      </c>
      <c r="C118">
        <v>0.7</v>
      </c>
      <c r="D118">
        <v>8</v>
      </c>
      <c r="E118">
        <v>3.1679400000000002</v>
      </c>
      <c r="F118">
        <v>3.1710453808539398</v>
      </c>
      <c r="G118">
        <f t="shared" si="1"/>
        <v>3.1489612216720397</v>
      </c>
    </row>
    <row r="119" spans="1:7" x14ac:dyDescent="0.25">
      <c r="A119">
        <v>1.5</v>
      </c>
      <c r="B119">
        <v>1.5</v>
      </c>
      <c r="C119">
        <v>0.7</v>
      </c>
      <c r="D119">
        <v>3</v>
      </c>
      <c r="E119">
        <v>1.8933800000000001</v>
      </c>
      <c r="F119">
        <v>1.87809685031665</v>
      </c>
      <c r="G119">
        <f t="shared" si="1"/>
        <v>2.1038150999809035</v>
      </c>
    </row>
    <row r="120" spans="1:7" x14ac:dyDescent="0.25">
      <c r="A120">
        <v>2.5</v>
      </c>
      <c r="B120">
        <v>1.5</v>
      </c>
      <c r="C120">
        <v>0.3</v>
      </c>
      <c r="D120">
        <v>1.25</v>
      </c>
      <c r="E120">
        <v>1.964005</v>
      </c>
      <c r="F120">
        <v>2.0084284861450201</v>
      </c>
      <c r="G120">
        <f t="shared" si="1"/>
        <v>1.4657487707075507</v>
      </c>
    </row>
    <row r="121" spans="1:7" x14ac:dyDescent="0.25">
      <c r="A121">
        <v>2</v>
      </c>
      <c r="B121">
        <v>2.5</v>
      </c>
      <c r="C121">
        <v>0.25</v>
      </c>
      <c r="D121">
        <v>11</v>
      </c>
      <c r="E121">
        <v>1.2466550000000001</v>
      </c>
      <c r="F121">
        <v>1.2438293444635899</v>
      </c>
      <c r="G121">
        <f t="shared" si="1"/>
        <v>1.3404683360774108</v>
      </c>
    </row>
    <row r="122" spans="1:7" x14ac:dyDescent="0.25">
      <c r="A122">
        <v>3</v>
      </c>
      <c r="B122">
        <v>2.5</v>
      </c>
      <c r="C122">
        <v>0.25</v>
      </c>
      <c r="D122">
        <v>1.25</v>
      </c>
      <c r="E122">
        <v>1.276195</v>
      </c>
      <c r="F122">
        <v>1.25699573299176</v>
      </c>
      <c r="G122">
        <f t="shared" si="1"/>
        <v>1.2300304605280075</v>
      </c>
    </row>
    <row r="123" spans="1:7" x14ac:dyDescent="0.25">
      <c r="A123">
        <v>2.5</v>
      </c>
      <c r="B123">
        <v>3</v>
      </c>
      <c r="C123">
        <v>0.6</v>
      </c>
      <c r="D123">
        <v>8</v>
      </c>
      <c r="E123">
        <v>2.6604999999999999</v>
      </c>
      <c r="F123">
        <v>2.6615133740846302</v>
      </c>
      <c r="G123">
        <f t="shared" si="1"/>
        <v>2.5217542186387254</v>
      </c>
    </row>
    <row r="124" spans="1:7" x14ac:dyDescent="0.25">
      <c r="A124">
        <v>2</v>
      </c>
      <c r="B124">
        <v>3</v>
      </c>
      <c r="C124">
        <v>0.25</v>
      </c>
      <c r="D124">
        <v>4.5</v>
      </c>
      <c r="E124">
        <v>1.0929549999999999</v>
      </c>
      <c r="F124">
        <v>1.0935649254155899</v>
      </c>
      <c r="G124">
        <f t="shared" si="1"/>
        <v>1.1734878751828657</v>
      </c>
    </row>
    <row r="125" spans="1:7" x14ac:dyDescent="0.25">
      <c r="A125">
        <v>3</v>
      </c>
      <c r="B125">
        <v>2</v>
      </c>
      <c r="C125">
        <v>0.5</v>
      </c>
      <c r="D125">
        <v>8.5</v>
      </c>
      <c r="E125">
        <v>3.13314</v>
      </c>
      <c r="F125">
        <v>3.1348689466856499</v>
      </c>
      <c r="G125">
        <f t="shared" si="1"/>
        <v>2.8422918610506263</v>
      </c>
    </row>
    <row r="126" spans="1:7" x14ac:dyDescent="0.25">
      <c r="A126">
        <v>2.5</v>
      </c>
      <c r="B126">
        <v>2</v>
      </c>
      <c r="C126">
        <v>0.5</v>
      </c>
      <c r="D126">
        <v>6.5</v>
      </c>
      <c r="E126">
        <v>2.4246799999999999</v>
      </c>
      <c r="F126">
        <v>2.4230572191357398</v>
      </c>
      <c r="G126">
        <f t="shared" si="1"/>
        <v>2.417200309000795</v>
      </c>
    </row>
    <row r="127" spans="1:7" x14ac:dyDescent="0.25">
      <c r="A127">
        <v>2</v>
      </c>
      <c r="B127">
        <v>2.5</v>
      </c>
      <c r="C127">
        <v>0.4</v>
      </c>
      <c r="D127">
        <v>11</v>
      </c>
      <c r="E127">
        <v>1.9546399999999999</v>
      </c>
      <c r="F127">
        <v>1.95702118573329</v>
      </c>
      <c r="G127">
        <f t="shared" si="1"/>
        <v>1.9015135014318494</v>
      </c>
    </row>
    <row r="128" spans="1:7" x14ac:dyDescent="0.25">
      <c r="A128">
        <v>2.5</v>
      </c>
      <c r="B128">
        <v>2</v>
      </c>
      <c r="C128">
        <v>0.5</v>
      </c>
      <c r="D128">
        <v>12</v>
      </c>
      <c r="E128">
        <v>2.8069449999999998</v>
      </c>
      <c r="F128">
        <v>2.8061639322733098</v>
      </c>
      <c r="G128">
        <f t="shared" si="1"/>
        <v>2.6738313743756419</v>
      </c>
    </row>
    <row r="129" spans="1:7" x14ac:dyDescent="0.25">
      <c r="A129">
        <v>3</v>
      </c>
      <c r="B129">
        <v>2</v>
      </c>
      <c r="C129">
        <v>0.6</v>
      </c>
      <c r="D129">
        <v>8.5</v>
      </c>
      <c r="E129">
        <v>3.4363649999999999</v>
      </c>
      <c r="F129">
        <v>3.4423114381941202</v>
      </c>
      <c r="G129">
        <f t="shared" si="1"/>
        <v>3.1890376918467918</v>
      </c>
    </row>
    <row r="130" spans="1:7" x14ac:dyDescent="0.25">
      <c r="A130">
        <v>1.5</v>
      </c>
      <c r="B130">
        <v>3</v>
      </c>
      <c r="C130">
        <v>0.25</v>
      </c>
      <c r="D130">
        <v>1.25</v>
      </c>
      <c r="E130">
        <v>1.0767249999999999</v>
      </c>
      <c r="F130">
        <v>1.0803439578568099</v>
      </c>
      <c r="G130">
        <f t="shared" si="1"/>
        <v>0.99310487409443171</v>
      </c>
    </row>
    <row r="131" spans="1:7" x14ac:dyDescent="0.25">
      <c r="A131">
        <v>2</v>
      </c>
      <c r="B131">
        <v>3</v>
      </c>
      <c r="C131">
        <v>0.3</v>
      </c>
      <c r="D131">
        <v>13</v>
      </c>
      <c r="E131">
        <v>1.551215</v>
      </c>
      <c r="F131">
        <v>1.55401533835409</v>
      </c>
      <c r="G131">
        <f t="shared" ref="G131:G194" si="2">((C131+0.08810347)*(1.1349964*(LN(A131+1)+COS(C131))+1.2968093))+(1.1349964*LN(1+D131)*COS(0.4920477*(B131^-0.37354806+COS(B131)+1.0037587)))+(1.1349964*(C131+0.08810347)*(LN(A131+D131)+COS(C131))*COS(0.4920477*C131*(B131^-0.37354806+COS(B131)+1.0037587))*COS(SIN(SIN(A131*(0.905483793339229*SQRT(C131)+COS(C131+LN(B131))))))+1.2968093*(C131+0.08810347)-(C131+0.08810347)*(1.1349964*(LN(A131+1)+COS(C131))+1.2968093)-1.1349964*LN(1+D131)*COS(0.4920477*(B131^-0.37354806+COS(B131)+1.0037587)))</f>
        <v>1.5914725731055777</v>
      </c>
    </row>
    <row r="132" spans="1:7" x14ac:dyDescent="0.25">
      <c r="A132">
        <v>1.5</v>
      </c>
      <c r="B132">
        <v>1</v>
      </c>
      <c r="C132">
        <v>1</v>
      </c>
      <c r="D132">
        <v>1.25</v>
      </c>
      <c r="E132">
        <v>1.5374049999999999</v>
      </c>
      <c r="F132">
        <v>1.53317693858647</v>
      </c>
      <c r="G132">
        <f t="shared" si="2"/>
        <v>1.8567193016198871</v>
      </c>
    </row>
    <row r="133" spans="1:7" x14ac:dyDescent="0.25">
      <c r="A133">
        <v>2.5</v>
      </c>
      <c r="B133">
        <v>4</v>
      </c>
      <c r="C133">
        <v>0.5</v>
      </c>
      <c r="D133">
        <v>8.5</v>
      </c>
      <c r="E133">
        <v>2.346625</v>
      </c>
      <c r="F133">
        <v>2.34759618790279</v>
      </c>
      <c r="G133">
        <f t="shared" si="2"/>
        <v>2.4298771935032892</v>
      </c>
    </row>
    <row r="134" spans="1:7" x14ac:dyDescent="0.25">
      <c r="A134">
        <v>3</v>
      </c>
      <c r="B134">
        <v>3</v>
      </c>
      <c r="C134">
        <v>0.9</v>
      </c>
      <c r="D134">
        <v>5</v>
      </c>
      <c r="E134">
        <v>3.2517</v>
      </c>
      <c r="F134">
        <v>3.2503540797923001</v>
      </c>
      <c r="G134">
        <f t="shared" si="2"/>
        <v>3.2433257201983956</v>
      </c>
    </row>
    <row r="135" spans="1:7" x14ac:dyDescent="0.25">
      <c r="A135">
        <v>2</v>
      </c>
      <c r="B135">
        <v>2</v>
      </c>
      <c r="C135">
        <v>0.8</v>
      </c>
      <c r="D135">
        <v>7</v>
      </c>
      <c r="E135">
        <v>3.051345</v>
      </c>
      <c r="F135">
        <v>3.0522906667502698</v>
      </c>
      <c r="G135">
        <f t="shared" si="2"/>
        <v>2.8449902658267767</v>
      </c>
    </row>
    <row r="136" spans="1:7" x14ac:dyDescent="0.25">
      <c r="A136">
        <v>2</v>
      </c>
      <c r="B136">
        <v>2</v>
      </c>
      <c r="C136">
        <v>0.3</v>
      </c>
      <c r="D136">
        <v>5</v>
      </c>
      <c r="E136">
        <v>1.155645</v>
      </c>
      <c r="F136">
        <v>1.1556766663167</v>
      </c>
      <c r="G136">
        <f t="shared" si="2"/>
        <v>1.4066422578790145</v>
      </c>
    </row>
    <row r="137" spans="1:7" x14ac:dyDescent="0.25">
      <c r="A137">
        <v>1.5</v>
      </c>
      <c r="B137">
        <v>2</v>
      </c>
      <c r="C137">
        <v>1</v>
      </c>
      <c r="D137">
        <v>1.5</v>
      </c>
      <c r="E137">
        <v>2.3879250000000001</v>
      </c>
      <c r="F137">
        <v>2.38669110916784</v>
      </c>
      <c r="G137">
        <f t="shared" si="2"/>
        <v>2.5204259486812601</v>
      </c>
    </row>
    <row r="138" spans="1:7" x14ac:dyDescent="0.25">
      <c r="A138">
        <v>2.5</v>
      </c>
      <c r="B138">
        <v>3.5</v>
      </c>
      <c r="C138">
        <v>1</v>
      </c>
      <c r="D138">
        <v>3</v>
      </c>
      <c r="E138">
        <v>3.3603550000000002</v>
      </c>
      <c r="F138">
        <v>3.3612138756839101</v>
      </c>
      <c r="G138">
        <f t="shared" si="2"/>
        <v>3.5775439813552117</v>
      </c>
    </row>
    <row r="139" spans="1:7" x14ac:dyDescent="0.25">
      <c r="A139">
        <v>2</v>
      </c>
      <c r="B139">
        <v>2</v>
      </c>
      <c r="C139">
        <v>0.7</v>
      </c>
      <c r="D139">
        <v>3.5</v>
      </c>
      <c r="E139">
        <v>2.1718250000000001</v>
      </c>
      <c r="F139">
        <v>2.1713187182744198</v>
      </c>
      <c r="G139">
        <f t="shared" si="2"/>
        <v>2.3713349577372029</v>
      </c>
    </row>
    <row r="140" spans="1:7" x14ac:dyDescent="0.25">
      <c r="A140">
        <v>2.5</v>
      </c>
      <c r="B140">
        <v>4</v>
      </c>
      <c r="C140">
        <v>0.8</v>
      </c>
      <c r="D140">
        <v>12</v>
      </c>
      <c r="E140">
        <v>3.8941750000000002</v>
      </c>
      <c r="F140">
        <v>3.9007193342659501</v>
      </c>
      <c r="G140">
        <f t="shared" si="2"/>
        <v>3.8952719705434937</v>
      </c>
    </row>
    <row r="141" spans="1:7" x14ac:dyDescent="0.25">
      <c r="A141">
        <v>1.5</v>
      </c>
      <c r="B141">
        <v>3</v>
      </c>
      <c r="C141">
        <v>0.4</v>
      </c>
      <c r="D141">
        <v>7.5</v>
      </c>
      <c r="E141">
        <v>1.7237199999999999</v>
      </c>
      <c r="F141">
        <v>1.7294653555285699</v>
      </c>
      <c r="G141">
        <f t="shared" si="2"/>
        <v>1.9049808958032428</v>
      </c>
    </row>
    <row r="142" spans="1:7" x14ac:dyDescent="0.25">
      <c r="A142">
        <v>2.5</v>
      </c>
      <c r="B142">
        <v>2</v>
      </c>
      <c r="C142">
        <v>0.4</v>
      </c>
      <c r="D142">
        <v>1.5</v>
      </c>
      <c r="E142">
        <v>1.8723749999999999</v>
      </c>
      <c r="F142">
        <v>1.86865858309195</v>
      </c>
      <c r="G142">
        <f t="shared" si="2"/>
        <v>1.7106525845313358</v>
      </c>
    </row>
    <row r="143" spans="1:7" x14ac:dyDescent="0.25">
      <c r="A143">
        <v>2.5</v>
      </c>
      <c r="B143">
        <v>2</v>
      </c>
      <c r="C143">
        <v>0.25</v>
      </c>
      <c r="D143">
        <v>9.5</v>
      </c>
      <c r="E143">
        <v>1.3953850000000001</v>
      </c>
      <c r="F143">
        <v>1.3950504498820899</v>
      </c>
      <c r="G143">
        <f t="shared" si="2"/>
        <v>1.5897268002984146</v>
      </c>
    </row>
    <row r="144" spans="1:7" x14ac:dyDescent="0.25">
      <c r="A144">
        <v>2.5</v>
      </c>
      <c r="B144">
        <v>4</v>
      </c>
      <c r="C144">
        <v>1</v>
      </c>
      <c r="D144">
        <v>7</v>
      </c>
      <c r="E144">
        <v>4.1747350000000001</v>
      </c>
      <c r="F144">
        <v>4.1703971800850104</v>
      </c>
      <c r="G144">
        <f t="shared" si="2"/>
        <v>4.2290571176904006</v>
      </c>
    </row>
    <row r="145" spans="1:7" x14ac:dyDescent="0.25">
      <c r="A145">
        <v>2</v>
      </c>
      <c r="B145">
        <v>1.5</v>
      </c>
      <c r="C145">
        <v>1</v>
      </c>
      <c r="D145">
        <v>5</v>
      </c>
      <c r="E145">
        <v>3.0756399999999999</v>
      </c>
      <c r="F145">
        <v>3.0758102564904499</v>
      </c>
      <c r="G145">
        <f t="shared" si="2"/>
        <v>2.7196325703783968</v>
      </c>
    </row>
    <row r="146" spans="1:7" x14ac:dyDescent="0.25">
      <c r="A146">
        <v>3</v>
      </c>
      <c r="B146">
        <v>2.5</v>
      </c>
      <c r="C146">
        <v>0.9</v>
      </c>
      <c r="D146">
        <v>1.5</v>
      </c>
      <c r="E146">
        <v>2.6753200000000001</v>
      </c>
      <c r="F146">
        <v>2.67758661284291</v>
      </c>
      <c r="G146">
        <f t="shared" si="2"/>
        <v>2.7763013231889229</v>
      </c>
    </row>
    <row r="147" spans="1:7" x14ac:dyDescent="0.25">
      <c r="A147">
        <v>2</v>
      </c>
      <c r="B147">
        <v>2.5</v>
      </c>
      <c r="C147">
        <v>0.8</v>
      </c>
      <c r="D147">
        <v>8.5</v>
      </c>
      <c r="E147">
        <v>3.3292199999999998</v>
      </c>
      <c r="F147">
        <v>3.3272009242982601</v>
      </c>
      <c r="G147">
        <f t="shared" si="2"/>
        <v>3.102325686844424</v>
      </c>
    </row>
    <row r="148" spans="1:7" x14ac:dyDescent="0.25">
      <c r="A148">
        <v>3</v>
      </c>
      <c r="B148">
        <v>3</v>
      </c>
      <c r="C148">
        <v>1</v>
      </c>
      <c r="D148">
        <v>3</v>
      </c>
      <c r="E148">
        <v>3.0731850000000001</v>
      </c>
      <c r="F148">
        <v>3.0734204704826298</v>
      </c>
      <c r="G148">
        <f t="shared" si="2"/>
        <v>3.299418445094096</v>
      </c>
    </row>
    <row r="149" spans="1:7" x14ac:dyDescent="0.25">
      <c r="A149">
        <v>2.5</v>
      </c>
      <c r="B149">
        <v>2.5</v>
      </c>
      <c r="C149">
        <v>1</v>
      </c>
      <c r="D149">
        <v>3.5</v>
      </c>
      <c r="E149">
        <v>3.0020899999999999</v>
      </c>
      <c r="F149">
        <v>3.0032110147335001</v>
      </c>
      <c r="G149">
        <f t="shared" si="2"/>
        <v>3.152327907392606</v>
      </c>
    </row>
    <row r="150" spans="1:7" x14ac:dyDescent="0.25">
      <c r="A150">
        <v>2.5</v>
      </c>
      <c r="B150">
        <v>4</v>
      </c>
      <c r="C150">
        <v>0.8</v>
      </c>
      <c r="D150">
        <v>4.5</v>
      </c>
      <c r="E150">
        <v>3.13632</v>
      </c>
      <c r="F150">
        <v>3.1371537951442598</v>
      </c>
      <c r="G150">
        <f t="shared" si="2"/>
        <v>3.3025517515911837</v>
      </c>
    </row>
    <row r="151" spans="1:7" x14ac:dyDescent="0.25">
      <c r="A151">
        <v>1.5</v>
      </c>
      <c r="B151">
        <v>1.5</v>
      </c>
      <c r="C151">
        <v>0.7</v>
      </c>
      <c r="D151">
        <v>7</v>
      </c>
      <c r="E151">
        <v>2.4672450000000001</v>
      </c>
      <c r="F151">
        <v>2.4700069495192301</v>
      </c>
      <c r="G151">
        <f t="shared" si="2"/>
        <v>2.407047349384805</v>
      </c>
    </row>
    <row r="152" spans="1:7" x14ac:dyDescent="0.25">
      <c r="A152">
        <v>1.5</v>
      </c>
      <c r="B152">
        <v>2</v>
      </c>
      <c r="C152">
        <v>0.5</v>
      </c>
      <c r="D152">
        <v>6</v>
      </c>
      <c r="E152">
        <v>1.931535</v>
      </c>
      <c r="F152">
        <v>1.93191431367924</v>
      </c>
      <c r="G152">
        <f t="shared" si="2"/>
        <v>1.9791371175260799</v>
      </c>
    </row>
    <row r="153" spans="1:7" x14ac:dyDescent="0.25">
      <c r="A153">
        <v>1.5</v>
      </c>
      <c r="B153">
        <v>2</v>
      </c>
      <c r="C153">
        <v>0.9</v>
      </c>
      <c r="D153">
        <v>5</v>
      </c>
      <c r="E153">
        <v>3.0382950000000002</v>
      </c>
      <c r="F153">
        <v>3.0457445498379299</v>
      </c>
      <c r="G153">
        <f t="shared" si="2"/>
        <v>2.8642189719317921</v>
      </c>
    </row>
    <row r="154" spans="1:7" x14ac:dyDescent="0.25">
      <c r="A154">
        <v>1.5</v>
      </c>
      <c r="B154">
        <v>2</v>
      </c>
      <c r="C154">
        <v>0.4</v>
      </c>
      <c r="D154">
        <v>10</v>
      </c>
      <c r="E154">
        <v>1.8133649999999999</v>
      </c>
      <c r="F154">
        <v>1.8015504101634501</v>
      </c>
      <c r="G154">
        <f t="shared" si="2"/>
        <v>1.8306223064682885</v>
      </c>
    </row>
    <row r="155" spans="1:7" x14ac:dyDescent="0.25">
      <c r="A155">
        <v>1.5</v>
      </c>
      <c r="B155">
        <v>2</v>
      </c>
      <c r="C155">
        <v>0.3</v>
      </c>
      <c r="D155">
        <v>7.5</v>
      </c>
      <c r="E155">
        <v>1.2841450000000001</v>
      </c>
      <c r="F155">
        <v>1.2849130660705399</v>
      </c>
      <c r="G155">
        <f t="shared" si="2"/>
        <v>1.4101187753832811</v>
      </c>
    </row>
    <row r="156" spans="1:7" x14ac:dyDescent="0.25">
      <c r="A156">
        <v>3</v>
      </c>
      <c r="B156">
        <v>2.5</v>
      </c>
      <c r="C156">
        <v>0.5</v>
      </c>
      <c r="D156">
        <v>8</v>
      </c>
      <c r="E156">
        <v>2.6529400000000001</v>
      </c>
      <c r="F156">
        <v>2.6523534031114999</v>
      </c>
      <c r="G156">
        <f t="shared" si="2"/>
        <v>2.4783925408704457</v>
      </c>
    </row>
    <row r="157" spans="1:7" x14ac:dyDescent="0.25">
      <c r="A157">
        <v>1.5</v>
      </c>
      <c r="B157">
        <v>2.5</v>
      </c>
      <c r="C157">
        <v>1</v>
      </c>
      <c r="D157">
        <v>1.5</v>
      </c>
      <c r="E157">
        <v>2.711665</v>
      </c>
      <c r="F157">
        <v>2.7190691143692498</v>
      </c>
      <c r="G157">
        <f t="shared" si="2"/>
        <v>2.8257399996722818</v>
      </c>
    </row>
    <row r="158" spans="1:7" x14ac:dyDescent="0.25">
      <c r="A158">
        <v>1.5</v>
      </c>
      <c r="B158">
        <v>2.5</v>
      </c>
      <c r="C158">
        <v>0.7</v>
      </c>
      <c r="D158">
        <v>1.5</v>
      </c>
      <c r="E158">
        <v>2.1631200000000002</v>
      </c>
      <c r="F158">
        <v>2.1657738330727101</v>
      </c>
      <c r="G158">
        <f t="shared" si="2"/>
        <v>2.1617979654028936</v>
      </c>
    </row>
    <row r="159" spans="1:7" x14ac:dyDescent="0.25">
      <c r="A159">
        <v>2.5</v>
      </c>
      <c r="B159">
        <v>3.5</v>
      </c>
      <c r="C159">
        <v>0.7</v>
      </c>
      <c r="D159">
        <v>12</v>
      </c>
      <c r="E159">
        <v>3.401535</v>
      </c>
      <c r="F159">
        <v>3.3771013435549802</v>
      </c>
      <c r="G159">
        <f t="shared" si="2"/>
        <v>3.246382381840287</v>
      </c>
    </row>
    <row r="160" spans="1:7" x14ac:dyDescent="0.25">
      <c r="A160">
        <v>2.5</v>
      </c>
      <c r="B160">
        <v>3.5</v>
      </c>
      <c r="C160">
        <v>0.5</v>
      </c>
      <c r="D160">
        <v>1.5</v>
      </c>
      <c r="E160">
        <v>2.1540300000000001</v>
      </c>
      <c r="F160">
        <v>2.16167558797118</v>
      </c>
      <c r="G160">
        <f t="shared" si="2"/>
        <v>1.810001703095403</v>
      </c>
    </row>
    <row r="161" spans="1:7" x14ac:dyDescent="0.25">
      <c r="A161">
        <v>2.5</v>
      </c>
      <c r="B161">
        <v>1.5</v>
      </c>
      <c r="C161">
        <v>0.7</v>
      </c>
      <c r="D161">
        <v>7</v>
      </c>
      <c r="E161">
        <v>3.1773150000000001</v>
      </c>
      <c r="F161">
        <v>3.1875757122991</v>
      </c>
      <c r="G161">
        <f t="shared" si="2"/>
        <v>3.1265980059660983</v>
      </c>
    </row>
    <row r="162" spans="1:7" x14ac:dyDescent="0.25">
      <c r="A162">
        <v>1.5</v>
      </c>
      <c r="B162">
        <v>1</v>
      </c>
      <c r="C162">
        <v>0.6</v>
      </c>
      <c r="D162">
        <v>2.5</v>
      </c>
      <c r="E162">
        <v>1.7194499999999999</v>
      </c>
      <c r="F162">
        <v>1.7160039244711101</v>
      </c>
      <c r="G162">
        <f t="shared" si="2"/>
        <v>1.8714384285349419</v>
      </c>
    </row>
    <row r="163" spans="1:7" x14ac:dyDescent="0.25">
      <c r="A163">
        <v>3</v>
      </c>
      <c r="B163">
        <v>3.5</v>
      </c>
      <c r="C163">
        <v>0.6</v>
      </c>
      <c r="D163">
        <v>14</v>
      </c>
      <c r="E163">
        <v>3.14195</v>
      </c>
      <c r="F163">
        <v>3.1435516694896299</v>
      </c>
      <c r="G163">
        <f t="shared" si="2"/>
        <v>2.8085436840928764</v>
      </c>
    </row>
    <row r="164" spans="1:7" x14ac:dyDescent="0.25">
      <c r="A164">
        <v>1.5</v>
      </c>
      <c r="B164">
        <v>0.5</v>
      </c>
      <c r="C164">
        <v>0.6</v>
      </c>
      <c r="D164">
        <v>3</v>
      </c>
      <c r="E164">
        <v>1.839345</v>
      </c>
      <c r="F164">
        <v>1.83984259276965</v>
      </c>
      <c r="G164">
        <f t="shared" si="2"/>
        <v>1.8194950288422167</v>
      </c>
    </row>
    <row r="165" spans="1:7" x14ac:dyDescent="0.25">
      <c r="A165">
        <v>2.5</v>
      </c>
      <c r="B165">
        <v>4</v>
      </c>
      <c r="C165">
        <v>1</v>
      </c>
      <c r="D165">
        <v>11</v>
      </c>
      <c r="E165">
        <v>4.6453850000000001</v>
      </c>
      <c r="F165">
        <v>4.6010761757761198</v>
      </c>
      <c r="G165">
        <f t="shared" si="2"/>
        <v>4.5837782005909435</v>
      </c>
    </row>
    <row r="166" spans="1:7" x14ac:dyDescent="0.25">
      <c r="A166">
        <v>1.5</v>
      </c>
      <c r="B166">
        <v>2.5</v>
      </c>
      <c r="C166">
        <v>0.25</v>
      </c>
      <c r="D166">
        <v>4.5</v>
      </c>
      <c r="E166">
        <v>1.000675</v>
      </c>
      <c r="F166">
        <v>1.0016976953988701</v>
      </c>
      <c r="G166">
        <f t="shared" si="2"/>
        <v>1.1595068327213012</v>
      </c>
    </row>
    <row r="167" spans="1:7" x14ac:dyDescent="0.25">
      <c r="A167">
        <v>2.5</v>
      </c>
      <c r="B167">
        <v>2</v>
      </c>
      <c r="C167">
        <v>0.7</v>
      </c>
      <c r="D167">
        <v>1.25</v>
      </c>
      <c r="E167">
        <v>2.2740749999999998</v>
      </c>
      <c r="F167">
        <v>2.2632977768393099</v>
      </c>
      <c r="G167">
        <f t="shared" si="2"/>
        <v>2.3373248712379455</v>
      </c>
    </row>
    <row r="168" spans="1:7" x14ac:dyDescent="0.25">
      <c r="A168">
        <v>3</v>
      </c>
      <c r="B168">
        <v>3.5</v>
      </c>
      <c r="C168">
        <v>0.25</v>
      </c>
      <c r="D168">
        <v>13</v>
      </c>
      <c r="E168">
        <v>1.3187249999999999</v>
      </c>
      <c r="F168">
        <v>1.31891948129782</v>
      </c>
      <c r="G168">
        <f t="shared" si="2"/>
        <v>1.3917577303075372</v>
      </c>
    </row>
    <row r="169" spans="1:7" x14ac:dyDescent="0.25">
      <c r="A169">
        <v>2</v>
      </c>
      <c r="B169">
        <v>1</v>
      </c>
      <c r="C169">
        <v>0.7</v>
      </c>
      <c r="D169">
        <v>3</v>
      </c>
      <c r="E169">
        <v>2.2969349999999999</v>
      </c>
      <c r="F169">
        <v>2.31549254050584</v>
      </c>
      <c r="G169">
        <f t="shared" si="2"/>
        <v>2.3749857790715874</v>
      </c>
    </row>
    <row r="170" spans="1:7" x14ac:dyDescent="0.25">
      <c r="A170">
        <v>2</v>
      </c>
      <c r="B170">
        <v>3</v>
      </c>
      <c r="C170">
        <v>0.3</v>
      </c>
      <c r="D170">
        <v>5.5</v>
      </c>
      <c r="E170">
        <v>1.29287</v>
      </c>
      <c r="F170">
        <v>1.2925905739599699</v>
      </c>
      <c r="G170">
        <f t="shared" si="2"/>
        <v>1.3855793774929759</v>
      </c>
    </row>
    <row r="171" spans="1:7" x14ac:dyDescent="0.25">
      <c r="A171">
        <v>2.5</v>
      </c>
      <c r="B171">
        <v>3.5</v>
      </c>
      <c r="C171">
        <v>0.6</v>
      </c>
      <c r="D171">
        <v>2.5</v>
      </c>
      <c r="E171">
        <v>2.344255</v>
      </c>
      <c r="F171">
        <v>2.3403258602413199</v>
      </c>
      <c r="G171">
        <f t="shared" si="2"/>
        <v>2.235207363982453</v>
      </c>
    </row>
    <row r="172" spans="1:7" x14ac:dyDescent="0.25">
      <c r="A172">
        <v>2.5</v>
      </c>
      <c r="B172">
        <v>1.5</v>
      </c>
      <c r="C172">
        <v>0.8</v>
      </c>
      <c r="D172">
        <v>3.5</v>
      </c>
      <c r="E172">
        <v>2.7296450000000001</v>
      </c>
      <c r="F172">
        <v>2.72417434661322</v>
      </c>
      <c r="G172">
        <f t="shared" si="2"/>
        <v>2.9238575927638788</v>
      </c>
    </row>
    <row r="173" spans="1:7" x14ac:dyDescent="0.25">
      <c r="A173">
        <v>2</v>
      </c>
      <c r="B173">
        <v>1.5</v>
      </c>
      <c r="C173">
        <v>0.25</v>
      </c>
      <c r="D173">
        <v>14</v>
      </c>
      <c r="E173">
        <v>1.4511099999999999</v>
      </c>
      <c r="F173">
        <v>1.45213547860335</v>
      </c>
      <c r="G173">
        <f t="shared" si="2"/>
        <v>1.6137316282392657</v>
      </c>
    </row>
    <row r="174" spans="1:7" x14ac:dyDescent="0.25">
      <c r="A174">
        <v>1.5</v>
      </c>
      <c r="B174">
        <v>3</v>
      </c>
      <c r="C174">
        <v>1</v>
      </c>
      <c r="D174">
        <v>2</v>
      </c>
      <c r="E174">
        <v>3.0186899999999999</v>
      </c>
      <c r="F174">
        <v>3.0298444298801299</v>
      </c>
      <c r="G174">
        <f t="shared" si="2"/>
        <v>3.2091205410738572</v>
      </c>
    </row>
    <row r="175" spans="1:7" x14ac:dyDescent="0.25">
      <c r="A175">
        <v>1.5</v>
      </c>
      <c r="B175">
        <v>1.5</v>
      </c>
      <c r="C175">
        <v>0.9</v>
      </c>
      <c r="D175">
        <v>5.5</v>
      </c>
      <c r="E175">
        <v>2.8329249999999999</v>
      </c>
      <c r="F175">
        <v>2.8592386746451601</v>
      </c>
      <c r="G175">
        <f t="shared" si="2"/>
        <v>2.5431371185502591</v>
      </c>
    </row>
    <row r="176" spans="1:7" x14ac:dyDescent="0.25">
      <c r="A176">
        <v>2.5</v>
      </c>
      <c r="B176">
        <v>1.5</v>
      </c>
      <c r="C176">
        <v>0.5</v>
      </c>
      <c r="D176">
        <v>4.5</v>
      </c>
      <c r="E176">
        <v>2.5508150000000001</v>
      </c>
      <c r="F176">
        <v>2.5510079918002</v>
      </c>
      <c r="G176">
        <f t="shared" si="2"/>
        <v>2.4379872660887205</v>
      </c>
    </row>
    <row r="177" spans="1:7" x14ac:dyDescent="0.25">
      <c r="A177">
        <v>2.5</v>
      </c>
      <c r="B177">
        <v>3.5</v>
      </c>
      <c r="C177">
        <v>0.25</v>
      </c>
      <c r="D177">
        <v>6</v>
      </c>
      <c r="E177">
        <v>1.178995</v>
      </c>
      <c r="F177">
        <v>1.1786366302579001</v>
      </c>
      <c r="G177">
        <f t="shared" si="2"/>
        <v>1.2481189118668681</v>
      </c>
    </row>
    <row r="178" spans="1:7" x14ac:dyDescent="0.25">
      <c r="A178">
        <v>3</v>
      </c>
      <c r="B178">
        <v>4</v>
      </c>
      <c r="C178">
        <v>0.5</v>
      </c>
      <c r="D178">
        <v>14</v>
      </c>
      <c r="E178">
        <v>2.6721699999999999</v>
      </c>
      <c r="F178">
        <v>2.6779864284185102</v>
      </c>
      <c r="G178">
        <f t="shared" si="2"/>
        <v>2.5392918292141595</v>
      </c>
    </row>
    <row r="179" spans="1:7" x14ac:dyDescent="0.25">
      <c r="A179">
        <v>2</v>
      </c>
      <c r="B179">
        <v>1.5</v>
      </c>
      <c r="C179">
        <v>0.5</v>
      </c>
      <c r="D179">
        <v>2.5</v>
      </c>
      <c r="E179">
        <v>1.815375</v>
      </c>
      <c r="F179">
        <v>1.8100751774207</v>
      </c>
      <c r="G179">
        <f t="shared" si="2"/>
        <v>1.965028246723227</v>
      </c>
    </row>
    <row r="180" spans="1:7" x14ac:dyDescent="0.25">
      <c r="A180">
        <v>1.5</v>
      </c>
      <c r="B180">
        <v>0.5</v>
      </c>
      <c r="C180">
        <v>0.5</v>
      </c>
      <c r="D180">
        <v>3.5</v>
      </c>
      <c r="E180">
        <v>1.83101</v>
      </c>
      <c r="F180">
        <v>1.8283816543692</v>
      </c>
      <c r="G180">
        <f t="shared" si="2"/>
        <v>1.7310953980106216</v>
      </c>
    </row>
    <row r="181" spans="1:7" x14ac:dyDescent="0.25">
      <c r="A181">
        <v>1.5</v>
      </c>
      <c r="B181">
        <v>2</v>
      </c>
      <c r="C181">
        <v>0.9</v>
      </c>
      <c r="D181">
        <v>7</v>
      </c>
      <c r="E181">
        <v>3.2673000000000001</v>
      </c>
      <c r="F181">
        <v>3.26754673025731</v>
      </c>
      <c r="G181">
        <f t="shared" si="2"/>
        <v>3.0345150134192442</v>
      </c>
    </row>
    <row r="182" spans="1:7" x14ac:dyDescent="0.25">
      <c r="A182">
        <v>2.5</v>
      </c>
      <c r="B182">
        <v>3</v>
      </c>
      <c r="C182">
        <v>0.3</v>
      </c>
      <c r="D182">
        <v>7.5</v>
      </c>
      <c r="E182">
        <v>1.415605</v>
      </c>
      <c r="F182">
        <v>1.4101253989349201</v>
      </c>
      <c r="G182">
        <f t="shared" si="2"/>
        <v>1.4575613764674786</v>
      </c>
    </row>
    <row r="183" spans="1:7" x14ac:dyDescent="0.25">
      <c r="A183">
        <v>2.5</v>
      </c>
      <c r="B183">
        <v>1.5</v>
      </c>
      <c r="C183">
        <v>0.3</v>
      </c>
      <c r="D183">
        <v>10</v>
      </c>
      <c r="E183">
        <v>2.27678</v>
      </c>
      <c r="F183">
        <v>2.2820871830016198</v>
      </c>
      <c r="G183">
        <f t="shared" si="2"/>
        <v>1.9746287659127451</v>
      </c>
    </row>
    <row r="184" spans="1:7" x14ac:dyDescent="0.25">
      <c r="A184">
        <v>2</v>
      </c>
      <c r="B184">
        <v>3.5</v>
      </c>
      <c r="C184">
        <v>0.25</v>
      </c>
      <c r="D184">
        <v>4.5</v>
      </c>
      <c r="E184">
        <v>1.12446</v>
      </c>
      <c r="F184">
        <v>1.1230396944580801</v>
      </c>
      <c r="G184">
        <f t="shared" si="2"/>
        <v>1.2258217222303269</v>
      </c>
    </row>
    <row r="185" spans="1:7" x14ac:dyDescent="0.25">
      <c r="A185">
        <v>3</v>
      </c>
      <c r="B185">
        <v>4</v>
      </c>
      <c r="C185">
        <v>0.3</v>
      </c>
      <c r="D185">
        <v>7.5</v>
      </c>
      <c r="E185">
        <v>1.4786649999999999</v>
      </c>
      <c r="F185">
        <v>1.47705030055029</v>
      </c>
      <c r="G185">
        <f t="shared" si="2"/>
        <v>1.5193422689111133</v>
      </c>
    </row>
    <row r="186" spans="1:7" x14ac:dyDescent="0.25">
      <c r="A186">
        <v>1.5</v>
      </c>
      <c r="B186">
        <v>1</v>
      </c>
      <c r="C186">
        <v>0.7</v>
      </c>
      <c r="D186">
        <v>6</v>
      </c>
      <c r="E186">
        <v>2.439165</v>
      </c>
      <c r="F186">
        <v>2.45618273829847</v>
      </c>
      <c r="G186">
        <f t="shared" si="2"/>
        <v>2.2530435955524171</v>
      </c>
    </row>
    <row r="187" spans="1:7" x14ac:dyDescent="0.25">
      <c r="A187">
        <v>2</v>
      </c>
      <c r="B187">
        <v>2</v>
      </c>
      <c r="C187">
        <v>1</v>
      </c>
      <c r="D187">
        <v>6</v>
      </c>
      <c r="E187">
        <v>3.410075</v>
      </c>
      <c r="F187">
        <v>3.41203392813114</v>
      </c>
      <c r="G187">
        <f t="shared" si="2"/>
        <v>3.1023675018144008</v>
      </c>
    </row>
    <row r="188" spans="1:7" x14ac:dyDescent="0.25">
      <c r="A188">
        <v>1.5</v>
      </c>
      <c r="B188">
        <v>0.5</v>
      </c>
      <c r="C188">
        <v>0.6</v>
      </c>
      <c r="D188">
        <v>3.5</v>
      </c>
      <c r="E188">
        <v>1.839345</v>
      </c>
      <c r="F188">
        <v>1.8392920202493801</v>
      </c>
      <c r="G188">
        <f t="shared" si="2"/>
        <v>1.861430760715173</v>
      </c>
    </row>
    <row r="189" spans="1:7" x14ac:dyDescent="0.25">
      <c r="A189">
        <v>1.5</v>
      </c>
      <c r="B189">
        <v>0.5</v>
      </c>
      <c r="C189">
        <v>0.25</v>
      </c>
      <c r="D189">
        <v>3.5</v>
      </c>
      <c r="E189">
        <v>1.41872</v>
      </c>
      <c r="F189">
        <v>1.4096639123266601</v>
      </c>
      <c r="G189">
        <f t="shared" si="2"/>
        <v>1.0888812731755553</v>
      </c>
    </row>
    <row r="190" spans="1:7" x14ac:dyDescent="0.25">
      <c r="A190">
        <v>2.5</v>
      </c>
      <c r="B190">
        <v>2.5</v>
      </c>
      <c r="C190">
        <v>0.7</v>
      </c>
      <c r="D190">
        <v>5.5</v>
      </c>
      <c r="E190">
        <v>2.6227450000000001</v>
      </c>
      <c r="F190">
        <v>2.62174095778354</v>
      </c>
      <c r="G190">
        <f t="shared" si="2"/>
        <v>2.6558400627590117</v>
      </c>
    </row>
    <row r="191" spans="1:7" x14ac:dyDescent="0.25">
      <c r="A191">
        <v>1.5</v>
      </c>
      <c r="B191">
        <v>2</v>
      </c>
      <c r="C191">
        <v>1</v>
      </c>
      <c r="D191">
        <v>5</v>
      </c>
      <c r="E191">
        <v>3.3321900000000002</v>
      </c>
      <c r="F191">
        <v>3.34147598829249</v>
      </c>
      <c r="G191">
        <f t="shared" si="2"/>
        <v>3.0437896734849934</v>
      </c>
    </row>
    <row r="192" spans="1:7" x14ac:dyDescent="0.25">
      <c r="A192">
        <v>3</v>
      </c>
      <c r="B192">
        <v>2</v>
      </c>
      <c r="C192">
        <v>1</v>
      </c>
      <c r="D192">
        <v>6.5</v>
      </c>
      <c r="E192">
        <v>3.6144349999999998</v>
      </c>
      <c r="F192">
        <v>3.6147567506923299</v>
      </c>
      <c r="G192">
        <f t="shared" si="2"/>
        <v>3.5595718737433577</v>
      </c>
    </row>
    <row r="193" spans="1:7" x14ac:dyDescent="0.25">
      <c r="A193">
        <v>1.5</v>
      </c>
      <c r="B193">
        <v>1.5</v>
      </c>
      <c r="C193">
        <v>0.5</v>
      </c>
      <c r="D193">
        <v>1.25</v>
      </c>
      <c r="E193">
        <v>1.42588</v>
      </c>
      <c r="F193">
        <v>1.42804082583095</v>
      </c>
      <c r="G193">
        <f t="shared" si="2"/>
        <v>1.5324884721270924</v>
      </c>
    </row>
    <row r="194" spans="1:7" x14ac:dyDescent="0.25">
      <c r="A194">
        <v>1.5</v>
      </c>
      <c r="B194">
        <v>1</v>
      </c>
      <c r="C194">
        <v>0.4</v>
      </c>
      <c r="D194">
        <v>8</v>
      </c>
      <c r="E194">
        <v>1.9134549999999999</v>
      </c>
      <c r="F194">
        <v>1.9130959996066701</v>
      </c>
      <c r="G194">
        <f t="shared" si="2"/>
        <v>1.8060940431209564</v>
      </c>
    </row>
    <row r="195" spans="1:7" x14ac:dyDescent="0.25">
      <c r="A195">
        <v>2</v>
      </c>
      <c r="B195">
        <v>2.5</v>
      </c>
      <c r="C195">
        <v>0.6</v>
      </c>
      <c r="D195">
        <v>1.25</v>
      </c>
      <c r="E195">
        <v>2.1009449999999998</v>
      </c>
      <c r="F195">
        <v>2.0964208958628801</v>
      </c>
      <c r="G195">
        <f t="shared" ref="G195:G258" si="3">((C195+0.08810347)*(1.1349964*(LN(A195+1)+COS(C195))+1.2968093))+(1.1349964*LN(1+D195)*COS(0.4920477*(B195^-0.37354806+COS(B195)+1.0037587)))+(1.1349964*(C195+0.08810347)*(LN(A195+D195)+COS(C195))*COS(0.4920477*C195*(B195^-0.37354806+COS(B195)+1.0037587))*COS(SIN(SIN(A195*(0.905483793339229*SQRT(C195)+COS(C195+LN(B195))))))+1.2968093*(C195+0.08810347)-(C195+0.08810347)*(1.1349964*(LN(A195+1)+COS(C195))+1.2968093)-1.1349964*LN(1+D195)*COS(0.4920477*(B195^-0.37354806+COS(B195)+1.0037587)))</f>
        <v>1.8986964082997941</v>
      </c>
    </row>
    <row r="196" spans="1:7" x14ac:dyDescent="0.25">
      <c r="A196">
        <v>1.5</v>
      </c>
      <c r="B196">
        <v>2.5</v>
      </c>
      <c r="C196">
        <v>0.6</v>
      </c>
      <c r="D196">
        <v>5.5</v>
      </c>
      <c r="E196">
        <v>2.2678500000000001</v>
      </c>
      <c r="F196">
        <v>2.2670458199975898</v>
      </c>
      <c r="G196">
        <f t="shared" si="3"/>
        <v>2.3650692938211462</v>
      </c>
    </row>
    <row r="197" spans="1:7" x14ac:dyDescent="0.25">
      <c r="A197">
        <v>2</v>
      </c>
      <c r="B197">
        <v>1</v>
      </c>
      <c r="C197">
        <v>0.7</v>
      </c>
      <c r="D197">
        <v>4.5</v>
      </c>
      <c r="E197">
        <v>2.6240899999999998</v>
      </c>
      <c r="F197">
        <v>2.6220746042676799</v>
      </c>
      <c r="G197">
        <f t="shared" si="3"/>
        <v>2.5244921053577167</v>
      </c>
    </row>
    <row r="198" spans="1:7" x14ac:dyDescent="0.25">
      <c r="A198">
        <v>1.5</v>
      </c>
      <c r="B198">
        <v>1.5</v>
      </c>
      <c r="C198">
        <v>1</v>
      </c>
      <c r="D198">
        <v>5</v>
      </c>
      <c r="E198">
        <v>2.9693499999999999</v>
      </c>
      <c r="F198">
        <v>2.9937631106651899</v>
      </c>
      <c r="G198">
        <f t="shared" si="3"/>
        <v>2.563573565503968</v>
      </c>
    </row>
    <row r="199" spans="1:7" x14ac:dyDescent="0.25">
      <c r="A199">
        <v>2.5</v>
      </c>
      <c r="B199">
        <v>4</v>
      </c>
      <c r="C199">
        <v>0.6</v>
      </c>
      <c r="D199">
        <v>8.5</v>
      </c>
      <c r="E199">
        <v>2.7737500000000002</v>
      </c>
      <c r="F199">
        <v>2.77646881190865</v>
      </c>
      <c r="G199">
        <f t="shared" si="3"/>
        <v>2.8521007562632996</v>
      </c>
    </row>
    <row r="200" spans="1:7" x14ac:dyDescent="0.25">
      <c r="A200">
        <v>2.5</v>
      </c>
      <c r="B200">
        <v>3</v>
      </c>
      <c r="C200">
        <v>0.5</v>
      </c>
      <c r="D200">
        <v>2</v>
      </c>
      <c r="E200">
        <v>2.02319</v>
      </c>
      <c r="F200">
        <v>2.02368164268775</v>
      </c>
      <c r="G200">
        <f t="shared" si="3"/>
        <v>1.8078417969803418</v>
      </c>
    </row>
    <row r="201" spans="1:7" x14ac:dyDescent="0.25">
      <c r="A201">
        <v>2.5</v>
      </c>
      <c r="B201">
        <v>4</v>
      </c>
      <c r="C201">
        <v>0.5</v>
      </c>
      <c r="D201">
        <v>11</v>
      </c>
      <c r="E201">
        <v>2.496575</v>
      </c>
      <c r="F201">
        <v>2.4721070474570799</v>
      </c>
      <c r="G201">
        <f t="shared" si="3"/>
        <v>2.5341176074611793</v>
      </c>
    </row>
    <row r="202" spans="1:7" x14ac:dyDescent="0.25">
      <c r="A202">
        <v>2</v>
      </c>
      <c r="B202">
        <v>3</v>
      </c>
      <c r="C202">
        <v>0.4</v>
      </c>
      <c r="D202">
        <v>12</v>
      </c>
      <c r="E202">
        <v>2.0028649999999999</v>
      </c>
      <c r="F202">
        <v>2.0185389808489198</v>
      </c>
      <c r="G202">
        <f t="shared" si="3"/>
        <v>1.9671447741549155</v>
      </c>
    </row>
    <row r="203" spans="1:7" x14ac:dyDescent="0.25">
      <c r="A203">
        <v>3</v>
      </c>
      <c r="B203">
        <v>4.5</v>
      </c>
      <c r="C203">
        <v>0.9</v>
      </c>
      <c r="D203">
        <v>4.5</v>
      </c>
      <c r="E203">
        <v>3.5745149999999999</v>
      </c>
      <c r="F203">
        <v>3.5793403431744601</v>
      </c>
      <c r="G203">
        <f t="shared" si="3"/>
        <v>3.5746219930042722</v>
      </c>
    </row>
    <row r="204" spans="1:7" x14ac:dyDescent="0.25">
      <c r="A204">
        <v>2</v>
      </c>
      <c r="B204">
        <v>1</v>
      </c>
      <c r="C204">
        <v>0.25</v>
      </c>
      <c r="D204">
        <v>1.5</v>
      </c>
      <c r="E204">
        <v>1.658145</v>
      </c>
      <c r="F204">
        <v>1.63761322905699</v>
      </c>
      <c r="G204">
        <f t="shared" si="3"/>
        <v>1.215812425573255</v>
      </c>
    </row>
    <row r="205" spans="1:7" x14ac:dyDescent="0.25">
      <c r="A205">
        <v>2.5</v>
      </c>
      <c r="B205">
        <v>2.5</v>
      </c>
      <c r="C205">
        <v>0.7</v>
      </c>
      <c r="D205">
        <v>8</v>
      </c>
      <c r="E205">
        <v>2.97627</v>
      </c>
      <c r="F205">
        <v>2.9689873303229599</v>
      </c>
      <c r="G205">
        <f t="shared" si="3"/>
        <v>2.8120448675923497</v>
      </c>
    </row>
    <row r="206" spans="1:7" x14ac:dyDescent="0.25">
      <c r="A206">
        <v>2.5</v>
      </c>
      <c r="B206">
        <v>3.5</v>
      </c>
      <c r="C206">
        <v>0.5</v>
      </c>
      <c r="D206">
        <v>1.25</v>
      </c>
      <c r="E206">
        <v>2.185365</v>
      </c>
      <c r="F206">
        <v>2.2011307905669999</v>
      </c>
      <c r="G206">
        <f t="shared" si="3"/>
        <v>1.780144068232643</v>
      </c>
    </row>
    <row r="207" spans="1:7" x14ac:dyDescent="0.25">
      <c r="A207">
        <v>3</v>
      </c>
      <c r="B207">
        <v>2</v>
      </c>
      <c r="C207">
        <v>0.25</v>
      </c>
      <c r="D207">
        <v>1.25</v>
      </c>
      <c r="E207">
        <v>1.789485</v>
      </c>
      <c r="F207">
        <v>1.8092905375046699</v>
      </c>
      <c r="G207">
        <f t="shared" si="3"/>
        <v>1.3523744743250008</v>
      </c>
    </row>
    <row r="208" spans="1:7" x14ac:dyDescent="0.25">
      <c r="A208">
        <v>3</v>
      </c>
      <c r="B208">
        <v>2</v>
      </c>
      <c r="C208">
        <v>0.5</v>
      </c>
      <c r="D208">
        <v>11</v>
      </c>
      <c r="E208">
        <v>3.3484950000000002</v>
      </c>
      <c r="F208">
        <v>3.3177972252767902</v>
      </c>
      <c r="G208">
        <f t="shared" si="3"/>
        <v>2.9655129616966751</v>
      </c>
    </row>
    <row r="209" spans="1:7" x14ac:dyDescent="0.25">
      <c r="A209">
        <v>1.5</v>
      </c>
      <c r="B209">
        <v>3</v>
      </c>
      <c r="C209">
        <v>0.4</v>
      </c>
      <c r="D209">
        <v>8</v>
      </c>
      <c r="E209">
        <v>1.75932</v>
      </c>
      <c r="F209">
        <v>1.7602539218849</v>
      </c>
      <c r="G209">
        <f t="shared" si="3"/>
        <v>1.927035870586566</v>
      </c>
    </row>
    <row r="210" spans="1:7" x14ac:dyDescent="0.25">
      <c r="A210">
        <v>2.5</v>
      </c>
      <c r="B210">
        <v>3.5</v>
      </c>
      <c r="C210">
        <v>1</v>
      </c>
      <c r="D210">
        <v>7</v>
      </c>
      <c r="E210">
        <v>4.0812350000000004</v>
      </c>
      <c r="F210">
        <v>4.0802649617637003</v>
      </c>
      <c r="G210">
        <f t="shared" si="3"/>
        <v>4.1049605198404677</v>
      </c>
    </row>
    <row r="211" spans="1:7" x14ac:dyDescent="0.25">
      <c r="A211">
        <v>2</v>
      </c>
      <c r="B211">
        <v>3.5</v>
      </c>
      <c r="C211">
        <v>0.7</v>
      </c>
      <c r="D211">
        <v>4.5</v>
      </c>
      <c r="E211">
        <v>2.6918299999999999</v>
      </c>
      <c r="F211">
        <v>2.6770608623995402</v>
      </c>
      <c r="G211">
        <f t="shared" si="3"/>
        <v>2.858537474783521</v>
      </c>
    </row>
    <row r="212" spans="1:7" x14ac:dyDescent="0.25">
      <c r="A212">
        <v>3</v>
      </c>
      <c r="B212">
        <v>2</v>
      </c>
      <c r="C212">
        <v>0.9</v>
      </c>
      <c r="D212">
        <v>7</v>
      </c>
      <c r="E212">
        <v>3.61355</v>
      </c>
      <c r="F212">
        <v>3.6155368489540098</v>
      </c>
      <c r="G212">
        <f t="shared" si="3"/>
        <v>3.5761083441897421</v>
      </c>
    </row>
    <row r="213" spans="1:7" x14ac:dyDescent="0.25">
      <c r="A213">
        <v>3</v>
      </c>
      <c r="B213">
        <v>2.5</v>
      </c>
      <c r="C213">
        <v>0.9</v>
      </c>
      <c r="D213">
        <v>1.25</v>
      </c>
      <c r="E213">
        <v>2.6888899999999998</v>
      </c>
      <c r="F213">
        <v>2.6867469941167501</v>
      </c>
      <c r="G213">
        <f t="shared" si="3"/>
        <v>2.7361038642746793</v>
      </c>
    </row>
    <row r="214" spans="1:7" x14ac:dyDescent="0.25">
      <c r="A214">
        <v>2.5</v>
      </c>
      <c r="B214">
        <v>1.5</v>
      </c>
      <c r="C214">
        <v>0.3</v>
      </c>
      <c r="D214">
        <v>12</v>
      </c>
      <c r="E214">
        <v>2.3520400000000001</v>
      </c>
      <c r="F214">
        <v>2.3766893510865699</v>
      </c>
      <c r="G214">
        <f t="shared" si="3"/>
        <v>2.0373610562282458</v>
      </c>
    </row>
    <row r="215" spans="1:7" x14ac:dyDescent="0.25">
      <c r="A215">
        <v>2.5</v>
      </c>
      <c r="B215">
        <v>4</v>
      </c>
      <c r="C215">
        <v>0.5</v>
      </c>
      <c r="D215">
        <v>2</v>
      </c>
      <c r="E215">
        <v>2.1734249999999999</v>
      </c>
      <c r="F215">
        <v>2.1759789247418002</v>
      </c>
      <c r="G215">
        <f t="shared" si="3"/>
        <v>1.9749236418136116</v>
      </c>
    </row>
    <row r="216" spans="1:7" x14ac:dyDescent="0.25">
      <c r="A216">
        <v>3</v>
      </c>
      <c r="B216">
        <v>2</v>
      </c>
      <c r="C216">
        <v>0.6</v>
      </c>
      <c r="D216">
        <v>5</v>
      </c>
      <c r="E216">
        <v>2.9697849999999999</v>
      </c>
      <c r="F216">
        <v>2.97092905614049</v>
      </c>
      <c r="G216">
        <f t="shared" si="3"/>
        <v>2.9339686813734089</v>
      </c>
    </row>
    <row r="217" spans="1:7" x14ac:dyDescent="0.25">
      <c r="A217">
        <v>3</v>
      </c>
      <c r="B217">
        <v>2</v>
      </c>
      <c r="C217">
        <v>0.6</v>
      </c>
      <c r="D217">
        <v>9</v>
      </c>
      <c r="E217">
        <v>3.4937399999999998</v>
      </c>
      <c r="F217">
        <v>3.4979914596623498</v>
      </c>
      <c r="G217">
        <f t="shared" si="3"/>
        <v>3.2189508205392516</v>
      </c>
    </row>
    <row r="218" spans="1:7" x14ac:dyDescent="0.25">
      <c r="A218">
        <v>2</v>
      </c>
      <c r="B218">
        <v>1.5</v>
      </c>
      <c r="C218">
        <v>0.8</v>
      </c>
      <c r="D218">
        <v>6.5</v>
      </c>
      <c r="E218">
        <v>2.9853450000000001</v>
      </c>
      <c r="F218">
        <v>2.9717953929363299</v>
      </c>
      <c r="G218">
        <f t="shared" si="3"/>
        <v>2.7855508150232748</v>
      </c>
    </row>
    <row r="219" spans="1:7" x14ac:dyDescent="0.25">
      <c r="A219">
        <v>2</v>
      </c>
      <c r="B219">
        <v>1</v>
      </c>
      <c r="C219">
        <v>0.9</v>
      </c>
      <c r="D219">
        <v>4</v>
      </c>
      <c r="E219">
        <v>2.6189300000000002</v>
      </c>
      <c r="F219">
        <v>2.6190606736615298</v>
      </c>
      <c r="G219">
        <f t="shared" si="3"/>
        <v>2.4259794066050642</v>
      </c>
    </row>
    <row r="220" spans="1:7" x14ac:dyDescent="0.25">
      <c r="A220">
        <v>3</v>
      </c>
      <c r="B220">
        <v>4.5</v>
      </c>
      <c r="C220">
        <v>1</v>
      </c>
      <c r="D220">
        <v>8.5</v>
      </c>
      <c r="E220">
        <v>4.4836549999999997</v>
      </c>
      <c r="F220">
        <v>4.4800490856192896</v>
      </c>
      <c r="G220">
        <f t="shared" si="3"/>
        <v>4.1707880605989782</v>
      </c>
    </row>
    <row r="221" spans="1:7" x14ac:dyDescent="0.25">
      <c r="A221">
        <v>3</v>
      </c>
      <c r="B221">
        <v>4.5</v>
      </c>
      <c r="C221">
        <v>0.4</v>
      </c>
      <c r="D221">
        <v>6</v>
      </c>
      <c r="E221">
        <v>1.90534</v>
      </c>
      <c r="F221">
        <v>1.90705025519883</v>
      </c>
      <c r="G221">
        <f t="shared" si="3"/>
        <v>1.9863665303618989</v>
      </c>
    </row>
    <row r="222" spans="1:7" x14ac:dyDescent="0.25">
      <c r="A222">
        <v>2</v>
      </c>
      <c r="B222">
        <v>1</v>
      </c>
      <c r="C222">
        <v>0.3</v>
      </c>
      <c r="D222">
        <v>9</v>
      </c>
      <c r="E222">
        <v>2.1571099999999999</v>
      </c>
      <c r="F222">
        <v>2.1581784598448501</v>
      </c>
      <c r="G222">
        <f t="shared" si="3"/>
        <v>1.8398216136465309</v>
      </c>
    </row>
    <row r="223" spans="1:7" x14ac:dyDescent="0.25">
      <c r="A223">
        <v>2</v>
      </c>
      <c r="B223">
        <v>1.5</v>
      </c>
      <c r="C223">
        <v>0.4</v>
      </c>
      <c r="D223">
        <v>11</v>
      </c>
      <c r="E223">
        <v>2.1765599999999998</v>
      </c>
      <c r="F223">
        <v>2.1848272233080999</v>
      </c>
      <c r="G223">
        <f t="shared" si="3"/>
        <v>2.1685357238603147</v>
      </c>
    </row>
    <row r="224" spans="1:7" x14ac:dyDescent="0.25">
      <c r="A224">
        <v>2</v>
      </c>
      <c r="B224">
        <v>1</v>
      </c>
      <c r="C224">
        <v>0.6</v>
      </c>
      <c r="D224">
        <v>5</v>
      </c>
      <c r="E224">
        <v>2.6459100000000002</v>
      </c>
      <c r="F224">
        <v>2.6462056344546698</v>
      </c>
      <c r="G224">
        <f t="shared" si="3"/>
        <v>2.468249629652326</v>
      </c>
    </row>
    <row r="225" spans="1:7" x14ac:dyDescent="0.25">
      <c r="A225">
        <v>1.5</v>
      </c>
      <c r="B225">
        <v>2.5</v>
      </c>
      <c r="C225">
        <v>0.8</v>
      </c>
      <c r="D225">
        <v>8</v>
      </c>
      <c r="E225">
        <v>3.2551399999999999</v>
      </c>
      <c r="F225">
        <v>3.2555482488395602</v>
      </c>
      <c r="G225">
        <f t="shared" si="3"/>
        <v>3.1971963294648984</v>
      </c>
    </row>
    <row r="226" spans="1:7" x14ac:dyDescent="0.25">
      <c r="A226">
        <v>3</v>
      </c>
      <c r="B226">
        <v>3</v>
      </c>
      <c r="C226">
        <v>1</v>
      </c>
      <c r="D226">
        <v>4</v>
      </c>
      <c r="E226">
        <v>3.2818900000000002</v>
      </c>
      <c r="F226">
        <v>3.2811384271763302</v>
      </c>
      <c r="G226">
        <f t="shared" si="3"/>
        <v>3.4242398906856444</v>
      </c>
    </row>
    <row r="227" spans="1:7" x14ac:dyDescent="0.25">
      <c r="A227">
        <v>3</v>
      </c>
      <c r="B227">
        <v>4.5</v>
      </c>
      <c r="C227">
        <v>0.25</v>
      </c>
      <c r="D227">
        <v>4</v>
      </c>
      <c r="E227">
        <v>1.2047650000000001</v>
      </c>
      <c r="F227">
        <v>1.205770793016</v>
      </c>
      <c r="G227">
        <f t="shared" si="3"/>
        <v>1.3074379118174175</v>
      </c>
    </row>
    <row r="228" spans="1:7" x14ac:dyDescent="0.25">
      <c r="A228">
        <v>2</v>
      </c>
      <c r="B228">
        <v>2.5</v>
      </c>
      <c r="C228">
        <v>0.9</v>
      </c>
      <c r="D228">
        <v>4</v>
      </c>
      <c r="E228">
        <v>2.9689749999999999</v>
      </c>
      <c r="F228">
        <v>2.96756169722932</v>
      </c>
      <c r="G228">
        <f t="shared" si="3"/>
        <v>2.9982402422314935</v>
      </c>
    </row>
    <row r="229" spans="1:7" x14ac:dyDescent="0.25">
      <c r="A229">
        <v>2</v>
      </c>
      <c r="B229">
        <v>1</v>
      </c>
      <c r="C229">
        <v>0.5</v>
      </c>
      <c r="D229">
        <v>7</v>
      </c>
      <c r="E229">
        <v>2.6175999999999999</v>
      </c>
      <c r="F229">
        <v>2.6239389226143599</v>
      </c>
      <c r="G229">
        <f t="shared" si="3"/>
        <v>2.416767700415587</v>
      </c>
    </row>
    <row r="230" spans="1:7" x14ac:dyDescent="0.25">
      <c r="A230">
        <v>1.5</v>
      </c>
      <c r="B230">
        <v>0.5</v>
      </c>
      <c r="C230">
        <v>0.7</v>
      </c>
      <c r="D230">
        <v>2.5</v>
      </c>
      <c r="E230">
        <v>1.8347549999999999</v>
      </c>
      <c r="F230">
        <v>1.8345184851123399</v>
      </c>
      <c r="G230">
        <f t="shared" si="3"/>
        <v>1.8108520010831683</v>
      </c>
    </row>
    <row r="231" spans="1:7" x14ac:dyDescent="0.25">
      <c r="A231">
        <v>3</v>
      </c>
      <c r="B231">
        <v>2.5</v>
      </c>
      <c r="C231">
        <v>1</v>
      </c>
      <c r="D231">
        <v>4.5</v>
      </c>
      <c r="E231">
        <v>3.3477999999999999</v>
      </c>
      <c r="F231">
        <v>3.3459954461328101</v>
      </c>
      <c r="G231">
        <f t="shared" si="3"/>
        <v>3.3150061226525618</v>
      </c>
    </row>
    <row r="232" spans="1:7" x14ac:dyDescent="0.25">
      <c r="A232">
        <v>2.5</v>
      </c>
      <c r="B232">
        <v>4</v>
      </c>
      <c r="C232">
        <v>1</v>
      </c>
      <c r="D232">
        <v>8.5</v>
      </c>
      <c r="E232">
        <v>4.4063299999999996</v>
      </c>
      <c r="F232">
        <v>4.4174446203235904</v>
      </c>
      <c r="G232">
        <f t="shared" si="3"/>
        <v>4.3770470318879049</v>
      </c>
    </row>
    <row r="233" spans="1:7" x14ac:dyDescent="0.25">
      <c r="A233">
        <v>2.5</v>
      </c>
      <c r="B233">
        <v>3</v>
      </c>
      <c r="C233">
        <v>0.25</v>
      </c>
      <c r="D233">
        <v>8</v>
      </c>
      <c r="E233">
        <v>1.20964</v>
      </c>
      <c r="F233">
        <v>1.20862157727694</v>
      </c>
      <c r="G233">
        <f t="shared" si="3"/>
        <v>1.2877748629336203</v>
      </c>
    </row>
    <row r="234" spans="1:7" x14ac:dyDescent="0.25">
      <c r="A234">
        <v>2</v>
      </c>
      <c r="B234">
        <v>2.5</v>
      </c>
      <c r="C234">
        <v>0.3</v>
      </c>
      <c r="D234">
        <v>6</v>
      </c>
      <c r="E234">
        <v>1.291215</v>
      </c>
      <c r="F234">
        <v>1.2909377234203201</v>
      </c>
      <c r="G234">
        <f t="shared" si="3"/>
        <v>1.3895866886593651</v>
      </c>
    </row>
    <row r="235" spans="1:7" x14ac:dyDescent="0.25">
      <c r="A235">
        <v>3</v>
      </c>
      <c r="B235">
        <v>3.5</v>
      </c>
      <c r="C235">
        <v>0.25</v>
      </c>
      <c r="D235">
        <v>9</v>
      </c>
      <c r="E235">
        <v>1.25478</v>
      </c>
      <c r="F235">
        <v>1.25515747172785</v>
      </c>
      <c r="G235">
        <f t="shared" si="3"/>
        <v>1.3184588360345471</v>
      </c>
    </row>
    <row r="236" spans="1:7" x14ac:dyDescent="0.25">
      <c r="A236">
        <v>2</v>
      </c>
      <c r="B236">
        <v>1</v>
      </c>
      <c r="C236">
        <v>0.6</v>
      </c>
      <c r="D236">
        <v>5.5</v>
      </c>
      <c r="E236">
        <v>2.6459100000000002</v>
      </c>
      <c r="F236">
        <v>2.6410501242762998</v>
      </c>
      <c r="G236">
        <f t="shared" si="3"/>
        <v>2.5074834653486562</v>
      </c>
    </row>
    <row r="237" spans="1:7" x14ac:dyDescent="0.25">
      <c r="A237">
        <v>1.5</v>
      </c>
      <c r="B237">
        <v>1.5</v>
      </c>
      <c r="C237">
        <v>1</v>
      </c>
      <c r="D237">
        <v>5.5</v>
      </c>
      <c r="E237">
        <v>2.9693499999999999</v>
      </c>
      <c r="F237">
        <v>2.97008645442504</v>
      </c>
      <c r="G237">
        <f t="shared" si="3"/>
        <v>2.5989825802430495</v>
      </c>
    </row>
    <row r="238" spans="1:7" x14ac:dyDescent="0.25">
      <c r="A238">
        <v>2</v>
      </c>
      <c r="B238">
        <v>1</v>
      </c>
      <c r="C238">
        <v>0.25</v>
      </c>
      <c r="D238">
        <v>2</v>
      </c>
      <c r="E238">
        <v>1.6204799999999999</v>
      </c>
      <c r="F238">
        <v>1.6396740710448301</v>
      </c>
      <c r="G238">
        <f t="shared" si="3"/>
        <v>1.2625346080082727</v>
      </c>
    </row>
    <row r="239" spans="1:7" x14ac:dyDescent="0.25">
      <c r="A239">
        <v>2</v>
      </c>
      <c r="B239">
        <v>3</v>
      </c>
      <c r="C239">
        <v>0.5</v>
      </c>
      <c r="D239">
        <v>3.5</v>
      </c>
      <c r="E239">
        <v>1.928965</v>
      </c>
      <c r="F239">
        <v>1.9298320463693599</v>
      </c>
      <c r="G239">
        <f t="shared" si="3"/>
        <v>1.9371253852656412</v>
      </c>
    </row>
    <row r="240" spans="1:7" x14ac:dyDescent="0.25">
      <c r="A240">
        <v>2</v>
      </c>
      <c r="B240">
        <v>1.5</v>
      </c>
      <c r="C240">
        <v>0.3</v>
      </c>
      <c r="D240">
        <v>7.5</v>
      </c>
      <c r="E240">
        <v>1.512195</v>
      </c>
      <c r="F240">
        <v>1.5118039420902301</v>
      </c>
      <c r="G240">
        <f t="shared" si="3"/>
        <v>1.6561447892510786</v>
      </c>
    </row>
    <row r="241" spans="1:7" x14ac:dyDescent="0.25">
      <c r="A241">
        <v>2.5</v>
      </c>
      <c r="B241">
        <v>3</v>
      </c>
      <c r="C241">
        <v>0.25</v>
      </c>
      <c r="D241">
        <v>1.5</v>
      </c>
      <c r="E241">
        <v>1.1831449999999999</v>
      </c>
      <c r="F241">
        <v>1.17292351937504</v>
      </c>
      <c r="G241">
        <f t="shared" si="3"/>
        <v>1.0409102070199161</v>
      </c>
    </row>
    <row r="242" spans="1:7" x14ac:dyDescent="0.25">
      <c r="A242">
        <v>2</v>
      </c>
      <c r="B242">
        <v>3.5</v>
      </c>
      <c r="C242">
        <v>0.5</v>
      </c>
      <c r="D242">
        <v>6.5</v>
      </c>
      <c r="E242">
        <v>2.1390899999999999</v>
      </c>
      <c r="F242">
        <v>2.1386259530638401</v>
      </c>
      <c r="G242">
        <f t="shared" si="3"/>
        <v>2.2632203906568029</v>
      </c>
    </row>
    <row r="243" spans="1:7" x14ac:dyDescent="0.25">
      <c r="A243">
        <v>1.5</v>
      </c>
      <c r="B243">
        <v>2.5</v>
      </c>
      <c r="C243">
        <v>0.7</v>
      </c>
      <c r="D243">
        <v>8.5</v>
      </c>
      <c r="E243">
        <v>2.9468450000000002</v>
      </c>
      <c r="F243">
        <v>2.9460207535795502</v>
      </c>
      <c r="G243">
        <f t="shared" si="3"/>
        <v>2.8982054281417442</v>
      </c>
    </row>
    <row r="244" spans="1:7" x14ac:dyDescent="0.25">
      <c r="A244">
        <v>2</v>
      </c>
      <c r="B244">
        <v>1</v>
      </c>
      <c r="C244">
        <v>0.6</v>
      </c>
      <c r="D244">
        <v>6</v>
      </c>
      <c r="E244">
        <v>2.6459100000000002</v>
      </c>
      <c r="F244">
        <v>2.6475525271812201</v>
      </c>
      <c r="G244">
        <f t="shared" si="3"/>
        <v>2.5441842676174025</v>
      </c>
    </row>
    <row r="245" spans="1:7" x14ac:dyDescent="0.25">
      <c r="A245">
        <v>3</v>
      </c>
      <c r="B245">
        <v>3</v>
      </c>
      <c r="C245">
        <v>0.9</v>
      </c>
      <c r="D245">
        <v>6.5</v>
      </c>
      <c r="E245">
        <v>3.536835</v>
      </c>
      <c r="F245">
        <v>3.53577049668873</v>
      </c>
      <c r="G245">
        <f t="shared" si="3"/>
        <v>3.3681513930160705</v>
      </c>
    </row>
    <row r="246" spans="1:7" x14ac:dyDescent="0.25">
      <c r="A246">
        <v>2</v>
      </c>
      <c r="B246">
        <v>2.5</v>
      </c>
      <c r="C246">
        <v>0.9</v>
      </c>
      <c r="D246">
        <v>5</v>
      </c>
      <c r="E246">
        <v>3.1720250000000001</v>
      </c>
      <c r="F246">
        <v>3.1709076427156</v>
      </c>
      <c r="G246">
        <f t="shared" si="3"/>
        <v>3.1079022345745746</v>
      </c>
    </row>
    <row r="247" spans="1:7" x14ac:dyDescent="0.25">
      <c r="A247">
        <v>2</v>
      </c>
      <c r="B247">
        <v>1</v>
      </c>
      <c r="C247">
        <v>0.5</v>
      </c>
      <c r="D247">
        <v>5</v>
      </c>
      <c r="E247">
        <v>2.474335</v>
      </c>
      <c r="F247">
        <v>2.4788861510893501</v>
      </c>
      <c r="G247">
        <f t="shared" si="3"/>
        <v>2.2815717019442516</v>
      </c>
    </row>
    <row r="248" spans="1:7" x14ac:dyDescent="0.25">
      <c r="A248">
        <v>3</v>
      </c>
      <c r="B248">
        <v>3</v>
      </c>
      <c r="C248">
        <v>0.8</v>
      </c>
      <c r="D248">
        <v>8</v>
      </c>
      <c r="E248">
        <v>3.4445250000000001</v>
      </c>
      <c r="F248">
        <v>3.4442641849821101</v>
      </c>
      <c r="G248">
        <f t="shared" si="3"/>
        <v>3.1638781411390373</v>
      </c>
    </row>
    <row r="249" spans="1:7" x14ac:dyDescent="0.25">
      <c r="A249">
        <v>2</v>
      </c>
      <c r="B249">
        <v>3.5</v>
      </c>
      <c r="C249">
        <v>0.4</v>
      </c>
      <c r="D249">
        <v>12</v>
      </c>
      <c r="E249">
        <v>2.0159699999999998</v>
      </c>
      <c r="F249">
        <v>2.0210059053320202</v>
      </c>
      <c r="G249">
        <f t="shared" si="3"/>
        <v>2.0773903986009441</v>
      </c>
    </row>
    <row r="250" spans="1:7" x14ac:dyDescent="0.25">
      <c r="A250">
        <v>2</v>
      </c>
      <c r="B250">
        <v>3</v>
      </c>
      <c r="C250">
        <v>0.6</v>
      </c>
      <c r="D250">
        <v>11</v>
      </c>
      <c r="E250">
        <v>2.839715</v>
      </c>
      <c r="F250">
        <v>2.8616171535945001</v>
      </c>
      <c r="G250">
        <f t="shared" si="3"/>
        <v>2.7176531248454112</v>
      </c>
    </row>
    <row r="251" spans="1:7" x14ac:dyDescent="0.25">
      <c r="A251">
        <v>2</v>
      </c>
      <c r="B251">
        <v>2.5</v>
      </c>
      <c r="C251">
        <v>0.4</v>
      </c>
      <c r="D251">
        <v>1.25</v>
      </c>
      <c r="E251">
        <v>1.654625</v>
      </c>
      <c r="F251">
        <v>1.64766987318373</v>
      </c>
      <c r="G251">
        <f t="shared" si="3"/>
        <v>1.3970500443041585</v>
      </c>
    </row>
    <row r="252" spans="1:7" x14ac:dyDescent="0.25">
      <c r="A252">
        <v>3</v>
      </c>
      <c r="B252">
        <v>4</v>
      </c>
      <c r="C252">
        <v>0.3</v>
      </c>
      <c r="D252">
        <v>15</v>
      </c>
      <c r="E252">
        <v>1.6149549999999999</v>
      </c>
      <c r="F252">
        <v>1.62260655667312</v>
      </c>
      <c r="G252">
        <f t="shared" si="3"/>
        <v>1.6849585437892101</v>
      </c>
    </row>
    <row r="253" spans="1:7" x14ac:dyDescent="0.25">
      <c r="A253">
        <v>1.5</v>
      </c>
      <c r="B253">
        <v>3</v>
      </c>
      <c r="C253">
        <v>0.8</v>
      </c>
      <c r="D253">
        <v>7</v>
      </c>
      <c r="E253">
        <v>3.2434799999999999</v>
      </c>
      <c r="F253">
        <v>3.24225814482288</v>
      </c>
      <c r="G253">
        <f t="shared" si="3"/>
        <v>3.3973610142485007</v>
      </c>
    </row>
    <row r="254" spans="1:7" x14ac:dyDescent="0.25">
      <c r="A254">
        <v>2.5</v>
      </c>
      <c r="B254">
        <v>2</v>
      </c>
      <c r="C254">
        <v>0.7</v>
      </c>
      <c r="D254">
        <v>8.5</v>
      </c>
      <c r="E254">
        <v>3.244475</v>
      </c>
      <c r="F254">
        <v>3.2430155589179299</v>
      </c>
      <c r="G254">
        <f t="shared" si="3"/>
        <v>3.0156785921120211</v>
      </c>
    </row>
    <row r="255" spans="1:7" x14ac:dyDescent="0.25">
      <c r="A255">
        <v>2.5</v>
      </c>
      <c r="B255">
        <v>3</v>
      </c>
      <c r="C255">
        <v>0.6</v>
      </c>
      <c r="D255">
        <v>2.5</v>
      </c>
      <c r="E255">
        <v>2.2438799999999999</v>
      </c>
      <c r="F255">
        <v>2.2425824031441</v>
      </c>
      <c r="G255">
        <f t="shared" si="3"/>
        <v>2.1411958156706388</v>
      </c>
    </row>
    <row r="256" spans="1:7" x14ac:dyDescent="0.25">
      <c r="A256">
        <v>3</v>
      </c>
      <c r="B256">
        <v>3</v>
      </c>
      <c r="C256">
        <v>0.7</v>
      </c>
      <c r="D256">
        <v>1.25</v>
      </c>
      <c r="E256">
        <v>2.5514049999999999</v>
      </c>
      <c r="F256">
        <v>2.5524394871455001</v>
      </c>
      <c r="G256">
        <f t="shared" si="3"/>
        <v>2.3048999285068708</v>
      </c>
    </row>
    <row r="257" spans="1:7" x14ac:dyDescent="0.25">
      <c r="A257">
        <v>3</v>
      </c>
      <c r="B257">
        <v>2.5</v>
      </c>
      <c r="C257">
        <v>0.7</v>
      </c>
      <c r="D257">
        <v>1.5</v>
      </c>
      <c r="E257">
        <v>2.5594749999999999</v>
      </c>
      <c r="F257">
        <v>2.5680406230839301</v>
      </c>
      <c r="G257">
        <f t="shared" si="3"/>
        <v>2.4374886573882173</v>
      </c>
    </row>
    <row r="258" spans="1:7" x14ac:dyDescent="0.25">
      <c r="A258">
        <v>2</v>
      </c>
      <c r="B258">
        <v>2</v>
      </c>
      <c r="C258">
        <v>0.25</v>
      </c>
      <c r="D258">
        <v>13</v>
      </c>
      <c r="E258">
        <v>1.2295</v>
      </c>
      <c r="F258">
        <v>1.2330927594788099</v>
      </c>
      <c r="G258">
        <f t="shared" si="3"/>
        <v>1.4408344149123922</v>
      </c>
    </row>
    <row r="259" spans="1:7" x14ac:dyDescent="0.25">
      <c r="A259">
        <v>2</v>
      </c>
      <c r="B259">
        <v>3</v>
      </c>
      <c r="C259">
        <v>0.4</v>
      </c>
      <c r="D259">
        <v>4</v>
      </c>
      <c r="E259">
        <v>1.622215</v>
      </c>
      <c r="F259">
        <v>1.62535661083856</v>
      </c>
      <c r="G259">
        <f t="shared" ref="G259:G322" si="4">((C259+0.08810347)*(1.1349964*(LN(A259+1)+COS(C259))+1.2968093))+(1.1349964*LN(1+D259)*COS(0.4920477*(B259^-0.37354806+COS(B259)+1.0037587)))+(1.1349964*(C259+0.08810347)*(LN(A259+D259)+COS(C259))*COS(0.4920477*C259*(B259^-0.37354806+COS(B259)+1.0037587))*COS(SIN(SIN(A259*(0.905483793339229*SQRT(C259)+COS(C259+LN(B259))))))+1.2968093*(C259+0.08810347)-(C259+0.08810347)*(1.1349964*(LN(A259+1)+COS(C259))+1.2968093)-1.1349964*LN(1+D259)*COS(0.4920477*(B259^-0.37354806+COS(B259)+1.0037587)))</f>
        <v>1.6496167324905935</v>
      </c>
    </row>
    <row r="260" spans="1:7" x14ac:dyDescent="0.25">
      <c r="A260">
        <v>2</v>
      </c>
      <c r="B260">
        <v>1</v>
      </c>
      <c r="C260">
        <v>1</v>
      </c>
      <c r="D260">
        <v>4</v>
      </c>
      <c r="E260">
        <v>2.618795</v>
      </c>
      <c r="F260">
        <v>2.6115562184260299</v>
      </c>
      <c r="G260">
        <f t="shared" si="4"/>
        <v>2.2873446589589101</v>
      </c>
    </row>
    <row r="261" spans="1:7" x14ac:dyDescent="0.25">
      <c r="A261">
        <v>1.5</v>
      </c>
      <c r="B261">
        <v>1</v>
      </c>
      <c r="C261">
        <v>0.4</v>
      </c>
      <c r="D261">
        <v>8.5</v>
      </c>
      <c r="E261">
        <v>1.9134549999999999</v>
      </c>
      <c r="F261">
        <v>1.9154805482075199</v>
      </c>
      <c r="G261">
        <f t="shared" si="4"/>
        <v>1.8250619939323829</v>
      </c>
    </row>
    <row r="262" spans="1:7" x14ac:dyDescent="0.25">
      <c r="A262">
        <v>2.5</v>
      </c>
      <c r="B262">
        <v>1.5</v>
      </c>
      <c r="C262">
        <v>0.25</v>
      </c>
      <c r="D262">
        <v>7</v>
      </c>
      <c r="E262">
        <v>1.88175</v>
      </c>
      <c r="F262">
        <v>1.8836300706248199</v>
      </c>
      <c r="G262">
        <f t="shared" si="4"/>
        <v>1.6389280037770062</v>
      </c>
    </row>
    <row r="263" spans="1:7" x14ac:dyDescent="0.25">
      <c r="A263">
        <v>2.5</v>
      </c>
      <c r="B263">
        <v>1.5</v>
      </c>
      <c r="C263">
        <v>0.5</v>
      </c>
      <c r="D263">
        <v>8</v>
      </c>
      <c r="E263">
        <v>2.9631750000000001</v>
      </c>
      <c r="F263">
        <v>2.9942050465735801</v>
      </c>
      <c r="G263">
        <f t="shared" si="4"/>
        <v>2.6785713977160368</v>
      </c>
    </row>
    <row r="264" spans="1:7" x14ac:dyDescent="0.25">
      <c r="A264">
        <v>2.5</v>
      </c>
      <c r="B264">
        <v>4</v>
      </c>
      <c r="C264">
        <v>0.5</v>
      </c>
      <c r="D264">
        <v>7</v>
      </c>
      <c r="E264">
        <v>2.2582900000000001</v>
      </c>
      <c r="F264">
        <v>2.2511519742947299</v>
      </c>
      <c r="G264">
        <f t="shared" si="4"/>
        <v>2.3552559836764329</v>
      </c>
    </row>
    <row r="265" spans="1:7" x14ac:dyDescent="0.25">
      <c r="A265">
        <v>2.5</v>
      </c>
      <c r="B265">
        <v>2</v>
      </c>
      <c r="C265">
        <v>0.25</v>
      </c>
      <c r="D265">
        <v>1.25</v>
      </c>
      <c r="E265">
        <v>1.2767850000000001</v>
      </c>
      <c r="F265">
        <v>1.2766840465034399</v>
      </c>
      <c r="G265">
        <f t="shared" si="4"/>
        <v>1.2020105196592841</v>
      </c>
    </row>
    <row r="266" spans="1:7" x14ac:dyDescent="0.25">
      <c r="A266">
        <v>3</v>
      </c>
      <c r="B266">
        <v>4.5</v>
      </c>
      <c r="C266">
        <v>0.8</v>
      </c>
      <c r="D266">
        <v>2.5</v>
      </c>
      <c r="E266">
        <v>3.1630449999999999</v>
      </c>
      <c r="F266">
        <v>3.1654272098546201</v>
      </c>
      <c r="G266">
        <f t="shared" si="4"/>
        <v>3.0695457778805855</v>
      </c>
    </row>
    <row r="267" spans="1:7" x14ac:dyDescent="0.25">
      <c r="A267">
        <v>2</v>
      </c>
      <c r="B267">
        <v>1</v>
      </c>
      <c r="C267">
        <v>0.8</v>
      </c>
      <c r="D267">
        <v>4</v>
      </c>
      <c r="E267">
        <v>2.6003750000000001</v>
      </c>
      <c r="F267">
        <v>2.6004810538436001</v>
      </c>
      <c r="G267">
        <f t="shared" si="4"/>
        <v>2.4929231653463466</v>
      </c>
    </row>
    <row r="268" spans="1:7" x14ac:dyDescent="0.25">
      <c r="A268">
        <v>3</v>
      </c>
      <c r="B268">
        <v>2</v>
      </c>
      <c r="C268">
        <v>0.6</v>
      </c>
      <c r="D268">
        <v>2.5</v>
      </c>
      <c r="E268">
        <v>2.590265</v>
      </c>
      <c r="F268">
        <v>2.5991048200748801</v>
      </c>
      <c r="G268">
        <f t="shared" si="4"/>
        <v>2.6706144774778764</v>
      </c>
    </row>
    <row r="269" spans="1:7" x14ac:dyDescent="0.25">
      <c r="A269">
        <v>3</v>
      </c>
      <c r="B269">
        <v>2</v>
      </c>
      <c r="C269">
        <v>0.8</v>
      </c>
      <c r="D269">
        <v>2</v>
      </c>
      <c r="E269">
        <v>2.5882049999999999</v>
      </c>
      <c r="F269">
        <v>2.56891269991621</v>
      </c>
      <c r="G269">
        <f t="shared" si="4"/>
        <v>2.9566229765168259</v>
      </c>
    </row>
    <row r="270" spans="1:7" x14ac:dyDescent="0.25">
      <c r="A270">
        <v>2.5</v>
      </c>
      <c r="B270">
        <v>3</v>
      </c>
      <c r="C270">
        <v>0.5</v>
      </c>
      <c r="D270">
        <v>11</v>
      </c>
      <c r="E270">
        <v>2.4691900000000002</v>
      </c>
      <c r="F270">
        <v>2.46530173950097</v>
      </c>
      <c r="G270">
        <f t="shared" si="4"/>
        <v>2.2899642364097281</v>
      </c>
    </row>
    <row r="271" spans="1:7" x14ac:dyDescent="0.25">
      <c r="A271">
        <v>2.5</v>
      </c>
      <c r="B271">
        <v>2</v>
      </c>
      <c r="C271">
        <v>0.5</v>
      </c>
      <c r="D271">
        <v>4.5</v>
      </c>
      <c r="E271">
        <v>2.2155100000000001</v>
      </c>
      <c r="F271">
        <v>2.2160845407062602</v>
      </c>
      <c r="G271">
        <f t="shared" si="4"/>
        <v>2.2819689519608279</v>
      </c>
    </row>
    <row r="272" spans="1:7" x14ac:dyDescent="0.25">
      <c r="A272">
        <v>3</v>
      </c>
      <c r="B272">
        <v>3.5</v>
      </c>
      <c r="C272">
        <v>0.5</v>
      </c>
      <c r="D272">
        <v>15</v>
      </c>
      <c r="E272">
        <v>2.7396349999999998</v>
      </c>
      <c r="F272">
        <v>2.7140658460513101</v>
      </c>
      <c r="G272">
        <f t="shared" si="4"/>
        <v>2.4329858955815968</v>
      </c>
    </row>
    <row r="273" spans="1:7" x14ac:dyDescent="0.25">
      <c r="A273">
        <v>2.5</v>
      </c>
      <c r="B273">
        <v>3.5</v>
      </c>
      <c r="C273">
        <v>0.25</v>
      </c>
      <c r="D273">
        <v>9.5</v>
      </c>
      <c r="E273">
        <v>1.2488950000000001</v>
      </c>
      <c r="F273">
        <v>1.2484682306755599</v>
      </c>
      <c r="G273">
        <f t="shared" si="4"/>
        <v>1.337924820687201</v>
      </c>
    </row>
    <row r="274" spans="1:7" x14ac:dyDescent="0.25">
      <c r="A274">
        <v>2</v>
      </c>
      <c r="B274">
        <v>3.5</v>
      </c>
      <c r="C274">
        <v>0.7</v>
      </c>
      <c r="D274">
        <v>12</v>
      </c>
      <c r="E274">
        <v>3.3249050000000002</v>
      </c>
      <c r="F274">
        <v>3.3058726103274299</v>
      </c>
      <c r="G274">
        <f t="shared" si="4"/>
        <v>3.3929582652162811</v>
      </c>
    </row>
    <row r="275" spans="1:7" x14ac:dyDescent="0.25">
      <c r="A275">
        <v>2</v>
      </c>
      <c r="B275">
        <v>2</v>
      </c>
      <c r="C275">
        <v>0.8</v>
      </c>
      <c r="D275">
        <v>3</v>
      </c>
      <c r="E275">
        <v>2.2943899999999999</v>
      </c>
      <c r="F275">
        <v>2.2933723318368302</v>
      </c>
      <c r="G275">
        <f t="shared" si="4"/>
        <v>2.5010660858240832</v>
      </c>
    </row>
    <row r="276" spans="1:7" x14ac:dyDescent="0.25">
      <c r="A276">
        <v>2</v>
      </c>
      <c r="B276">
        <v>1.5</v>
      </c>
      <c r="C276">
        <v>0.5</v>
      </c>
      <c r="D276">
        <v>9.5</v>
      </c>
      <c r="E276">
        <v>2.5468250000000001</v>
      </c>
      <c r="F276">
        <v>2.55394661670802</v>
      </c>
      <c r="G276">
        <f t="shared" si="4"/>
        <v>2.4387094061704975</v>
      </c>
    </row>
    <row r="277" spans="1:7" x14ac:dyDescent="0.25">
      <c r="A277">
        <v>3</v>
      </c>
      <c r="B277">
        <v>4.5</v>
      </c>
      <c r="C277">
        <v>0.6</v>
      </c>
      <c r="D277">
        <v>8.5</v>
      </c>
      <c r="E277">
        <v>2.8439000000000001</v>
      </c>
      <c r="F277">
        <v>2.84679964199844</v>
      </c>
      <c r="G277">
        <f t="shared" si="4"/>
        <v>2.929727771712654</v>
      </c>
    </row>
    <row r="278" spans="1:7" x14ac:dyDescent="0.25">
      <c r="A278">
        <v>2</v>
      </c>
      <c r="B278">
        <v>2.5</v>
      </c>
      <c r="C278">
        <v>0.3</v>
      </c>
      <c r="D278">
        <v>4</v>
      </c>
      <c r="E278">
        <v>1.2396400000000001</v>
      </c>
      <c r="F278">
        <v>1.2395696393400999</v>
      </c>
      <c r="G278">
        <f t="shared" si="4"/>
        <v>1.3055706963614506</v>
      </c>
    </row>
    <row r="279" spans="1:7" x14ac:dyDescent="0.25">
      <c r="A279">
        <v>3</v>
      </c>
      <c r="B279">
        <v>2</v>
      </c>
      <c r="C279">
        <v>1</v>
      </c>
      <c r="D279">
        <v>7</v>
      </c>
      <c r="E279">
        <v>3.6144349999999998</v>
      </c>
      <c r="F279">
        <v>3.6123846872695702</v>
      </c>
      <c r="G279">
        <f t="shared" si="4"/>
        <v>3.5990490002369873</v>
      </c>
    </row>
    <row r="280" spans="1:7" x14ac:dyDescent="0.25">
      <c r="A280">
        <v>1.5</v>
      </c>
      <c r="B280">
        <v>1</v>
      </c>
      <c r="C280">
        <v>1</v>
      </c>
      <c r="D280">
        <v>4.5</v>
      </c>
      <c r="E280">
        <v>2.528505</v>
      </c>
      <c r="F280">
        <v>2.5283010245675799</v>
      </c>
      <c r="G280">
        <f t="shared" si="4"/>
        <v>2.0807557029429864</v>
      </c>
    </row>
    <row r="281" spans="1:7" x14ac:dyDescent="0.25">
      <c r="A281">
        <v>2</v>
      </c>
      <c r="B281">
        <v>1</v>
      </c>
      <c r="C281">
        <v>1</v>
      </c>
      <c r="D281">
        <v>4.5</v>
      </c>
      <c r="E281">
        <v>2.618795</v>
      </c>
      <c r="F281">
        <v>2.6200258218085</v>
      </c>
      <c r="G281">
        <f t="shared" si="4"/>
        <v>2.3174210409351201</v>
      </c>
    </row>
    <row r="282" spans="1:7" x14ac:dyDescent="0.25">
      <c r="A282">
        <v>2</v>
      </c>
      <c r="B282">
        <v>1.5</v>
      </c>
      <c r="C282">
        <v>0.9</v>
      </c>
      <c r="D282">
        <v>3.5</v>
      </c>
      <c r="E282">
        <v>2.6270600000000002</v>
      </c>
      <c r="F282">
        <v>2.6357687874474198</v>
      </c>
      <c r="G282">
        <f t="shared" si="4"/>
        <v>2.5828921248359604</v>
      </c>
    </row>
    <row r="283" spans="1:7" x14ac:dyDescent="0.25">
      <c r="A283">
        <v>2</v>
      </c>
      <c r="B283">
        <v>1.5</v>
      </c>
      <c r="C283">
        <v>0.25</v>
      </c>
      <c r="D283">
        <v>6</v>
      </c>
      <c r="E283">
        <v>1.2150449999999999</v>
      </c>
      <c r="F283">
        <v>1.2141268895616999</v>
      </c>
      <c r="G283">
        <f t="shared" si="4"/>
        <v>1.396001057572023</v>
      </c>
    </row>
    <row r="284" spans="1:7" x14ac:dyDescent="0.25">
      <c r="A284">
        <v>3</v>
      </c>
      <c r="B284">
        <v>3.5</v>
      </c>
      <c r="C284">
        <v>1</v>
      </c>
      <c r="D284">
        <v>5</v>
      </c>
      <c r="E284">
        <v>3.7213500000000002</v>
      </c>
      <c r="F284">
        <v>3.7204823515188798</v>
      </c>
      <c r="G284">
        <f t="shared" si="4"/>
        <v>3.7998216876190849</v>
      </c>
    </row>
    <row r="285" spans="1:7" x14ac:dyDescent="0.25">
      <c r="A285">
        <v>2</v>
      </c>
      <c r="B285">
        <v>3.5</v>
      </c>
      <c r="C285">
        <v>0.25</v>
      </c>
      <c r="D285">
        <v>8</v>
      </c>
      <c r="E285">
        <v>1.1737299999999999</v>
      </c>
      <c r="F285">
        <v>1.1740873896066799</v>
      </c>
      <c r="G285">
        <f t="shared" si="4"/>
        <v>1.3452226014330977</v>
      </c>
    </row>
    <row r="286" spans="1:7" x14ac:dyDescent="0.25">
      <c r="A286">
        <v>2</v>
      </c>
      <c r="B286">
        <v>1</v>
      </c>
      <c r="C286">
        <v>0.5</v>
      </c>
      <c r="D286">
        <v>7.5</v>
      </c>
      <c r="E286">
        <v>2.6175999999999999</v>
      </c>
      <c r="F286">
        <v>2.6243800876999401</v>
      </c>
      <c r="G286">
        <f t="shared" si="4"/>
        <v>2.4458534636732194</v>
      </c>
    </row>
    <row r="287" spans="1:7" x14ac:dyDescent="0.25">
      <c r="A287">
        <v>1.5</v>
      </c>
      <c r="B287">
        <v>2</v>
      </c>
      <c r="C287">
        <v>0.4</v>
      </c>
      <c r="D287">
        <v>11</v>
      </c>
      <c r="E287">
        <v>1.8133649999999999</v>
      </c>
      <c r="F287">
        <v>1.8096457431213899</v>
      </c>
      <c r="G287">
        <f t="shared" si="4"/>
        <v>1.8603129005846157</v>
      </c>
    </row>
    <row r="288" spans="1:7" x14ac:dyDescent="0.25">
      <c r="A288">
        <v>1.5</v>
      </c>
      <c r="B288">
        <v>2.5</v>
      </c>
      <c r="C288">
        <v>0.7</v>
      </c>
      <c r="D288">
        <v>6.5</v>
      </c>
      <c r="E288">
        <v>2.7422800000000001</v>
      </c>
      <c r="F288">
        <v>2.7409929537728002</v>
      </c>
      <c r="G288">
        <f t="shared" si="4"/>
        <v>2.7617201388898551</v>
      </c>
    </row>
    <row r="289" spans="1:7" x14ac:dyDescent="0.25">
      <c r="A289">
        <v>3</v>
      </c>
      <c r="B289">
        <v>4</v>
      </c>
      <c r="C289">
        <v>0.25</v>
      </c>
      <c r="D289">
        <v>7.5</v>
      </c>
      <c r="E289">
        <v>1.2268749999999999</v>
      </c>
      <c r="F289">
        <v>1.22688872573931</v>
      </c>
      <c r="G289">
        <f t="shared" si="4"/>
        <v>1.3254881816509281</v>
      </c>
    </row>
    <row r="290" spans="1:7" x14ac:dyDescent="0.25">
      <c r="A290">
        <v>2</v>
      </c>
      <c r="B290">
        <v>1.5</v>
      </c>
      <c r="C290">
        <v>0.6</v>
      </c>
      <c r="D290">
        <v>4</v>
      </c>
      <c r="E290">
        <v>2.2592449999999999</v>
      </c>
      <c r="F290">
        <v>2.2605538753937702</v>
      </c>
      <c r="G290">
        <f t="shared" si="4"/>
        <v>2.3306489671254442</v>
      </c>
    </row>
    <row r="291" spans="1:7" x14ac:dyDescent="0.25">
      <c r="A291">
        <v>1.5</v>
      </c>
      <c r="B291">
        <v>1.5</v>
      </c>
      <c r="C291">
        <v>1</v>
      </c>
      <c r="D291">
        <v>1.25</v>
      </c>
      <c r="E291">
        <v>1.86642</v>
      </c>
      <c r="F291">
        <v>1.8589287556918199</v>
      </c>
      <c r="G291">
        <f t="shared" si="4"/>
        <v>2.1525667818386292</v>
      </c>
    </row>
    <row r="292" spans="1:7" x14ac:dyDescent="0.25">
      <c r="A292">
        <v>1.5</v>
      </c>
      <c r="B292">
        <v>1.5</v>
      </c>
      <c r="C292">
        <v>0.25</v>
      </c>
      <c r="D292">
        <v>9</v>
      </c>
      <c r="E292">
        <v>1.046975</v>
      </c>
      <c r="F292">
        <v>1.0473990556233399</v>
      </c>
      <c r="G292">
        <f t="shared" si="4"/>
        <v>1.2859917067931206</v>
      </c>
    </row>
    <row r="293" spans="1:7" x14ac:dyDescent="0.25">
      <c r="A293">
        <v>1.5</v>
      </c>
      <c r="B293">
        <v>2</v>
      </c>
      <c r="C293">
        <v>0.8</v>
      </c>
      <c r="D293">
        <v>3</v>
      </c>
      <c r="E293">
        <v>2.3464800000000001</v>
      </c>
      <c r="F293">
        <v>2.3477024898011898</v>
      </c>
      <c r="G293">
        <f t="shared" si="4"/>
        <v>2.4455720695436871</v>
      </c>
    </row>
    <row r="294" spans="1:7" x14ac:dyDescent="0.25">
      <c r="A294">
        <v>2.5</v>
      </c>
      <c r="B294">
        <v>1.5</v>
      </c>
      <c r="C294">
        <v>1</v>
      </c>
      <c r="D294">
        <v>5</v>
      </c>
      <c r="E294">
        <v>3.18065</v>
      </c>
      <c r="F294">
        <v>3.1808650227594399</v>
      </c>
      <c r="G294">
        <f t="shared" si="4"/>
        <v>3.0722265678207492</v>
      </c>
    </row>
    <row r="295" spans="1:7" x14ac:dyDescent="0.25">
      <c r="A295">
        <v>2</v>
      </c>
      <c r="B295">
        <v>2</v>
      </c>
      <c r="C295">
        <v>0.7</v>
      </c>
      <c r="D295">
        <v>1.5</v>
      </c>
      <c r="E295">
        <v>1.9644200000000001</v>
      </c>
      <c r="F295">
        <v>1.9686867630982401</v>
      </c>
      <c r="G295">
        <f t="shared" si="4"/>
        <v>2.1243829292116709</v>
      </c>
    </row>
    <row r="296" spans="1:7" x14ac:dyDescent="0.25">
      <c r="A296">
        <v>2.5</v>
      </c>
      <c r="B296">
        <v>4</v>
      </c>
      <c r="C296">
        <v>1</v>
      </c>
      <c r="D296">
        <v>12</v>
      </c>
      <c r="E296">
        <v>4.6453850000000001</v>
      </c>
      <c r="F296">
        <v>4.6274034418143</v>
      </c>
      <c r="G296">
        <f t="shared" si="4"/>
        <v>4.6559129573329248</v>
      </c>
    </row>
    <row r="297" spans="1:7" x14ac:dyDescent="0.25">
      <c r="A297">
        <v>3</v>
      </c>
      <c r="B297">
        <v>2</v>
      </c>
      <c r="C297">
        <v>0.25</v>
      </c>
      <c r="D297">
        <v>8.5</v>
      </c>
      <c r="E297">
        <v>1.99169</v>
      </c>
      <c r="F297">
        <v>1.9919252972779999</v>
      </c>
      <c r="G297">
        <f t="shared" si="4"/>
        <v>1.7289489156170899</v>
      </c>
    </row>
    <row r="298" spans="1:7" x14ac:dyDescent="0.25">
      <c r="A298">
        <v>3</v>
      </c>
      <c r="B298">
        <v>3</v>
      </c>
      <c r="C298">
        <v>0.4</v>
      </c>
      <c r="D298">
        <v>3.5</v>
      </c>
      <c r="E298">
        <v>1.728345</v>
      </c>
      <c r="F298">
        <v>1.7286658796512699</v>
      </c>
      <c r="G298">
        <f t="shared" si="4"/>
        <v>1.6965633116858001</v>
      </c>
    </row>
    <row r="299" spans="1:7" x14ac:dyDescent="0.25">
      <c r="A299">
        <v>1.5</v>
      </c>
      <c r="B299">
        <v>2.5</v>
      </c>
      <c r="C299">
        <v>0.6</v>
      </c>
      <c r="D299">
        <v>4</v>
      </c>
      <c r="E299">
        <v>2.1040399999999999</v>
      </c>
      <c r="F299">
        <v>2.1032893614619201</v>
      </c>
      <c r="G299">
        <f t="shared" si="4"/>
        <v>2.2369079172969633</v>
      </c>
    </row>
    <row r="300" spans="1:7" x14ac:dyDescent="0.25">
      <c r="A300">
        <v>3</v>
      </c>
      <c r="B300">
        <v>4.5</v>
      </c>
      <c r="C300">
        <v>1</v>
      </c>
      <c r="D300">
        <v>2.5</v>
      </c>
      <c r="E300">
        <v>3.6880500000000001</v>
      </c>
      <c r="F300">
        <v>3.6879788006935099</v>
      </c>
      <c r="G300">
        <f t="shared" si="4"/>
        <v>3.4883174524343392</v>
      </c>
    </row>
    <row r="301" spans="1:7" x14ac:dyDescent="0.25">
      <c r="A301">
        <v>3</v>
      </c>
      <c r="B301">
        <v>2</v>
      </c>
      <c r="C301">
        <v>0.5</v>
      </c>
      <c r="D301">
        <v>12</v>
      </c>
      <c r="E301">
        <v>3.3484950000000002</v>
      </c>
      <c r="F301">
        <v>3.3670496048202998</v>
      </c>
      <c r="G301">
        <f t="shared" si="4"/>
        <v>3.0087307180115519</v>
      </c>
    </row>
    <row r="302" spans="1:7" x14ac:dyDescent="0.25">
      <c r="A302">
        <v>2</v>
      </c>
      <c r="B302">
        <v>3.5</v>
      </c>
      <c r="C302">
        <v>0.4</v>
      </c>
      <c r="D302">
        <v>4</v>
      </c>
      <c r="E302">
        <v>1.6789000000000001</v>
      </c>
      <c r="F302">
        <v>1.6777904680745599</v>
      </c>
      <c r="G302">
        <f t="shared" si="4"/>
        <v>1.7336242172965777</v>
      </c>
    </row>
    <row r="303" spans="1:7" x14ac:dyDescent="0.25">
      <c r="A303">
        <v>2.5</v>
      </c>
      <c r="B303">
        <v>3</v>
      </c>
      <c r="C303">
        <v>0.25</v>
      </c>
      <c r="D303">
        <v>5.5</v>
      </c>
      <c r="E303">
        <v>1.1621950000000001</v>
      </c>
      <c r="F303">
        <v>1.1620844322994801</v>
      </c>
      <c r="G303">
        <f t="shared" si="4"/>
        <v>1.2182150743403408</v>
      </c>
    </row>
    <row r="304" spans="1:7" x14ac:dyDescent="0.25">
      <c r="A304">
        <v>1.5</v>
      </c>
      <c r="B304">
        <v>1.5</v>
      </c>
      <c r="C304">
        <v>0.7</v>
      </c>
      <c r="D304">
        <v>2.5</v>
      </c>
      <c r="E304">
        <v>1.7970349999999999</v>
      </c>
      <c r="F304">
        <v>1.7815506439567901</v>
      </c>
      <c r="G304">
        <f t="shared" si="4"/>
        <v>2.0476574809903942</v>
      </c>
    </row>
    <row r="305" spans="1:7" x14ac:dyDescent="0.25">
      <c r="A305">
        <v>2.5</v>
      </c>
      <c r="B305">
        <v>3.5</v>
      </c>
      <c r="C305">
        <v>0.9</v>
      </c>
      <c r="D305">
        <v>10</v>
      </c>
      <c r="E305">
        <v>4.0966699999999996</v>
      </c>
      <c r="F305">
        <v>4.0969191918898398</v>
      </c>
      <c r="G305">
        <f t="shared" si="4"/>
        <v>3.9737957458511746</v>
      </c>
    </row>
    <row r="306" spans="1:7" x14ac:dyDescent="0.25">
      <c r="A306">
        <v>3</v>
      </c>
      <c r="B306">
        <v>3</v>
      </c>
      <c r="C306">
        <v>0.5</v>
      </c>
      <c r="D306">
        <v>14</v>
      </c>
      <c r="E306">
        <v>2.66499</v>
      </c>
      <c r="F306">
        <v>2.6835597581437201</v>
      </c>
      <c r="G306">
        <f t="shared" si="4"/>
        <v>2.4257501629548552</v>
      </c>
    </row>
    <row r="307" spans="1:7" x14ac:dyDescent="0.25">
      <c r="A307">
        <v>3</v>
      </c>
      <c r="B307">
        <v>4</v>
      </c>
      <c r="C307">
        <v>0.3</v>
      </c>
      <c r="D307">
        <v>5</v>
      </c>
      <c r="E307">
        <v>1.454515</v>
      </c>
      <c r="F307">
        <v>1.4539393159465901</v>
      </c>
      <c r="G307">
        <f t="shared" si="4"/>
        <v>1.4357857914368799</v>
      </c>
    </row>
    <row r="308" spans="1:7" x14ac:dyDescent="0.25">
      <c r="A308">
        <v>2</v>
      </c>
      <c r="B308">
        <v>2.5</v>
      </c>
      <c r="C308">
        <v>0.25</v>
      </c>
      <c r="D308">
        <v>7.5</v>
      </c>
      <c r="E308">
        <v>1.1417250000000001</v>
      </c>
      <c r="F308">
        <v>1.1411960160121</v>
      </c>
      <c r="G308">
        <f t="shared" si="4"/>
        <v>1.260407741872188</v>
      </c>
    </row>
    <row r="309" spans="1:7" x14ac:dyDescent="0.25">
      <c r="A309">
        <v>2.5</v>
      </c>
      <c r="B309">
        <v>4</v>
      </c>
      <c r="C309">
        <v>0.9</v>
      </c>
      <c r="D309">
        <v>1.25</v>
      </c>
      <c r="E309">
        <v>3.34571</v>
      </c>
      <c r="F309">
        <v>3.3460887296415498</v>
      </c>
      <c r="G309">
        <f t="shared" si="4"/>
        <v>3.059103278786758</v>
      </c>
    </row>
    <row r="310" spans="1:7" x14ac:dyDescent="0.25">
      <c r="A310">
        <v>2.5</v>
      </c>
      <c r="B310">
        <v>3.5</v>
      </c>
      <c r="C310">
        <v>0.7</v>
      </c>
      <c r="D310">
        <v>5</v>
      </c>
      <c r="E310">
        <v>2.7828300000000001</v>
      </c>
      <c r="F310">
        <v>2.7830819841716998</v>
      </c>
      <c r="G310">
        <f t="shared" si="4"/>
        <v>2.819977861813614</v>
      </c>
    </row>
    <row r="311" spans="1:7" x14ac:dyDescent="0.25">
      <c r="A311">
        <v>3</v>
      </c>
      <c r="B311">
        <v>3.5</v>
      </c>
      <c r="C311">
        <v>0.6</v>
      </c>
      <c r="D311">
        <v>11</v>
      </c>
      <c r="E311">
        <v>2.9790700000000001</v>
      </c>
      <c r="F311">
        <v>2.97619053109351</v>
      </c>
      <c r="G311">
        <f t="shared" si="4"/>
        <v>2.7068523653442389</v>
      </c>
    </row>
    <row r="312" spans="1:7" x14ac:dyDescent="0.25">
      <c r="A312">
        <v>2</v>
      </c>
      <c r="B312">
        <v>2.5</v>
      </c>
      <c r="C312">
        <v>0.7</v>
      </c>
      <c r="D312">
        <v>3.5</v>
      </c>
      <c r="E312">
        <v>2.3743850000000002</v>
      </c>
      <c r="F312">
        <v>2.3777446829178701</v>
      </c>
      <c r="G312">
        <f t="shared" si="4"/>
        <v>2.4310262199160784</v>
      </c>
    </row>
    <row r="313" spans="1:7" x14ac:dyDescent="0.25">
      <c r="A313">
        <v>2.5</v>
      </c>
      <c r="B313">
        <v>3.5</v>
      </c>
      <c r="C313">
        <v>0.3</v>
      </c>
      <c r="D313">
        <v>9.5</v>
      </c>
      <c r="E313">
        <v>1.4837450000000001</v>
      </c>
      <c r="F313">
        <v>1.4850825299474599</v>
      </c>
      <c r="G313">
        <f t="shared" si="4"/>
        <v>1.5329819688699304</v>
      </c>
    </row>
    <row r="314" spans="1:7" x14ac:dyDescent="0.25">
      <c r="A314">
        <v>2</v>
      </c>
      <c r="B314">
        <v>2.5</v>
      </c>
      <c r="C314">
        <v>0.6</v>
      </c>
      <c r="D314">
        <v>10</v>
      </c>
      <c r="E314">
        <v>2.7296749999999999</v>
      </c>
      <c r="F314">
        <v>2.7266333797135198</v>
      </c>
      <c r="G314">
        <f t="shared" si="4"/>
        <v>2.5546655771486853</v>
      </c>
    </row>
    <row r="315" spans="1:7" x14ac:dyDescent="0.25">
      <c r="A315">
        <v>2</v>
      </c>
      <c r="B315">
        <v>2.5</v>
      </c>
      <c r="C315">
        <v>0.4</v>
      </c>
      <c r="D315">
        <v>3</v>
      </c>
      <c r="E315">
        <v>1.5641799999999999</v>
      </c>
      <c r="F315">
        <v>1.56142823169516</v>
      </c>
      <c r="G315">
        <f t="shared" si="4"/>
        <v>1.5538091318532088</v>
      </c>
    </row>
    <row r="316" spans="1:7" x14ac:dyDescent="0.25">
      <c r="A316">
        <v>3</v>
      </c>
      <c r="B316">
        <v>3.5</v>
      </c>
      <c r="C316">
        <v>0.25</v>
      </c>
      <c r="D316">
        <v>7.5</v>
      </c>
      <c r="E316">
        <v>1.2364649999999999</v>
      </c>
      <c r="F316">
        <v>1.2363461023375499</v>
      </c>
      <c r="G316">
        <f t="shared" si="4"/>
        <v>1.2844361965746254</v>
      </c>
    </row>
    <row r="317" spans="1:7" x14ac:dyDescent="0.25">
      <c r="A317">
        <v>3</v>
      </c>
      <c r="B317">
        <v>3.5</v>
      </c>
      <c r="C317">
        <v>0.8</v>
      </c>
      <c r="D317">
        <v>11</v>
      </c>
      <c r="E317">
        <v>3.8342149999999999</v>
      </c>
      <c r="F317">
        <v>3.8121218707960201</v>
      </c>
      <c r="G317">
        <f t="shared" si="4"/>
        <v>3.5006206278993308</v>
      </c>
    </row>
    <row r="318" spans="1:7" x14ac:dyDescent="0.25">
      <c r="A318">
        <v>2.5</v>
      </c>
      <c r="B318">
        <v>2.5</v>
      </c>
      <c r="C318">
        <v>0.5</v>
      </c>
      <c r="D318">
        <v>1.5</v>
      </c>
      <c r="E318">
        <v>1.908145</v>
      </c>
      <c r="F318">
        <v>1.9097579287586099</v>
      </c>
      <c r="G318">
        <f t="shared" si="4"/>
        <v>1.7966944770987117</v>
      </c>
    </row>
    <row r="319" spans="1:7" x14ac:dyDescent="0.25">
      <c r="A319">
        <v>3</v>
      </c>
      <c r="B319">
        <v>3</v>
      </c>
      <c r="C319">
        <v>1</v>
      </c>
      <c r="D319">
        <v>2</v>
      </c>
      <c r="E319">
        <v>2.9209499999999999</v>
      </c>
      <c r="F319">
        <v>2.9187210809634201</v>
      </c>
      <c r="G319">
        <f t="shared" si="4"/>
        <v>3.1517860096937103</v>
      </c>
    </row>
    <row r="320" spans="1:7" x14ac:dyDescent="0.25">
      <c r="A320">
        <v>2</v>
      </c>
      <c r="B320">
        <v>2.5</v>
      </c>
      <c r="C320">
        <v>0.8</v>
      </c>
      <c r="D320">
        <v>6.5</v>
      </c>
      <c r="E320">
        <v>3.1157699999999999</v>
      </c>
      <c r="F320">
        <v>3.1136812555298801</v>
      </c>
      <c r="G320">
        <f t="shared" si="4"/>
        <v>2.9670981000679366</v>
      </c>
    </row>
    <row r="321" spans="1:7" x14ac:dyDescent="0.25">
      <c r="A321">
        <v>2</v>
      </c>
      <c r="B321">
        <v>2</v>
      </c>
      <c r="C321">
        <v>1</v>
      </c>
      <c r="D321">
        <v>6.5</v>
      </c>
      <c r="E321">
        <v>3.410075</v>
      </c>
      <c r="F321">
        <v>3.4122515810123901</v>
      </c>
      <c r="G321">
        <f t="shared" si="4"/>
        <v>3.1415067154162406</v>
      </c>
    </row>
    <row r="322" spans="1:7" x14ac:dyDescent="0.25">
      <c r="A322">
        <v>1.5</v>
      </c>
      <c r="B322">
        <v>1.5</v>
      </c>
      <c r="C322">
        <v>1</v>
      </c>
      <c r="D322">
        <v>6</v>
      </c>
      <c r="E322">
        <v>2.9693499999999999</v>
      </c>
      <c r="F322">
        <v>3.0097265844023799</v>
      </c>
      <c r="G322">
        <f t="shared" si="4"/>
        <v>2.631947584309084</v>
      </c>
    </row>
    <row r="323" spans="1:7" x14ac:dyDescent="0.25">
      <c r="A323">
        <v>3</v>
      </c>
      <c r="B323">
        <v>2.5</v>
      </c>
      <c r="C323">
        <v>0.8</v>
      </c>
      <c r="D323">
        <v>4</v>
      </c>
      <c r="E323">
        <v>2.955295</v>
      </c>
      <c r="F323">
        <v>2.9580052921491902</v>
      </c>
      <c r="G323">
        <f t="shared" ref="G323:G386" si="5">((C323+0.08810347)*(1.1349964*(LN(A323+1)+COS(C323))+1.2968093))+(1.1349964*LN(1+D323)*COS(0.4920477*(B323^-0.37354806+COS(B323)+1.0037587)))+(1.1349964*(C323+0.08810347)*(LN(A323+D323)+COS(C323))*COS(0.4920477*C323*(B323^-0.37354806+COS(B323)+1.0037587))*COS(SIN(SIN(A323*(0.905483793339229*SQRT(C323)+COS(C323+LN(B323))))))+1.2968093*(C323+0.08810347)-(C323+0.08810347)*(1.1349964*(LN(A323+1)+COS(C323))+1.2968093)-1.1349964*LN(1+D323)*COS(0.4920477*(B323^-0.37354806+COS(B323)+1.0037587)))</f>
        <v>2.9061119245352205</v>
      </c>
    </row>
    <row r="324" spans="1:7" x14ac:dyDescent="0.25">
      <c r="A324">
        <v>1.5</v>
      </c>
      <c r="B324">
        <v>1</v>
      </c>
      <c r="C324">
        <v>0.6</v>
      </c>
      <c r="D324">
        <v>5.5</v>
      </c>
      <c r="E324">
        <v>2.3479700000000001</v>
      </c>
      <c r="F324">
        <v>2.3463330074469</v>
      </c>
      <c r="G324">
        <f t="shared" si="5"/>
        <v>2.1191830855131202</v>
      </c>
    </row>
    <row r="325" spans="1:7" x14ac:dyDescent="0.25">
      <c r="A325">
        <v>1.5</v>
      </c>
      <c r="B325">
        <v>0.5</v>
      </c>
      <c r="C325">
        <v>0.9</v>
      </c>
      <c r="D325">
        <v>2</v>
      </c>
      <c r="E325">
        <v>1.66387</v>
      </c>
      <c r="F325">
        <v>1.62858119638738</v>
      </c>
      <c r="G325">
        <f t="shared" si="5"/>
        <v>1.6016311067755116</v>
      </c>
    </row>
    <row r="326" spans="1:7" x14ac:dyDescent="0.25">
      <c r="A326">
        <v>3</v>
      </c>
      <c r="B326">
        <v>3.5</v>
      </c>
      <c r="C326">
        <v>0.4</v>
      </c>
      <c r="D326">
        <v>1.5</v>
      </c>
      <c r="E326">
        <v>1.9181699999999999</v>
      </c>
      <c r="F326">
        <v>1.9108929084683799</v>
      </c>
      <c r="G326">
        <f t="shared" si="5"/>
        <v>1.522522851315018</v>
      </c>
    </row>
    <row r="327" spans="1:7" x14ac:dyDescent="0.25">
      <c r="A327">
        <v>2</v>
      </c>
      <c r="B327">
        <v>2</v>
      </c>
      <c r="C327">
        <v>0.3</v>
      </c>
      <c r="D327">
        <v>12</v>
      </c>
      <c r="E327">
        <v>1.450995</v>
      </c>
      <c r="F327">
        <v>1.45413698263796</v>
      </c>
      <c r="G327">
        <f t="shared" si="5"/>
        <v>1.6224638885856599</v>
      </c>
    </row>
    <row r="328" spans="1:7" x14ac:dyDescent="0.25">
      <c r="A328">
        <v>2</v>
      </c>
      <c r="B328">
        <v>3</v>
      </c>
      <c r="C328">
        <v>1</v>
      </c>
      <c r="D328">
        <v>1.25</v>
      </c>
      <c r="E328">
        <v>3.0389300000000001</v>
      </c>
      <c r="F328">
        <v>3.02953179954996</v>
      </c>
      <c r="G328">
        <f t="shared" si="5"/>
        <v>2.9967423173150198</v>
      </c>
    </row>
    <row r="329" spans="1:7" x14ac:dyDescent="0.25">
      <c r="A329">
        <v>3</v>
      </c>
      <c r="B329">
        <v>2</v>
      </c>
      <c r="C329">
        <v>0.4</v>
      </c>
      <c r="D329">
        <v>14</v>
      </c>
      <c r="E329">
        <v>3.0707599999999999</v>
      </c>
      <c r="F329">
        <v>3.0485880267788099</v>
      </c>
      <c r="G329">
        <f t="shared" si="5"/>
        <v>2.63683621774411</v>
      </c>
    </row>
    <row r="330" spans="1:7" x14ac:dyDescent="0.25">
      <c r="A330">
        <v>2</v>
      </c>
      <c r="B330">
        <v>2.5</v>
      </c>
      <c r="C330">
        <v>0.9</v>
      </c>
      <c r="D330">
        <v>7.5</v>
      </c>
      <c r="E330">
        <v>3.6220050000000001</v>
      </c>
      <c r="F330">
        <v>3.6174409591977601</v>
      </c>
      <c r="G330">
        <f t="shared" si="5"/>
        <v>3.3251491526700825</v>
      </c>
    </row>
    <row r="331" spans="1:7" x14ac:dyDescent="0.25">
      <c r="A331">
        <v>1.5</v>
      </c>
      <c r="B331">
        <v>1</v>
      </c>
      <c r="C331">
        <v>0.3</v>
      </c>
      <c r="D331">
        <v>5.5</v>
      </c>
      <c r="E331">
        <v>1.305585</v>
      </c>
      <c r="F331">
        <v>1.30594872662065</v>
      </c>
      <c r="G331">
        <f t="shared" si="5"/>
        <v>1.3873395490902749</v>
      </c>
    </row>
    <row r="332" spans="1:7" x14ac:dyDescent="0.25">
      <c r="A332">
        <v>2</v>
      </c>
      <c r="B332">
        <v>1.5</v>
      </c>
      <c r="C332">
        <v>0.8</v>
      </c>
      <c r="D332">
        <v>7</v>
      </c>
      <c r="E332">
        <v>2.9853450000000001</v>
      </c>
      <c r="F332">
        <v>2.98408448903445</v>
      </c>
      <c r="G332">
        <f t="shared" si="5"/>
        <v>2.8184714178537584</v>
      </c>
    </row>
    <row r="333" spans="1:7" x14ac:dyDescent="0.25">
      <c r="A333">
        <v>2</v>
      </c>
      <c r="B333">
        <v>3.5</v>
      </c>
      <c r="C333">
        <v>0.8</v>
      </c>
      <c r="D333">
        <v>8.5</v>
      </c>
      <c r="E333">
        <v>3.5224950000000002</v>
      </c>
      <c r="F333">
        <v>3.5191076087569502</v>
      </c>
      <c r="G333">
        <f t="shared" si="5"/>
        <v>3.6000663922402323</v>
      </c>
    </row>
    <row r="334" spans="1:7" x14ac:dyDescent="0.25">
      <c r="A334">
        <v>2.5</v>
      </c>
      <c r="B334">
        <v>2</v>
      </c>
      <c r="C334">
        <v>1</v>
      </c>
      <c r="D334">
        <v>3</v>
      </c>
      <c r="E334">
        <v>2.7740149999999999</v>
      </c>
      <c r="F334">
        <v>2.7726469737278898</v>
      </c>
      <c r="G334">
        <f t="shared" si="5"/>
        <v>2.9279038560206403</v>
      </c>
    </row>
    <row r="335" spans="1:7" x14ac:dyDescent="0.25">
      <c r="A335">
        <v>2</v>
      </c>
      <c r="B335">
        <v>1</v>
      </c>
      <c r="C335">
        <v>0.5</v>
      </c>
      <c r="D335">
        <v>8</v>
      </c>
      <c r="E335">
        <v>2.6175999999999999</v>
      </c>
      <c r="F335">
        <v>2.6259101921444201</v>
      </c>
      <c r="G335">
        <f t="shared" si="5"/>
        <v>2.4734469774919239</v>
      </c>
    </row>
    <row r="336" spans="1:7" x14ac:dyDescent="0.25">
      <c r="A336">
        <v>2</v>
      </c>
      <c r="B336">
        <v>2.5</v>
      </c>
      <c r="C336">
        <v>1</v>
      </c>
      <c r="D336">
        <v>7</v>
      </c>
      <c r="E336">
        <v>3.8525999999999998</v>
      </c>
      <c r="F336">
        <v>3.8491246675118198</v>
      </c>
      <c r="G336">
        <f t="shared" si="5"/>
        <v>3.56109544117421</v>
      </c>
    </row>
    <row r="337" spans="1:7" x14ac:dyDescent="0.25">
      <c r="A337">
        <v>1.5</v>
      </c>
      <c r="B337">
        <v>2.5</v>
      </c>
      <c r="C337">
        <v>0.5</v>
      </c>
      <c r="D337">
        <v>5</v>
      </c>
      <c r="E337">
        <v>1.87493</v>
      </c>
      <c r="F337">
        <v>1.8738987511538701</v>
      </c>
      <c r="G337">
        <f t="shared" si="5"/>
        <v>2.0079690459597965</v>
      </c>
    </row>
    <row r="338" spans="1:7" x14ac:dyDescent="0.25">
      <c r="A338">
        <v>1.5</v>
      </c>
      <c r="B338">
        <v>1.5</v>
      </c>
      <c r="C338">
        <v>0.3</v>
      </c>
      <c r="D338">
        <v>2</v>
      </c>
      <c r="E338">
        <v>0.98097500000000004</v>
      </c>
      <c r="F338">
        <v>0.98159962204941598</v>
      </c>
      <c r="G338">
        <f t="shared" si="5"/>
        <v>1.1441856257324656</v>
      </c>
    </row>
    <row r="339" spans="1:7" x14ac:dyDescent="0.25">
      <c r="A339">
        <v>2.5</v>
      </c>
      <c r="B339">
        <v>4</v>
      </c>
      <c r="C339">
        <v>0.6</v>
      </c>
      <c r="D339">
        <v>6</v>
      </c>
      <c r="E339">
        <v>2.588835</v>
      </c>
      <c r="F339">
        <v>2.5903255682064401</v>
      </c>
      <c r="G339">
        <f t="shared" si="5"/>
        <v>2.695337666366008</v>
      </c>
    </row>
    <row r="340" spans="1:7" x14ac:dyDescent="0.25">
      <c r="A340">
        <v>3</v>
      </c>
      <c r="B340">
        <v>4.5</v>
      </c>
      <c r="C340">
        <v>0.3</v>
      </c>
      <c r="D340">
        <v>8</v>
      </c>
      <c r="E340">
        <v>1.481795</v>
      </c>
      <c r="F340">
        <v>1.4825868649145599</v>
      </c>
      <c r="G340">
        <f t="shared" si="5"/>
        <v>1.6515782194360678</v>
      </c>
    </row>
    <row r="341" spans="1:7" x14ac:dyDescent="0.25">
      <c r="A341">
        <v>3</v>
      </c>
      <c r="B341">
        <v>4</v>
      </c>
      <c r="C341">
        <v>0.7</v>
      </c>
      <c r="D341">
        <v>4.5</v>
      </c>
      <c r="E341">
        <v>2.8586900000000002</v>
      </c>
      <c r="F341">
        <v>2.8586836322737801</v>
      </c>
      <c r="G341">
        <f t="shared" si="5"/>
        <v>2.8913988871630703</v>
      </c>
    </row>
    <row r="342" spans="1:7" x14ac:dyDescent="0.25">
      <c r="A342">
        <v>1.5</v>
      </c>
      <c r="B342">
        <v>1.5</v>
      </c>
      <c r="C342">
        <v>0.25</v>
      </c>
      <c r="D342">
        <v>5.5</v>
      </c>
      <c r="E342">
        <v>0.90279500000000001</v>
      </c>
      <c r="F342">
        <v>0.90217666723458501</v>
      </c>
      <c r="G342">
        <f t="shared" si="5"/>
        <v>1.1824927627195221</v>
      </c>
    </row>
    <row r="343" spans="1:7" x14ac:dyDescent="0.25">
      <c r="A343">
        <v>1.5</v>
      </c>
      <c r="B343">
        <v>2</v>
      </c>
      <c r="C343">
        <v>0.6</v>
      </c>
      <c r="D343">
        <v>8</v>
      </c>
      <c r="E343">
        <v>2.4669850000000002</v>
      </c>
      <c r="F343">
        <v>2.46820070360577</v>
      </c>
      <c r="G343">
        <f t="shared" si="5"/>
        <v>2.3714275597019516</v>
      </c>
    </row>
    <row r="344" spans="1:7" x14ac:dyDescent="0.25">
      <c r="A344">
        <v>2.5</v>
      </c>
      <c r="B344">
        <v>3.5</v>
      </c>
      <c r="C344">
        <v>0.25</v>
      </c>
      <c r="D344">
        <v>3</v>
      </c>
      <c r="E344">
        <v>1.204985</v>
      </c>
      <c r="F344">
        <v>1.1977120560204599</v>
      </c>
      <c r="G344">
        <f t="shared" si="5"/>
        <v>1.1347501614755573</v>
      </c>
    </row>
    <row r="345" spans="1:7" x14ac:dyDescent="0.25">
      <c r="A345">
        <v>3</v>
      </c>
      <c r="B345">
        <v>2.5</v>
      </c>
      <c r="C345">
        <v>1</v>
      </c>
      <c r="D345">
        <v>7</v>
      </c>
      <c r="E345">
        <v>3.8549150000000001</v>
      </c>
      <c r="F345">
        <v>3.85316937895879</v>
      </c>
      <c r="G345">
        <f t="shared" si="5"/>
        <v>3.5293647826834045</v>
      </c>
    </row>
    <row r="346" spans="1:7" x14ac:dyDescent="0.25">
      <c r="A346">
        <v>1.5</v>
      </c>
      <c r="B346">
        <v>1.5</v>
      </c>
      <c r="C346">
        <v>0.3</v>
      </c>
      <c r="D346">
        <v>10</v>
      </c>
      <c r="E346">
        <v>1.31247</v>
      </c>
      <c r="F346">
        <v>1.30393726916721</v>
      </c>
      <c r="G346">
        <f t="shared" si="5"/>
        <v>1.4894562427901146</v>
      </c>
    </row>
    <row r="347" spans="1:7" x14ac:dyDescent="0.25">
      <c r="A347">
        <v>1.5</v>
      </c>
      <c r="B347">
        <v>2</v>
      </c>
      <c r="C347">
        <v>0.8</v>
      </c>
      <c r="D347">
        <v>5</v>
      </c>
      <c r="E347">
        <v>2.747385</v>
      </c>
      <c r="F347">
        <v>2.7440951609533202</v>
      </c>
      <c r="G347">
        <f t="shared" si="5"/>
        <v>2.6617625229113533</v>
      </c>
    </row>
    <row r="348" spans="1:7" x14ac:dyDescent="0.25">
      <c r="A348">
        <v>2</v>
      </c>
      <c r="B348">
        <v>3.5</v>
      </c>
      <c r="C348">
        <v>1</v>
      </c>
      <c r="D348">
        <v>7</v>
      </c>
      <c r="E348">
        <v>4.0819450000000002</v>
      </c>
      <c r="F348">
        <v>4.0814782052563601</v>
      </c>
      <c r="G348">
        <f t="shared" si="5"/>
        <v>4.2077510387883308</v>
      </c>
    </row>
    <row r="349" spans="1:7" x14ac:dyDescent="0.25">
      <c r="A349">
        <v>2</v>
      </c>
      <c r="B349">
        <v>1.5</v>
      </c>
      <c r="C349">
        <v>0.6</v>
      </c>
      <c r="D349">
        <v>8</v>
      </c>
      <c r="E349">
        <v>2.7730049999999999</v>
      </c>
      <c r="F349">
        <v>2.7728857631951498</v>
      </c>
      <c r="G349">
        <f t="shared" si="5"/>
        <v>2.6113898546745018</v>
      </c>
    </row>
    <row r="350" spans="1:7" x14ac:dyDescent="0.25">
      <c r="A350">
        <v>3</v>
      </c>
      <c r="B350">
        <v>2</v>
      </c>
      <c r="C350">
        <v>0.7</v>
      </c>
      <c r="D350">
        <v>7.5</v>
      </c>
      <c r="E350">
        <v>3.5420950000000002</v>
      </c>
      <c r="F350">
        <v>3.54394001600155</v>
      </c>
      <c r="G350">
        <f t="shared" si="5"/>
        <v>3.3782602526568972</v>
      </c>
    </row>
    <row r="351" spans="1:7" x14ac:dyDescent="0.25">
      <c r="A351">
        <v>2.5</v>
      </c>
      <c r="B351">
        <v>4</v>
      </c>
      <c r="C351">
        <v>0.4</v>
      </c>
      <c r="D351">
        <v>6.5</v>
      </c>
      <c r="E351">
        <v>1.513585</v>
      </c>
      <c r="F351">
        <v>1.5263665028089899</v>
      </c>
      <c r="G351">
        <f t="shared" si="5"/>
        <v>1.9266367567702474</v>
      </c>
    </row>
    <row r="352" spans="1:7" x14ac:dyDescent="0.25">
      <c r="A352">
        <v>3</v>
      </c>
      <c r="B352">
        <v>2</v>
      </c>
      <c r="C352">
        <v>0.4</v>
      </c>
      <c r="D352">
        <v>4.5</v>
      </c>
      <c r="E352">
        <v>2.4811649999999998</v>
      </c>
      <c r="F352">
        <v>2.4861468948990399</v>
      </c>
      <c r="G352">
        <f t="shared" si="5"/>
        <v>2.2000597758802312</v>
      </c>
    </row>
    <row r="353" spans="1:7" x14ac:dyDescent="0.25">
      <c r="A353">
        <v>1.5</v>
      </c>
      <c r="B353">
        <v>2.5</v>
      </c>
      <c r="C353">
        <v>0.5</v>
      </c>
      <c r="D353">
        <v>10</v>
      </c>
      <c r="E353">
        <v>2.260955</v>
      </c>
      <c r="F353">
        <v>2.2640753811195502</v>
      </c>
      <c r="G353">
        <f t="shared" si="5"/>
        <v>2.2663926039058624</v>
      </c>
    </row>
    <row r="354" spans="1:7" x14ac:dyDescent="0.25">
      <c r="A354">
        <v>2.5</v>
      </c>
      <c r="B354">
        <v>3.5</v>
      </c>
      <c r="C354">
        <v>0.9</v>
      </c>
      <c r="D354">
        <v>5.5</v>
      </c>
      <c r="E354">
        <v>3.4908100000000002</v>
      </c>
      <c r="F354">
        <v>3.4907418507233801</v>
      </c>
      <c r="G354">
        <f t="shared" si="5"/>
        <v>3.59201615979471</v>
      </c>
    </row>
    <row r="355" spans="1:7" x14ac:dyDescent="0.25">
      <c r="A355">
        <v>2.5</v>
      </c>
      <c r="B355">
        <v>2.5</v>
      </c>
      <c r="C355">
        <v>1</v>
      </c>
      <c r="D355">
        <v>6.5</v>
      </c>
      <c r="E355">
        <v>3.6838500000000001</v>
      </c>
      <c r="F355">
        <v>3.6966088411346401</v>
      </c>
      <c r="G355">
        <f t="shared" si="5"/>
        <v>3.4550738695282153</v>
      </c>
    </row>
    <row r="356" spans="1:7" x14ac:dyDescent="0.25">
      <c r="A356">
        <v>3</v>
      </c>
      <c r="B356">
        <v>4</v>
      </c>
      <c r="C356">
        <v>0.8</v>
      </c>
      <c r="D356">
        <v>11</v>
      </c>
      <c r="E356">
        <v>3.8729049999999998</v>
      </c>
      <c r="F356">
        <v>3.8820741282867499</v>
      </c>
      <c r="G356">
        <f t="shared" si="5"/>
        <v>3.7382853215052565</v>
      </c>
    </row>
    <row r="357" spans="1:7" x14ac:dyDescent="0.25">
      <c r="A357">
        <v>2</v>
      </c>
      <c r="B357">
        <v>1</v>
      </c>
      <c r="C357">
        <v>0.4</v>
      </c>
      <c r="D357">
        <v>8.5</v>
      </c>
      <c r="E357">
        <v>2.5620150000000002</v>
      </c>
      <c r="F357">
        <v>2.5568414435826101</v>
      </c>
      <c r="G357">
        <f t="shared" si="5"/>
        <v>2.2047797299973393</v>
      </c>
    </row>
    <row r="358" spans="1:7" x14ac:dyDescent="0.25">
      <c r="A358">
        <v>2.5</v>
      </c>
      <c r="B358">
        <v>3</v>
      </c>
      <c r="C358">
        <v>0.3</v>
      </c>
      <c r="D358">
        <v>6.5</v>
      </c>
      <c r="E358">
        <v>1.3852100000000001</v>
      </c>
      <c r="F358">
        <v>1.38278278336799</v>
      </c>
      <c r="G358">
        <f t="shared" si="5"/>
        <v>1.4267006360646168</v>
      </c>
    </row>
    <row r="359" spans="1:7" x14ac:dyDescent="0.25">
      <c r="A359">
        <v>1.5</v>
      </c>
      <c r="B359">
        <v>2.5</v>
      </c>
      <c r="C359">
        <v>0.7</v>
      </c>
      <c r="D359">
        <v>3.5</v>
      </c>
      <c r="E359">
        <v>2.3233700000000002</v>
      </c>
      <c r="F359">
        <v>2.3252773222899701</v>
      </c>
      <c r="G359">
        <f t="shared" si="5"/>
        <v>2.4742433961866164</v>
      </c>
    </row>
    <row r="360" spans="1:7" x14ac:dyDescent="0.25">
      <c r="A360">
        <v>2</v>
      </c>
      <c r="B360">
        <v>1.5</v>
      </c>
      <c r="C360">
        <v>0.8</v>
      </c>
      <c r="D360">
        <v>4.5</v>
      </c>
      <c r="E360">
        <v>2.7581899999999999</v>
      </c>
      <c r="F360">
        <v>2.76339375033402</v>
      </c>
      <c r="G360">
        <f t="shared" si="5"/>
        <v>2.6310431657883866</v>
      </c>
    </row>
    <row r="361" spans="1:7" x14ac:dyDescent="0.25">
      <c r="A361">
        <v>2</v>
      </c>
      <c r="B361">
        <v>3.5</v>
      </c>
      <c r="C361">
        <v>0.4</v>
      </c>
      <c r="D361">
        <v>13</v>
      </c>
      <c r="E361">
        <v>2.0579149999999999</v>
      </c>
      <c r="F361">
        <v>2.0614988674226198</v>
      </c>
      <c r="G361">
        <f t="shared" si="5"/>
        <v>2.1053822265957103</v>
      </c>
    </row>
    <row r="362" spans="1:7" x14ac:dyDescent="0.25">
      <c r="A362">
        <v>1.5</v>
      </c>
      <c r="B362">
        <v>1</v>
      </c>
      <c r="C362">
        <v>0.4</v>
      </c>
      <c r="D362">
        <v>7</v>
      </c>
      <c r="E362">
        <v>1.8494699999999999</v>
      </c>
      <c r="F362">
        <v>1.8476226446226101</v>
      </c>
      <c r="G362">
        <f t="shared" si="5"/>
        <v>1.7649634742828497</v>
      </c>
    </row>
    <row r="363" spans="1:7" x14ac:dyDescent="0.25">
      <c r="A363">
        <v>2</v>
      </c>
      <c r="B363">
        <v>3.5</v>
      </c>
      <c r="C363">
        <v>0.7</v>
      </c>
      <c r="D363">
        <v>6</v>
      </c>
      <c r="E363">
        <v>2.8486050000000001</v>
      </c>
      <c r="F363">
        <v>2.8511624362942398</v>
      </c>
      <c r="G363">
        <f t="shared" si="5"/>
        <v>3.0031657552939519</v>
      </c>
    </row>
    <row r="364" spans="1:7" x14ac:dyDescent="0.25">
      <c r="A364">
        <v>1.5</v>
      </c>
      <c r="B364">
        <v>2.5</v>
      </c>
      <c r="C364">
        <v>0.7</v>
      </c>
      <c r="D364">
        <v>7.5</v>
      </c>
      <c r="E364">
        <v>2.8656299999999999</v>
      </c>
      <c r="F364">
        <v>2.8719238280686801</v>
      </c>
      <c r="G364">
        <f t="shared" si="5"/>
        <v>2.8337618877813155</v>
      </c>
    </row>
    <row r="365" spans="1:7" x14ac:dyDescent="0.25">
      <c r="A365">
        <v>2</v>
      </c>
      <c r="B365">
        <v>1.5</v>
      </c>
      <c r="C365">
        <v>0.4</v>
      </c>
      <c r="D365">
        <v>7</v>
      </c>
      <c r="E365">
        <v>1.94739</v>
      </c>
      <c r="F365">
        <v>1.94616217356898</v>
      </c>
      <c r="G365">
        <f t="shared" si="5"/>
        <v>2.006556012581024</v>
      </c>
    </row>
    <row r="366" spans="1:7" x14ac:dyDescent="0.25">
      <c r="A366">
        <v>2.5</v>
      </c>
      <c r="B366">
        <v>2.5</v>
      </c>
      <c r="C366">
        <v>0.5</v>
      </c>
      <c r="D366">
        <v>9.5</v>
      </c>
      <c r="E366">
        <v>2.3127650000000002</v>
      </c>
      <c r="F366">
        <v>2.3157523539268099</v>
      </c>
      <c r="G366">
        <f t="shared" si="5"/>
        <v>2.2984908048979471</v>
      </c>
    </row>
    <row r="367" spans="1:7" x14ac:dyDescent="0.25">
      <c r="A367">
        <v>2</v>
      </c>
      <c r="B367">
        <v>1.5</v>
      </c>
      <c r="C367">
        <v>0.9</v>
      </c>
      <c r="D367">
        <v>4</v>
      </c>
      <c r="E367">
        <v>2.7766449999999998</v>
      </c>
      <c r="F367">
        <v>2.7909916423455301</v>
      </c>
      <c r="G367">
        <f t="shared" si="5"/>
        <v>2.6315717370278575</v>
      </c>
    </row>
    <row r="368" spans="1:7" x14ac:dyDescent="0.25">
      <c r="A368">
        <v>3</v>
      </c>
      <c r="B368">
        <v>3.5</v>
      </c>
      <c r="C368">
        <v>1</v>
      </c>
      <c r="D368">
        <v>7</v>
      </c>
      <c r="E368">
        <v>4.08</v>
      </c>
      <c r="F368">
        <v>4.0774513757419202</v>
      </c>
      <c r="G368">
        <f t="shared" si="5"/>
        <v>4.0032904978981829</v>
      </c>
    </row>
    <row r="369" spans="1:7" x14ac:dyDescent="0.25">
      <c r="A369">
        <v>2.5</v>
      </c>
      <c r="B369">
        <v>4</v>
      </c>
      <c r="C369">
        <v>0.25</v>
      </c>
      <c r="D369">
        <v>1.5</v>
      </c>
      <c r="E369">
        <v>1.174515</v>
      </c>
      <c r="F369">
        <v>1.17728520167073</v>
      </c>
      <c r="G369">
        <f t="shared" si="5"/>
        <v>1.1051185678160351</v>
      </c>
    </row>
    <row r="370" spans="1:7" x14ac:dyDescent="0.25">
      <c r="A370">
        <v>2.5</v>
      </c>
      <c r="B370">
        <v>3</v>
      </c>
      <c r="C370">
        <v>0.9</v>
      </c>
      <c r="D370">
        <v>3</v>
      </c>
      <c r="E370">
        <v>2.953605</v>
      </c>
      <c r="F370">
        <v>2.9536010290791399</v>
      </c>
      <c r="G370">
        <f t="shared" si="5"/>
        <v>3.0520855026136289</v>
      </c>
    </row>
    <row r="371" spans="1:7" x14ac:dyDescent="0.25">
      <c r="A371">
        <v>2.5</v>
      </c>
      <c r="B371">
        <v>2</v>
      </c>
      <c r="C371">
        <v>0.7</v>
      </c>
      <c r="D371">
        <v>9</v>
      </c>
      <c r="E371">
        <v>3.244475</v>
      </c>
      <c r="F371">
        <v>3.2446101956417999</v>
      </c>
      <c r="G371">
        <f t="shared" si="5"/>
        <v>3.0436991418844874</v>
      </c>
    </row>
    <row r="372" spans="1:7" x14ac:dyDescent="0.25">
      <c r="A372">
        <v>1.5</v>
      </c>
      <c r="B372">
        <v>0.5</v>
      </c>
      <c r="C372">
        <v>0.7</v>
      </c>
      <c r="D372">
        <v>2</v>
      </c>
      <c r="E372">
        <v>1.65358</v>
      </c>
      <c r="F372">
        <v>1.6513276687046201</v>
      </c>
      <c r="G372">
        <f t="shared" si="5"/>
        <v>1.7618853988252012</v>
      </c>
    </row>
    <row r="373" spans="1:7" x14ac:dyDescent="0.25">
      <c r="A373">
        <v>2</v>
      </c>
      <c r="B373">
        <v>1.5</v>
      </c>
      <c r="C373">
        <v>0.6</v>
      </c>
      <c r="D373">
        <v>8.5</v>
      </c>
      <c r="E373">
        <v>2.7730049999999999</v>
      </c>
      <c r="F373">
        <v>2.7771371607555002</v>
      </c>
      <c r="G373">
        <f t="shared" si="5"/>
        <v>2.6382040812037202</v>
      </c>
    </row>
    <row r="374" spans="1:7" x14ac:dyDescent="0.25">
      <c r="A374">
        <v>1.5</v>
      </c>
      <c r="B374">
        <v>1</v>
      </c>
      <c r="C374">
        <v>0.5</v>
      </c>
      <c r="D374">
        <v>7.5</v>
      </c>
      <c r="E374">
        <v>2.2013850000000001</v>
      </c>
      <c r="F374">
        <v>2.2036193089946199</v>
      </c>
      <c r="G374">
        <f t="shared" si="5"/>
        <v>2.0459113726861906</v>
      </c>
    </row>
    <row r="375" spans="1:7" x14ac:dyDescent="0.25">
      <c r="A375">
        <v>2.5</v>
      </c>
      <c r="B375">
        <v>1.5</v>
      </c>
      <c r="C375">
        <v>0.4</v>
      </c>
      <c r="D375">
        <v>7.5</v>
      </c>
      <c r="E375">
        <v>2.5973600000000001</v>
      </c>
      <c r="F375">
        <v>2.5948991060757698</v>
      </c>
      <c r="G375">
        <f t="shared" si="5"/>
        <v>2.2906408209696485</v>
      </c>
    </row>
    <row r="376" spans="1:7" x14ac:dyDescent="0.25">
      <c r="A376">
        <v>3</v>
      </c>
      <c r="B376">
        <v>2</v>
      </c>
      <c r="C376">
        <v>0.4</v>
      </c>
      <c r="D376">
        <v>8</v>
      </c>
      <c r="E376">
        <v>2.7282799999999998</v>
      </c>
      <c r="F376">
        <v>2.7278367867247399</v>
      </c>
      <c r="G376">
        <f t="shared" si="5"/>
        <v>2.4044834381450793</v>
      </c>
    </row>
    <row r="377" spans="1:7" x14ac:dyDescent="0.25">
      <c r="A377">
        <v>1.5</v>
      </c>
      <c r="B377">
        <v>3</v>
      </c>
      <c r="C377">
        <v>0.6</v>
      </c>
      <c r="D377">
        <v>6</v>
      </c>
      <c r="E377">
        <v>2.38347</v>
      </c>
      <c r="F377">
        <v>2.3820964436710801</v>
      </c>
      <c r="G377">
        <f t="shared" si="5"/>
        <v>2.5721338743428759</v>
      </c>
    </row>
    <row r="378" spans="1:7" x14ac:dyDescent="0.25">
      <c r="A378">
        <v>2</v>
      </c>
      <c r="B378">
        <v>2</v>
      </c>
      <c r="C378">
        <v>0.25</v>
      </c>
      <c r="D378">
        <v>5.5</v>
      </c>
      <c r="E378">
        <v>0.98587999999999998</v>
      </c>
      <c r="F378">
        <v>0.98536640266291597</v>
      </c>
      <c r="G378">
        <f t="shared" si="5"/>
        <v>1.2518752019550521</v>
      </c>
    </row>
    <row r="379" spans="1:7" x14ac:dyDescent="0.25">
      <c r="A379">
        <v>2.5</v>
      </c>
      <c r="B379">
        <v>2</v>
      </c>
      <c r="C379">
        <v>0.3</v>
      </c>
      <c r="D379">
        <v>10</v>
      </c>
      <c r="E379">
        <v>1.68889</v>
      </c>
      <c r="F379">
        <v>1.6846722068657101</v>
      </c>
      <c r="G379">
        <f t="shared" si="5"/>
        <v>1.8296637335608219</v>
      </c>
    </row>
    <row r="380" spans="1:7" x14ac:dyDescent="0.25">
      <c r="A380">
        <v>3</v>
      </c>
      <c r="B380">
        <v>4.5</v>
      </c>
      <c r="C380">
        <v>0.9</v>
      </c>
      <c r="D380">
        <v>13</v>
      </c>
      <c r="E380">
        <v>4.4723199999999999</v>
      </c>
      <c r="F380">
        <v>4.4983542373649597</v>
      </c>
      <c r="G380">
        <f t="shared" si="5"/>
        <v>4.2336573686927785</v>
      </c>
    </row>
    <row r="381" spans="1:7" x14ac:dyDescent="0.25">
      <c r="A381">
        <v>3</v>
      </c>
      <c r="B381">
        <v>2</v>
      </c>
      <c r="C381">
        <v>0.9</v>
      </c>
      <c r="D381">
        <v>7.5</v>
      </c>
      <c r="E381">
        <v>3.61355</v>
      </c>
      <c r="F381">
        <v>3.6137727656005598</v>
      </c>
      <c r="G381">
        <f t="shared" si="5"/>
        <v>3.6143958332146506</v>
      </c>
    </row>
    <row r="382" spans="1:7" x14ac:dyDescent="0.25">
      <c r="A382">
        <v>2</v>
      </c>
      <c r="B382">
        <v>1.5</v>
      </c>
      <c r="C382">
        <v>0.25</v>
      </c>
      <c r="D382">
        <v>7.5</v>
      </c>
      <c r="E382">
        <v>1.26698</v>
      </c>
      <c r="F382">
        <v>1.26743184459298</v>
      </c>
      <c r="G382">
        <f t="shared" si="5"/>
        <v>1.4499824565582051</v>
      </c>
    </row>
    <row r="383" spans="1:7" x14ac:dyDescent="0.25">
      <c r="A383">
        <v>3</v>
      </c>
      <c r="B383">
        <v>3.5</v>
      </c>
      <c r="C383">
        <v>0.25</v>
      </c>
      <c r="D383">
        <v>15</v>
      </c>
      <c r="E383">
        <v>1.3540049999999999</v>
      </c>
      <c r="F383">
        <v>1.3460837093473399</v>
      </c>
      <c r="G383">
        <f t="shared" si="5"/>
        <v>1.421767825146437</v>
      </c>
    </row>
    <row r="384" spans="1:7" x14ac:dyDescent="0.25">
      <c r="A384">
        <v>1.5</v>
      </c>
      <c r="B384">
        <v>3</v>
      </c>
      <c r="C384">
        <v>0.8</v>
      </c>
      <c r="D384">
        <v>9.5</v>
      </c>
      <c r="E384">
        <v>3.4881199999999999</v>
      </c>
      <c r="F384">
        <v>3.4805992247574999</v>
      </c>
      <c r="G384">
        <f t="shared" si="5"/>
        <v>3.601464969223426</v>
      </c>
    </row>
    <row r="385" spans="1:7" x14ac:dyDescent="0.25">
      <c r="A385">
        <v>2.5</v>
      </c>
      <c r="B385">
        <v>1.5</v>
      </c>
      <c r="C385">
        <v>1</v>
      </c>
      <c r="D385">
        <v>5.5</v>
      </c>
      <c r="E385">
        <v>3.18065</v>
      </c>
      <c r="F385">
        <v>3.1806914304803899</v>
      </c>
      <c r="G385">
        <f t="shared" si="5"/>
        <v>3.1141836889710861</v>
      </c>
    </row>
    <row r="386" spans="1:7" x14ac:dyDescent="0.25">
      <c r="A386">
        <v>1.5</v>
      </c>
      <c r="B386">
        <v>3</v>
      </c>
      <c r="C386">
        <v>0.3</v>
      </c>
      <c r="D386">
        <v>12</v>
      </c>
      <c r="E386">
        <v>1.48749</v>
      </c>
      <c r="F386">
        <v>1.4878411876420701</v>
      </c>
      <c r="G386">
        <f t="shared" si="5"/>
        <v>1.6486308239935461</v>
      </c>
    </row>
    <row r="387" spans="1:7" x14ac:dyDescent="0.25">
      <c r="A387">
        <v>2.5</v>
      </c>
      <c r="B387">
        <v>4</v>
      </c>
      <c r="C387">
        <v>0.5</v>
      </c>
      <c r="D387">
        <v>7.5</v>
      </c>
      <c r="E387">
        <v>2.2867649999999999</v>
      </c>
      <c r="F387">
        <v>2.2800101031792299</v>
      </c>
      <c r="G387">
        <f t="shared" ref="G387:G450" si="6">((C387+0.08810347)*(1.1349964*(LN(A387+1)+COS(C387))+1.2968093))+(1.1349964*LN(1+D387)*COS(0.4920477*(B387^-0.37354806+COS(B387)+1.0037587)))+(1.1349964*(C387+0.08810347)*(LN(A387+D387)+COS(C387))*COS(0.4920477*C387*(B387^-0.37354806+COS(B387)+1.0037587))*COS(SIN(SIN(A387*(0.905483793339229*SQRT(C387)+COS(C387+LN(B387))))))+1.2968093*(C387+0.08810347)-(C387+0.08810347)*(1.1349964*(LN(A387+1)+COS(C387))+1.2968093)-1.1349964*LN(1+D387)*COS(0.4920477*(B387^-0.37354806+COS(B387)+1.0037587)))</f>
        <v>2.3813642850267454</v>
      </c>
    </row>
    <row r="388" spans="1:7" x14ac:dyDescent="0.25">
      <c r="A388">
        <v>3</v>
      </c>
      <c r="B388">
        <v>2.5</v>
      </c>
      <c r="C388">
        <v>0.8</v>
      </c>
      <c r="D388">
        <v>2.5</v>
      </c>
      <c r="E388">
        <v>2.6906750000000001</v>
      </c>
      <c r="F388">
        <v>2.6900474120388802</v>
      </c>
      <c r="G388">
        <f t="shared" si="6"/>
        <v>2.7460064652506282</v>
      </c>
    </row>
    <row r="389" spans="1:7" x14ac:dyDescent="0.25">
      <c r="A389">
        <v>1.5</v>
      </c>
      <c r="B389">
        <v>0.5</v>
      </c>
      <c r="C389">
        <v>0.7</v>
      </c>
      <c r="D389">
        <v>3</v>
      </c>
      <c r="E389">
        <v>1.8347549999999999</v>
      </c>
      <c r="F389">
        <v>1.8659321749903599</v>
      </c>
      <c r="G389">
        <f t="shared" si="6"/>
        <v>1.854043605292222</v>
      </c>
    </row>
    <row r="390" spans="1:7" x14ac:dyDescent="0.25">
      <c r="A390">
        <v>1.5</v>
      </c>
      <c r="B390">
        <v>1.5</v>
      </c>
      <c r="C390">
        <v>0.7</v>
      </c>
      <c r="D390">
        <v>7.5</v>
      </c>
      <c r="E390">
        <v>2.4672450000000001</v>
      </c>
      <c r="F390">
        <v>2.4668743357040701</v>
      </c>
      <c r="G390">
        <f t="shared" si="6"/>
        <v>2.4342998345040554</v>
      </c>
    </row>
    <row r="391" spans="1:7" x14ac:dyDescent="0.25">
      <c r="A391">
        <v>1.5</v>
      </c>
      <c r="B391">
        <v>1.5</v>
      </c>
      <c r="C391">
        <v>0.7</v>
      </c>
      <c r="D391">
        <v>5.5</v>
      </c>
      <c r="E391">
        <v>2.378485</v>
      </c>
      <c r="F391">
        <v>2.3877584036633799</v>
      </c>
      <c r="G391">
        <f t="shared" si="6"/>
        <v>2.3144759580725616</v>
      </c>
    </row>
    <row r="392" spans="1:7" x14ac:dyDescent="0.25">
      <c r="A392">
        <v>1.5</v>
      </c>
      <c r="B392">
        <v>3</v>
      </c>
      <c r="C392">
        <v>0.7</v>
      </c>
      <c r="D392">
        <v>9.5</v>
      </c>
      <c r="E392">
        <v>3.10554</v>
      </c>
      <c r="F392">
        <v>3.1166401205768199</v>
      </c>
      <c r="G392">
        <f t="shared" si="6"/>
        <v>3.2029474637185462</v>
      </c>
    </row>
    <row r="393" spans="1:7" x14ac:dyDescent="0.25">
      <c r="A393">
        <v>3</v>
      </c>
      <c r="B393">
        <v>3</v>
      </c>
      <c r="C393">
        <v>0.8</v>
      </c>
      <c r="D393">
        <v>8.5</v>
      </c>
      <c r="E393">
        <v>3.5167649999999999</v>
      </c>
      <c r="F393">
        <v>3.5106512322165999</v>
      </c>
      <c r="G393">
        <f t="shared" si="6"/>
        <v>3.1927816409072411</v>
      </c>
    </row>
    <row r="394" spans="1:7" x14ac:dyDescent="0.25">
      <c r="A394">
        <v>1.5</v>
      </c>
      <c r="B394">
        <v>2</v>
      </c>
      <c r="C394">
        <v>0.6</v>
      </c>
      <c r="D394">
        <v>2</v>
      </c>
      <c r="E394">
        <v>1.81108</v>
      </c>
      <c r="F394">
        <v>1.81137218530191</v>
      </c>
      <c r="G394">
        <f t="shared" si="6"/>
        <v>1.8913848404006754</v>
      </c>
    </row>
    <row r="395" spans="1:7" x14ac:dyDescent="0.25">
      <c r="A395">
        <v>1.5</v>
      </c>
      <c r="B395">
        <v>0.5</v>
      </c>
      <c r="C395">
        <v>0.4</v>
      </c>
      <c r="D395">
        <v>4</v>
      </c>
      <c r="E395">
        <v>1.8253699999999999</v>
      </c>
      <c r="F395">
        <v>1.82673904051491</v>
      </c>
      <c r="G395">
        <f t="shared" si="6"/>
        <v>1.5494207569246172</v>
      </c>
    </row>
    <row r="396" spans="1:7" x14ac:dyDescent="0.25">
      <c r="A396">
        <v>2</v>
      </c>
      <c r="B396">
        <v>3</v>
      </c>
      <c r="C396">
        <v>0.9</v>
      </c>
      <c r="D396">
        <v>1.25</v>
      </c>
      <c r="E396">
        <v>2.8589349999999998</v>
      </c>
      <c r="F396">
        <v>2.8517675739884201</v>
      </c>
      <c r="G396">
        <f t="shared" si="6"/>
        <v>2.7561585207090591</v>
      </c>
    </row>
    <row r="397" spans="1:7" x14ac:dyDescent="0.25">
      <c r="A397">
        <v>1.5</v>
      </c>
      <c r="B397">
        <v>3</v>
      </c>
      <c r="C397">
        <v>0.9</v>
      </c>
      <c r="D397">
        <v>8.5</v>
      </c>
      <c r="E397">
        <v>3.8310599999999999</v>
      </c>
      <c r="F397">
        <v>3.8356122673594402</v>
      </c>
      <c r="G397">
        <f t="shared" si="6"/>
        <v>3.9031307531548247</v>
      </c>
    </row>
    <row r="398" spans="1:7" x14ac:dyDescent="0.25">
      <c r="A398">
        <v>1.5</v>
      </c>
      <c r="B398">
        <v>2</v>
      </c>
      <c r="C398">
        <v>0.7</v>
      </c>
      <c r="D398">
        <v>7</v>
      </c>
      <c r="E398">
        <v>2.7415600000000002</v>
      </c>
      <c r="F398">
        <v>2.72150062352627</v>
      </c>
      <c r="G398">
        <f t="shared" si="6"/>
        <v>2.5806039114327697</v>
      </c>
    </row>
    <row r="399" spans="1:7" x14ac:dyDescent="0.25">
      <c r="A399">
        <v>2.5</v>
      </c>
      <c r="B399">
        <v>2.5</v>
      </c>
      <c r="C399">
        <v>0.3</v>
      </c>
      <c r="D399">
        <v>1.5</v>
      </c>
      <c r="E399">
        <v>1.3442050000000001</v>
      </c>
      <c r="F399">
        <v>1.3392010999638899</v>
      </c>
      <c r="G399">
        <f t="shared" si="6"/>
        <v>1.2460135408369977</v>
      </c>
    </row>
    <row r="400" spans="1:7" x14ac:dyDescent="0.25">
      <c r="A400">
        <v>2.5</v>
      </c>
      <c r="B400">
        <v>1.5</v>
      </c>
      <c r="C400">
        <v>0.5</v>
      </c>
      <c r="D400">
        <v>8.5</v>
      </c>
      <c r="E400">
        <v>3.0457800000000002</v>
      </c>
      <c r="F400">
        <v>3.0359506350157899</v>
      </c>
      <c r="G400">
        <f t="shared" si="6"/>
        <v>2.7061742107349662</v>
      </c>
    </row>
    <row r="401" spans="1:7" x14ac:dyDescent="0.25">
      <c r="A401">
        <v>1.5</v>
      </c>
      <c r="B401">
        <v>2.5</v>
      </c>
      <c r="C401">
        <v>0.25</v>
      </c>
      <c r="D401">
        <v>1.25</v>
      </c>
      <c r="E401">
        <v>1.047885</v>
      </c>
      <c r="F401">
        <v>1.05156580108408</v>
      </c>
      <c r="G401">
        <f t="shared" si="6"/>
        <v>0.95573970105149453</v>
      </c>
    </row>
    <row r="402" spans="1:7" x14ac:dyDescent="0.25">
      <c r="A402">
        <v>2.5</v>
      </c>
      <c r="B402">
        <v>2.5</v>
      </c>
      <c r="C402">
        <v>0.5</v>
      </c>
      <c r="D402">
        <v>12</v>
      </c>
      <c r="E402">
        <v>2.4785699999999999</v>
      </c>
      <c r="F402">
        <v>2.49424130677105</v>
      </c>
      <c r="G402">
        <f t="shared" si="6"/>
        <v>2.3849279779238586</v>
      </c>
    </row>
    <row r="403" spans="1:7" x14ac:dyDescent="0.25">
      <c r="A403">
        <v>2.5</v>
      </c>
      <c r="B403">
        <v>3</v>
      </c>
      <c r="C403">
        <v>0.7</v>
      </c>
      <c r="D403">
        <v>11</v>
      </c>
      <c r="E403">
        <v>3.286</v>
      </c>
      <c r="F403">
        <v>3.2851356521653399</v>
      </c>
      <c r="G403">
        <f t="shared" si="6"/>
        <v>3.0096958451926041</v>
      </c>
    </row>
    <row r="404" spans="1:7" x14ac:dyDescent="0.25">
      <c r="A404">
        <v>2</v>
      </c>
      <c r="B404">
        <v>2</v>
      </c>
      <c r="C404">
        <v>0.5</v>
      </c>
      <c r="D404">
        <v>6.5</v>
      </c>
      <c r="E404">
        <v>1.97279</v>
      </c>
      <c r="F404">
        <v>1.9720755224614399</v>
      </c>
      <c r="G404">
        <f t="shared" si="6"/>
        <v>2.1094383948201543</v>
      </c>
    </row>
    <row r="405" spans="1:7" x14ac:dyDescent="0.25">
      <c r="A405">
        <v>3</v>
      </c>
      <c r="B405">
        <v>2.5</v>
      </c>
      <c r="C405">
        <v>0.7</v>
      </c>
      <c r="D405">
        <v>5.5</v>
      </c>
      <c r="E405">
        <v>3.0208650000000001</v>
      </c>
      <c r="F405">
        <v>3.0234514118094902</v>
      </c>
      <c r="G405">
        <f t="shared" si="6"/>
        <v>2.8342511648732573</v>
      </c>
    </row>
    <row r="406" spans="1:7" x14ac:dyDescent="0.25">
      <c r="A406">
        <v>2</v>
      </c>
      <c r="B406">
        <v>3</v>
      </c>
      <c r="C406">
        <v>0.25</v>
      </c>
      <c r="D406">
        <v>4</v>
      </c>
      <c r="E406">
        <v>1.09527</v>
      </c>
      <c r="F406">
        <v>1.09556174253801</v>
      </c>
      <c r="G406">
        <f t="shared" si="6"/>
        <v>1.1527769021003005</v>
      </c>
    </row>
    <row r="407" spans="1:7" x14ac:dyDescent="0.25">
      <c r="A407">
        <v>2</v>
      </c>
      <c r="B407">
        <v>3.5</v>
      </c>
      <c r="C407">
        <v>0.4</v>
      </c>
      <c r="D407">
        <v>10</v>
      </c>
      <c r="E407">
        <v>1.9262550000000001</v>
      </c>
      <c r="F407">
        <v>1.9227155010610399</v>
      </c>
      <c r="G407">
        <f t="shared" si="6"/>
        <v>2.0148482950183011</v>
      </c>
    </row>
    <row r="408" spans="1:7" x14ac:dyDescent="0.25">
      <c r="A408">
        <v>3</v>
      </c>
      <c r="B408">
        <v>2</v>
      </c>
      <c r="C408">
        <v>0.8</v>
      </c>
      <c r="D408">
        <v>7.5</v>
      </c>
      <c r="E408">
        <v>3.605235</v>
      </c>
      <c r="F408">
        <v>3.6008839498333001</v>
      </c>
      <c r="G408">
        <f t="shared" si="6"/>
        <v>3.5373060461356491</v>
      </c>
    </row>
    <row r="409" spans="1:7" x14ac:dyDescent="0.25">
      <c r="A409">
        <v>2</v>
      </c>
      <c r="B409">
        <v>1</v>
      </c>
      <c r="C409">
        <v>0.6</v>
      </c>
      <c r="D409">
        <v>6.5</v>
      </c>
      <c r="E409">
        <v>2.6459100000000002</v>
      </c>
      <c r="F409">
        <v>2.6466086744922799</v>
      </c>
      <c r="G409">
        <f t="shared" si="6"/>
        <v>2.5786593720772606</v>
      </c>
    </row>
    <row r="410" spans="1:7" x14ac:dyDescent="0.25">
      <c r="A410">
        <v>2.5</v>
      </c>
      <c r="B410">
        <v>4</v>
      </c>
      <c r="C410">
        <v>0.25</v>
      </c>
      <c r="D410">
        <v>6.5</v>
      </c>
      <c r="E410">
        <v>1.20313</v>
      </c>
      <c r="F410">
        <v>1.2049700165080299</v>
      </c>
      <c r="G410">
        <f t="shared" si="6"/>
        <v>1.3346597901880115</v>
      </c>
    </row>
    <row r="411" spans="1:7" x14ac:dyDescent="0.25">
      <c r="A411">
        <v>1.5</v>
      </c>
      <c r="B411">
        <v>2.5</v>
      </c>
      <c r="C411">
        <v>0.25</v>
      </c>
      <c r="D411">
        <v>3</v>
      </c>
      <c r="E411">
        <v>0.993425</v>
      </c>
      <c r="F411">
        <v>0.99300433753579997</v>
      </c>
      <c r="G411">
        <f t="shared" si="6"/>
        <v>1.0843680674420395</v>
      </c>
    </row>
    <row r="412" spans="1:7" x14ac:dyDescent="0.25">
      <c r="A412">
        <v>2.5</v>
      </c>
      <c r="B412">
        <v>4</v>
      </c>
      <c r="C412">
        <v>0.8</v>
      </c>
      <c r="D412">
        <v>3</v>
      </c>
      <c r="E412">
        <v>3.0013049999999999</v>
      </c>
      <c r="F412">
        <v>2.9970493493799002</v>
      </c>
      <c r="G412">
        <f t="shared" si="6"/>
        <v>3.1062676673981198</v>
      </c>
    </row>
    <row r="413" spans="1:7" x14ac:dyDescent="0.25">
      <c r="A413">
        <v>1.5</v>
      </c>
      <c r="B413">
        <v>2</v>
      </c>
      <c r="C413">
        <v>0.6</v>
      </c>
      <c r="D413">
        <v>8.5</v>
      </c>
      <c r="E413">
        <v>2.4669850000000002</v>
      </c>
      <c r="F413">
        <v>2.4646089497705099</v>
      </c>
      <c r="G413">
        <f t="shared" si="6"/>
        <v>2.3960868101684416</v>
      </c>
    </row>
    <row r="414" spans="1:7" x14ac:dyDescent="0.25">
      <c r="A414">
        <v>3</v>
      </c>
      <c r="B414">
        <v>4</v>
      </c>
      <c r="C414">
        <v>0.6</v>
      </c>
      <c r="D414">
        <v>4</v>
      </c>
      <c r="E414">
        <v>2.522605</v>
      </c>
      <c r="F414">
        <v>2.5235416805347999</v>
      </c>
      <c r="G414">
        <f t="shared" si="6"/>
        <v>2.480042764118167</v>
      </c>
    </row>
    <row r="415" spans="1:7" x14ac:dyDescent="0.25">
      <c r="A415">
        <v>2</v>
      </c>
      <c r="B415">
        <v>2.5</v>
      </c>
      <c r="C415">
        <v>1</v>
      </c>
      <c r="D415">
        <v>7.5</v>
      </c>
      <c r="E415">
        <v>3.8525999999999998</v>
      </c>
      <c r="F415">
        <v>3.8507290826493699</v>
      </c>
      <c r="G415">
        <f t="shared" si="6"/>
        <v>3.6035594245267446</v>
      </c>
    </row>
    <row r="416" spans="1:7" x14ac:dyDescent="0.25">
      <c r="A416">
        <v>3</v>
      </c>
      <c r="B416">
        <v>3</v>
      </c>
      <c r="C416">
        <v>0.7</v>
      </c>
      <c r="D416">
        <v>3.5</v>
      </c>
      <c r="E416">
        <v>2.507755</v>
      </c>
      <c r="F416">
        <v>2.50944544177653</v>
      </c>
      <c r="G416">
        <f t="shared" si="6"/>
        <v>2.5513434267432329</v>
      </c>
    </row>
    <row r="417" spans="1:7" x14ac:dyDescent="0.25">
      <c r="A417">
        <v>3</v>
      </c>
      <c r="B417">
        <v>4.5</v>
      </c>
      <c r="C417">
        <v>1</v>
      </c>
      <c r="D417">
        <v>3.5</v>
      </c>
      <c r="E417">
        <v>3.762035</v>
      </c>
      <c r="F417">
        <v>3.7616323305101602</v>
      </c>
      <c r="G417">
        <f t="shared" si="6"/>
        <v>3.6428858717877315</v>
      </c>
    </row>
    <row r="418" spans="1:7" x14ac:dyDescent="0.25">
      <c r="A418">
        <v>1.5</v>
      </c>
      <c r="B418">
        <v>0.5</v>
      </c>
      <c r="C418">
        <v>0.6</v>
      </c>
      <c r="D418">
        <v>2.5</v>
      </c>
      <c r="E418">
        <v>1.7779700000000001</v>
      </c>
      <c r="F418">
        <v>1.7789993139322999</v>
      </c>
      <c r="G418">
        <f t="shared" si="6"/>
        <v>1.7726148691198582</v>
      </c>
    </row>
    <row r="419" spans="1:7" x14ac:dyDescent="0.25">
      <c r="A419">
        <v>3</v>
      </c>
      <c r="B419">
        <v>4.5</v>
      </c>
      <c r="C419">
        <v>0.9</v>
      </c>
      <c r="D419">
        <v>2</v>
      </c>
      <c r="E419">
        <v>3.4504600000000001</v>
      </c>
      <c r="F419">
        <v>3.4537052533877</v>
      </c>
      <c r="G419">
        <f t="shared" si="6"/>
        <v>3.221948253415448</v>
      </c>
    </row>
    <row r="420" spans="1:7" x14ac:dyDescent="0.25">
      <c r="A420">
        <v>2.5</v>
      </c>
      <c r="B420">
        <v>4</v>
      </c>
      <c r="C420">
        <v>1</v>
      </c>
      <c r="D420">
        <v>4</v>
      </c>
      <c r="E420">
        <v>3.6798150000000001</v>
      </c>
      <c r="F420">
        <v>3.6803326803650802</v>
      </c>
      <c r="G420">
        <f t="shared" si="6"/>
        <v>3.8459786342879592</v>
      </c>
    </row>
    <row r="421" spans="1:7" x14ac:dyDescent="0.25">
      <c r="A421">
        <v>2</v>
      </c>
      <c r="B421">
        <v>1.5</v>
      </c>
      <c r="C421">
        <v>1</v>
      </c>
      <c r="D421">
        <v>4.5</v>
      </c>
      <c r="E421">
        <v>3.0430549999999998</v>
      </c>
      <c r="F421">
        <v>3.00972267281412</v>
      </c>
      <c r="G421">
        <f t="shared" si="6"/>
        <v>2.6806272716244104</v>
      </c>
    </row>
    <row r="422" spans="1:7" x14ac:dyDescent="0.25">
      <c r="A422">
        <v>2</v>
      </c>
      <c r="B422">
        <v>2</v>
      </c>
      <c r="C422">
        <v>0.25</v>
      </c>
      <c r="D422">
        <v>9</v>
      </c>
      <c r="E422">
        <v>1.103955</v>
      </c>
      <c r="F422">
        <v>1.10478497981229</v>
      </c>
      <c r="G422">
        <f t="shared" si="6"/>
        <v>1.3562829187932139</v>
      </c>
    </row>
    <row r="423" spans="1:7" x14ac:dyDescent="0.25">
      <c r="A423">
        <v>3</v>
      </c>
      <c r="B423">
        <v>2.5</v>
      </c>
      <c r="C423">
        <v>1</v>
      </c>
      <c r="D423">
        <v>2.5</v>
      </c>
      <c r="E423">
        <v>2.8619949999999998</v>
      </c>
      <c r="F423">
        <v>2.85763901024727</v>
      </c>
      <c r="G423">
        <f t="shared" si="6"/>
        <v>3.0839024106048911</v>
      </c>
    </row>
    <row r="424" spans="1:7" x14ac:dyDescent="0.25">
      <c r="A424">
        <v>2.5</v>
      </c>
      <c r="B424">
        <v>2</v>
      </c>
      <c r="C424">
        <v>0.8</v>
      </c>
      <c r="D424">
        <v>6</v>
      </c>
      <c r="E424">
        <v>3.2131949999999998</v>
      </c>
      <c r="F424">
        <v>3.2184838896910701</v>
      </c>
      <c r="G424">
        <f t="shared" si="6"/>
        <v>3.0081355405543313</v>
      </c>
    </row>
    <row r="425" spans="1:7" x14ac:dyDescent="0.25">
      <c r="A425">
        <v>1.5</v>
      </c>
      <c r="B425">
        <v>2</v>
      </c>
      <c r="C425">
        <v>0.3</v>
      </c>
      <c r="D425">
        <v>10</v>
      </c>
      <c r="E425">
        <v>1.3941250000000001</v>
      </c>
      <c r="F425">
        <v>1.39614700615212</v>
      </c>
      <c r="G425">
        <f t="shared" si="6"/>
        <v>1.4806273481356127</v>
      </c>
    </row>
    <row r="426" spans="1:7" x14ac:dyDescent="0.25">
      <c r="A426">
        <v>2.5</v>
      </c>
      <c r="B426">
        <v>2.5</v>
      </c>
      <c r="C426">
        <v>0.4</v>
      </c>
      <c r="D426">
        <v>12</v>
      </c>
      <c r="E426">
        <v>2.0077950000000002</v>
      </c>
      <c r="F426">
        <v>2.0101260379355299</v>
      </c>
      <c r="G426">
        <f t="shared" si="6"/>
        <v>2.0369429202975198</v>
      </c>
    </row>
    <row r="427" spans="1:7" x14ac:dyDescent="0.25">
      <c r="A427">
        <v>2.5</v>
      </c>
      <c r="B427">
        <v>2</v>
      </c>
      <c r="C427">
        <v>0.25</v>
      </c>
      <c r="D427">
        <v>9</v>
      </c>
      <c r="E427">
        <v>1.3806</v>
      </c>
      <c r="F427">
        <v>1.3810487517875301</v>
      </c>
      <c r="G427">
        <f t="shared" si="6"/>
        <v>1.5755402861604522</v>
      </c>
    </row>
    <row r="428" spans="1:7" x14ac:dyDescent="0.25">
      <c r="A428">
        <v>2.5</v>
      </c>
      <c r="B428">
        <v>3</v>
      </c>
      <c r="C428">
        <v>0.6</v>
      </c>
      <c r="D428">
        <v>1.5</v>
      </c>
      <c r="E428">
        <v>2.300535</v>
      </c>
      <c r="F428">
        <v>2.2982005177667602</v>
      </c>
      <c r="G428">
        <f t="shared" si="6"/>
        <v>2.0267398523416364</v>
      </c>
    </row>
    <row r="429" spans="1:7" x14ac:dyDescent="0.25">
      <c r="A429">
        <v>2</v>
      </c>
      <c r="B429">
        <v>3</v>
      </c>
      <c r="C429">
        <v>0.7</v>
      </c>
      <c r="D429">
        <v>5</v>
      </c>
      <c r="E429">
        <v>2.659335</v>
      </c>
      <c r="F429">
        <v>2.65958171057876</v>
      </c>
      <c r="G429">
        <f t="shared" si="6"/>
        <v>2.7206761510852111</v>
      </c>
    </row>
    <row r="430" spans="1:7" x14ac:dyDescent="0.25">
      <c r="A430">
        <v>3</v>
      </c>
      <c r="B430">
        <v>3</v>
      </c>
      <c r="C430">
        <v>1</v>
      </c>
      <c r="D430">
        <v>5.5</v>
      </c>
      <c r="E430">
        <v>3.5988449999999998</v>
      </c>
      <c r="F430">
        <v>3.5998343807075099</v>
      </c>
      <c r="G430">
        <f t="shared" si="6"/>
        <v>3.5814551194473454</v>
      </c>
    </row>
    <row r="431" spans="1:7" x14ac:dyDescent="0.25">
      <c r="A431">
        <v>1.5</v>
      </c>
      <c r="B431">
        <v>1</v>
      </c>
      <c r="C431">
        <v>0.25</v>
      </c>
      <c r="D431">
        <v>3</v>
      </c>
      <c r="E431">
        <v>0.98994000000000004</v>
      </c>
      <c r="F431">
        <v>0.98569968794276097</v>
      </c>
      <c r="G431">
        <f t="shared" si="6"/>
        <v>1.0997964521589387</v>
      </c>
    </row>
    <row r="432" spans="1:7" x14ac:dyDescent="0.25">
      <c r="A432">
        <v>1.5</v>
      </c>
      <c r="B432">
        <v>3</v>
      </c>
      <c r="C432">
        <v>0.6</v>
      </c>
      <c r="D432">
        <v>3</v>
      </c>
      <c r="E432">
        <v>2.1084800000000001</v>
      </c>
      <c r="F432">
        <v>2.1073092644293099</v>
      </c>
      <c r="G432">
        <f t="shared" si="6"/>
        <v>2.2700176139801336</v>
      </c>
    </row>
    <row r="433" spans="1:7" x14ac:dyDescent="0.25">
      <c r="A433">
        <v>2</v>
      </c>
      <c r="B433">
        <v>2.5</v>
      </c>
      <c r="C433">
        <v>0.4</v>
      </c>
      <c r="D433">
        <v>9</v>
      </c>
      <c r="E433">
        <v>1.8442400000000001</v>
      </c>
      <c r="F433">
        <v>1.8451616013437599</v>
      </c>
      <c r="G433">
        <f t="shared" si="6"/>
        <v>1.8407236118961197</v>
      </c>
    </row>
    <row r="434" spans="1:7" x14ac:dyDescent="0.25">
      <c r="A434">
        <v>2</v>
      </c>
      <c r="B434">
        <v>3</v>
      </c>
      <c r="C434">
        <v>0.9</v>
      </c>
      <c r="D434">
        <v>9.5</v>
      </c>
      <c r="E434">
        <v>3.8500999999999999</v>
      </c>
      <c r="F434">
        <v>3.8496582269448099</v>
      </c>
      <c r="G434">
        <f t="shared" si="6"/>
        <v>3.7913748231896371</v>
      </c>
    </row>
    <row r="435" spans="1:7" x14ac:dyDescent="0.25">
      <c r="A435">
        <v>3</v>
      </c>
      <c r="B435">
        <v>2</v>
      </c>
      <c r="C435">
        <v>1</v>
      </c>
      <c r="D435">
        <v>5.5</v>
      </c>
      <c r="E435">
        <v>3.5580750000000001</v>
      </c>
      <c r="F435">
        <v>3.54625446515626</v>
      </c>
      <c r="G435">
        <f t="shared" si="6"/>
        <v>3.4739687063311586</v>
      </c>
    </row>
    <row r="436" spans="1:7" x14ac:dyDescent="0.25">
      <c r="A436">
        <v>3</v>
      </c>
      <c r="B436">
        <v>3.5</v>
      </c>
      <c r="C436">
        <v>0.3</v>
      </c>
      <c r="D436">
        <v>13</v>
      </c>
      <c r="E436">
        <v>1.59168</v>
      </c>
      <c r="F436">
        <v>1.5916403622708699</v>
      </c>
      <c r="G436">
        <f t="shared" si="6"/>
        <v>1.5921048377391767</v>
      </c>
    </row>
    <row r="437" spans="1:7" x14ac:dyDescent="0.25">
      <c r="A437">
        <v>2.5</v>
      </c>
      <c r="B437">
        <v>3.5</v>
      </c>
      <c r="C437">
        <v>0.3</v>
      </c>
      <c r="D437">
        <v>3</v>
      </c>
      <c r="E437">
        <v>1.4011549999999999</v>
      </c>
      <c r="F437">
        <v>1.40388194325039</v>
      </c>
      <c r="G437">
        <f t="shared" si="6"/>
        <v>1.299475748491326</v>
      </c>
    </row>
    <row r="438" spans="1:7" x14ac:dyDescent="0.25">
      <c r="A438">
        <v>3</v>
      </c>
      <c r="B438">
        <v>3</v>
      </c>
      <c r="C438">
        <v>0.8</v>
      </c>
      <c r="D438">
        <v>2.5</v>
      </c>
      <c r="E438">
        <v>2.639275</v>
      </c>
      <c r="F438">
        <v>2.6380808236534201</v>
      </c>
      <c r="G438">
        <f t="shared" si="6"/>
        <v>2.7131788164335133</v>
      </c>
    </row>
    <row r="439" spans="1:7" x14ac:dyDescent="0.25">
      <c r="A439">
        <v>2.5</v>
      </c>
      <c r="B439">
        <v>1.5</v>
      </c>
      <c r="C439">
        <v>0.5</v>
      </c>
      <c r="D439">
        <v>7</v>
      </c>
      <c r="E439">
        <v>2.883365</v>
      </c>
      <c r="F439">
        <v>2.88494553837945</v>
      </c>
      <c r="G439">
        <f t="shared" si="6"/>
        <v>2.6191865296085535</v>
      </c>
    </row>
    <row r="440" spans="1:7" x14ac:dyDescent="0.25">
      <c r="A440">
        <v>1.5</v>
      </c>
      <c r="B440">
        <v>2.5</v>
      </c>
      <c r="C440">
        <v>0.3</v>
      </c>
      <c r="D440">
        <v>7</v>
      </c>
      <c r="E440">
        <v>1.27566</v>
      </c>
      <c r="F440">
        <v>1.2756632133872099</v>
      </c>
      <c r="G440">
        <f t="shared" si="6"/>
        <v>1.4295752097964298</v>
      </c>
    </row>
    <row r="441" spans="1:7" x14ac:dyDescent="0.25">
      <c r="A441">
        <v>1.5</v>
      </c>
      <c r="B441">
        <v>2</v>
      </c>
      <c r="C441">
        <v>0.25</v>
      </c>
      <c r="D441">
        <v>8.5</v>
      </c>
      <c r="E441">
        <v>1.1183749999999999</v>
      </c>
      <c r="F441">
        <v>1.11874519768504</v>
      </c>
      <c r="G441">
        <f t="shared" si="6"/>
        <v>1.263387187064194</v>
      </c>
    </row>
    <row r="442" spans="1:7" x14ac:dyDescent="0.25">
      <c r="A442">
        <v>2.5</v>
      </c>
      <c r="B442">
        <v>3.5</v>
      </c>
      <c r="C442">
        <v>0.9</v>
      </c>
      <c r="D442">
        <v>1.5</v>
      </c>
      <c r="E442">
        <v>3.086195</v>
      </c>
      <c r="F442">
        <v>3.08998953865335</v>
      </c>
      <c r="G442">
        <f t="shared" si="6"/>
        <v>2.999058303491358</v>
      </c>
    </row>
    <row r="443" spans="1:7" x14ac:dyDescent="0.25">
      <c r="A443">
        <v>1.5</v>
      </c>
      <c r="B443">
        <v>2</v>
      </c>
      <c r="C443">
        <v>0.3</v>
      </c>
      <c r="D443">
        <v>4.5</v>
      </c>
      <c r="E443">
        <v>1.1374150000000001</v>
      </c>
      <c r="F443">
        <v>1.1383149412623901</v>
      </c>
      <c r="G443">
        <f t="shared" si="6"/>
        <v>1.2934882295614487</v>
      </c>
    </row>
    <row r="444" spans="1:7" x14ac:dyDescent="0.25">
      <c r="A444">
        <v>3</v>
      </c>
      <c r="B444">
        <v>4.5</v>
      </c>
      <c r="C444">
        <v>0.4</v>
      </c>
      <c r="D444">
        <v>4</v>
      </c>
      <c r="E444">
        <v>1.9065650000000001</v>
      </c>
      <c r="F444">
        <v>1.9081067700190699</v>
      </c>
      <c r="G444">
        <f t="shared" si="6"/>
        <v>1.8772917588851872</v>
      </c>
    </row>
    <row r="445" spans="1:7" x14ac:dyDescent="0.25">
      <c r="A445">
        <v>3</v>
      </c>
      <c r="B445">
        <v>2</v>
      </c>
      <c r="C445">
        <v>0.25</v>
      </c>
      <c r="D445">
        <v>3</v>
      </c>
      <c r="E445">
        <v>1.9187449999999999</v>
      </c>
      <c r="F445">
        <v>1.9081874206118401</v>
      </c>
      <c r="G445">
        <f t="shared" si="6"/>
        <v>1.482829019123914</v>
      </c>
    </row>
    <row r="446" spans="1:7" x14ac:dyDescent="0.25">
      <c r="A446">
        <v>2.5</v>
      </c>
      <c r="B446">
        <v>2.5</v>
      </c>
      <c r="C446">
        <v>0.9</v>
      </c>
      <c r="D446">
        <v>7.5</v>
      </c>
      <c r="E446">
        <v>3.5841099999999999</v>
      </c>
      <c r="F446">
        <v>3.5953301162228901</v>
      </c>
      <c r="G446">
        <f t="shared" si="6"/>
        <v>3.2911776736390923</v>
      </c>
    </row>
    <row r="447" spans="1:7" x14ac:dyDescent="0.25">
      <c r="A447">
        <v>2</v>
      </c>
      <c r="B447">
        <v>3</v>
      </c>
      <c r="C447">
        <v>0.9</v>
      </c>
      <c r="D447">
        <v>3.5</v>
      </c>
      <c r="E447">
        <v>3.01634</v>
      </c>
      <c r="F447">
        <v>3.0180125469162902</v>
      </c>
      <c r="G447">
        <f t="shared" si="6"/>
        <v>3.1871338949892687</v>
      </c>
    </row>
    <row r="448" spans="1:7" x14ac:dyDescent="0.25">
      <c r="A448">
        <v>1.5</v>
      </c>
      <c r="B448">
        <v>2.5</v>
      </c>
      <c r="C448">
        <v>0.8</v>
      </c>
      <c r="D448">
        <v>8.5</v>
      </c>
      <c r="E448">
        <v>3.2551399999999999</v>
      </c>
      <c r="F448">
        <v>3.25738728978448</v>
      </c>
      <c r="G448">
        <f t="shared" si="6"/>
        <v>3.2327866467817175</v>
      </c>
    </row>
    <row r="449" spans="1:7" x14ac:dyDescent="0.25">
      <c r="A449">
        <v>2.5</v>
      </c>
      <c r="B449">
        <v>3</v>
      </c>
      <c r="C449">
        <v>0.3</v>
      </c>
      <c r="D449">
        <v>8</v>
      </c>
      <c r="E449">
        <v>1.430685</v>
      </c>
      <c r="F449">
        <v>1.4268984657486301</v>
      </c>
      <c r="G449">
        <f t="shared" si="6"/>
        <v>1.4718523144079851</v>
      </c>
    </row>
    <row r="450" spans="1:7" x14ac:dyDescent="0.25">
      <c r="A450">
        <v>2.5</v>
      </c>
      <c r="B450">
        <v>2.5</v>
      </c>
      <c r="C450">
        <v>0.6</v>
      </c>
      <c r="D450">
        <v>1.5</v>
      </c>
      <c r="E450">
        <v>2.09077</v>
      </c>
      <c r="F450">
        <v>2.0941877300971798</v>
      </c>
      <c r="G450">
        <f t="shared" si="6"/>
        <v>2.0364711209734412</v>
      </c>
    </row>
    <row r="451" spans="1:7" x14ac:dyDescent="0.25">
      <c r="A451">
        <v>2.5</v>
      </c>
      <c r="B451">
        <v>2.5</v>
      </c>
      <c r="C451">
        <v>0.3</v>
      </c>
      <c r="D451">
        <v>11</v>
      </c>
      <c r="E451">
        <v>1.4656499999999999</v>
      </c>
      <c r="F451">
        <v>1.46593501911507</v>
      </c>
      <c r="G451">
        <f t="shared" ref="G451:G514" si="7">((C451+0.08810347)*(1.1349964*(LN(A451+1)+COS(C451))+1.2968093))+(1.1349964*LN(1+D451)*COS(0.4920477*(B451^-0.37354806+COS(B451)+1.0037587)))+(1.1349964*(C451+0.08810347)*(LN(A451+D451)+COS(C451))*COS(0.4920477*C451*(B451^-0.37354806+COS(B451)+1.0037587))*COS(SIN(SIN(A451*(0.905483793339229*SQRT(C451)+COS(C451+LN(B451))))))+1.2968093*(C451+0.08810347)-(C451+0.08810347)*(1.1349964*(LN(A451+1)+COS(C451))+1.2968093)-1.1349964*LN(1+D451)*COS(0.4920477*(B451^-0.37354806+COS(B451)+1.0037587)))</f>
        <v>1.6318292272251052</v>
      </c>
    </row>
    <row r="452" spans="1:7" x14ac:dyDescent="0.25">
      <c r="A452">
        <v>2</v>
      </c>
      <c r="B452">
        <v>1.5</v>
      </c>
      <c r="C452">
        <v>0.7</v>
      </c>
      <c r="D452">
        <v>7</v>
      </c>
      <c r="E452">
        <v>2.8930850000000001</v>
      </c>
      <c r="F452">
        <v>2.8880461501972499</v>
      </c>
      <c r="G452">
        <f t="shared" si="7"/>
        <v>2.7199442656035204</v>
      </c>
    </row>
    <row r="453" spans="1:7" x14ac:dyDescent="0.25">
      <c r="A453">
        <v>1.5</v>
      </c>
      <c r="B453">
        <v>3</v>
      </c>
      <c r="C453">
        <v>0.4</v>
      </c>
      <c r="D453">
        <v>12</v>
      </c>
      <c r="E453">
        <v>1.93658</v>
      </c>
      <c r="F453">
        <v>1.9353713686180201</v>
      </c>
      <c r="G453">
        <f t="shared" si="7"/>
        <v>2.0703772769144564</v>
      </c>
    </row>
    <row r="454" spans="1:7" x14ac:dyDescent="0.25">
      <c r="A454">
        <v>2.5</v>
      </c>
      <c r="B454">
        <v>2.5</v>
      </c>
      <c r="C454">
        <v>0.9</v>
      </c>
      <c r="D454">
        <v>8</v>
      </c>
      <c r="E454">
        <v>3.5841099999999999</v>
      </c>
      <c r="F454">
        <v>3.5869821436047098</v>
      </c>
      <c r="G454">
        <f t="shared" si="7"/>
        <v>3.3247110973907148</v>
      </c>
    </row>
    <row r="455" spans="1:7" x14ac:dyDescent="0.25">
      <c r="A455">
        <v>2.5</v>
      </c>
      <c r="B455">
        <v>1.5</v>
      </c>
      <c r="C455">
        <v>0.7</v>
      </c>
      <c r="D455">
        <v>7.5</v>
      </c>
      <c r="E455">
        <v>3.1773150000000001</v>
      </c>
      <c r="F455">
        <v>3.17833310851849</v>
      </c>
      <c r="G455">
        <f t="shared" si="7"/>
        <v>3.1623891029070839</v>
      </c>
    </row>
    <row r="456" spans="1:7" x14ac:dyDescent="0.25">
      <c r="A456">
        <v>2</v>
      </c>
      <c r="B456">
        <v>1</v>
      </c>
      <c r="C456">
        <v>0.5</v>
      </c>
      <c r="D456">
        <v>2.5</v>
      </c>
      <c r="E456">
        <v>1.98706</v>
      </c>
      <c r="F456">
        <v>1.99445384565421</v>
      </c>
      <c r="G456">
        <f t="shared" si="7"/>
        <v>2.0438853084080422</v>
      </c>
    </row>
    <row r="457" spans="1:7" x14ac:dyDescent="0.25">
      <c r="A457">
        <v>2.5</v>
      </c>
      <c r="B457">
        <v>1.5</v>
      </c>
      <c r="C457">
        <v>0.9</v>
      </c>
      <c r="D457">
        <v>2.5</v>
      </c>
      <c r="E457">
        <v>2.4761600000000001</v>
      </c>
      <c r="F457">
        <v>2.4670187326003701</v>
      </c>
      <c r="G457">
        <f t="shared" si="7"/>
        <v>2.834272503473124</v>
      </c>
    </row>
    <row r="458" spans="1:7" x14ac:dyDescent="0.25">
      <c r="A458">
        <v>2</v>
      </c>
      <c r="B458">
        <v>2.5</v>
      </c>
      <c r="C458">
        <v>1</v>
      </c>
      <c r="D458">
        <v>6.5</v>
      </c>
      <c r="E458">
        <v>3.781355</v>
      </c>
      <c r="F458">
        <v>3.7832121383712498</v>
      </c>
      <c r="G458">
        <f t="shared" si="7"/>
        <v>3.5162036587461145</v>
      </c>
    </row>
    <row r="459" spans="1:7" x14ac:dyDescent="0.25">
      <c r="A459">
        <v>2</v>
      </c>
      <c r="B459">
        <v>1</v>
      </c>
      <c r="C459">
        <v>1</v>
      </c>
      <c r="D459">
        <v>5</v>
      </c>
      <c r="E459">
        <v>2.618795</v>
      </c>
      <c r="F459">
        <v>2.6187378851963801</v>
      </c>
      <c r="G459">
        <f t="shared" si="7"/>
        <v>2.3452674212333542</v>
      </c>
    </row>
    <row r="460" spans="1:7" x14ac:dyDescent="0.25">
      <c r="A460">
        <v>3</v>
      </c>
      <c r="B460">
        <v>4.5</v>
      </c>
      <c r="C460">
        <v>0.9</v>
      </c>
      <c r="D460">
        <v>6.5</v>
      </c>
      <c r="E460">
        <v>3.8317549999999998</v>
      </c>
      <c r="F460">
        <v>3.8305729669952799</v>
      </c>
      <c r="G460">
        <f t="shared" si="7"/>
        <v>3.7802330620941058</v>
      </c>
    </row>
    <row r="461" spans="1:7" x14ac:dyDescent="0.25">
      <c r="A461">
        <v>3</v>
      </c>
      <c r="B461">
        <v>3.5</v>
      </c>
      <c r="C461">
        <v>0.7</v>
      </c>
      <c r="D461">
        <v>5</v>
      </c>
      <c r="E461">
        <v>2.82233</v>
      </c>
      <c r="F461">
        <v>2.8180236212610699</v>
      </c>
      <c r="G461">
        <f t="shared" si="7"/>
        <v>2.7578141934695113</v>
      </c>
    </row>
    <row r="462" spans="1:7" x14ac:dyDescent="0.25">
      <c r="A462">
        <v>1.5</v>
      </c>
      <c r="B462">
        <v>2</v>
      </c>
      <c r="C462">
        <v>0.7</v>
      </c>
      <c r="D462">
        <v>7.5</v>
      </c>
      <c r="E462">
        <v>2.7503000000000002</v>
      </c>
      <c r="F462">
        <v>2.7493730316189202</v>
      </c>
      <c r="G462">
        <f t="shared" si="7"/>
        <v>2.6112713813295989</v>
      </c>
    </row>
    <row r="463" spans="1:7" x14ac:dyDescent="0.25">
      <c r="A463">
        <v>1.5</v>
      </c>
      <c r="B463">
        <v>3</v>
      </c>
      <c r="C463">
        <v>0.25</v>
      </c>
      <c r="D463">
        <v>8.5</v>
      </c>
      <c r="E463">
        <v>1.14144</v>
      </c>
      <c r="F463">
        <v>1.1408190925708801</v>
      </c>
      <c r="G463">
        <f t="shared" si="7"/>
        <v>1.3546491598848696</v>
      </c>
    </row>
    <row r="464" spans="1:7" x14ac:dyDescent="0.25">
      <c r="A464">
        <v>3</v>
      </c>
      <c r="B464">
        <v>2.5</v>
      </c>
      <c r="C464">
        <v>0.4</v>
      </c>
      <c r="D464">
        <v>2.5</v>
      </c>
      <c r="E464">
        <v>1.9873350000000001</v>
      </c>
      <c r="F464">
        <v>1.9885767559606</v>
      </c>
      <c r="G464">
        <f t="shared" si="7"/>
        <v>1.8296168237077839</v>
      </c>
    </row>
    <row r="465" spans="1:7" x14ac:dyDescent="0.25">
      <c r="A465">
        <v>3</v>
      </c>
      <c r="B465">
        <v>4.5</v>
      </c>
      <c r="C465">
        <v>0.9</v>
      </c>
      <c r="D465">
        <v>8</v>
      </c>
      <c r="E465">
        <v>4.0205200000000003</v>
      </c>
      <c r="F465">
        <v>4.0192190900052696</v>
      </c>
      <c r="G465">
        <f t="shared" si="7"/>
        <v>3.9077488321222629</v>
      </c>
    </row>
    <row r="466" spans="1:7" x14ac:dyDescent="0.25">
      <c r="A466">
        <v>2</v>
      </c>
      <c r="B466">
        <v>2</v>
      </c>
      <c r="C466">
        <v>0.8</v>
      </c>
      <c r="D466">
        <v>7.5</v>
      </c>
      <c r="E466">
        <v>3.051345</v>
      </c>
      <c r="F466">
        <v>3.0698293625970798</v>
      </c>
      <c r="G466">
        <f t="shared" si="7"/>
        <v>2.8766259354510626</v>
      </c>
    </row>
    <row r="467" spans="1:7" x14ac:dyDescent="0.25">
      <c r="A467">
        <v>2.5</v>
      </c>
      <c r="B467">
        <v>2</v>
      </c>
      <c r="C467">
        <v>0.6</v>
      </c>
      <c r="D467">
        <v>9.5</v>
      </c>
      <c r="E467">
        <v>3.0881050000000001</v>
      </c>
      <c r="F467">
        <v>3.0904977167484899</v>
      </c>
      <c r="G467">
        <f t="shared" si="7"/>
        <v>2.8533504225125061</v>
      </c>
    </row>
    <row r="468" spans="1:7" x14ac:dyDescent="0.25">
      <c r="A468">
        <v>2</v>
      </c>
      <c r="B468">
        <v>2.5</v>
      </c>
      <c r="C468">
        <v>0.5</v>
      </c>
      <c r="D468">
        <v>11</v>
      </c>
      <c r="E468">
        <v>2.382555</v>
      </c>
      <c r="F468">
        <v>2.38135593628793</v>
      </c>
      <c r="G468">
        <f t="shared" si="7"/>
        <v>2.2555771093369037</v>
      </c>
    </row>
    <row r="469" spans="1:7" x14ac:dyDescent="0.25">
      <c r="A469">
        <v>2</v>
      </c>
      <c r="B469">
        <v>2</v>
      </c>
      <c r="C469">
        <v>0.8</v>
      </c>
      <c r="D469">
        <v>8</v>
      </c>
      <c r="E469">
        <v>3.051345</v>
      </c>
      <c r="F469">
        <v>3.0659281783667098</v>
      </c>
      <c r="G469">
        <f t="shared" si="7"/>
        <v>2.9066385323084831</v>
      </c>
    </row>
    <row r="470" spans="1:7" x14ac:dyDescent="0.25">
      <c r="A470">
        <v>3</v>
      </c>
      <c r="B470">
        <v>4.5</v>
      </c>
      <c r="C470">
        <v>0.3</v>
      </c>
      <c r="D470">
        <v>5.5</v>
      </c>
      <c r="E470">
        <v>1.45407</v>
      </c>
      <c r="F470">
        <v>1.4544329215160801</v>
      </c>
      <c r="G470">
        <f t="shared" si="7"/>
        <v>1.5632871157819381</v>
      </c>
    </row>
    <row r="471" spans="1:7" x14ac:dyDescent="0.25">
      <c r="A471">
        <v>1.5</v>
      </c>
      <c r="B471">
        <v>2.5</v>
      </c>
      <c r="C471">
        <v>0.9</v>
      </c>
      <c r="D471">
        <v>6</v>
      </c>
      <c r="E471">
        <v>3.3507549999999999</v>
      </c>
      <c r="F471">
        <v>3.3634313256653701</v>
      </c>
      <c r="G471">
        <f t="shared" si="7"/>
        <v>3.33242416656676</v>
      </c>
    </row>
    <row r="472" spans="1:7" x14ac:dyDescent="0.25">
      <c r="A472">
        <v>2.5</v>
      </c>
      <c r="B472">
        <v>2</v>
      </c>
      <c r="C472">
        <v>0.8</v>
      </c>
      <c r="D472">
        <v>7</v>
      </c>
      <c r="E472">
        <v>3.3682949999999998</v>
      </c>
      <c r="F472">
        <v>3.3671568299672501</v>
      </c>
      <c r="G472">
        <f t="shared" si="7"/>
        <v>3.0809235775061046</v>
      </c>
    </row>
    <row r="473" spans="1:7" x14ac:dyDescent="0.25">
      <c r="A473">
        <v>3</v>
      </c>
      <c r="B473">
        <v>2.5</v>
      </c>
      <c r="C473">
        <v>0.3</v>
      </c>
      <c r="D473">
        <v>2.5</v>
      </c>
      <c r="E473">
        <v>1.610555</v>
      </c>
      <c r="F473">
        <v>1.5981677076602601</v>
      </c>
      <c r="G473">
        <f t="shared" si="7"/>
        <v>1.4970211397536766</v>
      </c>
    </row>
    <row r="474" spans="1:7" x14ac:dyDescent="0.25">
      <c r="A474">
        <v>2.5</v>
      </c>
      <c r="B474">
        <v>3</v>
      </c>
      <c r="C474">
        <v>0.6</v>
      </c>
      <c r="D474">
        <v>1.25</v>
      </c>
      <c r="E474">
        <v>2.341215</v>
      </c>
      <c r="F474">
        <v>2.3372777703016498</v>
      </c>
      <c r="G474">
        <f t="shared" si="7"/>
        <v>1.9936364148229408</v>
      </c>
    </row>
    <row r="475" spans="1:7" x14ac:dyDescent="0.25">
      <c r="A475">
        <v>2.5</v>
      </c>
      <c r="B475">
        <v>1.5</v>
      </c>
      <c r="C475">
        <v>0.9</v>
      </c>
      <c r="D475">
        <v>5</v>
      </c>
      <c r="E475">
        <v>3.1801650000000001</v>
      </c>
      <c r="F475">
        <v>3.1804828975840498</v>
      </c>
      <c r="G475">
        <f t="shared" si="7"/>
        <v>3.1164910138305508</v>
      </c>
    </row>
    <row r="476" spans="1:7" x14ac:dyDescent="0.25">
      <c r="A476">
        <v>2.5</v>
      </c>
      <c r="B476">
        <v>3</v>
      </c>
      <c r="C476">
        <v>0.3</v>
      </c>
      <c r="D476">
        <v>15</v>
      </c>
      <c r="E476">
        <v>1.63551</v>
      </c>
      <c r="F476">
        <v>1.6383684519375901</v>
      </c>
      <c r="G476">
        <f t="shared" si="7"/>
        <v>1.6214762685785344</v>
      </c>
    </row>
    <row r="477" spans="1:7" x14ac:dyDescent="0.25">
      <c r="A477">
        <v>2</v>
      </c>
      <c r="B477">
        <v>2</v>
      </c>
      <c r="C477">
        <v>0.4</v>
      </c>
      <c r="D477">
        <v>9</v>
      </c>
      <c r="E477">
        <v>1.778035</v>
      </c>
      <c r="F477">
        <v>1.7754119830557</v>
      </c>
      <c r="G477">
        <f t="shared" si="7"/>
        <v>1.9047362273573554</v>
      </c>
    </row>
    <row r="478" spans="1:7" x14ac:dyDescent="0.25">
      <c r="A478">
        <v>3</v>
      </c>
      <c r="B478">
        <v>2.5</v>
      </c>
      <c r="C478">
        <v>0.7</v>
      </c>
      <c r="D478">
        <v>10</v>
      </c>
      <c r="E478">
        <v>3.5363850000000001</v>
      </c>
      <c r="F478">
        <v>3.5258792579081999</v>
      </c>
      <c r="G478">
        <f t="shared" si="7"/>
        <v>3.0993151569549449</v>
      </c>
    </row>
    <row r="479" spans="1:7" x14ac:dyDescent="0.25">
      <c r="A479">
        <v>2</v>
      </c>
      <c r="B479">
        <v>1.5</v>
      </c>
      <c r="C479">
        <v>0.7</v>
      </c>
      <c r="D479">
        <v>7.5</v>
      </c>
      <c r="E479">
        <v>2.8930850000000001</v>
      </c>
      <c r="F479">
        <v>2.8958381339284398</v>
      </c>
      <c r="G479">
        <f t="shared" si="7"/>
        <v>2.7509368323380734</v>
      </c>
    </row>
    <row r="480" spans="1:7" x14ac:dyDescent="0.25">
      <c r="A480">
        <v>2.5</v>
      </c>
      <c r="B480">
        <v>4</v>
      </c>
      <c r="C480">
        <v>0.4</v>
      </c>
      <c r="D480">
        <v>11</v>
      </c>
      <c r="E480">
        <v>1.6428499999999999</v>
      </c>
      <c r="F480">
        <v>1.6793952735912101</v>
      </c>
      <c r="G480">
        <f t="shared" si="7"/>
        <v>2.0948490108370574</v>
      </c>
    </row>
    <row r="481" spans="1:7" x14ac:dyDescent="0.25">
      <c r="A481">
        <v>2.5</v>
      </c>
      <c r="B481">
        <v>2</v>
      </c>
      <c r="C481">
        <v>0.6</v>
      </c>
      <c r="D481">
        <v>2</v>
      </c>
      <c r="E481">
        <v>2.1802800000000002</v>
      </c>
      <c r="F481">
        <v>2.1805619696804399</v>
      </c>
      <c r="G481">
        <f t="shared" si="7"/>
        <v>2.2723000838267478</v>
      </c>
    </row>
    <row r="482" spans="1:7" x14ac:dyDescent="0.25">
      <c r="A482">
        <v>3</v>
      </c>
      <c r="B482">
        <v>4.5</v>
      </c>
      <c r="C482">
        <v>0.3</v>
      </c>
      <c r="D482">
        <v>8.5</v>
      </c>
      <c r="E482">
        <v>1.49021</v>
      </c>
      <c r="F482">
        <v>1.4905499446033199</v>
      </c>
      <c r="G482">
        <f t="shared" si="7"/>
        <v>1.6668002988489532</v>
      </c>
    </row>
    <row r="483" spans="1:7" x14ac:dyDescent="0.25">
      <c r="A483">
        <v>2.5</v>
      </c>
      <c r="B483">
        <v>3</v>
      </c>
      <c r="C483">
        <v>1</v>
      </c>
      <c r="D483">
        <v>8.5</v>
      </c>
      <c r="E483">
        <v>4.1599449999999996</v>
      </c>
      <c r="F483">
        <v>4.1807856523573497</v>
      </c>
      <c r="G483">
        <f t="shared" si="7"/>
        <v>3.9264618832771907</v>
      </c>
    </row>
    <row r="484" spans="1:7" x14ac:dyDescent="0.25">
      <c r="A484">
        <v>2.5</v>
      </c>
      <c r="B484">
        <v>3.5</v>
      </c>
      <c r="C484">
        <v>0.3</v>
      </c>
      <c r="D484">
        <v>4.5</v>
      </c>
      <c r="E484">
        <v>1.3759250000000001</v>
      </c>
      <c r="F484">
        <v>1.3767659779413399</v>
      </c>
      <c r="G484">
        <f t="shared" si="7"/>
        <v>1.371657024773056</v>
      </c>
    </row>
    <row r="485" spans="1:7" x14ac:dyDescent="0.25">
      <c r="A485">
        <v>2</v>
      </c>
      <c r="B485">
        <v>2</v>
      </c>
      <c r="C485">
        <v>1</v>
      </c>
      <c r="D485">
        <v>7</v>
      </c>
      <c r="E485">
        <v>3.410075</v>
      </c>
      <c r="F485">
        <v>3.41816845050346</v>
      </c>
      <c r="G485">
        <f t="shared" si="7"/>
        <v>3.1784081475636925</v>
      </c>
    </row>
    <row r="486" spans="1:7" x14ac:dyDescent="0.25">
      <c r="A486">
        <v>1.5</v>
      </c>
      <c r="B486">
        <v>2</v>
      </c>
      <c r="C486">
        <v>0.7</v>
      </c>
      <c r="D486">
        <v>6.5</v>
      </c>
      <c r="E486">
        <v>2.6721599999999999</v>
      </c>
      <c r="F486">
        <v>2.6716086275332098</v>
      </c>
      <c r="G486">
        <f t="shared" si="7"/>
        <v>2.5480767008322784</v>
      </c>
    </row>
    <row r="487" spans="1:7" x14ac:dyDescent="0.25">
      <c r="A487">
        <v>2.5</v>
      </c>
      <c r="B487">
        <v>1.5</v>
      </c>
      <c r="C487">
        <v>0.7</v>
      </c>
      <c r="D487">
        <v>5.5</v>
      </c>
      <c r="E487">
        <v>3.0876999999999999</v>
      </c>
      <c r="F487">
        <v>3.0957893434307402</v>
      </c>
      <c r="G487">
        <f t="shared" si="7"/>
        <v>3.006685466160735</v>
      </c>
    </row>
    <row r="488" spans="1:7" x14ac:dyDescent="0.25">
      <c r="A488">
        <v>1.5</v>
      </c>
      <c r="B488">
        <v>1.5</v>
      </c>
      <c r="C488">
        <v>0.4</v>
      </c>
      <c r="D488">
        <v>9.5</v>
      </c>
      <c r="E488">
        <v>1.6800550000000001</v>
      </c>
      <c r="F488">
        <v>1.6790955717037299</v>
      </c>
      <c r="G488">
        <f t="shared" si="7"/>
        <v>1.808031680217425</v>
      </c>
    </row>
    <row r="489" spans="1:7" x14ac:dyDescent="0.25">
      <c r="A489">
        <v>2</v>
      </c>
      <c r="B489">
        <v>2.5</v>
      </c>
      <c r="C489">
        <v>0.9</v>
      </c>
      <c r="D489">
        <v>3</v>
      </c>
      <c r="E489">
        <v>2.7620800000000001</v>
      </c>
      <c r="F489">
        <v>2.7634872340202898</v>
      </c>
      <c r="G489">
        <f t="shared" si="7"/>
        <v>2.8685376344484954</v>
      </c>
    </row>
    <row r="490" spans="1:7" x14ac:dyDescent="0.25">
      <c r="A490">
        <v>1.5</v>
      </c>
      <c r="B490">
        <v>2</v>
      </c>
      <c r="C490">
        <v>1</v>
      </c>
      <c r="D490">
        <v>1.25</v>
      </c>
      <c r="E490">
        <v>2.3650699999999998</v>
      </c>
      <c r="F490">
        <v>2.3505680156822</v>
      </c>
      <c r="G490">
        <f t="shared" si="7"/>
        <v>2.4615289053357534</v>
      </c>
    </row>
    <row r="491" spans="1:7" x14ac:dyDescent="0.25">
      <c r="A491">
        <v>2</v>
      </c>
      <c r="B491">
        <v>3.5</v>
      </c>
      <c r="C491">
        <v>0.8</v>
      </c>
      <c r="D491">
        <v>8</v>
      </c>
      <c r="E491">
        <v>3.4614150000000001</v>
      </c>
      <c r="F491">
        <v>3.45882656589857</v>
      </c>
      <c r="G491">
        <f t="shared" si="7"/>
        <v>3.5608757935000281</v>
      </c>
    </row>
    <row r="492" spans="1:7" x14ac:dyDescent="0.25">
      <c r="A492">
        <v>3</v>
      </c>
      <c r="B492">
        <v>2</v>
      </c>
      <c r="C492">
        <v>0.3</v>
      </c>
      <c r="D492">
        <v>15</v>
      </c>
      <c r="E492">
        <v>2.4667249999999998</v>
      </c>
      <c r="F492">
        <v>2.4712465450749601</v>
      </c>
      <c r="G492">
        <f t="shared" si="7"/>
        <v>2.1631173689704273</v>
      </c>
    </row>
    <row r="493" spans="1:7" x14ac:dyDescent="0.25">
      <c r="A493">
        <v>2</v>
      </c>
      <c r="B493">
        <v>3.5</v>
      </c>
      <c r="C493">
        <v>0.8</v>
      </c>
      <c r="D493">
        <v>3</v>
      </c>
      <c r="E493">
        <v>2.8317549999999998</v>
      </c>
      <c r="F493">
        <v>2.83123567229228</v>
      </c>
      <c r="G493">
        <f t="shared" si="7"/>
        <v>3.0041067503196359</v>
      </c>
    </row>
    <row r="494" spans="1:7" x14ac:dyDescent="0.25">
      <c r="A494">
        <v>2.5</v>
      </c>
      <c r="B494">
        <v>4</v>
      </c>
      <c r="C494">
        <v>0.3</v>
      </c>
      <c r="D494">
        <v>2</v>
      </c>
      <c r="E494">
        <v>1.4345000000000001</v>
      </c>
      <c r="F494">
        <v>1.4225940126541901</v>
      </c>
      <c r="G494">
        <f t="shared" si="7"/>
        <v>1.3046270178941262</v>
      </c>
    </row>
    <row r="495" spans="1:7" x14ac:dyDescent="0.25">
      <c r="A495">
        <v>2</v>
      </c>
      <c r="B495">
        <v>2.5</v>
      </c>
      <c r="C495">
        <v>0.5</v>
      </c>
      <c r="D495">
        <v>9.5</v>
      </c>
      <c r="E495">
        <v>2.3030400000000002</v>
      </c>
      <c r="F495">
        <v>2.3042353074674802</v>
      </c>
      <c r="G495">
        <f t="shared" si="7"/>
        <v>2.2024082941306808</v>
      </c>
    </row>
    <row r="496" spans="1:7" x14ac:dyDescent="0.25">
      <c r="A496">
        <v>2</v>
      </c>
      <c r="B496">
        <v>3.5</v>
      </c>
      <c r="C496">
        <v>0.3</v>
      </c>
      <c r="D496">
        <v>3.5</v>
      </c>
      <c r="E496">
        <v>1.3107249999999999</v>
      </c>
      <c r="F496">
        <v>1.3106709791511499</v>
      </c>
      <c r="G496">
        <f t="shared" si="7"/>
        <v>1.3518708359047613</v>
      </c>
    </row>
    <row r="497" spans="1:7" x14ac:dyDescent="0.25">
      <c r="A497">
        <v>1.5</v>
      </c>
      <c r="B497">
        <v>0.5</v>
      </c>
      <c r="C497">
        <v>1</v>
      </c>
      <c r="D497">
        <v>3</v>
      </c>
      <c r="E497">
        <v>1.788575</v>
      </c>
      <c r="F497">
        <v>1.7886684313527299</v>
      </c>
      <c r="G497">
        <f t="shared" si="7"/>
        <v>1.4292088254207149</v>
      </c>
    </row>
    <row r="498" spans="1:7" x14ac:dyDescent="0.25">
      <c r="A498">
        <v>2.5</v>
      </c>
      <c r="B498">
        <v>2.5</v>
      </c>
      <c r="C498">
        <v>0.4</v>
      </c>
      <c r="D498">
        <v>14</v>
      </c>
      <c r="E498">
        <v>2.0805750000000001</v>
      </c>
      <c r="F498">
        <v>2.0681540453711298</v>
      </c>
      <c r="G498">
        <f t="shared" si="7"/>
        <v>2.0874014109233823</v>
      </c>
    </row>
    <row r="499" spans="1:7" x14ac:dyDescent="0.25">
      <c r="A499">
        <v>3</v>
      </c>
      <c r="B499">
        <v>4</v>
      </c>
      <c r="C499">
        <v>0.7</v>
      </c>
      <c r="D499">
        <v>2.5</v>
      </c>
      <c r="E499">
        <v>2.774295</v>
      </c>
      <c r="F499">
        <v>2.7735333919717</v>
      </c>
      <c r="G499">
        <f t="shared" si="7"/>
        <v>2.6828196615447402</v>
      </c>
    </row>
    <row r="500" spans="1:7" x14ac:dyDescent="0.25">
      <c r="A500">
        <v>1.5</v>
      </c>
      <c r="B500">
        <v>2.5</v>
      </c>
      <c r="C500">
        <v>0.25</v>
      </c>
      <c r="D500">
        <v>10</v>
      </c>
      <c r="E500">
        <v>1.17702</v>
      </c>
      <c r="F500">
        <v>1.1756661708417799</v>
      </c>
      <c r="G500">
        <f t="shared" si="7"/>
        <v>1.3294317293589928</v>
      </c>
    </row>
    <row r="501" spans="1:7" x14ac:dyDescent="0.25">
      <c r="A501">
        <v>3</v>
      </c>
      <c r="B501">
        <v>2</v>
      </c>
      <c r="C501">
        <v>0.5</v>
      </c>
      <c r="D501">
        <v>4.5</v>
      </c>
      <c r="E501">
        <v>2.71265</v>
      </c>
      <c r="F501">
        <v>2.7131942406387202</v>
      </c>
      <c r="G501">
        <f t="shared" si="7"/>
        <v>2.574537078956411</v>
      </c>
    </row>
    <row r="502" spans="1:7" x14ac:dyDescent="0.25">
      <c r="A502">
        <v>1.5</v>
      </c>
      <c r="B502">
        <v>2</v>
      </c>
      <c r="C502">
        <v>0.8</v>
      </c>
      <c r="D502">
        <v>3.5</v>
      </c>
      <c r="E502">
        <v>2.4480599999999999</v>
      </c>
      <c r="F502">
        <v>2.4500874997835802</v>
      </c>
      <c r="G502">
        <f t="shared" si="7"/>
        <v>2.5075149650955026</v>
      </c>
    </row>
    <row r="503" spans="1:7" x14ac:dyDescent="0.25">
      <c r="A503">
        <v>3</v>
      </c>
      <c r="B503">
        <v>2.5</v>
      </c>
      <c r="C503">
        <v>0.8</v>
      </c>
      <c r="D503">
        <v>8</v>
      </c>
      <c r="E503">
        <v>3.61646</v>
      </c>
      <c r="F503">
        <v>3.58621801293459</v>
      </c>
      <c r="G503">
        <f t="shared" si="7"/>
        <v>3.2061810431264268</v>
      </c>
    </row>
    <row r="504" spans="1:7" x14ac:dyDescent="0.25">
      <c r="A504">
        <v>2</v>
      </c>
      <c r="B504">
        <v>1</v>
      </c>
      <c r="C504">
        <v>0.25</v>
      </c>
      <c r="D504">
        <v>8</v>
      </c>
      <c r="E504">
        <v>1.8396349999999999</v>
      </c>
      <c r="F504">
        <v>1.83963043776075</v>
      </c>
      <c r="G504">
        <f t="shared" si="7"/>
        <v>1.5831416345411347</v>
      </c>
    </row>
    <row r="505" spans="1:7" x14ac:dyDescent="0.25">
      <c r="A505">
        <v>2.5</v>
      </c>
      <c r="B505">
        <v>2.5</v>
      </c>
      <c r="C505">
        <v>0.6</v>
      </c>
      <c r="D505">
        <v>4.5</v>
      </c>
      <c r="E505">
        <v>2.2018900000000001</v>
      </c>
      <c r="F505">
        <v>2.2015211037824498</v>
      </c>
      <c r="G505">
        <f t="shared" si="7"/>
        <v>2.3259745265737002</v>
      </c>
    </row>
    <row r="506" spans="1:7" x14ac:dyDescent="0.25">
      <c r="A506">
        <v>3</v>
      </c>
      <c r="B506">
        <v>3</v>
      </c>
      <c r="C506">
        <v>0.8</v>
      </c>
      <c r="D506">
        <v>5.5</v>
      </c>
      <c r="E506">
        <v>3.0466299999999999</v>
      </c>
      <c r="F506">
        <v>3.0475291519240502</v>
      </c>
      <c r="G506">
        <f t="shared" si="7"/>
        <v>2.9962320643591966</v>
      </c>
    </row>
    <row r="507" spans="1:7" x14ac:dyDescent="0.25">
      <c r="A507">
        <v>2</v>
      </c>
      <c r="B507">
        <v>1.5</v>
      </c>
      <c r="C507">
        <v>0.25</v>
      </c>
      <c r="D507">
        <v>5</v>
      </c>
      <c r="E507">
        <v>1.1804250000000001</v>
      </c>
      <c r="F507">
        <v>1.1787784690107199</v>
      </c>
      <c r="G507">
        <f t="shared" si="7"/>
        <v>1.3540563348153896</v>
      </c>
    </row>
    <row r="508" spans="1:7" x14ac:dyDescent="0.25">
      <c r="A508">
        <v>2.5</v>
      </c>
      <c r="B508">
        <v>2</v>
      </c>
      <c r="C508">
        <v>0.6</v>
      </c>
      <c r="D508">
        <v>5.5</v>
      </c>
      <c r="E508">
        <v>2.6438600000000001</v>
      </c>
      <c r="F508">
        <v>2.6432483011344701</v>
      </c>
      <c r="G508">
        <f t="shared" si="7"/>
        <v>2.6131499618634297</v>
      </c>
    </row>
    <row r="509" spans="1:7" x14ac:dyDescent="0.25">
      <c r="A509">
        <v>2.5</v>
      </c>
      <c r="B509">
        <v>2</v>
      </c>
      <c r="C509">
        <v>0.3</v>
      </c>
      <c r="D509">
        <v>4.5</v>
      </c>
      <c r="E509">
        <v>1.48672</v>
      </c>
      <c r="F509">
        <v>1.48877996664657</v>
      </c>
      <c r="G509">
        <f t="shared" si="7"/>
        <v>1.60873927388798</v>
      </c>
    </row>
    <row r="510" spans="1:7" x14ac:dyDescent="0.25">
      <c r="A510">
        <v>1.5</v>
      </c>
      <c r="B510">
        <v>1</v>
      </c>
      <c r="C510">
        <v>0.6</v>
      </c>
      <c r="D510">
        <v>6</v>
      </c>
      <c r="E510">
        <v>2.3479700000000001</v>
      </c>
      <c r="F510">
        <v>2.3488564982805298</v>
      </c>
      <c r="G510">
        <f t="shared" si="7"/>
        <v>2.1497265684686915</v>
      </c>
    </row>
    <row r="511" spans="1:7" x14ac:dyDescent="0.25">
      <c r="A511">
        <v>1.5</v>
      </c>
      <c r="B511">
        <v>3</v>
      </c>
      <c r="C511">
        <v>1</v>
      </c>
      <c r="D511">
        <v>4</v>
      </c>
      <c r="E511">
        <v>3.3812449999999998</v>
      </c>
      <c r="F511">
        <v>3.3819072255842801</v>
      </c>
      <c r="G511">
        <f t="shared" si="7"/>
        <v>3.6623641612307853</v>
      </c>
    </row>
    <row r="512" spans="1:7" x14ac:dyDescent="0.25">
      <c r="A512">
        <v>2</v>
      </c>
      <c r="B512">
        <v>1.5</v>
      </c>
      <c r="C512">
        <v>1</v>
      </c>
      <c r="D512">
        <v>5.5</v>
      </c>
      <c r="E512">
        <v>3.0756399999999999</v>
      </c>
      <c r="F512">
        <v>3.0723651516833099</v>
      </c>
      <c r="G512">
        <f t="shared" si="7"/>
        <v>2.7559456347631812</v>
      </c>
    </row>
    <row r="513" spans="1:7" x14ac:dyDescent="0.25">
      <c r="A513">
        <v>2.5</v>
      </c>
      <c r="B513">
        <v>1.5</v>
      </c>
      <c r="C513">
        <v>0.8</v>
      </c>
      <c r="D513">
        <v>5.5</v>
      </c>
      <c r="E513">
        <v>3.17685</v>
      </c>
      <c r="F513">
        <v>3.1727226280757401</v>
      </c>
      <c r="G513">
        <f t="shared" si="7"/>
        <v>3.1287298678814812</v>
      </c>
    </row>
    <row r="514" spans="1:7" x14ac:dyDescent="0.25">
      <c r="A514">
        <v>2.5</v>
      </c>
      <c r="B514">
        <v>3</v>
      </c>
      <c r="C514">
        <v>0.9</v>
      </c>
      <c r="D514">
        <v>1.5</v>
      </c>
      <c r="E514">
        <v>2.8505750000000001</v>
      </c>
      <c r="F514">
        <v>2.8563596397424398</v>
      </c>
      <c r="G514">
        <f t="shared" si="7"/>
        <v>2.8096949522659602</v>
      </c>
    </row>
    <row r="515" spans="1:7" x14ac:dyDescent="0.25">
      <c r="A515">
        <v>2.5</v>
      </c>
      <c r="B515">
        <v>3.5</v>
      </c>
      <c r="C515">
        <v>0.5</v>
      </c>
      <c r="D515">
        <v>5.5</v>
      </c>
      <c r="E515">
        <v>2.139135</v>
      </c>
      <c r="F515">
        <v>2.1392531037914901</v>
      </c>
      <c r="G515">
        <f t="shared" ref="G515:G578" si="8">((C515+0.08810347)*(1.1349964*(LN(A515+1)+COS(C515))+1.2968093))+(1.1349964*LN(1+D515)*COS(0.4920477*(B515^-0.37354806+COS(B515)+1.0037587)))+(1.1349964*(C515+0.08810347)*(LN(A515+D515)+COS(C515))*COS(0.4920477*C515*(B515^-0.37354806+COS(B515)+1.0037587))*COS(SIN(SIN(A515*(0.905483793339229*SQRT(C515)+COS(C515+LN(B515))))))+1.2968093*(C515+0.08810347)-(C515+0.08810347)*(1.1349964*(LN(A515+1)+COS(C515))+1.2968093)-1.1349964*LN(1+D515)*COS(0.4920477*(B515^-0.37354806+COS(B515)+1.0037587)))</f>
        <v>2.130674303869676</v>
      </c>
    </row>
    <row r="516" spans="1:7" x14ac:dyDescent="0.25">
      <c r="A516">
        <v>3</v>
      </c>
      <c r="B516">
        <v>3.5</v>
      </c>
      <c r="C516">
        <v>0.5</v>
      </c>
      <c r="D516">
        <v>7</v>
      </c>
      <c r="E516">
        <v>2.2889650000000001</v>
      </c>
      <c r="F516">
        <v>2.2894323683798898</v>
      </c>
      <c r="G516">
        <f t="shared" si="8"/>
        <v>2.1724210503742523</v>
      </c>
    </row>
    <row r="517" spans="1:7" x14ac:dyDescent="0.25">
      <c r="A517">
        <v>2</v>
      </c>
      <c r="B517">
        <v>2</v>
      </c>
      <c r="C517">
        <v>0.7</v>
      </c>
      <c r="D517">
        <v>2.5</v>
      </c>
      <c r="E517">
        <v>2.0278149999999999</v>
      </c>
      <c r="F517">
        <v>2.0271645973850498</v>
      </c>
      <c r="G517">
        <f t="shared" si="8"/>
        <v>2.2616941029683213</v>
      </c>
    </row>
    <row r="518" spans="1:7" x14ac:dyDescent="0.25">
      <c r="A518">
        <v>2</v>
      </c>
      <c r="B518">
        <v>3</v>
      </c>
      <c r="C518">
        <v>0.25</v>
      </c>
      <c r="D518">
        <v>8.5</v>
      </c>
      <c r="E518">
        <v>1.1778850000000001</v>
      </c>
      <c r="F518">
        <v>1.1796928430539999</v>
      </c>
      <c r="G518">
        <f t="shared" si="8"/>
        <v>1.2975769451945567</v>
      </c>
    </row>
    <row r="519" spans="1:7" x14ac:dyDescent="0.25">
      <c r="A519">
        <v>2.5</v>
      </c>
      <c r="B519">
        <v>3</v>
      </c>
      <c r="C519">
        <v>0.5</v>
      </c>
      <c r="D519">
        <v>4</v>
      </c>
      <c r="E519">
        <v>2.0261800000000001</v>
      </c>
      <c r="F519">
        <v>2.02554942031776</v>
      </c>
      <c r="G519">
        <f t="shared" si="8"/>
        <v>1.9692166239883178</v>
      </c>
    </row>
    <row r="520" spans="1:7" x14ac:dyDescent="0.25">
      <c r="A520">
        <v>2</v>
      </c>
      <c r="B520">
        <v>1.5</v>
      </c>
      <c r="C520">
        <v>0.4</v>
      </c>
      <c r="D520">
        <v>3</v>
      </c>
      <c r="E520">
        <v>1.6288849999999999</v>
      </c>
      <c r="F520">
        <v>1.62537321234412</v>
      </c>
      <c r="G520">
        <f t="shared" si="8"/>
        <v>1.7476408689178313</v>
      </c>
    </row>
    <row r="521" spans="1:7" x14ac:dyDescent="0.25">
      <c r="A521">
        <v>1.5</v>
      </c>
      <c r="B521">
        <v>1.5</v>
      </c>
      <c r="C521">
        <v>0.6</v>
      </c>
      <c r="D521">
        <v>7</v>
      </c>
      <c r="E521">
        <v>2.2426200000000001</v>
      </c>
      <c r="F521">
        <v>2.2425577929137699</v>
      </c>
      <c r="G521">
        <f t="shared" si="8"/>
        <v>2.2231132130254867</v>
      </c>
    </row>
    <row r="522" spans="1:7" x14ac:dyDescent="0.25">
      <c r="A522">
        <v>1.5</v>
      </c>
      <c r="B522">
        <v>2</v>
      </c>
      <c r="C522">
        <v>0.6</v>
      </c>
      <c r="D522">
        <v>9</v>
      </c>
      <c r="E522">
        <v>2.4669850000000002</v>
      </c>
      <c r="F522">
        <v>2.4656347246029</v>
      </c>
      <c r="G522">
        <f t="shared" si="8"/>
        <v>2.4195426808221141</v>
      </c>
    </row>
    <row r="523" spans="1:7" x14ac:dyDescent="0.25">
      <c r="A523">
        <v>2.5</v>
      </c>
      <c r="B523">
        <v>4</v>
      </c>
      <c r="C523">
        <v>0.7</v>
      </c>
      <c r="D523">
        <v>9.5</v>
      </c>
      <c r="E523">
        <v>3.2813599999999998</v>
      </c>
      <c r="F523">
        <v>3.28019295865559</v>
      </c>
      <c r="G523">
        <f t="shared" si="8"/>
        <v>3.3310090159413654</v>
      </c>
    </row>
    <row r="524" spans="1:7" x14ac:dyDescent="0.25">
      <c r="A524">
        <v>3</v>
      </c>
      <c r="B524">
        <v>3.5</v>
      </c>
      <c r="C524">
        <v>0.7</v>
      </c>
      <c r="D524">
        <v>9.5</v>
      </c>
      <c r="E524">
        <v>3.27698</v>
      </c>
      <c r="F524">
        <v>3.2759426971286798</v>
      </c>
      <c r="G524">
        <f t="shared" si="8"/>
        <v>3.0301719030647072</v>
      </c>
    </row>
    <row r="525" spans="1:7" x14ac:dyDescent="0.25">
      <c r="A525">
        <v>3</v>
      </c>
      <c r="B525">
        <v>3.5</v>
      </c>
      <c r="C525">
        <v>0.5</v>
      </c>
      <c r="D525">
        <v>9</v>
      </c>
      <c r="E525">
        <v>2.4111600000000002</v>
      </c>
      <c r="F525">
        <v>2.4109359044420602</v>
      </c>
      <c r="G525">
        <f t="shared" si="8"/>
        <v>2.2532438914842832</v>
      </c>
    </row>
    <row r="526" spans="1:7" x14ac:dyDescent="0.25">
      <c r="A526">
        <v>1.5</v>
      </c>
      <c r="B526">
        <v>0.5</v>
      </c>
      <c r="C526">
        <v>0.4</v>
      </c>
      <c r="D526">
        <v>4.5</v>
      </c>
      <c r="E526">
        <v>1.8253699999999999</v>
      </c>
      <c r="F526">
        <v>1.8256650380772801</v>
      </c>
      <c r="G526">
        <f t="shared" si="8"/>
        <v>1.5797889292584553</v>
      </c>
    </row>
    <row r="527" spans="1:7" x14ac:dyDescent="0.25">
      <c r="A527">
        <v>3</v>
      </c>
      <c r="B527">
        <v>3</v>
      </c>
      <c r="C527">
        <v>0.7</v>
      </c>
      <c r="D527">
        <v>10</v>
      </c>
      <c r="E527">
        <v>3.2741899999999999</v>
      </c>
      <c r="F527">
        <v>3.29436785485326</v>
      </c>
      <c r="G527">
        <f t="shared" si="8"/>
        <v>2.9533871375703282</v>
      </c>
    </row>
    <row r="528" spans="1:7" x14ac:dyDescent="0.25">
      <c r="A528">
        <v>1.5</v>
      </c>
      <c r="B528">
        <v>2</v>
      </c>
      <c r="C528">
        <v>0.3</v>
      </c>
      <c r="D528">
        <v>9</v>
      </c>
      <c r="E528">
        <v>1.3512999999999999</v>
      </c>
      <c r="F528">
        <v>1.352506866565</v>
      </c>
      <c r="G528">
        <f t="shared" si="8"/>
        <v>1.4544596510037395</v>
      </c>
    </row>
    <row r="529" spans="1:7" x14ac:dyDescent="0.25">
      <c r="A529">
        <v>2.5</v>
      </c>
      <c r="B529">
        <v>3.5</v>
      </c>
      <c r="C529">
        <v>0.3</v>
      </c>
      <c r="D529">
        <v>6</v>
      </c>
      <c r="E529">
        <v>1.3850750000000001</v>
      </c>
      <c r="F529">
        <v>1.38818971860369</v>
      </c>
      <c r="G529">
        <f t="shared" si="8"/>
        <v>1.4297691055253079</v>
      </c>
    </row>
    <row r="530" spans="1:7" x14ac:dyDescent="0.25">
      <c r="A530">
        <v>2</v>
      </c>
      <c r="B530">
        <v>3</v>
      </c>
      <c r="C530">
        <v>0.3</v>
      </c>
      <c r="D530">
        <v>10</v>
      </c>
      <c r="E530">
        <v>1.4380200000000001</v>
      </c>
      <c r="F530">
        <v>1.4481159592920201</v>
      </c>
      <c r="G530">
        <f t="shared" si="8"/>
        <v>1.5251897688917411</v>
      </c>
    </row>
    <row r="531" spans="1:7" x14ac:dyDescent="0.25">
      <c r="A531">
        <v>3</v>
      </c>
      <c r="B531">
        <v>2.5</v>
      </c>
      <c r="C531">
        <v>0.9</v>
      </c>
      <c r="D531">
        <v>3</v>
      </c>
      <c r="E531">
        <v>2.8855149999999998</v>
      </c>
      <c r="F531">
        <v>2.88523447473198</v>
      </c>
      <c r="G531">
        <f t="shared" si="8"/>
        <v>2.9786177891448489</v>
      </c>
    </row>
    <row r="532" spans="1:7" x14ac:dyDescent="0.25">
      <c r="A532">
        <v>2.5</v>
      </c>
      <c r="B532">
        <v>3</v>
      </c>
      <c r="C532">
        <v>0.3</v>
      </c>
      <c r="D532">
        <v>4</v>
      </c>
      <c r="E532">
        <v>1.353675</v>
      </c>
      <c r="F532">
        <v>1.3521780077547001</v>
      </c>
      <c r="G532">
        <f t="shared" si="8"/>
        <v>1.3313824216615624</v>
      </c>
    </row>
    <row r="533" spans="1:7" x14ac:dyDescent="0.25">
      <c r="A533">
        <v>2</v>
      </c>
      <c r="B533">
        <v>1</v>
      </c>
      <c r="C533">
        <v>0.4</v>
      </c>
      <c r="D533">
        <v>5</v>
      </c>
      <c r="E533">
        <v>2.219255</v>
      </c>
      <c r="F533">
        <v>2.2187838301876899</v>
      </c>
      <c r="G533">
        <f t="shared" si="8"/>
        <v>2.0100284601258909</v>
      </c>
    </row>
    <row r="534" spans="1:7" x14ac:dyDescent="0.25">
      <c r="A534">
        <v>2</v>
      </c>
      <c r="B534">
        <v>2.5</v>
      </c>
      <c r="C534">
        <v>0.25</v>
      </c>
      <c r="D534">
        <v>9</v>
      </c>
      <c r="E534">
        <v>1.18764</v>
      </c>
      <c r="F534">
        <v>1.1857224051961801</v>
      </c>
      <c r="G534">
        <f t="shared" si="8"/>
        <v>1.2978280460382869</v>
      </c>
    </row>
    <row r="535" spans="1:7" x14ac:dyDescent="0.25">
      <c r="A535">
        <v>1.5</v>
      </c>
      <c r="B535">
        <v>3</v>
      </c>
      <c r="C535">
        <v>1</v>
      </c>
      <c r="D535">
        <v>1.5</v>
      </c>
      <c r="E535">
        <v>3.0093399999999999</v>
      </c>
      <c r="F535">
        <v>3.0225399563102</v>
      </c>
      <c r="G535">
        <f t="shared" si="8"/>
        <v>3.0545406478332198</v>
      </c>
    </row>
    <row r="536" spans="1:7" x14ac:dyDescent="0.25">
      <c r="A536">
        <v>2</v>
      </c>
      <c r="B536">
        <v>1.5</v>
      </c>
      <c r="C536">
        <v>0.8</v>
      </c>
      <c r="D536">
        <v>3.5</v>
      </c>
      <c r="E536">
        <v>2.500035</v>
      </c>
      <c r="F536">
        <v>2.4982702943417898</v>
      </c>
      <c r="G536">
        <f t="shared" si="8"/>
        <v>2.5348277391706131</v>
      </c>
    </row>
    <row r="537" spans="1:7" x14ac:dyDescent="0.25">
      <c r="A537">
        <v>3</v>
      </c>
      <c r="B537">
        <v>3</v>
      </c>
      <c r="C537">
        <v>0.9</v>
      </c>
      <c r="D537">
        <v>9</v>
      </c>
      <c r="E537">
        <v>3.8599100000000002</v>
      </c>
      <c r="F537">
        <v>3.86544991447201</v>
      </c>
      <c r="G537">
        <f t="shared" si="8"/>
        <v>3.5378405834801687</v>
      </c>
    </row>
    <row r="538" spans="1:7" x14ac:dyDescent="0.25">
      <c r="A538">
        <v>1.5</v>
      </c>
      <c r="B538">
        <v>0.5</v>
      </c>
      <c r="C538">
        <v>1</v>
      </c>
      <c r="D538">
        <v>3.5</v>
      </c>
      <c r="E538">
        <v>1.788575</v>
      </c>
      <c r="F538">
        <v>1.7885388414754</v>
      </c>
      <c r="G538">
        <f t="shared" si="8"/>
        <v>1.4301440162794354</v>
      </c>
    </row>
    <row r="539" spans="1:7" x14ac:dyDescent="0.25">
      <c r="A539">
        <v>2</v>
      </c>
      <c r="B539">
        <v>1.5</v>
      </c>
      <c r="C539">
        <v>0.4</v>
      </c>
      <c r="D539">
        <v>3.5</v>
      </c>
      <c r="E539">
        <v>1.6632849999999999</v>
      </c>
      <c r="F539">
        <v>1.66115919313284</v>
      </c>
      <c r="G539">
        <f t="shared" si="8"/>
        <v>1.7896242114639076</v>
      </c>
    </row>
    <row r="540" spans="1:7" x14ac:dyDescent="0.25">
      <c r="A540">
        <v>3</v>
      </c>
      <c r="B540">
        <v>3</v>
      </c>
      <c r="C540">
        <v>0.4</v>
      </c>
      <c r="D540">
        <v>7.5</v>
      </c>
      <c r="E540">
        <v>1.84304</v>
      </c>
      <c r="F540">
        <v>1.8413507399814999</v>
      </c>
      <c r="G540">
        <f t="shared" si="8"/>
        <v>1.8791957126355734</v>
      </c>
    </row>
    <row r="541" spans="1:7" x14ac:dyDescent="0.25">
      <c r="A541">
        <v>1.5</v>
      </c>
      <c r="B541">
        <v>3</v>
      </c>
      <c r="C541">
        <v>0.3</v>
      </c>
      <c r="D541">
        <v>14</v>
      </c>
      <c r="E541">
        <v>1.5043599999999999</v>
      </c>
      <c r="F541">
        <v>1.51494839203361</v>
      </c>
      <c r="G541">
        <f t="shared" si="8"/>
        <v>1.6931016512722703</v>
      </c>
    </row>
    <row r="542" spans="1:7" x14ac:dyDescent="0.25">
      <c r="A542">
        <v>2.5</v>
      </c>
      <c r="B542">
        <v>2</v>
      </c>
      <c r="C542">
        <v>0.7</v>
      </c>
      <c r="D542">
        <v>1.5</v>
      </c>
      <c r="E542">
        <v>2.2548300000000001</v>
      </c>
      <c r="F542">
        <v>2.25967985850387</v>
      </c>
      <c r="G542">
        <f t="shared" si="8"/>
        <v>2.3780072815449609</v>
      </c>
    </row>
    <row r="543" spans="1:7" x14ac:dyDescent="0.25">
      <c r="A543">
        <v>2</v>
      </c>
      <c r="B543">
        <v>3</v>
      </c>
      <c r="C543">
        <v>0.8</v>
      </c>
      <c r="D543">
        <v>6</v>
      </c>
      <c r="E543">
        <v>3.1242800000000002</v>
      </c>
      <c r="F543">
        <v>3.1226737240297102</v>
      </c>
      <c r="G543">
        <f t="shared" si="8"/>
        <v>3.151217685254649</v>
      </c>
    </row>
    <row r="544" spans="1:7" x14ac:dyDescent="0.25">
      <c r="A544">
        <v>2.5</v>
      </c>
      <c r="B544">
        <v>4</v>
      </c>
      <c r="C544">
        <v>0.4</v>
      </c>
      <c r="D544">
        <v>6</v>
      </c>
      <c r="E544">
        <v>1.505455</v>
      </c>
      <c r="F544">
        <v>1.52370606003339</v>
      </c>
      <c r="G544">
        <f t="shared" si="8"/>
        <v>1.9029238763308864</v>
      </c>
    </row>
    <row r="545" spans="1:7" x14ac:dyDescent="0.25">
      <c r="A545">
        <v>2.5</v>
      </c>
      <c r="B545">
        <v>1.5</v>
      </c>
      <c r="C545">
        <v>0.8</v>
      </c>
      <c r="D545">
        <v>1.5</v>
      </c>
      <c r="E545">
        <v>2.1290650000000002</v>
      </c>
      <c r="F545">
        <v>2.1444085995292399</v>
      </c>
      <c r="G545">
        <f t="shared" si="8"/>
        <v>2.6351063387459632</v>
      </c>
    </row>
    <row r="546" spans="1:7" x14ac:dyDescent="0.25">
      <c r="A546">
        <v>1.5</v>
      </c>
      <c r="B546">
        <v>3</v>
      </c>
      <c r="C546">
        <v>0.3</v>
      </c>
      <c r="D546">
        <v>10</v>
      </c>
      <c r="E546">
        <v>1.4179250000000001</v>
      </c>
      <c r="F546">
        <v>1.4184336675723399</v>
      </c>
      <c r="G546">
        <f t="shared" si="8"/>
        <v>1.5970162541320589</v>
      </c>
    </row>
    <row r="547" spans="1:7" x14ac:dyDescent="0.25">
      <c r="A547">
        <v>2</v>
      </c>
      <c r="B547">
        <v>2.5</v>
      </c>
      <c r="C547">
        <v>0.6</v>
      </c>
      <c r="D547">
        <v>4</v>
      </c>
      <c r="E547">
        <v>2.1671399999999998</v>
      </c>
      <c r="F547">
        <v>2.1656696401491198</v>
      </c>
      <c r="G547">
        <f t="shared" si="8"/>
        <v>2.2065832005849937</v>
      </c>
    </row>
    <row r="548" spans="1:7" x14ac:dyDescent="0.25">
      <c r="A548">
        <v>2</v>
      </c>
      <c r="B548">
        <v>2</v>
      </c>
      <c r="C548">
        <v>1</v>
      </c>
      <c r="D548">
        <v>7.5</v>
      </c>
      <c r="E548">
        <v>3.410075</v>
      </c>
      <c r="F548">
        <v>3.4109258824844702</v>
      </c>
      <c r="G548">
        <f t="shared" si="8"/>
        <v>3.2133139079420863</v>
      </c>
    </row>
    <row r="549" spans="1:7" x14ac:dyDescent="0.25">
      <c r="A549">
        <v>3</v>
      </c>
      <c r="B549">
        <v>3</v>
      </c>
      <c r="C549">
        <v>0.3</v>
      </c>
      <c r="D549">
        <v>14</v>
      </c>
      <c r="E549">
        <v>1.56541</v>
      </c>
      <c r="F549">
        <v>1.5632602978525501</v>
      </c>
      <c r="G549">
        <f t="shared" si="8"/>
        <v>1.6736958737210816</v>
      </c>
    </row>
    <row r="550" spans="1:7" x14ac:dyDescent="0.25">
      <c r="A550">
        <v>2</v>
      </c>
      <c r="B550">
        <v>2.5</v>
      </c>
      <c r="C550">
        <v>1</v>
      </c>
      <c r="D550">
        <v>8</v>
      </c>
      <c r="E550">
        <v>3.8525999999999998</v>
      </c>
      <c r="F550">
        <v>3.8478583875313999</v>
      </c>
      <c r="G550">
        <f t="shared" si="8"/>
        <v>3.6438447868552708</v>
      </c>
    </row>
    <row r="551" spans="1:7" x14ac:dyDescent="0.25">
      <c r="A551">
        <v>2.5</v>
      </c>
      <c r="B551">
        <v>3.5</v>
      </c>
      <c r="C551">
        <v>1</v>
      </c>
      <c r="D551">
        <v>8.5</v>
      </c>
      <c r="E551">
        <v>4.3232749999999998</v>
      </c>
      <c r="F551">
        <v>4.3230389891012297</v>
      </c>
      <c r="G551">
        <f t="shared" si="8"/>
        <v>4.2464333718508041</v>
      </c>
    </row>
    <row r="552" spans="1:7" x14ac:dyDescent="0.25">
      <c r="A552">
        <v>2.5</v>
      </c>
      <c r="B552">
        <v>3</v>
      </c>
      <c r="C552">
        <v>0.6</v>
      </c>
      <c r="D552">
        <v>5.5</v>
      </c>
      <c r="E552">
        <v>2.4351799999999999</v>
      </c>
      <c r="F552">
        <v>2.4352771036868499</v>
      </c>
      <c r="G552">
        <f t="shared" si="8"/>
        <v>2.3822725478308215</v>
      </c>
    </row>
    <row r="553" spans="1:7" x14ac:dyDescent="0.25">
      <c r="A553">
        <v>2.5</v>
      </c>
      <c r="B553">
        <v>1.5</v>
      </c>
      <c r="C553">
        <v>0.3</v>
      </c>
      <c r="D553">
        <v>11</v>
      </c>
      <c r="E553">
        <v>2.3160699999999999</v>
      </c>
      <c r="F553">
        <v>2.3358659095904799</v>
      </c>
      <c r="G553">
        <f t="shared" si="8"/>
        <v>2.0071576852567876</v>
      </c>
    </row>
    <row r="554" spans="1:7" x14ac:dyDescent="0.25">
      <c r="A554">
        <v>2.5</v>
      </c>
      <c r="B554">
        <v>3.5</v>
      </c>
      <c r="C554">
        <v>0.4</v>
      </c>
      <c r="D554">
        <v>2.5</v>
      </c>
      <c r="E554">
        <v>1.775055</v>
      </c>
      <c r="F554">
        <v>1.7760241910365899</v>
      </c>
      <c r="G554">
        <f t="shared" si="8"/>
        <v>1.5921580478702493</v>
      </c>
    </row>
    <row r="555" spans="1:7" x14ac:dyDescent="0.25">
      <c r="A555">
        <v>1.5</v>
      </c>
      <c r="B555">
        <v>0.5</v>
      </c>
      <c r="C555">
        <v>0.9</v>
      </c>
      <c r="D555">
        <v>2.5</v>
      </c>
      <c r="E555">
        <v>1.8010250000000001</v>
      </c>
      <c r="F555">
        <v>1.8008555294930799</v>
      </c>
      <c r="G555">
        <f t="shared" si="8"/>
        <v>1.6244458514759659</v>
      </c>
    </row>
    <row r="556" spans="1:7" x14ac:dyDescent="0.25">
      <c r="A556">
        <v>3</v>
      </c>
      <c r="B556">
        <v>4.5</v>
      </c>
      <c r="C556">
        <v>1</v>
      </c>
      <c r="D556">
        <v>1.25</v>
      </c>
      <c r="E556">
        <v>3.8085450000000001</v>
      </c>
      <c r="F556">
        <v>3.8093192280363399</v>
      </c>
      <c r="G556">
        <f t="shared" si="8"/>
        <v>3.2497585571611483</v>
      </c>
    </row>
    <row r="557" spans="1:7" x14ac:dyDescent="0.25">
      <c r="A557">
        <v>3</v>
      </c>
      <c r="B557">
        <v>4</v>
      </c>
      <c r="C557">
        <v>0.25</v>
      </c>
      <c r="D557">
        <v>4</v>
      </c>
      <c r="E557">
        <v>1.207355</v>
      </c>
      <c r="F557">
        <v>1.20879720710794</v>
      </c>
      <c r="G557">
        <f t="shared" si="8"/>
        <v>1.2171660282662782</v>
      </c>
    </row>
    <row r="558" spans="1:7" x14ac:dyDescent="0.25">
      <c r="A558">
        <v>2.5</v>
      </c>
      <c r="B558">
        <v>1.5</v>
      </c>
      <c r="C558">
        <v>0.9</v>
      </c>
      <c r="D558">
        <v>3.5</v>
      </c>
      <c r="E558">
        <v>2.7917450000000001</v>
      </c>
      <c r="F558">
        <v>2.7918550826113502</v>
      </c>
      <c r="G558">
        <f t="shared" si="8"/>
        <v>2.9611749597769856</v>
      </c>
    </row>
    <row r="559" spans="1:7" x14ac:dyDescent="0.25">
      <c r="A559">
        <v>2.5</v>
      </c>
      <c r="B559">
        <v>4</v>
      </c>
      <c r="C559">
        <v>0.25</v>
      </c>
      <c r="D559">
        <v>11</v>
      </c>
      <c r="E559">
        <v>1.2728349999999999</v>
      </c>
      <c r="F559">
        <v>1.27748440286044</v>
      </c>
      <c r="G559">
        <f t="shared" si="8"/>
        <v>1.4494304013739994</v>
      </c>
    </row>
    <row r="560" spans="1:7" x14ac:dyDescent="0.25">
      <c r="A560">
        <v>2.5</v>
      </c>
      <c r="B560">
        <v>3</v>
      </c>
      <c r="C560">
        <v>0.3</v>
      </c>
      <c r="D560">
        <v>5.5</v>
      </c>
      <c r="E560">
        <v>1.36246</v>
      </c>
      <c r="F560">
        <v>1.3621124778698399</v>
      </c>
      <c r="G560">
        <f t="shared" si="8"/>
        <v>1.3922012634622902</v>
      </c>
    </row>
    <row r="561" spans="1:7" x14ac:dyDescent="0.25">
      <c r="A561">
        <v>2.5</v>
      </c>
      <c r="B561">
        <v>3</v>
      </c>
      <c r="C561">
        <v>0.25</v>
      </c>
      <c r="D561">
        <v>1.25</v>
      </c>
      <c r="E561">
        <v>1.1754849999999999</v>
      </c>
      <c r="F561">
        <v>1.15463432084095</v>
      </c>
      <c r="G561">
        <f t="shared" si="8"/>
        <v>1.0244014564280004</v>
      </c>
    </row>
    <row r="562" spans="1:7" x14ac:dyDescent="0.25">
      <c r="A562">
        <v>3</v>
      </c>
      <c r="B562">
        <v>3.5</v>
      </c>
      <c r="C562">
        <v>0.6</v>
      </c>
      <c r="D562">
        <v>6</v>
      </c>
      <c r="E562">
        <v>2.5824750000000001</v>
      </c>
      <c r="F562">
        <v>2.5844971468176801</v>
      </c>
      <c r="G562">
        <f t="shared" si="8"/>
        <v>2.4754376683802204</v>
      </c>
    </row>
    <row r="563" spans="1:7" x14ac:dyDescent="0.25">
      <c r="A563">
        <v>3</v>
      </c>
      <c r="B563">
        <v>2.5</v>
      </c>
      <c r="C563">
        <v>0.3</v>
      </c>
      <c r="D563">
        <v>13</v>
      </c>
      <c r="E563">
        <v>1.81159</v>
      </c>
      <c r="F563">
        <v>1.80668623274629</v>
      </c>
      <c r="G563">
        <f t="shared" si="8"/>
        <v>1.8959332212037148</v>
      </c>
    </row>
    <row r="564" spans="1:7" x14ac:dyDescent="0.25">
      <c r="A564">
        <v>2.5</v>
      </c>
      <c r="B564">
        <v>2</v>
      </c>
      <c r="C564">
        <v>0.7</v>
      </c>
      <c r="D564">
        <v>6.5</v>
      </c>
      <c r="E564">
        <v>3.0665200000000001</v>
      </c>
      <c r="F564">
        <v>3.0696266689504901</v>
      </c>
      <c r="G564">
        <f t="shared" si="8"/>
        <v>2.8891840981960017</v>
      </c>
    </row>
    <row r="565" spans="1:7" x14ac:dyDescent="0.25">
      <c r="A565">
        <v>1.5</v>
      </c>
      <c r="B565">
        <v>3</v>
      </c>
      <c r="C565">
        <v>0.5</v>
      </c>
      <c r="D565">
        <v>3</v>
      </c>
      <c r="E565">
        <v>1.822665</v>
      </c>
      <c r="F565">
        <v>1.8192383312445</v>
      </c>
      <c r="G565">
        <f t="shared" si="8"/>
        <v>1.947750001252418</v>
      </c>
    </row>
    <row r="566" spans="1:7" x14ac:dyDescent="0.25">
      <c r="A566">
        <v>2</v>
      </c>
      <c r="B566">
        <v>1</v>
      </c>
      <c r="C566">
        <v>0.7</v>
      </c>
      <c r="D566">
        <v>5</v>
      </c>
      <c r="E566">
        <v>2.6240899999999998</v>
      </c>
      <c r="F566">
        <v>2.62442387277919</v>
      </c>
      <c r="G566">
        <f t="shared" si="8"/>
        <v>2.5667219825389913</v>
      </c>
    </row>
    <row r="567" spans="1:7" x14ac:dyDescent="0.25">
      <c r="A567">
        <v>3</v>
      </c>
      <c r="B567">
        <v>4.5</v>
      </c>
      <c r="C567">
        <v>0.25</v>
      </c>
      <c r="D567">
        <v>1.5</v>
      </c>
      <c r="E567">
        <v>1.174525</v>
      </c>
      <c r="F567">
        <v>1.17407541434761</v>
      </c>
      <c r="G567">
        <f t="shared" si="8"/>
        <v>1.1757164151261712</v>
      </c>
    </row>
    <row r="568" spans="1:7" x14ac:dyDescent="0.25">
      <c r="A568">
        <v>2</v>
      </c>
      <c r="B568">
        <v>3.5</v>
      </c>
      <c r="C568">
        <v>0.4</v>
      </c>
      <c r="D568">
        <v>1.25</v>
      </c>
      <c r="E568">
        <v>1.74946</v>
      </c>
      <c r="F568">
        <v>1.7531522622168401</v>
      </c>
      <c r="G568">
        <f t="shared" si="8"/>
        <v>1.4848751135416474</v>
      </c>
    </row>
    <row r="569" spans="1:7" x14ac:dyDescent="0.25">
      <c r="A569">
        <v>2.5</v>
      </c>
      <c r="B569">
        <v>2</v>
      </c>
      <c r="C569">
        <v>0.7</v>
      </c>
      <c r="D569">
        <v>9.5</v>
      </c>
      <c r="E569">
        <v>3.244475</v>
      </c>
      <c r="F569">
        <v>3.2464004114760199</v>
      </c>
      <c r="G569">
        <f t="shared" si="8"/>
        <v>3.0705269598415037</v>
      </c>
    </row>
    <row r="570" spans="1:7" x14ac:dyDescent="0.25">
      <c r="A570">
        <v>3</v>
      </c>
      <c r="B570">
        <v>4.5</v>
      </c>
      <c r="C570">
        <v>0.3</v>
      </c>
      <c r="D570">
        <v>13</v>
      </c>
      <c r="E570">
        <v>1.570235</v>
      </c>
      <c r="F570">
        <v>1.57188822702235</v>
      </c>
      <c r="G570">
        <f t="shared" si="8"/>
        <v>1.7798883946242086</v>
      </c>
    </row>
    <row r="571" spans="1:7" x14ac:dyDescent="0.25">
      <c r="A571">
        <v>1.5</v>
      </c>
      <c r="B571">
        <v>2.5</v>
      </c>
      <c r="C571">
        <v>1</v>
      </c>
      <c r="D571">
        <v>5.5</v>
      </c>
      <c r="E571">
        <v>3.5783100000000001</v>
      </c>
      <c r="F571">
        <v>3.5779724722660999</v>
      </c>
      <c r="G571">
        <f t="shared" si="8"/>
        <v>3.5571100501771467</v>
      </c>
    </row>
    <row r="572" spans="1:7" x14ac:dyDescent="0.25">
      <c r="A572">
        <v>1.5</v>
      </c>
      <c r="B572">
        <v>1.5</v>
      </c>
      <c r="C572">
        <v>0.4</v>
      </c>
      <c r="D572">
        <v>3.5</v>
      </c>
      <c r="E572">
        <v>1.2668699999999999</v>
      </c>
      <c r="F572">
        <v>1.2684310634798599</v>
      </c>
      <c r="G572">
        <f t="shared" si="8"/>
        <v>1.5288835556442821</v>
      </c>
    </row>
    <row r="573" spans="1:7" x14ac:dyDescent="0.25">
      <c r="A573">
        <v>3</v>
      </c>
      <c r="B573">
        <v>2</v>
      </c>
      <c r="C573">
        <v>0.6</v>
      </c>
      <c r="D573">
        <v>5.5</v>
      </c>
      <c r="E573">
        <v>3.0414949999999998</v>
      </c>
      <c r="F573">
        <v>3.04570992715094</v>
      </c>
      <c r="G573">
        <f t="shared" si="8"/>
        <v>2.9765788445314163</v>
      </c>
    </row>
    <row r="574" spans="1:7" x14ac:dyDescent="0.25">
      <c r="A574">
        <v>3</v>
      </c>
      <c r="B574">
        <v>4.5</v>
      </c>
      <c r="C574">
        <v>1</v>
      </c>
      <c r="D574">
        <v>5.5</v>
      </c>
      <c r="E574">
        <v>4.0404650000000002</v>
      </c>
      <c r="F574">
        <v>4.0404084888417398</v>
      </c>
      <c r="G574">
        <f t="shared" si="8"/>
        <v>3.8910997389373234</v>
      </c>
    </row>
    <row r="575" spans="1:7" x14ac:dyDescent="0.25">
      <c r="A575">
        <v>2</v>
      </c>
      <c r="B575">
        <v>1.5</v>
      </c>
      <c r="C575">
        <v>0.3</v>
      </c>
      <c r="D575">
        <v>3.5</v>
      </c>
      <c r="E575">
        <v>1.3356650000000001</v>
      </c>
      <c r="F575">
        <v>1.33494136285362</v>
      </c>
      <c r="G575">
        <f t="shared" si="8"/>
        <v>1.4596511235736835</v>
      </c>
    </row>
    <row r="576" spans="1:7" x14ac:dyDescent="0.25">
      <c r="A576">
        <v>2</v>
      </c>
      <c r="B576">
        <v>3</v>
      </c>
      <c r="C576">
        <v>1</v>
      </c>
      <c r="D576">
        <v>8.5</v>
      </c>
      <c r="E576">
        <v>4.1650400000000003</v>
      </c>
      <c r="F576">
        <v>4.1726634751705198</v>
      </c>
      <c r="G576">
        <f t="shared" si="8"/>
        <v>4.0785368522210561</v>
      </c>
    </row>
    <row r="577" spans="1:7" x14ac:dyDescent="0.25">
      <c r="A577">
        <v>2</v>
      </c>
      <c r="B577">
        <v>3</v>
      </c>
      <c r="C577">
        <v>0.3</v>
      </c>
      <c r="D577">
        <v>3.5</v>
      </c>
      <c r="E577">
        <v>1.280505</v>
      </c>
      <c r="F577">
        <v>1.27919135092823</v>
      </c>
      <c r="G577">
        <f t="shared" si="8"/>
        <v>1.2934506188188248</v>
      </c>
    </row>
    <row r="578" spans="1:7" x14ac:dyDescent="0.25">
      <c r="A578">
        <v>2.5</v>
      </c>
      <c r="B578">
        <v>2</v>
      </c>
      <c r="C578">
        <v>0.25</v>
      </c>
      <c r="D578">
        <v>3.5</v>
      </c>
      <c r="E578">
        <v>1.2644500000000001</v>
      </c>
      <c r="F578">
        <v>1.26293148988163</v>
      </c>
      <c r="G578">
        <f t="shared" si="8"/>
        <v>1.3586781310144209</v>
      </c>
    </row>
    <row r="579" spans="1:7" x14ac:dyDescent="0.25">
      <c r="A579">
        <v>1.5</v>
      </c>
      <c r="B579">
        <v>2</v>
      </c>
      <c r="C579">
        <v>0.3</v>
      </c>
      <c r="D579">
        <v>11</v>
      </c>
      <c r="E579">
        <v>1.4292899999999999</v>
      </c>
      <c r="F579">
        <v>1.4248763597776499</v>
      </c>
      <c r="G579">
        <f t="shared" ref="G579:G642" si="9">((C579+0.08810347)*(1.1349964*(LN(A579+1)+COS(C579))+1.2968093))+(1.1349964*LN(1+D579)*COS(0.4920477*(B579^-0.37354806+COS(B579)+1.0037587)))+(1.1349964*(C579+0.08810347)*(LN(A579+D579)+COS(C579))*COS(0.4920477*C579*(B579^-0.37354806+COS(B579)+1.0037587))*COS(SIN(SIN(A579*(0.905483793339229*SQRT(C579)+COS(C579+LN(B579))))))+1.2968093*(C579+0.08810347)-(C579+0.08810347)*(1.1349964*(LN(A579+1)+COS(C579))+1.2968093)-1.1349964*LN(1+D579)*COS(0.4920477*(B579^-0.37354806+COS(B579)+1.0037587)))</f>
        <v>1.5046117610174976</v>
      </c>
    </row>
    <row r="580" spans="1:7" x14ac:dyDescent="0.25">
      <c r="A580">
        <v>1.5</v>
      </c>
      <c r="B580">
        <v>2.5</v>
      </c>
      <c r="C580">
        <v>0.7</v>
      </c>
      <c r="D580">
        <v>9</v>
      </c>
      <c r="E580">
        <v>2.9468450000000002</v>
      </c>
      <c r="F580">
        <v>2.9437082316835701</v>
      </c>
      <c r="G580">
        <f t="shared" si="9"/>
        <v>2.9280478306225359</v>
      </c>
    </row>
    <row r="581" spans="1:7" x14ac:dyDescent="0.25">
      <c r="A581">
        <v>3</v>
      </c>
      <c r="B581">
        <v>2</v>
      </c>
      <c r="C581">
        <v>0.8</v>
      </c>
      <c r="D581">
        <v>1.25</v>
      </c>
      <c r="E581">
        <v>2.4646949999999999</v>
      </c>
      <c r="F581">
        <v>2.46041180555018</v>
      </c>
      <c r="G581">
        <f t="shared" si="9"/>
        <v>2.8294262643923602</v>
      </c>
    </row>
    <row r="582" spans="1:7" x14ac:dyDescent="0.25">
      <c r="A582">
        <v>2</v>
      </c>
      <c r="B582">
        <v>3</v>
      </c>
      <c r="C582">
        <v>1</v>
      </c>
      <c r="D582">
        <v>9</v>
      </c>
      <c r="E582">
        <v>4.1650400000000003</v>
      </c>
      <c r="F582">
        <v>4.1602624773994803</v>
      </c>
      <c r="G582">
        <f t="shared" si="9"/>
        <v>4.1214499836461957</v>
      </c>
    </row>
    <row r="583" spans="1:7" x14ac:dyDescent="0.25">
      <c r="A583">
        <v>3</v>
      </c>
      <c r="B583">
        <v>2.5</v>
      </c>
      <c r="C583">
        <v>0.6</v>
      </c>
      <c r="D583">
        <v>3.5</v>
      </c>
      <c r="E583">
        <v>2.5254050000000001</v>
      </c>
      <c r="F583">
        <v>2.5246038546212999</v>
      </c>
      <c r="G583">
        <f t="shared" si="9"/>
        <v>2.4532366693214227</v>
      </c>
    </row>
    <row r="584" spans="1:7" x14ac:dyDescent="0.25">
      <c r="A584">
        <v>3</v>
      </c>
      <c r="B584">
        <v>3.5</v>
      </c>
      <c r="C584">
        <v>0.4</v>
      </c>
      <c r="D584">
        <v>8</v>
      </c>
      <c r="E584">
        <v>1.93171</v>
      </c>
      <c r="F584">
        <v>1.9312845040262001</v>
      </c>
      <c r="G584">
        <f t="shared" si="9"/>
        <v>1.8503770801188568</v>
      </c>
    </row>
    <row r="585" spans="1:7" x14ac:dyDescent="0.25">
      <c r="A585">
        <v>2.5</v>
      </c>
      <c r="B585">
        <v>2.5</v>
      </c>
      <c r="C585">
        <v>0.8</v>
      </c>
      <c r="D585">
        <v>2</v>
      </c>
      <c r="E585">
        <v>2.38151</v>
      </c>
      <c r="F585">
        <v>2.3813318058775601</v>
      </c>
      <c r="G585">
        <f t="shared" si="9"/>
        <v>2.5390633596670202</v>
      </c>
    </row>
    <row r="586" spans="1:7" x14ac:dyDescent="0.25">
      <c r="A586">
        <v>1.5</v>
      </c>
      <c r="B586">
        <v>2.5</v>
      </c>
      <c r="C586">
        <v>0.5</v>
      </c>
      <c r="D586">
        <v>9</v>
      </c>
      <c r="E586">
        <v>2.2164000000000001</v>
      </c>
      <c r="F586">
        <v>2.2191028190165301</v>
      </c>
      <c r="G586">
        <f t="shared" si="9"/>
        <v>2.2251876920611635</v>
      </c>
    </row>
    <row r="587" spans="1:7" x14ac:dyDescent="0.25">
      <c r="A587">
        <v>1.5</v>
      </c>
      <c r="B587">
        <v>1.5</v>
      </c>
      <c r="C587">
        <v>0.9</v>
      </c>
      <c r="D587">
        <v>1.5</v>
      </c>
      <c r="E587">
        <v>1.8422350000000001</v>
      </c>
      <c r="F587">
        <v>1.84948670136311</v>
      </c>
      <c r="G587">
        <f t="shared" si="9"/>
        <v>2.1267498814755061</v>
      </c>
    </row>
    <row r="588" spans="1:7" x14ac:dyDescent="0.25">
      <c r="A588">
        <v>2</v>
      </c>
      <c r="B588">
        <v>1.5</v>
      </c>
      <c r="C588">
        <v>0.3</v>
      </c>
      <c r="D588">
        <v>6.5</v>
      </c>
      <c r="E588">
        <v>1.463595</v>
      </c>
      <c r="F588">
        <v>1.4633895575514</v>
      </c>
      <c r="G588">
        <f t="shared" si="9"/>
        <v>1.6161568934881982</v>
      </c>
    </row>
    <row r="589" spans="1:7" x14ac:dyDescent="0.25">
      <c r="A589">
        <v>2.5</v>
      </c>
      <c r="B589">
        <v>3.5</v>
      </c>
      <c r="C589">
        <v>1</v>
      </c>
      <c r="D589">
        <v>1.25</v>
      </c>
      <c r="E589">
        <v>3.3280099999999999</v>
      </c>
      <c r="F589">
        <v>3.3216288167516699</v>
      </c>
      <c r="G589">
        <f t="shared" si="9"/>
        <v>3.2079551532376795</v>
      </c>
    </row>
    <row r="590" spans="1:7" x14ac:dyDescent="0.25">
      <c r="A590">
        <v>3</v>
      </c>
      <c r="B590">
        <v>4.5</v>
      </c>
      <c r="C590">
        <v>0.8</v>
      </c>
      <c r="D590">
        <v>1.5</v>
      </c>
      <c r="E590">
        <v>3.25685</v>
      </c>
      <c r="F590">
        <v>3.2540862638140799</v>
      </c>
      <c r="G590">
        <f t="shared" si="9"/>
        <v>2.9092865561089321</v>
      </c>
    </row>
    <row r="591" spans="1:7" x14ac:dyDescent="0.25">
      <c r="A591">
        <v>2.5</v>
      </c>
      <c r="B591">
        <v>2</v>
      </c>
      <c r="C591">
        <v>0.4</v>
      </c>
      <c r="D591">
        <v>5</v>
      </c>
      <c r="E591">
        <v>1.9104099999999999</v>
      </c>
      <c r="F591">
        <v>1.9110001011864399</v>
      </c>
      <c r="G591">
        <f t="shared" si="9"/>
        <v>2.0042511097925813</v>
      </c>
    </row>
    <row r="592" spans="1:7" x14ac:dyDescent="0.25">
      <c r="A592">
        <v>1.5</v>
      </c>
      <c r="B592">
        <v>3</v>
      </c>
      <c r="C592">
        <v>0.8</v>
      </c>
      <c r="D592">
        <v>7.5</v>
      </c>
      <c r="E592">
        <v>3.3083849999999999</v>
      </c>
      <c r="F592">
        <v>3.3108775484649899</v>
      </c>
      <c r="G592">
        <f t="shared" si="9"/>
        <v>3.4426090405726253</v>
      </c>
    </row>
    <row r="593" spans="1:7" x14ac:dyDescent="0.25">
      <c r="A593">
        <v>2.5</v>
      </c>
      <c r="B593">
        <v>4</v>
      </c>
      <c r="C593">
        <v>0.7</v>
      </c>
      <c r="D593">
        <v>7</v>
      </c>
      <c r="E593">
        <v>3.0474350000000001</v>
      </c>
      <c r="F593">
        <v>3.0458258105751801</v>
      </c>
      <c r="G593">
        <f t="shared" si="9"/>
        <v>3.1650226048120014</v>
      </c>
    </row>
    <row r="594" spans="1:7" x14ac:dyDescent="0.25">
      <c r="A594">
        <v>3</v>
      </c>
      <c r="B594">
        <v>2.5</v>
      </c>
      <c r="C594">
        <v>0.3</v>
      </c>
      <c r="D594">
        <v>14</v>
      </c>
      <c r="E594">
        <v>1.833725</v>
      </c>
      <c r="F594">
        <v>1.82559796920019</v>
      </c>
      <c r="G594">
        <f t="shared" si="9"/>
        <v>1.9185806963010852</v>
      </c>
    </row>
    <row r="595" spans="1:7" x14ac:dyDescent="0.25">
      <c r="A595">
        <v>2.5</v>
      </c>
      <c r="B595">
        <v>3.5</v>
      </c>
      <c r="C595">
        <v>0.6</v>
      </c>
      <c r="D595">
        <v>12</v>
      </c>
      <c r="E595">
        <v>2.9682400000000002</v>
      </c>
      <c r="F595">
        <v>2.9835613310978601</v>
      </c>
      <c r="G595">
        <f t="shared" si="9"/>
        <v>2.8224350348629237</v>
      </c>
    </row>
    <row r="596" spans="1:7" x14ac:dyDescent="0.25">
      <c r="A596">
        <v>1.5</v>
      </c>
      <c r="B596">
        <v>1</v>
      </c>
      <c r="C596">
        <v>0.7</v>
      </c>
      <c r="D596">
        <v>6.5</v>
      </c>
      <c r="E596">
        <v>2.439165</v>
      </c>
      <c r="F596">
        <v>2.4387097893910501</v>
      </c>
      <c r="G596">
        <f t="shared" si="9"/>
        <v>2.281624793561158</v>
      </c>
    </row>
    <row r="597" spans="1:7" x14ac:dyDescent="0.25">
      <c r="A597">
        <v>1.5</v>
      </c>
      <c r="B597">
        <v>0.5</v>
      </c>
      <c r="C597">
        <v>0.25</v>
      </c>
      <c r="D597">
        <v>8.5</v>
      </c>
      <c r="E597">
        <v>1.7282299999999999</v>
      </c>
      <c r="F597">
        <v>1.7300404290792399</v>
      </c>
      <c r="G597">
        <f t="shared" si="9"/>
        <v>1.2637375095161909</v>
      </c>
    </row>
    <row r="598" spans="1:7" x14ac:dyDescent="0.25">
      <c r="A598">
        <v>1.5</v>
      </c>
      <c r="B598">
        <v>1.5</v>
      </c>
      <c r="C598">
        <v>0.25</v>
      </c>
      <c r="D598">
        <v>9.5</v>
      </c>
      <c r="E598">
        <v>1.0661799999999999</v>
      </c>
      <c r="F598">
        <v>1.06681427344649</v>
      </c>
      <c r="G598">
        <f t="shared" si="9"/>
        <v>1.2978663968717905</v>
      </c>
    </row>
    <row r="599" spans="1:7" x14ac:dyDescent="0.25">
      <c r="A599">
        <v>1.5</v>
      </c>
      <c r="B599">
        <v>1.5</v>
      </c>
      <c r="C599">
        <v>0.25</v>
      </c>
      <c r="D599">
        <v>11</v>
      </c>
      <c r="E599">
        <v>1.1139749999999999</v>
      </c>
      <c r="F599">
        <v>1.11276983093171</v>
      </c>
      <c r="G599">
        <f t="shared" si="9"/>
        <v>1.3304971182435337</v>
      </c>
    </row>
    <row r="600" spans="1:7" x14ac:dyDescent="0.25">
      <c r="A600">
        <v>1.5</v>
      </c>
      <c r="B600">
        <v>3</v>
      </c>
      <c r="C600">
        <v>0.3</v>
      </c>
      <c r="D600">
        <v>11</v>
      </c>
      <c r="E600">
        <v>1.4547950000000001</v>
      </c>
      <c r="F600">
        <v>1.4577365143583301</v>
      </c>
      <c r="G600">
        <f t="shared" si="9"/>
        <v>1.6238569348725238</v>
      </c>
    </row>
    <row r="601" spans="1:7" x14ac:dyDescent="0.25">
      <c r="A601">
        <v>2.5</v>
      </c>
      <c r="B601">
        <v>1.5</v>
      </c>
      <c r="C601">
        <v>0.3</v>
      </c>
      <c r="D601">
        <v>2</v>
      </c>
      <c r="E601">
        <v>2.0058549999999999</v>
      </c>
      <c r="F601">
        <v>2.0223480692871698</v>
      </c>
      <c r="G601">
        <f t="shared" si="9"/>
        <v>1.5428101400455865</v>
      </c>
    </row>
    <row r="602" spans="1:7" x14ac:dyDescent="0.25">
      <c r="A602">
        <v>1.5</v>
      </c>
      <c r="B602">
        <v>0.5</v>
      </c>
      <c r="C602">
        <v>0.25</v>
      </c>
      <c r="D602">
        <v>7</v>
      </c>
      <c r="E602">
        <v>1.692925</v>
      </c>
      <c r="F602">
        <v>1.67842576713895</v>
      </c>
      <c r="G602">
        <f t="shared" si="9"/>
        <v>1.2227397977125685</v>
      </c>
    </row>
    <row r="603" spans="1:7" x14ac:dyDescent="0.25">
      <c r="A603">
        <v>3</v>
      </c>
      <c r="B603">
        <v>3.5</v>
      </c>
      <c r="C603">
        <v>1</v>
      </c>
      <c r="D603">
        <v>9.5</v>
      </c>
      <c r="E603">
        <v>4.4247399999999999</v>
      </c>
      <c r="F603">
        <v>4.4252038637983704</v>
      </c>
      <c r="G603">
        <f t="shared" si="9"/>
        <v>4.2067593081772809</v>
      </c>
    </row>
    <row r="604" spans="1:7" x14ac:dyDescent="0.25">
      <c r="A604">
        <v>3</v>
      </c>
      <c r="B604">
        <v>4.5</v>
      </c>
      <c r="C604">
        <v>0.3</v>
      </c>
      <c r="D604">
        <v>3</v>
      </c>
      <c r="E604">
        <v>1.455695</v>
      </c>
      <c r="F604">
        <v>1.4525092017330601</v>
      </c>
      <c r="G604">
        <f t="shared" si="9"/>
        <v>1.4440128316240959</v>
      </c>
    </row>
    <row r="605" spans="1:7" x14ac:dyDescent="0.25">
      <c r="A605">
        <v>3</v>
      </c>
      <c r="B605">
        <v>4.5</v>
      </c>
      <c r="C605">
        <v>0.25</v>
      </c>
      <c r="D605">
        <v>10</v>
      </c>
      <c r="E605">
        <v>1.2577849999999999</v>
      </c>
      <c r="F605">
        <v>1.2559848476683599</v>
      </c>
      <c r="G605">
        <f t="shared" si="9"/>
        <v>1.4919891263238851</v>
      </c>
    </row>
    <row r="606" spans="1:7" x14ac:dyDescent="0.25">
      <c r="A606">
        <v>2.5</v>
      </c>
      <c r="B606">
        <v>3.5</v>
      </c>
      <c r="C606">
        <v>0.8</v>
      </c>
      <c r="D606">
        <v>11</v>
      </c>
      <c r="E606">
        <v>3.7469399999999999</v>
      </c>
      <c r="F606">
        <v>3.7569892273520602</v>
      </c>
      <c r="G606">
        <f t="shared" si="9"/>
        <v>3.6213906062305443</v>
      </c>
    </row>
    <row r="607" spans="1:7" x14ac:dyDescent="0.25">
      <c r="A607">
        <v>1.5</v>
      </c>
      <c r="B607">
        <v>3</v>
      </c>
      <c r="C607">
        <v>0.5</v>
      </c>
      <c r="D607">
        <v>5.5</v>
      </c>
      <c r="E607">
        <v>1.9749650000000001</v>
      </c>
      <c r="F607">
        <v>1.9774431506803201</v>
      </c>
      <c r="G607">
        <f t="shared" si="9"/>
        <v>2.167601889406281</v>
      </c>
    </row>
    <row r="608" spans="1:7" x14ac:dyDescent="0.25">
      <c r="A608">
        <v>3</v>
      </c>
      <c r="B608">
        <v>4</v>
      </c>
      <c r="C608">
        <v>0.9</v>
      </c>
      <c r="D608">
        <v>9.5</v>
      </c>
      <c r="E608">
        <v>4.1349900000000002</v>
      </c>
      <c r="F608">
        <v>4.1370258119618804</v>
      </c>
      <c r="G608">
        <f t="shared" si="9"/>
        <v>4.0447679385795077</v>
      </c>
    </row>
    <row r="609" spans="1:7" x14ac:dyDescent="0.25">
      <c r="A609">
        <v>1.5</v>
      </c>
      <c r="B609">
        <v>1</v>
      </c>
      <c r="C609">
        <v>0.8</v>
      </c>
      <c r="D609">
        <v>4.5</v>
      </c>
      <c r="E609">
        <v>2.4847399999999999</v>
      </c>
      <c r="F609">
        <v>2.48508323599849</v>
      </c>
      <c r="G609">
        <f t="shared" si="9"/>
        <v>2.1881715536903981</v>
      </c>
    </row>
    <row r="610" spans="1:7" x14ac:dyDescent="0.25">
      <c r="A610">
        <v>3</v>
      </c>
      <c r="B610">
        <v>3</v>
      </c>
      <c r="C610">
        <v>0.25</v>
      </c>
      <c r="D610">
        <v>8</v>
      </c>
      <c r="E610">
        <v>1.17344</v>
      </c>
      <c r="F610">
        <v>1.17376496875611</v>
      </c>
      <c r="G610">
        <f t="shared" si="9"/>
        <v>1.3501360083756531</v>
      </c>
    </row>
    <row r="611" spans="1:7" x14ac:dyDescent="0.25">
      <c r="A611">
        <v>2.5</v>
      </c>
      <c r="B611">
        <v>3.5</v>
      </c>
      <c r="C611">
        <v>0.3</v>
      </c>
      <c r="D611">
        <v>14</v>
      </c>
      <c r="E611">
        <v>1.59487</v>
      </c>
      <c r="F611">
        <v>1.60457332704749</v>
      </c>
      <c r="G611">
        <f t="shared" si="9"/>
        <v>1.628297115258269</v>
      </c>
    </row>
    <row r="612" spans="1:7" x14ac:dyDescent="0.25">
      <c r="A612">
        <v>2.5</v>
      </c>
      <c r="B612">
        <v>3</v>
      </c>
      <c r="C612">
        <v>0.6</v>
      </c>
      <c r="D612">
        <v>9.5</v>
      </c>
      <c r="E612">
        <v>2.7922799999999999</v>
      </c>
      <c r="F612">
        <v>2.7975700820204699</v>
      </c>
      <c r="G612">
        <f t="shared" si="9"/>
        <v>2.5902458424723087</v>
      </c>
    </row>
    <row r="613" spans="1:7" x14ac:dyDescent="0.25">
      <c r="A613">
        <v>2.5</v>
      </c>
      <c r="B613">
        <v>4</v>
      </c>
      <c r="C613">
        <v>0.6</v>
      </c>
      <c r="D613">
        <v>4</v>
      </c>
      <c r="E613">
        <v>2.4677099999999998</v>
      </c>
      <c r="F613">
        <v>2.4687263219790498</v>
      </c>
      <c r="G613">
        <f t="shared" si="9"/>
        <v>2.5322300500049977</v>
      </c>
    </row>
    <row r="614" spans="1:7" x14ac:dyDescent="0.25">
      <c r="A614">
        <v>3</v>
      </c>
      <c r="B614">
        <v>4</v>
      </c>
      <c r="C614">
        <v>0.9</v>
      </c>
      <c r="D614">
        <v>1.25</v>
      </c>
      <c r="E614">
        <v>3.379705</v>
      </c>
      <c r="F614">
        <v>3.3754481418229898</v>
      </c>
      <c r="G614">
        <f t="shared" si="9"/>
        <v>3.0975652176359989</v>
      </c>
    </row>
    <row r="615" spans="1:7" x14ac:dyDescent="0.25">
      <c r="A615">
        <v>2</v>
      </c>
      <c r="B615">
        <v>1.5</v>
      </c>
      <c r="C615">
        <v>0.25</v>
      </c>
      <c r="D615">
        <v>1.5</v>
      </c>
      <c r="E615">
        <v>1.1674949999999999</v>
      </c>
      <c r="F615">
        <v>1.1697176114997101</v>
      </c>
      <c r="G615">
        <f t="shared" si="9"/>
        <v>1.1363257641481468</v>
      </c>
    </row>
    <row r="616" spans="1:7" x14ac:dyDescent="0.25">
      <c r="A616">
        <v>1.5</v>
      </c>
      <c r="B616">
        <v>0.5</v>
      </c>
      <c r="C616">
        <v>1</v>
      </c>
      <c r="D616">
        <v>1.5</v>
      </c>
      <c r="E616">
        <v>1.331815</v>
      </c>
      <c r="F616">
        <v>1.446263478216</v>
      </c>
      <c r="G616">
        <f t="shared" si="9"/>
        <v>1.4256098750903616</v>
      </c>
    </row>
    <row r="617" spans="1:7" x14ac:dyDescent="0.25">
      <c r="A617">
        <v>1.5</v>
      </c>
      <c r="B617">
        <v>0.5</v>
      </c>
      <c r="C617">
        <v>0.4</v>
      </c>
      <c r="D617">
        <v>5</v>
      </c>
      <c r="E617">
        <v>1.8253699999999999</v>
      </c>
      <c r="F617">
        <v>1.82540573611173</v>
      </c>
      <c r="G617">
        <f t="shared" si="9"/>
        <v>1.6077249397526541</v>
      </c>
    </row>
    <row r="618" spans="1:7" x14ac:dyDescent="0.25">
      <c r="A618">
        <v>1.5</v>
      </c>
      <c r="B618">
        <v>2.5</v>
      </c>
      <c r="C618">
        <v>1</v>
      </c>
      <c r="D618">
        <v>7</v>
      </c>
      <c r="E618">
        <v>3.8779849999999998</v>
      </c>
      <c r="F618">
        <v>3.87580968445317</v>
      </c>
      <c r="G618">
        <f t="shared" si="9"/>
        <v>3.7247015203392619</v>
      </c>
    </row>
    <row r="619" spans="1:7" x14ac:dyDescent="0.25">
      <c r="A619">
        <v>1.5</v>
      </c>
      <c r="B619">
        <v>0.5</v>
      </c>
      <c r="C619">
        <v>0.6</v>
      </c>
      <c r="D619">
        <v>4</v>
      </c>
      <c r="E619">
        <v>1.839345</v>
      </c>
      <c r="F619">
        <v>1.84117155901774</v>
      </c>
      <c r="G619">
        <f t="shared" si="9"/>
        <v>1.899366244611417</v>
      </c>
    </row>
    <row r="620" spans="1:7" x14ac:dyDescent="0.25">
      <c r="A620">
        <v>2</v>
      </c>
      <c r="B620">
        <v>3</v>
      </c>
      <c r="C620">
        <v>0.9</v>
      </c>
      <c r="D620">
        <v>6.5</v>
      </c>
      <c r="E620">
        <v>3.5443699999999998</v>
      </c>
      <c r="F620">
        <v>3.5421552895774302</v>
      </c>
      <c r="G620">
        <f t="shared" si="9"/>
        <v>3.5437463845933892</v>
      </c>
    </row>
    <row r="621" spans="1:7" x14ac:dyDescent="0.25">
      <c r="A621">
        <v>1.5</v>
      </c>
      <c r="B621">
        <v>3</v>
      </c>
      <c r="C621">
        <v>0.7</v>
      </c>
      <c r="D621">
        <v>8</v>
      </c>
      <c r="E621">
        <v>2.9823900000000001</v>
      </c>
      <c r="F621">
        <v>2.9799514460699799</v>
      </c>
      <c r="G621">
        <f t="shared" si="9"/>
        <v>3.1018541670159196</v>
      </c>
    </row>
    <row r="622" spans="1:7" x14ac:dyDescent="0.25">
      <c r="A622">
        <v>2.5</v>
      </c>
      <c r="B622">
        <v>2</v>
      </c>
      <c r="C622">
        <v>0.3</v>
      </c>
      <c r="D622">
        <v>9</v>
      </c>
      <c r="E622">
        <v>1.651105</v>
      </c>
      <c r="F622">
        <v>1.64957219763855</v>
      </c>
      <c r="G622">
        <f t="shared" si="9"/>
        <v>1.7978933829212198</v>
      </c>
    </row>
    <row r="623" spans="1:7" x14ac:dyDescent="0.25">
      <c r="A623">
        <v>1.5</v>
      </c>
      <c r="B623">
        <v>0.5</v>
      </c>
      <c r="C623">
        <v>0.7</v>
      </c>
      <c r="D623">
        <v>3.5</v>
      </c>
      <c r="E623">
        <v>1.8347549999999999</v>
      </c>
      <c r="F623">
        <v>1.8304978905242</v>
      </c>
      <c r="G623">
        <f t="shared" si="9"/>
        <v>1.8926798118239558</v>
      </c>
    </row>
    <row r="624" spans="1:7" x14ac:dyDescent="0.25">
      <c r="A624">
        <v>1.5</v>
      </c>
      <c r="B624">
        <v>1</v>
      </c>
      <c r="C624">
        <v>0.3</v>
      </c>
      <c r="D624">
        <v>3.5</v>
      </c>
      <c r="E624">
        <v>1.178415</v>
      </c>
      <c r="F624">
        <v>1.1783631684777101</v>
      </c>
      <c r="G624">
        <f t="shared" si="9"/>
        <v>1.2848125723630179</v>
      </c>
    </row>
    <row r="625" spans="1:7" x14ac:dyDescent="0.25">
      <c r="A625">
        <v>2</v>
      </c>
      <c r="B625">
        <v>3.5</v>
      </c>
      <c r="C625">
        <v>0.3</v>
      </c>
      <c r="D625">
        <v>11</v>
      </c>
      <c r="E625">
        <v>1.497935</v>
      </c>
      <c r="F625">
        <v>1.4992088456902699</v>
      </c>
      <c r="G625">
        <f t="shared" si="9"/>
        <v>1.6262775182318583</v>
      </c>
    </row>
    <row r="626" spans="1:7" x14ac:dyDescent="0.25">
      <c r="A626">
        <v>3</v>
      </c>
      <c r="B626">
        <v>2.5</v>
      </c>
      <c r="C626">
        <v>0.9</v>
      </c>
      <c r="D626">
        <v>8</v>
      </c>
      <c r="E626">
        <v>3.7872650000000001</v>
      </c>
      <c r="F626">
        <v>3.7813962991597401</v>
      </c>
      <c r="G626">
        <f t="shared" si="9"/>
        <v>3.4048913230587718</v>
      </c>
    </row>
    <row r="627" spans="1:7" x14ac:dyDescent="0.25">
      <c r="A627">
        <v>1.5</v>
      </c>
      <c r="B627">
        <v>1.5</v>
      </c>
      <c r="C627">
        <v>0.5</v>
      </c>
      <c r="D627">
        <v>7.5</v>
      </c>
      <c r="E627">
        <v>1.97105</v>
      </c>
      <c r="F627">
        <v>1.9553473115625599</v>
      </c>
      <c r="G627">
        <f t="shared" si="9"/>
        <v>2.0156226836350646</v>
      </c>
    </row>
    <row r="628" spans="1:7" x14ac:dyDescent="0.25">
      <c r="A628">
        <v>1.5</v>
      </c>
      <c r="B628">
        <v>0.5</v>
      </c>
      <c r="C628">
        <v>0.8</v>
      </c>
      <c r="D628">
        <v>2.5</v>
      </c>
      <c r="E628">
        <v>1.79915</v>
      </c>
      <c r="F628">
        <v>1.82718670069474</v>
      </c>
      <c r="G628">
        <f t="shared" si="9"/>
        <v>1.758092705855264</v>
      </c>
    </row>
    <row r="629" spans="1:7" x14ac:dyDescent="0.25">
      <c r="A629">
        <v>3</v>
      </c>
      <c r="B629">
        <v>4</v>
      </c>
      <c r="C629">
        <v>0.6</v>
      </c>
      <c r="D629">
        <v>3.5</v>
      </c>
      <c r="E629">
        <v>2.5075400000000001</v>
      </c>
      <c r="F629">
        <v>2.5072232543636699</v>
      </c>
      <c r="G629">
        <f t="shared" si="9"/>
        <v>2.4375847802732364</v>
      </c>
    </row>
    <row r="630" spans="1:7" x14ac:dyDescent="0.25">
      <c r="A630">
        <v>1.5</v>
      </c>
      <c r="B630">
        <v>1.5</v>
      </c>
      <c r="C630">
        <v>0.5</v>
      </c>
      <c r="D630">
        <v>8</v>
      </c>
      <c r="E630">
        <v>1.980755</v>
      </c>
      <c r="F630">
        <v>1.97340385437434</v>
      </c>
      <c r="G630">
        <f t="shared" si="9"/>
        <v>2.0376547373747735</v>
      </c>
    </row>
    <row r="631" spans="1:7" x14ac:dyDescent="0.25">
      <c r="A631">
        <v>2</v>
      </c>
      <c r="B631">
        <v>3</v>
      </c>
      <c r="C631">
        <v>0.5</v>
      </c>
      <c r="D631">
        <v>10</v>
      </c>
      <c r="E631">
        <v>2.3293750000000002</v>
      </c>
      <c r="F631">
        <v>2.34926821174541</v>
      </c>
      <c r="G631">
        <f t="shared" si="9"/>
        <v>2.2919485529663421</v>
      </c>
    </row>
    <row r="632" spans="1:7" x14ac:dyDescent="0.25">
      <c r="A632">
        <v>2.5</v>
      </c>
      <c r="B632">
        <v>2.5</v>
      </c>
      <c r="C632">
        <v>0.25</v>
      </c>
      <c r="D632">
        <v>2.5</v>
      </c>
      <c r="E632">
        <v>1.09893</v>
      </c>
      <c r="F632">
        <v>1.0994717802446801</v>
      </c>
      <c r="G632">
        <f t="shared" si="9"/>
        <v>1.1547193758307637</v>
      </c>
    </row>
    <row r="633" spans="1:7" x14ac:dyDescent="0.25">
      <c r="A633">
        <v>2</v>
      </c>
      <c r="B633">
        <v>2.5</v>
      </c>
      <c r="C633">
        <v>0.25</v>
      </c>
      <c r="D633">
        <v>3</v>
      </c>
      <c r="E633">
        <v>1.0789500000000001</v>
      </c>
      <c r="F633">
        <v>1.0788979001522201</v>
      </c>
      <c r="G633">
        <f t="shared" si="9"/>
        <v>1.0965755558809607</v>
      </c>
    </row>
    <row r="634" spans="1:7" x14ac:dyDescent="0.25">
      <c r="A634">
        <v>3</v>
      </c>
      <c r="B634">
        <v>2.5</v>
      </c>
      <c r="C634">
        <v>0.7</v>
      </c>
      <c r="D634">
        <v>8.5</v>
      </c>
      <c r="E634">
        <v>3.4407299999999998</v>
      </c>
      <c r="F634">
        <v>3.430987720774</v>
      </c>
      <c r="G634">
        <f t="shared" si="9"/>
        <v>3.0228295218584078</v>
      </c>
    </row>
    <row r="635" spans="1:7" x14ac:dyDescent="0.25">
      <c r="A635">
        <v>2.5</v>
      </c>
      <c r="B635">
        <v>2</v>
      </c>
      <c r="C635">
        <v>0.25</v>
      </c>
      <c r="D635">
        <v>7.5</v>
      </c>
      <c r="E635">
        <v>1.3361499999999999</v>
      </c>
      <c r="F635">
        <v>1.3369176849020501</v>
      </c>
      <c r="G635">
        <f t="shared" si="9"/>
        <v>1.5289530508546114</v>
      </c>
    </row>
    <row r="636" spans="1:7" x14ac:dyDescent="0.25">
      <c r="A636">
        <v>3</v>
      </c>
      <c r="B636">
        <v>4.5</v>
      </c>
      <c r="C636">
        <v>0.4</v>
      </c>
      <c r="D636">
        <v>2.5</v>
      </c>
      <c r="E636">
        <v>1.93283</v>
      </c>
      <c r="F636">
        <v>1.9277100857610701</v>
      </c>
      <c r="G636">
        <f t="shared" si="9"/>
        <v>1.7726232907192692</v>
      </c>
    </row>
    <row r="637" spans="1:7" x14ac:dyDescent="0.25">
      <c r="A637">
        <v>2</v>
      </c>
      <c r="B637">
        <v>1.5</v>
      </c>
      <c r="C637">
        <v>0.7</v>
      </c>
      <c r="D637">
        <v>8</v>
      </c>
      <c r="E637">
        <v>2.8930850000000001</v>
      </c>
      <c r="F637">
        <v>2.9012900344872299</v>
      </c>
      <c r="G637">
        <f t="shared" si="9"/>
        <v>2.7803393207958109</v>
      </c>
    </row>
    <row r="638" spans="1:7" x14ac:dyDescent="0.25">
      <c r="A638">
        <v>2</v>
      </c>
      <c r="B638">
        <v>3.5</v>
      </c>
      <c r="C638">
        <v>1</v>
      </c>
      <c r="D638">
        <v>2</v>
      </c>
      <c r="E638">
        <v>3.2607050000000002</v>
      </c>
      <c r="F638">
        <v>3.2629051994411999</v>
      </c>
      <c r="G638">
        <f t="shared" si="9"/>
        <v>3.3792955836915288</v>
      </c>
    </row>
    <row r="639" spans="1:7" x14ac:dyDescent="0.25">
      <c r="A639">
        <v>3</v>
      </c>
      <c r="B639">
        <v>4</v>
      </c>
      <c r="C639">
        <v>0.6</v>
      </c>
      <c r="D639">
        <v>5.5</v>
      </c>
      <c r="E639">
        <v>2.5974050000000002</v>
      </c>
      <c r="F639">
        <v>2.60344857060486</v>
      </c>
      <c r="G639">
        <f t="shared" si="9"/>
        <v>2.591278744336742</v>
      </c>
    </row>
    <row r="640" spans="1:7" x14ac:dyDescent="0.25">
      <c r="A640">
        <v>2</v>
      </c>
      <c r="B640">
        <v>2.5</v>
      </c>
      <c r="C640">
        <v>0.6</v>
      </c>
      <c r="D640">
        <v>1.5</v>
      </c>
      <c r="E640">
        <v>2.0695399999999999</v>
      </c>
      <c r="F640">
        <v>2.0678848142493398</v>
      </c>
      <c r="G640">
        <f t="shared" si="9"/>
        <v>1.9359117065698455</v>
      </c>
    </row>
    <row r="641" spans="1:7" x14ac:dyDescent="0.25">
      <c r="A641">
        <v>3</v>
      </c>
      <c r="B641">
        <v>4</v>
      </c>
      <c r="C641">
        <v>0.7</v>
      </c>
      <c r="D641">
        <v>5.5</v>
      </c>
      <c r="E641">
        <v>2.9439000000000002</v>
      </c>
      <c r="F641">
        <v>2.9429847906262401</v>
      </c>
      <c r="G641">
        <f t="shared" si="9"/>
        <v>2.9755711154622384</v>
      </c>
    </row>
    <row r="642" spans="1:7" x14ac:dyDescent="0.25">
      <c r="A642">
        <v>2</v>
      </c>
      <c r="B642">
        <v>2</v>
      </c>
      <c r="C642">
        <v>0.7</v>
      </c>
      <c r="D642">
        <v>4.5</v>
      </c>
      <c r="E642">
        <v>2.33473</v>
      </c>
      <c r="F642">
        <v>2.3340690391149002</v>
      </c>
      <c r="G642">
        <f t="shared" si="9"/>
        <v>2.462608636701241</v>
      </c>
    </row>
    <row r="643" spans="1:7" x14ac:dyDescent="0.25">
      <c r="A643">
        <v>1.5</v>
      </c>
      <c r="B643">
        <v>2.5</v>
      </c>
      <c r="C643">
        <v>1</v>
      </c>
      <c r="D643">
        <v>3.5</v>
      </c>
      <c r="E643">
        <v>3.1009699999999998</v>
      </c>
      <c r="F643">
        <v>3.1037087577098599</v>
      </c>
      <c r="G643">
        <f t="shared" ref="G643:G706" si="10">((C643+0.08810347)*(1.1349964*(LN(A643+1)+COS(C643))+1.2968093))+(1.1349964*LN(1+D643)*COS(0.4920477*(B643^-0.37354806+COS(B643)+1.0037587)))+(1.1349964*(C643+0.08810347)*(LN(A643+D643)+COS(C643))*COS(0.4920477*C643*(B643^-0.37354806+COS(B643)+1.0037587))*COS(SIN(SIN(A643*(0.905483793339229*SQRT(C643)+COS(C643+LN(B643))))))+1.2968093*(C643+0.08810347)-(C643+0.08810347)*(1.1349964*(LN(A643+1)+COS(C643))+1.2968093)-1.1349964*LN(1+D643)*COS(0.4920477*(B643^-0.37354806+COS(B643)+1.0037587)))</f>
        <v>3.2666741501281562</v>
      </c>
    </row>
    <row r="644" spans="1:7" x14ac:dyDescent="0.25">
      <c r="A644">
        <v>1.5</v>
      </c>
      <c r="B644">
        <v>1.5</v>
      </c>
      <c r="C644">
        <v>0.7</v>
      </c>
      <c r="D644">
        <v>3.5</v>
      </c>
      <c r="E644">
        <v>1.989635</v>
      </c>
      <c r="F644">
        <v>1.9802912433963999</v>
      </c>
      <c r="G644">
        <f t="shared" si="10"/>
        <v>2.1540498019647885</v>
      </c>
    </row>
    <row r="645" spans="1:7" x14ac:dyDescent="0.25">
      <c r="A645">
        <v>2</v>
      </c>
      <c r="B645">
        <v>1</v>
      </c>
      <c r="C645">
        <v>0.5</v>
      </c>
      <c r="D645">
        <v>6</v>
      </c>
      <c r="E645">
        <v>2.5966200000000002</v>
      </c>
      <c r="F645">
        <v>2.5949651273068102</v>
      </c>
      <c r="G645">
        <f t="shared" si="10"/>
        <v>2.3534056594158921</v>
      </c>
    </row>
    <row r="646" spans="1:7" x14ac:dyDescent="0.25">
      <c r="A646">
        <v>2.5</v>
      </c>
      <c r="B646">
        <v>3</v>
      </c>
      <c r="C646">
        <v>0.3</v>
      </c>
      <c r="D646">
        <v>7</v>
      </c>
      <c r="E646">
        <v>1.3990100000000001</v>
      </c>
      <c r="F646">
        <v>1.3954733707837499</v>
      </c>
      <c r="G646">
        <f t="shared" si="10"/>
        <v>1.4425372563536145</v>
      </c>
    </row>
    <row r="647" spans="1:7" x14ac:dyDescent="0.25">
      <c r="A647">
        <v>2.5</v>
      </c>
      <c r="B647">
        <v>4</v>
      </c>
      <c r="C647">
        <v>1</v>
      </c>
      <c r="D647">
        <v>9</v>
      </c>
      <c r="E647">
        <v>4.4784600000000001</v>
      </c>
      <c r="F647">
        <v>4.49185511555876</v>
      </c>
      <c r="G647">
        <f t="shared" si="10"/>
        <v>4.4219191780975908</v>
      </c>
    </row>
    <row r="648" spans="1:7" x14ac:dyDescent="0.25">
      <c r="A648">
        <v>1.5</v>
      </c>
      <c r="B648">
        <v>1</v>
      </c>
      <c r="C648">
        <v>0.25</v>
      </c>
      <c r="D648">
        <v>4.5</v>
      </c>
      <c r="E648">
        <v>1.0506200000000001</v>
      </c>
      <c r="F648">
        <v>1.0507639960621999</v>
      </c>
      <c r="G648">
        <f t="shared" si="10"/>
        <v>1.1767299962346034</v>
      </c>
    </row>
    <row r="649" spans="1:7" x14ac:dyDescent="0.25">
      <c r="A649">
        <v>1.5</v>
      </c>
      <c r="B649">
        <v>0.5</v>
      </c>
      <c r="C649">
        <v>0.8</v>
      </c>
      <c r="D649">
        <v>3</v>
      </c>
      <c r="E649">
        <v>1.79915</v>
      </c>
      <c r="F649">
        <v>1.7998688858646601</v>
      </c>
      <c r="G649">
        <f t="shared" si="10"/>
        <v>1.7923810582991346</v>
      </c>
    </row>
    <row r="650" spans="1:7" x14ac:dyDescent="0.25">
      <c r="A650">
        <v>2</v>
      </c>
      <c r="B650">
        <v>2.5</v>
      </c>
      <c r="C650">
        <v>0.25</v>
      </c>
      <c r="D650">
        <v>10</v>
      </c>
      <c r="E650">
        <v>1.216985</v>
      </c>
      <c r="F650">
        <v>1.21368003096699</v>
      </c>
      <c r="G650">
        <f t="shared" si="10"/>
        <v>1.3200375619505875</v>
      </c>
    </row>
    <row r="651" spans="1:7" x14ac:dyDescent="0.25">
      <c r="A651">
        <v>1.5</v>
      </c>
      <c r="B651">
        <v>1.5</v>
      </c>
      <c r="C651">
        <v>1</v>
      </c>
      <c r="D651">
        <v>6.5</v>
      </c>
      <c r="E651">
        <v>2.9693499999999999</v>
      </c>
      <c r="F651">
        <v>3.0037059441894001</v>
      </c>
      <c r="G651">
        <f t="shared" si="10"/>
        <v>2.6627842862155737</v>
      </c>
    </row>
    <row r="652" spans="1:7" x14ac:dyDescent="0.25">
      <c r="A652">
        <v>1.5</v>
      </c>
      <c r="B652">
        <v>1</v>
      </c>
      <c r="C652">
        <v>0.9</v>
      </c>
      <c r="D652">
        <v>4</v>
      </c>
      <c r="E652">
        <v>2.5094449999999999</v>
      </c>
      <c r="F652">
        <v>2.5085927964918402</v>
      </c>
      <c r="G652">
        <f t="shared" si="10"/>
        <v>2.1282578276929471</v>
      </c>
    </row>
    <row r="653" spans="1:7" x14ac:dyDescent="0.25">
      <c r="A653">
        <v>2.5</v>
      </c>
      <c r="B653">
        <v>1.5</v>
      </c>
      <c r="C653">
        <v>0.9</v>
      </c>
      <c r="D653">
        <v>5.5</v>
      </c>
      <c r="E653">
        <v>3.1801650000000001</v>
      </c>
      <c r="F653">
        <v>3.1841320892784899</v>
      </c>
      <c r="G653">
        <f t="shared" si="10"/>
        <v>3.1614121795039667</v>
      </c>
    </row>
    <row r="654" spans="1:7" x14ac:dyDescent="0.25">
      <c r="A654">
        <v>2</v>
      </c>
      <c r="B654">
        <v>3</v>
      </c>
      <c r="C654">
        <v>0.9</v>
      </c>
      <c r="D654">
        <v>10</v>
      </c>
      <c r="E654">
        <v>3.8500999999999999</v>
      </c>
      <c r="F654">
        <v>3.8433077225048402</v>
      </c>
      <c r="G654">
        <f t="shared" si="10"/>
        <v>3.8262396520505746</v>
      </c>
    </row>
    <row r="655" spans="1:7" x14ac:dyDescent="0.25">
      <c r="A655">
        <v>2.5</v>
      </c>
      <c r="B655">
        <v>4</v>
      </c>
      <c r="C655">
        <v>0.3</v>
      </c>
      <c r="D655">
        <v>8</v>
      </c>
      <c r="E655">
        <v>1.44841</v>
      </c>
      <c r="F655">
        <v>1.44184821411466</v>
      </c>
      <c r="G655">
        <f t="shared" si="10"/>
        <v>1.5806951902572681</v>
      </c>
    </row>
    <row r="656" spans="1:7" x14ac:dyDescent="0.25">
      <c r="A656">
        <v>2.5</v>
      </c>
      <c r="B656">
        <v>1.5</v>
      </c>
      <c r="C656">
        <v>0.3</v>
      </c>
      <c r="D656">
        <v>5.5</v>
      </c>
      <c r="E656">
        <v>2.0724900000000002</v>
      </c>
      <c r="F656">
        <v>2.0709683407034198</v>
      </c>
      <c r="G656">
        <f t="shared" si="10"/>
        <v>1.7859977787096417</v>
      </c>
    </row>
    <row r="657" spans="1:7" x14ac:dyDescent="0.25">
      <c r="A657">
        <v>1.5</v>
      </c>
      <c r="B657">
        <v>1.5</v>
      </c>
      <c r="C657">
        <v>0.8</v>
      </c>
      <c r="D657">
        <v>4.5</v>
      </c>
      <c r="E657">
        <v>2.45147</v>
      </c>
      <c r="F657">
        <v>2.4616885633633201</v>
      </c>
      <c r="G657">
        <f t="shared" si="10"/>
        <v>2.3736957064131765</v>
      </c>
    </row>
    <row r="658" spans="1:7" x14ac:dyDescent="0.25">
      <c r="A658">
        <v>2</v>
      </c>
      <c r="B658">
        <v>3</v>
      </c>
      <c r="C658">
        <v>1</v>
      </c>
      <c r="D658">
        <v>5.5</v>
      </c>
      <c r="E658">
        <v>3.698515</v>
      </c>
      <c r="F658">
        <v>3.6967881590791798</v>
      </c>
      <c r="G658">
        <f t="shared" si="10"/>
        <v>3.7681526635234426</v>
      </c>
    </row>
    <row r="659" spans="1:7" x14ac:dyDescent="0.25">
      <c r="A659">
        <v>3</v>
      </c>
      <c r="B659">
        <v>4</v>
      </c>
      <c r="C659">
        <v>1</v>
      </c>
      <c r="D659">
        <v>11</v>
      </c>
      <c r="E659">
        <v>4.630725</v>
      </c>
      <c r="F659">
        <v>4.6441324590857702</v>
      </c>
      <c r="G659">
        <f t="shared" si="10"/>
        <v>4.5136313905867711</v>
      </c>
    </row>
    <row r="660" spans="1:7" x14ac:dyDescent="0.25">
      <c r="A660">
        <v>2</v>
      </c>
      <c r="B660">
        <v>2</v>
      </c>
      <c r="C660">
        <v>0.6</v>
      </c>
      <c r="D660">
        <v>6</v>
      </c>
      <c r="E660">
        <v>2.2568299999999999</v>
      </c>
      <c r="F660">
        <v>2.2563536012501202</v>
      </c>
      <c r="G660">
        <f t="shared" si="10"/>
        <v>2.3461164932535903</v>
      </c>
    </row>
    <row r="661" spans="1:7" x14ac:dyDescent="0.25">
      <c r="A661">
        <v>2.5</v>
      </c>
      <c r="B661">
        <v>3</v>
      </c>
      <c r="C661">
        <v>0.9</v>
      </c>
      <c r="D661">
        <v>4.5</v>
      </c>
      <c r="E661">
        <v>3.210785</v>
      </c>
      <c r="F661">
        <v>3.21057314140453</v>
      </c>
      <c r="G661">
        <f t="shared" si="10"/>
        <v>3.2356456181428221</v>
      </c>
    </row>
    <row r="662" spans="1:7" x14ac:dyDescent="0.25">
      <c r="A662">
        <v>1.5</v>
      </c>
      <c r="B662">
        <v>2.5</v>
      </c>
      <c r="C662">
        <v>0.8</v>
      </c>
      <c r="D662">
        <v>9</v>
      </c>
      <c r="E662">
        <v>3.2551399999999999</v>
      </c>
      <c r="F662">
        <v>3.2432214396498198</v>
      </c>
      <c r="G662">
        <f t="shared" si="10"/>
        <v>3.2666401445042408</v>
      </c>
    </row>
    <row r="663" spans="1:7" x14ac:dyDescent="0.25">
      <c r="A663">
        <v>2.5</v>
      </c>
      <c r="B663">
        <v>1.5</v>
      </c>
      <c r="C663">
        <v>0.8</v>
      </c>
      <c r="D663">
        <v>6</v>
      </c>
      <c r="E663">
        <v>3.17685</v>
      </c>
      <c r="F663">
        <v>3.17233559320543</v>
      </c>
      <c r="G663">
        <f t="shared" si="10"/>
        <v>3.1719035842476928</v>
      </c>
    </row>
    <row r="664" spans="1:7" x14ac:dyDescent="0.25">
      <c r="A664">
        <v>3</v>
      </c>
      <c r="B664">
        <v>3.5</v>
      </c>
      <c r="C664">
        <v>0.8</v>
      </c>
      <c r="D664">
        <v>2.5</v>
      </c>
      <c r="E664">
        <v>2.8787199999999999</v>
      </c>
      <c r="F664">
        <v>2.8757851047076</v>
      </c>
      <c r="G664">
        <f t="shared" si="10"/>
        <v>2.8427151433533657</v>
      </c>
    </row>
    <row r="665" spans="1:7" x14ac:dyDescent="0.25">
      <c r="A665">
        <v>3</v>
      </c>
      <c r="B665">
        <v>3</v>
      </c>
      <c r="C665">
        <v>0.8</v>
      </c>
      <c r="D665">
        <v>9</v>
      </c>
      <c r="E665">
        <v>3.57193</v>
      </c>
      <c r="F665">
        <v>3.5659651849755898</v>
      </c>
      <c r="G665">
        <f t="shared" si="10"/>
        <v>3.2204548249239222</v>
      </c>
    </row>
    <row r="666" spans="1:7" x14ac:dyDescent="0.25">
      <c r="A666">
        <v>2.5</v>
      </c>
      <c r="B666">
        <v>2</v>
      </c>
      <c r="C666">
        <v>1</v>
      </c>
      <c r="D666">
        <v>7</v>
      </c>
      <c r="E666">
        <v>3.5175200000000002</v>
      </c>
      <c r="F666">
        <v>3.5146441222784</v>
      </c>
      <c r="G666">
        <f t="shared" si="10"/>
        <v>3.2971695030135617</v>
      </c>
    </row>
    <row r="667" spans="1:7" x14ac:dyDescent="0.25">
      <c r="A667">
        <v>2</v>
      </c>
      <c r="B667">
        <v>2</v>
      </c>
      <c r="C667">
        <v>0.8</v>
      </c>
      <c r="D667">
        <v>8.5</v>
      </c>
      <c r="E667">
        <v>3.051345</v>
      </c>
      <c r="F667">
        <v>3.0513841831822801</v>
      </c>
      <c r="G667">
        <f t="shared" si="10"/>
        <v>2.9351865042277892</v>
      </c>
    </row>
    <row r="668" spans="1:7" x14ac:dyDescent="0.25">
      <c r="A668">
        <v>2</v>
      </c>
      <c r="B668">
        <v>3</v>
      </c>
      <c r="C668">
        <v>0.9</v>
      </c>
      <c r="D668">
        <v>2.5</v>
      </c>
      <c r="E668">
        <v>2.8641800000000002</v>
      </c>
      <c r="F668">
        <v>2.8623957579327901</v>
      </c>
      <c r="G668">
        <f t="shared" si="10"/>
        <v>3.0227444955495186</v>
      </c>
    </row>
    <row r="669" spans="1:7" x14ac:dyDescent="0.25">
      <c r="A669">
        <v>2</v>
      </c>
      <c r="B669">
        <v>2</v>
      </c>
      <c r="C669">
        <v>0.8</v>
      </c>
      <c r="D669">
        <v>9</v>
      </c>
      <c r="E669">
        <v>3.051345</v>
      </c>
      <c r="F669">
        <v>3.0523505748228099</v>
      </c>
      <c r="G669">
        <f t="shared" si="10"/>
        <v>2.9624061728359701</v>
      </c>
    </row>
    <row r="670" spans="1:7" x14ac:dyDescent="0.25">
      <c r="A670">
        <v>1.5</v>
      </c>
      <c r="B670">
        <v>2</v>
      </c>
      <c r="C670">
        <v>1</v>
      </c>
      <c r="D670">
        <v>6</v>
      </c>
      <c r="E670">
        <v>3.5089549999999998</v>
      </c>
      <c r="F670">
        <v>3.5079093673822901</v>
      </c>
      <c r="G670">
        <f t="shared" si="10"/>
        <v>3.1406530594269002</v>
      </c>
    </row>
    <row r="671" spans="1:7" x14ac:dyDescent="0.25">
      <c r="A671">
        <v>1.5</v>
      </c>
      <c r="B671">
        <v>2</v>
      </c>
      <c r="C671">
        <v>0.8</v>
      </c>
      <c r="D671">
        <v>1.5</v>
      </c>
      <c r="E671">
        <v>2.1149849999999999</v>
      </c>
      <c r="F671">
        <v>2.1188951648710299</v>
      </c>
      <c r="G671">
        <f t="shared" si="10"/>
        <v>2.2071935585366229</v>
      </c>
    </row>
    <row r="672" spans="1:7" x14ac:dyDescent="0.25">
      <c r="A672">
        <v>3</v>
      </c>
      <c r="B672">
        <v>4.5</v>
      </c>
      <c r="C672">
        <v>0.7</v>
      </c>
      <c r="D672">
        <v>11</v>
      </c>
      <c r="E672">
        <v>3.4681899999999999</v>
      </c>
      <c r="F672">
        <v>3.4686475872737699</v>
      </c>
      <c r="G672">
        <f t="shared" si="10"/>
        <v>3.4560176358527017</v>
      </c>
    </row>
    <row r="673" spans="1:7" x14ac:dyDescent="0.25">
      <c r="A673">
        <v>1.5</v>
      </c>
      <c r="B673">
        <v>0.5</v>
      </c>
      <c r="C673">
        <v>0.3</v>
      </c>
      <c r="D673">
        <v>6.5</v>
      </c>
      <c r="E673">
        <v>1.804135</v>
      </c>
      <c r="F673">
        <v>1.80210173990873</v>
      </c>
      <c r="G673">
        <f t="shared" si="10"/>
        <v>1.3758890488815796</v>
      </c>
    </row>
    <row r="674" spans="1:7" x14ac:dyDescent="0.25">
      <c r="A674">
        <v>1.5</v>
      </c>
      <c r="B674">
        <v>1</v>
      </c>
      <c r="C674">
        <v>0.4</v>
      </c>
      <c r="D674">
        <v>7.5</v>
      </c>
      <c r="E674">
        <v>1.875515</v>
      </c>
      <c r="F674">
        <v>1.88632620824005</v>
      </c>
      <c r="G674">
        <f t="shared" si="10"/>
        <v>1.7861003108834332</v>
      </c>
    </row>
    <row r="675" spans="1:7" x14ac:dyDescent="0.25">
      <c r="A675">
        <v>2</v>
      </c>
      <c r="B675">
        <v>1</v>
      </c>
      <c r="C675">
        <v>0.5</v>
      </c>
      <c r="D675">
        <v>4</v>
      </c>
      <c r="E675">
        <v>2.2925</v>
      </c>
      <c r="F675">
        <v>2.29129576056134</v>
      </c>
      <c r="G675">
        <f t="shared" si="10"/>
        <v>2.1986454839119669</v>
      </c>
    </row>
    <row r="676" spans="1:7" x14ac:dyDescent="0.25">
      <c r="A676">
        <v>1.5</v>
      </c>
      <c r="B676">
        <v>2</v>
      </c>
      <c r="C676">
        <v>0.5</v>
      </c>
      <c r="D676">
        <v>3.5</v>
      </c>
      <c r="E676">
        <v>1.6838249999999999</v>
      </c>
      <c r="F676">
        <v>1.6863305377422</v>
      </c>
      <c r="G676">
        <f t="shared" si="10"/>
        <v>1.8086125624782712</v>
      </c>
    </row>
    <row r="677" spans="1:7" x14ac:dyDescent="0.25">
      <c r="A677">
        <v>2</v>
      </c>
      <c r="B677">
        <v>1</v>
      </c>
      <c r="C677">
        <v>0.3</v>
      </c>
      <c r="D677">
        <v>5.5</v>
      </c>
      <c r="E677">
        <v>1.94336</v>
      </c>
      <c r="F677">
        <v>1.9387636145835301</v>
      </c>
      <c r="G677">
        <f t="shared" si="10"/>
        <v>1.6871692117766681</v>
      </c>
    </row>
    <row r="678" spans="1:7" x14ac:dyDescent="0.25">
      <c r="A678">
        <v>2.5</v>
      </c>
      <c r="B678">
        <v>2.5</v>
      </c>
      <c r="C678">
        <v>0.8</v>
      </c>
      <c r="D678">
        <v>8.5</v>
      </c>
      <c r="E678">
        <v>3.3661400000000001</v>
      </c>
      <c r="F678">
        <v>3.3555455769390901</v>
      </c>
      <c r="G678">
        <f t="shared" si="10"/>
        <v>3.102521364390932</v>
      </c>
    </row>
    <row r="679" spans="1:7" x14ac:dyDescent="0.25">
      <c r="A679">
        <v>1.5</v>
      </c>
      <c r="B679">
        <v>3</v>
      </c>
      <c r="C679">
        <v>0.3</v>
      </c>
      <c r="D679">
        <v>6</v>
      </c>
      <c r="E679">
        <v>1.2566600000000001</v>
      </c>
      <c r="F679">
        <v>1.2554253008823</v>
      </c>
      <c r="G679">
        <f t="shared" si="10"/>
        <v>1.4594213038501773</v>
      </c>
    </row>
    <row r="680" spans="1:7" x14ac:dyDescent="0.25">
      <c r="A680">
        <v>1.5</v>
      </c>
      <c r="B680">
        <v>0.5</v>
      </c>
      <c r="C680">
        <v>0.8</v>
      </c>
      <c r="D680">
        <v>3.5</v>
      </c>
      <c r="E680">
        <v>1.79915</v>
      </c>
      <c r="F680">
        <v>1.7995024416544401</v>
      </c>
      <c r="G680">
        <f t="shared" si="10"/>
        <v>1.8230530347379397</v>
      </c>
    </row>
    <row r="681" spans="1:7" x14ac:dyDescent="0.25">
      <c r="A681">
        <v>3</v>
      </c>
      <c r="B681">
        <v>2.5</v>
      </c>
      <c r="C681">
        <v>0.25</v>
      </c>
      <c r="D681">
        <v>1.5</v>
      </c>
      <c r="E681">
        <v>1.2881549999999999</v>
      </c>
      <c r="F681">
        <v>1.27860765739141</v>
      </c>
      <c r="G681">
        <f t="shared" si="10"/>
        <v>1.248759067281741</v>
      </c>
    </row>
    <row r="682" spans="1:7" x14ac:dyDescent="0.25">
      <c r="A682">
        <v>1.5</v>
      </c>
      <c r="B682">
        <v>1</v>
      </c>
      <c r="C682">
        <v>0.6</v>
      </c>
      <c r="D682">
        <v>6.5</v>
      </c>
      <c r="E682">
        <v>2.3479700000000001</v>
      </c>
      <c r="F682">
        <v>2.35118924605771</v>
      </c>
      <c r="G682">
        <f t="shared" si="10"/>
        <v>2.1782980886541647</v>
      </c>
    </row>
    <row r="683" spans="1:7" x14ac:dyDescent="0.25">
      <c r="A683">
        <v>1.5</v>
      </c>
      <c r="B683">
        <v>0.5</v>
      </c>
      <c r="C683">
        <v>0.25</v>
      </c>
      <c r="D683">
        <v>6.5</v>
      </c>
      <c r="E683">
        <v>1.6571400000000001</v>
      </c>
      <c r="F683">
        <v>1.66229765294663</v>
      </c>
      <c r="G683">
        <f t="shared" si="10"/>
        <v>1.2074463744718753</v>
      </c>
    </row>
    <row r="684" spans="1:7" x14ac:dyDescent="0.25">
      <c r="A684">
        <v>1.5</v>
      </c>
      <c r="B684">
        <v>3</v>
      </c>
      <c r="C684">
        <v>0.8</v>
      </c>
      <c r="D684">
        <v>4.5</v>
      </c>
      <c r="E684">
        <v>2.8714650000000002</v>
      </c>
      <c r="F684">
        <v>2.8723181902628201</v>
      </c>
      <c r="G684">
        <f t="shared" si="10"/>
        <v>3.1216327458740865</v>
      </c>
    </row>
    <row r="685" spans="1:7" x14ac:dyDescent="0.25">
      <c r="A685">
        <v>1.5</v>
      </c>
      <c r="B685">
        <v>1.5</v>
      </c>
      <c r="C685">
        <v>0.8</v>
      </c>
      <c r="D685">
        <v>6</v>
      </c>
      <c r="E685">
        <v>2.6565500000000002</v>
      </c>
      <c r="F685">
        <v>2.6567489490840601</v>
      </c>
      <c r="G685">
        <f t="shared" si="10"/>
        <v>2.4832733557669671</v>
      </c>
    </row>
    <row r="686" spans="1:7" x14ac:dyDescent="0.25">
      <c r="A686">
        <v>1.5</v>
      </c>
      <c r="B686">
        <v>3</v>
      </c>
      <c r="C686">
        <v>0.25</v>
      </c>
      <c r="D686">
        <v>14</v>
      </c>
      <c r="E686">
        <v>1.2809200000000001</v>
      </c>
      <c r="F686">
        <v>1.2901903568511199</v>
      </c>
      <c r="G686">
        <f t="shared" si="10"/>
        <v>1.4773838674753037</v>
      </c>
    </row>
    <row r="687" spans="1:7" x14ac:dyDescent="0.25">
      <c r="A687">
        <v>1.5</v>
      </c>
      <c r="B687">
        <v>2.5</v>
      </c>
      <c r="C687">
        <v>0.7</v>
      </c>
      <c r="D687">
        <v>3</v>
      </c>
      <c r="E687">
        <v>2.257145</v>
      </c>
      <c r="F687">
        <v>2.2590072970609598</v>
      </c>
      <c r="G687">
        <f t="shared" si="10"/>
        <v>2.4097998558261882</v>
      </c>
    </row>
    <row r="688" spans="1:7" x14ac:dyDescent="0.25">
      <c r="A688">
        <v>1.5</v>
      </c>
      <c r="B688">
        <v>2.5</v>
      </c>
      <c r="C688">
        <v>0.4</v>
      </c>
      <c r="D688">
        <v>12</v>
      </c>
      <c r="E688">
        <v>1.8713299999999999</v>
      </c>
      <c r="F688">
        <v>1.87036598811933</v>
      </c>
      <c r="G688">
        <f t="shared" si="10"/>
        <v>1.9568704026524637</v>
      </c>
    </row>
    <row r="689" spans="1:7" x14ac:dyDescent="0.25">
      <c r="A689">
        <v>3</v>
      </c>
      <c r="B689">
        <v>4.5</v>
      </c>
      <c r="C689">
        <v>0.4</v>
      </c>
      <c r="D689">
        <v>13</v>
      </c>
      <c r="E689">
        <v>2.1012050000000002</v>
      </c>
      <c r="F689">
        <v>2.0988549460806198</v>
      </c>
      <c r="G689">
        <f t="shared" si="10"/>
        <v>2.2360844357385941</v>
      </c>
    </row>
    <row r="690" spans="1:7" x14ac:dyDescent="0.25">
      <c r="A690">
        <v>2.5</v>
      </c>
      <c r="B690">
        <v>2.5</v>
      </c>
      <c r="C690">
        <v>1</v>
      </c>
      <c r="D690">
        <v>1.5</v>
      </c>
      <c r="E690">
        <v>2.60982</v>
      </c>
      <c r="F690">
        <v>2.61670083287822</v>
      </c>
      <c r="G690">
        <f t="shared" si="10"/>
        <v>2.8495819452569973</v>
      </c>
    </row>
    <row r="691" spans="1:7" x14ac:dyDescent="0.25">
      <c r="A691">
        <v>1.5</v>
      </c>
      <c r="B691">
        <v>2.5</v>
      </c>
      <c r="C691">
        <v>0.8</v>
      </c>
      <c r="D691">
        <v>3</v>
      </c>
      <c r="E691">
        <v>2.50163</v>
      </c>
      <c r="F691">
        <v>2.50217604689287</v>
      </c>
      <c r="G691">
        <f t="shared" si="10"/>
        <v>2.6787348427858886</v>
      </c>
    </row>
    <row r="692" spans="1:7" x14ac:dyDescent="0.25">
      <c r="A692">
        <v>2.5</v>
      </c>
      <c r="B692">
        <v>2</v>
      </c>
      <c r="C692">
        <v>0.7</v>
      </c>
      <c r="D692">
        <v>6</v>
      </c>
      <c r="E692">
        <v>2.9859749999999998</v>
      </c>
      <c r="F692">
        <v>2.9883837375885798</v>
      </c>
      <c r="G692">
        <f t="shared" si="10"/>
        <v>2.8531538018187685</v>
      </c>
    </row>
    <row r="693" spans="1:7" x14ac:dyDescent="0.25">
      <c r="A693">
        <v>3</v>
      </c>
      <c r="B693">
        <v>2</v>
      </c>
      <c r="C693">
        <v>1</v>
      </c>
      <c r="D693">
        <v>7.5</v>
      </c>
      <c r="E693">
        <v>3.6144349999999998</v>
      </c>
      <c r="F693">
        <v>3.6193822499255099</v>
      </c>
      <c r="G693">
        <f t="shared" si="10"/>
        <v>3.636599629526049</v>
      </c>
    </row>
    <row r="694" spans="1:7" x14ac:dyDescent="0.25">
      <c r="A694">
        <v>2</v>
      </c>
      <c r="B694">
        <v>2.5</v>
      </c>
      <c r="C694">
        <v>0.8</v>
      </c>
      <c r="D694">
        <v>9</v>
      </c>
      <c r="E694">
        <v>3.3292199999999998</v>
      </c>
      <c r="F694">
        <v>3.3355690135552098</v>
      </c>
      <c r="G694">
        <f t="shared" si="10"/>
        <v>3.132096244002831</v>
      </c>
    </row>
    <row r="695" spans="1:7" x14ac:dyDescent="0.25">
      <c r="A695">
        <v>3</v>
      </c>
      <c r="B695">
        <v>4</v>
      </c>
      <c r="C695">
        <v>0.8</v>
      </c>
      <c r="D695">
        <v>3.5</v>
      </c>
      <c r="E695">
        <v>3.0698599999999998</v>
      </c>
      <c r="F695">
        <v>3.07025774816079</v>
      </c>
      <c r="G695">
        <f t="shared" si="10"/>
        <v>3.1433480751194161</v>
      </c>
    </row>
    <row r="696" spans="1:7" x14ac:dyDescent="0.25">
      <c r="A696">
        <v>1.5</v>
      </c>
      <c r="B696">
        <v>1.5</v>
      </c>
      <c r="C696">
        <v>0.8</v>
      </c>
      <c r="D696">
        <v>3</v>
      </c>
      <c r="E696">
        <v>2.0854499999999998</v>
      </c>
      <c r="F696">
        <v>2.0848891868363002</v>
      </c>
      <c r="G696">
        <f t="shared" si="10"/>
        <v>2.232425546129206</v>
      </c>
    </row>
    <row r="697" spans="1:7" x14ac:dyDescent="0.25">
      <c r="A697">
        <v>1.5</v>
      </c>
      <c r="B697">
        <v>0.5</v>
      </c>
      <c r="C697">
        <v>0.25</v>
      </c>
      <c r="D697">
        <v>9</v>
      </c>
      <c r="E697">
        <v>1.7282299999999999</v>
      </c>
      <c r="F697">
        <v>1.7287113827376099</v>
      </c>
      <c r="G697">
        <f t="shared" si="10"/>
        <v>1.2760455224698273</v>
      </c>
    </row>
    <row r="698" spans="1:7" x14ac:dyDescent="0.25">
      <c r="A698">
        <v>2</v>
      </c>
      <c r="B698">
        <v>1</v>
      </c>
      <c r="C698">
        <v>1</v>
      </c>
      <c r="D698">
        <v>1.5</v>
      </c>
      <c r="E698">
        <v>1.7487299999999999</v>
      </c>
      <c r="F698">
        <v>1.75039092480369</v>
      </c>
      <c r="G698">
        <f t="shared" si="10"/>
        <v>2.084814470874873</v>
      </c>
    </row>
    <row r="699" spans="1:7" x14ac:dyDescent="0.25">
      <c r="A699">
        <v>2</v>
      </c>
      <c r="B699">
        <v>1</v>
      </c>
      <c r="C699">
        <v>0.7</v>
      </c>
      <c r="D699">
        <v>1.5</v>
      </c>
      <c r="E699">
        <v>1.7503550000000001</v>
      </c>
      <c r="F699">
        <v>1.75985256706927</v>
      </c>
      <c r="G699">
        <f t="shared" si="10"/>
        <v>2.1717372129803847</v>
      </c>
    </row>
    <row r="700" spans="1:7" x14ac:dyDescent="0.25">
      <c r="A700">
        <v>2.5</v>
      </c>
      <c r="B700">
        <v>4</v>
      </c>
      <c r="C700">
        <v>0.8</v>
      </c>
      <c r="D700">
        <v>9.5</v>
      </c>
      <c r="E700">
        <v>3.7052749999999999</v>
      </c>
      <c r="F700">
        <v>3.70480310147004</v>
      </c>
      <c r="G700">
        <f t="shared" si="10"/>
        <v>3.7412461130757206</v>
      </c>
    </row>
    <row r="701" spans="1:7" x14ac:dyDescent="0.25">
      <c r="A701">
        <v>3</v>
      </c>
      <c r="B701">
        <v>3.5</v>
      </c>
      <c r="C701">
        <v>0.5</v>
      </c>
      <c r="D701">
        <v>12</v>
      </c>
      <c r="E701">
        <v>2.58805</v>
      </c>
      <c r="F701">
        <v>2.5886514568944898</v>
      </c>
      <c r="G701">
        <f t="shared" si="10"/>
        <v>2.3521630544715659</v>
      </c>
    </row>
    <row r="702" spans="1:7" x14ac:dyDescent="0.25">
      <c r="A702">
        <v>3</v>
      </c>
      <c r="B702">
        <v>3.5</v>
      </c>
      <c r="C702">
        <v>1</v>
      </c>
      <c r="D702">
        <v>9</v>
      </c>
      <c r="E702">
        <v>4.4029449999999999</v>
      </c>
      <c r="F702">
        <v>4.3839893158539702</v>
      </c>
      <c r="G702">
        <f t="shared" si="10"/>
        <v>4.1695366207666975</v>
      </c>
    </row>
    <row r="703" spans="1:7" x14ac:dyDescent="0.25">
      <c r="A703">
        <v>2</v>
      </c>
      <c r="B703">
        <v>1</v>
      </c>
      <c r="C703">
        <v>0.6</v>
      </c>
      <c r="D703">
        <v>7</v>
      </c>
      <c r="E703">
        <v>2.6459100000000002</v>
      </c>
      <c r="F703">
        <v>2.6398851002567199</v>
      </c>
      <c r="G703">
        <f t="shared" si="10"/>
        <v>2.611163365155496</v>
      </c>
    </row>
    <row r="704" spans="1:7" x14ac:dyDescent="0.25">
      <c r="A704">
        <v>1.5</v>
      </c>
      <c r="B704">
        <v>2.5</v>
      </c>
      <c r="C704">
        <v>0.8</v>
      </c>
      <c r="D704">
        <v>5.5</v>
      </c>
      <c r="E704">
        <v>2.9317549999999999</v>
      </c>
      <c r="F704">
        <v>2.9312926259091698</v>
      </c>
      <c r="G704">
        <f t="shared" si="10"/>
        <v>2.9853045034468444</v>
      </c>
    </row>
    <row r="705" spans="1:7" x14ac:dyDescent="0.25">
      <c r="A705">
        <v>3</v>
      </c>
      <c r="B705">
        <v>2.5</v>
      </c>
      <c r="C705">
        <v>0.4</v>
      </c>
      <c r="D705">
        <v>9.5</v>
      </c>
      <c r="E705">
        <v>2.265825</v>
      </c>
      <c r="F705">
        <v>2.26925621061734</v>
      </c>
      <c r="G705">
        <f t="shared" si="10"/>
        <v>2.2037559529899942</v>
      </c>
    </row>
    <row r="706" spans="1:7" x14ac:dyDescent="0.25">
      <c r="A706">
        <v>1.5</v>
      </c>
      <c r="B706">
        <v>1.5</v>
      </c>
      <c r="C706">
        <v>0.4</v>
      </c>
      <c r="D706">
        <v>8.5</v>
      </c>
      <c r="E706">
        <v>1.663065</v>
      </c>
      <c r="F706">
        <v>1.66085961127445</v>
      </c>
      <c r="G706">
        <f t="shared" si="10"/>
        <v>1.7742877401103605</v>
      </c>
    </row>
    <row r="707" spans="1:7" x14ac:dyDescent="0.25">
      <c r="A707">
        <v>2</v>
      </c>
      <c r="B707">
        <v>1</v>
      </c>
      <c r="C707">
        <v>0.6</v>
      </c>
      <c r="D707">
        <v>7.5</v>
      </c>
      <c r="E707">
        <v>2.6459100000000002</v>
      </c>
      <c r="F707">
        <v>2.64491351021841</v>
      </c>
      <c r="G707">
        <f t="shared" ref="G707:G770" si="11">((C707+0.08810347)*(1.1349964*(LN(A707+1)+COS(C707))+1.2968093))+(1.1349964*LN(1+D707)*COS(0.4920477*(B707^-0.37354806+COS(B707)+1.0037587)))+(1.1349964*(C707+0.08810347)*(LN(A707+D707)+COS(C707))*COS(0.4920477*C707*(B707^-0.37354806+COS(B707)+1.0037587))*COS(SIN(SIN(A707*(0.905483793339229*SQRT(C707)+COS(C707+LN(B707))))))+1.2968093*(C707+0.08810347)-(C707+0.08810347)*(1.1349964*(LN(A707+1)+COS(C707))+1.2968093)-1.1349964*LN(1+D707)*COS(0.4920477*(B707^-0.37354806+COS(B707)+1.0037587)))</f>
        <v>2.6419095050125145</v>
      </c>
    </row>
    <row r="708" spans="1:7" x14ac:dyDescent="0.25">
      <c r="A708">
        <v>3</v>
      </c>
      <c r="B708">
        <v>2</v>
      </c>
      <c r="C708">
        <v>0.5</v>
      </c>
      <c r="D708">
        <v>7</v>
      </c>
      <c r="E708">
        <v>2.9864299999999999</v>
      </c>
      <c r="F708">
        <v>2.98694104848538</v>
      </c>
      <c r="G708">
        <f t="shared" si="11"/>
        <v>2.7547437211126371</v>
      </c>
    </row>
    <row r="709" spans="1:7" x14ac:dyDescent="0.25">
      <c r="A709">
        <v>2</v>
      </c>
      <c r="B709">
        <v>1.5</v>
      </c>
      <c r="C709">
        <v>0.6</v>
      </c>
      <c r="D709">
        <v>9</v>
      </c>
      <c r="E709">
        <v>2.7730049999999999</v>
      </c>
      <c r="F709">
        <v>2.76873845105855</v>
      </c>
      <c r="G709">
        <f t="shared" si="11"/>
        <v>2.6637706735407543</v>
      </c>
    </row>
    <row r="710" spans="1:7" x14ac:dyDescent="0.25">
      <c r="A710">
        <v>3</v>
      </c>
      <c r="B710">
        <v>3.5</v>
      </c>
      <c r="C710">
        <v>1</v>
      </c>
      <c r="D710">
        <v>7.5</v>
      </c>
      <c r="E710">
        <v>4.1662650000000001</v>
      </c>
      <c r="F710">
        <v>4.1630139861735804</v>
      </c>
      <c r="G710">
        <f t="shared" si="11"/>
        <v>4.0477787952225253</v>
      </c>
    </row>
    <row r="711" spans="1:7" x14ac:dyDescent="0.25">
      <c r="A711">
        <v>1.5</v>
      </c>
      <c r="B711">
        <v>2.5</v>
      </c>
      <c r="C711">
        <v>0.9</v>
      </c>
      <c r="D711">
        <v>7.5</v>
      </c>
      <c r="E711">
        <v>3.5685500000000001</v>
      </c>
      <c r="F711">
        <v>3.5698801137625802</v>
      </c>
      <c r="G711">
        <f t="shared" si="11"/>
        <v>3.4742589477775501</v>
      </c>
    </row>
    <row r="712" spans="1:7" x14ac:dyDescent="0.25">
      <c r="A712">
        <v>1.5</v>
      </c>
      <c r="B712">
        <v>2.5</v>
      </c>
      <c r="C712">
        <v>0.25</v>
      </c>
      <c r="D712">
        <v>5</v>
      </c>
      <c r="E712">
        <v>1.010955</v>
      </c>
      <c r="F712">
        <v>1.0111932758226001</v>
      </c>
      <c r="G712">
        <f t="shared" si="11"/>
        <v>1.1804129328927204</v>
      </c>
    </row>
    <row r="713" spans="1:7" x14ac:dyDescent="0.25">
      <c r="A713">
        <v>1.5</v>
      </c>
      <c r="B713">
        <v>2.5</v>
      </c>
      <c r="C713">
        <v>0.9</v>
      </c>
      <c r="D713">
        <v>4.5</v>
      </c>
      <c r="E713">
        <v>3.05681</v>
      </c>
      <c r="F713">
        <v>3.0504507682364101</v>
      </c>
      <c r="G713">
        <f t="shared" si="11"/>
        <v>3.1588324238469596</v>
      </c>
    </row>
    <row r="714" spans="1:7" x14ac:dyDescent="0.25">
      <c r="A714">
        <v>3</v>
      </c>
      <c r="B714">
        <v>2</v>
      </c>
      <c r="C714">
        <v>0.7</v>
      </c>
      <c r="D714">
        <v>8</v>
      </c>
      <c r="E714">
        <v>3.5420950000000002</v>
      </c>
      <c r="F714">
        <v>3.5438824524624302</v>
      </c>
      <c r="G714">
        <f t="shared" si="11"/>
        <v>3.4134350565877845</v>
      </c>
    </row>
    <row r="715" spans="1:7" x14ac:dyDescent="0.25">
      <c r="A715">
        <v>2</v>
      </c>
      <c r="B715">
        <v>2.5</v>
      </c>
      <c r="C715">
        <v>0.8</v>
      </c>
      <c r="D715">
        <v>2.5</v>
      </c>
      <c r="E715">
        <v>2.4700350000000002</v>
      </c>
      <c r="F715">
        <v>2.4689930724809299</v>
      </c>
      <c r="G715">
        <f t="shared" si="11"/>
        <v>2.5600960887113078</v>
      </c>
    </row>
    <row r="716" spans="1:7" x14ac:dyDescent="0.25">
      <c r="A716">
        <v>2</v>
      </c>
      <c r="B716">
        <v>2.5</v>
      </c>
      <c r="C716">
        <v>0.4</v>
      </c>
      <c r="D716">
        <v>5</v>
      </c>
      <c r="E716">
        <v>1.6114649999999999</v>
      </c>
      <c r="F716">
        <v>1.61119145191105</v>
      </c>
      <c r="G716">
        <f t="shared" si="11"/>
        <v>1.6762491795616219</v>
      </c>
    </row>
    <row r="717" spans="1:7" x14ac:dyDescent="0.25">
      <c r="A717">
        <v>2.5</v>
      </c>
      <c r="B717">
        <v>2</v>
      </c>
      <c r="C717">
        <v>0.7</v>
      </c>
      <c r="D717">
        <v>7.5</v>
      </c>
      <c r="E717">
        <v>3.189705</v>
      </c>
      <c r="F717">
        <v>3.2018189926691298</v>
      </c>
      <c r="G717">
        <f t="shared" si="11"/>
        <v>2.9555990028544712</v>
      </c>
    </row>
    <row r="718" spans="1:7" x14ac:dyDescent="0.25">
      <c r="A718">
        <v>2</v>
      </c>
      <c r="B718">
        <v>2.5</v>
      </c>
      <c r="C718">
        <v>0.6</v>
      </c>
      <c r="D718">
        <v>5.5</v>
      </c>
      <c r="E718">
        <v>2.3217400000000001</v>
      </c>
      <c r="F718">
        <v>2.3225274810896299</v>
      </c>
      <c r="G718">
        <f t="shared" si="11"/>
        <v>2.3186406969360078</v>
      </c>
    </row>
    <row r="719" spans="1:7" x14ac:dyDescent="0.25">
      <c r="A719">
        <v>2</v>
      </c>
      <c r="B719">
        <v>3</v>
      </c>
      <c r="C719">
        <v>0.7</v>
      </c>
      <c r="D719">
        <v>4</v>
      </c>
      <c r="E719">
        <v>2.54373</v>
      </c>
      <c r="F719">
        <v>2.5441927797619699</v>
      </c>
      <c r="G719">
        <f t="shared" si="11"/>
        <v>2.6240797151216069</v>
      </c>
    </row>
    <row r="720" spans="1:7" x14ac:dyDescent="0.25">
      <c r="A720">
        <v>3</v>
      </c>
      <c r="B720">
        <v>2.5</v>
      </c>
      <c r="C720">
        <v>0.8</v>
      </c>
      <c r="D720">
        <v>6.5</v>
      </c>
      <c r="E720">
        <v>3.4104950000000001</v>
      </c>
      <c r="F720">
        <v>3.4145669026819201</v>
      </c>
      <c r="G720">
        <f t="shared" si="11"/>
        <v>3.1088522307999114</v>
      </c>
    </row>
    <row r="721" spans="1:7" x14ac:dyDescent="0.25">
      <c r="A721">
        <v>2</v>
      </c>
      <c r="B721">
        <v>2</v>
      </c>
      <c r="C721">
        <v>0.3</v>
      </c>
      <c r="D721">
        <v>9.5</v>
      </c>
      <c r="E721">
        <v>1.354025</v>
      </c>
      <c r="F721">
        <v>1.3531724134115899</v>
      </c>
      <c r="G721">
        <f t="shared" si="11"/>
        <v>1.5612152278803364</v>
      </c>
    </row>
    <row r="722" spans="1:7" x14ac:dyDescent="0.25">
      <c r="A722">
        <v>1.5</v>
      </c>
      <c r="B722">
        <v>2.5</v>
      </c>
      <c r="C722">
        <v>0.9</v>
      </c>
      <c r="D722">
        <v>6.5</v>
      </c>
      <c r="E722">
        <v>3.4432149999999999</v>
      </c>
      <c r="F722">
        <v>3.4588140440278798</v>
      </c>
      <c r="G722">
        <f t="shared" si="11"/>
        <v>3.3826311041674528</v>
      </c>
    </row>
    <row r="723" spans="1:7" x14ac:dyDescent="0.25">
      <c r="A723">
        <v>1.5</v>
      </c>
      <c r="B723">
        <v>1</v>
      </c>
      <c r="C723">
        <v>0.6</v>
      </c>
      <c r="D723">
        <v>7</v>
      </c>
      <c r="E723">
        <v>2.3479700000000001</v>
      </c>
      <c r="F723">
        <v>2.34636683931739</v>
      </c>
      <c r="G723">
        <f t="shared" si="11"/>
        <v>2.2051369063933057</v>
      </c>
    </row>
    <row r="724" spans="1:7" x14ac:dyDescent="0.25">
      <c r="A724">
        <v>3</v>
      </c>
      <c r="B724">
        <v>2</v>
      </c>
      <c r="C724">
        <v>0.8</v>
      </c>
      <c r="D724">
        <v>8</v>
      </c>
      <c r="E724">
        <v>3.605235</v>
      </c>
      <c r="F724">
        <v>3.6037094635803801</v>
      </c>
      <c r="G724">
        <f t="shared" si="11"/>
        <v>3.5737153004608087</v>
      </c>
    </row>
    <row r="725" spans="1:7" x14ac:dyDescent="0.25">
      <c r="A725">
        <v>1.5</v>
      </c>
      <c r="B725">
        <v>0.5</v>
      </c>
      <c r="C725">
        <v>0.5</v>
      </c>
      <c r="D725">
        <v>4</v>
      </c>
      <c r="E725">
        <v>1.83101</v>
      </c>
      <c r="F725">
        <v>1.8309012997066101</v>
      </c>
      <c r="G725">
        <f t="shared" si="11"/>
        <v>1.7682088591950862</v>
      </c>
    </row>
    <row r="726" spans="1:7" x14ac:dyDescent="0.25">
      <c r="A726">
        <v>2.5</v>
      </c>
      <c r="B726">
        <v>4</v>
      </c>
      <c r="C726">
        <v>0.4</v>
      </c>
      <c r="D726">
        <v>1.5</v>
      </c>
      <c r="E726">
        <v>1.52467</v>
      </c>
      <c r="F726">
        <v>1.5168587527977</v>
      </c>
      <c r="G726">
        <f t="shared" si="11"/>
        <v>1.5902122486366266</v>
      </c>
    </row>
    <row r="727" spans="1:7" x14ac:dyDescent="0.25">
      <c r="A727">
        <v>2.5</v>
      </c>
      <c r="B727">
        <v>4</v>
      </c>
      <c r="C727">
        <v>0.25</v>
      </c>
      <c r="D727">
        <v>4</v>
      </c>
      <c r="E727">
        <v>1.20377</v>
      </c>
      <c r="F727">
        <v>1.2065813647502801</v>
      </c>
      <c r="G727">
        <f t="shared" si="11"/>
        <v>1.2425460002598034</v>
      </c>
    </row>
    <row r="728" spans="1:7" x14ac:dyDescent="0.25">
      <c r="A728">
        <v>2.5</v>
      </c>
      <c r="B728">
        <v>4</v>
      </c>
      <c r="C728">
        <v>0.7</v>
      </c>
      <c r="D728">
        <v>6.5</v>
      </c>
      <c r="E728">
        <v>3.00048</v>
      </c>
      <c r="F728">
        <v>2.99929699914702</v>
      </c>
      <c r="G728">
        <f t="shared" si="11"/>
        <v>3.1266071360479133</v>
      </c>
    </row>
    <row r="729" spans="1:7" x14ac:dyDescent="0.25">
      <c r="A729">
        <v>1.5</v>
      </c>
      <c r="B729">
        <v>0.5</v>
      </c>
      <c r="C729">
        <v>0.5</v>
      </c>
      <c r="D729">
        <v>4.5</v>
      </c>
      <c r="E729">
        <v>1.83101</v>
      </c>
      <c r="F729">
        <v>1.83069003656336</v>
      </c>
      <c r="G729">
        <f t="shared" si="11"/>
        <v>1.8020907946729259</v>
      </c>
    </row>
    <row r="730" spans="1:7" x14ac:dyDescent="0.25">
      <c r="A730">
        <v>3</v>
      </c>
      <c r="B730">
        <v>2</v>
      </c>
      <c r="C730">
        <v>0.25</v>
      </c>
      <c r="D730">
        <v>8</v>
      </c>
      <c r="E730">
        <v>1.9816849999999999</v>
      </c>
      <c r="F730">
        <v>1.98355221460971</v>
      </c>
      <c r="G730">
        <f t="shared" si="11"/>
        <v>1.7121326348083985</v>
      </c>
    </row>
    <row r="731" spans="1:7" x14ac:dyDescent="0.25">
      <c r="A731">
        <v>2</v>
      </c>
      <c r="B731">
        <v>1</v>
      </c>
      <c r="C731">
        <v>1</v>
      </c>
      <c r="D731">
        <v>5.5</v>
      </c>
      <c r="E731">
        <v>2.618795</v>
      </c>
      <c r="F731">
        <v>2.6186183415136299</v>
      </c>
      <c r="G731">
        <f t="shared" si="11"/>
        <v>2.3711917810756087</v>
      </c>
    </row>
    <row r="732" spans="1:7" x14ac:dyDescent="0.25">
      <c r="A732">
        <v>1.5</v>
      </c>
      <c r="B732">
        <v>0.5</v>
      </c>
      <c r="C732">
        <v>0.5</v>
      </c>
      <c r="D732">
        <v>5</v>
      </c>
      <c r="E732">
        <v>1.83101</v>
      </c>
      <c r="F732">
        <v>1.8332923280011799</v>
      </c>
      <c r="G732">
        <f t="shared" si="11"/>
        <v>1.8332591539231142</v>
      </c>
    </row>
    <row r="733" spans="1:7" x14ac:dyDescent="0.25">
      <c r="A733">
        <v>2.5</v>
      </c>
      <c r="B733">
        <v>2</v>
      </c>
      <c r="C733">
        <v>0.8</v>
      </c>
      <c r="D733">
        <v>7.5</v>
      </c>
      <c r="E733">
        <v>3.3682949999999998</v>
      </c>
      <c r="F733">
        <v>3.3474413940177499</v>
      </c>
      <c r="G733">
        <f t="shared" si="11"/>
        <v>3.1144908230746218</v>
      </c>
    </row>
    <row r="734" spans="1:7" x14ac:dyDescent="0.25">
      <c r="A734">
        <v>2.5</v>
      </c>
      <c r="B734">
        <v>1.5</v>
      </c>
      <c r="C734">
        <v>0.25</v>
      </c>
      <c r="D734">
        <v>9.5</v>
      </c>
      <c r="E734">
        <v>1.9630099999999999</v>
      </c>
      <c r="F734">
        <v>1.96206170267392</v>
      </c>
      <c r="G734">
        <f t="shared" si="11"/>
        <v>1.7260181799707603</v>
      </c>
    </row>
    <row r="735" spans="1:7" x14ac:dyDescent="0.25">
      <c r="A735">
        <v>1.5</v>
      </c>
      <c r="B735">
        <v>0.5</v>
      </c>
      <c r="C735">
        <v>0.8</v>
      </c>
      <c r="D735">
        <v>4</v>
      </c>
      <c r="E735">
        <v>1.79915</v>
      </c>
      <c r="F735">
        <v>1.79926503142225</v>
      </c>
      <c r="G735">
        <f t="shared" si="11"/>
        <v>1.8507992124315886</v>
      </c>
    </row>
    <row r="736" spans="1:7" x14ac:dyDescent="0.25">
      <c r="A736">
        <v>2.5</v>
      </c>
      <c r="B736">
        <v>3</v>
      </c>
      <c r="C736">
        <v>0.25</v>
      </c>
      <c r="D736">
        <v>5</v>
      </c>
      <c r="E736">
        <v>1.1581300000000001</v>
      </c>
      <c r="F736">
        <v>1.1585509151625399</v>
      </c>
      <c r="G736">
        <f t="shared" si="11"/>
        <v>1.201706323748426</v>
      </c>
    </row>
    <row r="737" spans="1:7" x14ac:dyDescent="0.25">
      <c r="A737">
        <v>3</v>
      </c>
      <c r="B737">
        <v>4.5</v>
      </c>
      <c r="C737">
        <v>0.3</v>
      </c>
      <c r="D737">
        <v>1.5</v>
      </c>
      <c r="E737">
        <v>1.4145300000000001</v>
      </c>
      <c r="F737">
        <v>1.4130444703809699</v>
      </c>
      <c r="G737">
        <f t="shared" si="11"/>
        <v>1.345498867289239</v>
      </c>
    </row>
    <row r="738" spans="1:7" x14ac:dyDescent="0.25">
      <c r="A738">
        <v>3</v>
      </c>
      <c r="B738">
        <v>2</v>
      </c>
      <c r="C738">
        <v>0.9</v>
      </c>
      <c r="D738">
        <v>8</v>
      </c>
      <c r="E738">
        <v>3.61355</v>
      </c>
      <c r="F738">
        <v>3.61434081278645</v>
      </c>
      <c r="G738">
        <f t="shared" si="11"/>
        <v>3.650901850736425</v>
      </c>
    </row>
    <row r="739" spans="1:7" x14ac:dyDescent="0.25">
      <c r="A739">
        <v>2</v>
      </c>
      <c r="B739">
        <v>1</v>
      </c>
      <c r="C739">
        <v>0.4</v>
      </c>
      <c r="D739">
        <v>1.5</v>
      </c>
      <c r="E739">
        <v>1.7504500000000001</v>
      </c>
      <c r="F739">
        <v>1.7045164115940199</v>
      </c>
      <c r="G739">
        <f t="shared" si="11"/>
        <v>1.6770989652756156</v>
      </c>
    </row>
    <row r="740" spans="1:7" x14ac:dyDescent="0.25">
      <c r="A740">
        <v>2.5</v>
      </c>
      <c r="B740">
        <v>1.5</v>
      </c>
      <c r="C740">
        <v>0.7</v>
      </c>
      <c r="D740">
        <v>5</v>
      </c>
      <c r="E740">
        <v>2.9874200000000002</v>
      </c>
      <c r="F740">
        <v>2.9963252424604501</v>
      </c>
      <c r="G740">
        <f t="shared" si="11"/>
        <v>2.9616522021826022</v>
      </c>
    </row>
    <row r="741" spans="1:7" x14ac:dyDescent="0.25">
      <c r="A741">
        <v>3</v>
      </c>
      <c r="B741">
        <v>4.5</v>
      </c>
      <c r="C741">
        <v>0.5</v>
      </c>
      <c r="D741">
        <v>10</v>
      </c>
      <c r="E741">
        <v>2.4975999999999998</v>
      </c>
      <c r="F741">
        <v>2.4995485110424198</v>
      </c>
      <c r="G741">
        <f t="shared" si="11"/>
        <v>2.5821285960537552</v>
      </c>
    </row>
    <row r="742" spans="1:7" x14ac:dyDescent="0.25">
      <c r="A742">
        <v>2.5</v>
      </c>
      <c r="B742">
        <v>2.5</v>
      </c>
      <c r="C742">
        <v>0.6</v>
      </c>
      <c r="D742">
        <v>10</v>
      </c>
      <c r="E742">
        <v>2.7923100000000001</v>
      </c>
      <c r="F742">
        <v>2.7782606197001698</v>
      </c>
      <c r="G742">
        <f t="shared" si="11"/>
        <v>2.6259293038058136</v>
      </c>
    </row>
    <row r="743" spans="1:7" x14ac:dyDescent="0.25">
      <c r="A743">
        <v>3</v>
      </c>
      <c r="B743">
        <v>2.5</v>
      </c>
      <c r="C743">
        <v>0.3</v>
      </c>
      <c r="D743">
        <v>1.25</v>
      </c>
      <c r="E743">
        <v>1.5516049999999999</v>
      </c>
      <c r="F743">
        <v>1.55146482854295</v>
      </c>
      <c r="G743">
        <f t="shared" si="11"/>
        <v>1.40070419529542</v>
      </c>
    </row>
    <row r="744" spans="1:7" x14ac:dyDescent="0.25">
      <c r="A744">
        <v>2.5</v>
      </c>
      <c r="B744">
        <v>3.5</v>
      </c>
      <c r="C744">
        <v>0.4</v>
      </c>
      <c r="D744">
        <v>4.5</v>
      </c>
      <c r="E744">
        <v>1.7517</v>
      </c>
      <c r="F744">
        <v>1.7524070825446501</v>
      </c>
      <c r="G744">
        <f t="shared" si="11"/>
        <v>1.7196972266280497</v>
      </c>
    </row>
    <row r="745" spans="1:7" x14ac:dyDescent="0.25">
      <c r="A745">
        <v>1.5</v>
      </c>
      <c r="B745">
        <v>1</v>
      </c>
      <c r="C745">
        <v>0.5</v>
      </c>
      <c r="D745">
        <v>8</v>
      </c>
      <c r="E745">
        <v>2.2013850000000001</v>
      </c>
      <c r="F745">
        <v>2.2014624261540101</v>
      </c>
      <c r="G745">
        <f t="shared" si="11"/>
        <v>2.0684760208875237</v>
      </c>
    </row>
    <row r="746" spans="1:7" x14ac:dyDescent="0.25">
      <c r="A746">
        <v>2.5</v>
      </c>
      <c r="B746">
        <v>4</v>
      </c>
      <c r="C746">
        <v>0.25</v>
      </c>
      <c r="D746">
        <v>14</v>
      </c>
      <c r="E746">
        <v>1.3207</v>
      </c>
      <c r="F746">
        <v>1.3348779479100501</v>
      </c>
      <c r="G746">
        <f t="shared" si="11"/>
        <v>1.5062320790146915</v>
      </c>
    </row>
    <row r="747" spans="1:7" x14ac:dyDescent="0.25">
      <c r="A747">
        <v>1.5</v>
      </c>
      <c r="B747">
        <v>3</v>
      </c>
      <c r="C747">
        <v>0.5</v>
      </c>
      <c r="D747">
        <v>5</v>
      </c>
      <c r="E747">
        <v>1.941535</v>
      </c>
      <c r="F747">
        <v>1.94517049558443</v>
      </c>
      <c r="G747">
        <f t="shared" si="11"/>
        <v>2.1307264483684474</v>
      </c>
    </row>
    <row r="748" spans="1:7" x14ac:dyDescent="0.25">
      <c r="A748">
        <v>3</v>
      </c>
      <c r="B748">
        <v>3.5</v>
      </c>
      <c r="C748">
        <v>0.8</v>
      </c>
      <c r="D748">
        <v>6.5</v>
      </c>
      <c r="E748">
        <v>3.3176100000000002</v>
      </c>
      <c r="F748">
        <v>3.3167932291362598</v>
      </c>
      <c r="G748">
        <f t="shared" si="11"/>
        <v>3.2275707003562846</v>
      </c>
    </row>
    <row r="749" spans="1:7" x14ac:dyDescent="0.25">
      <c r="A749">
        <v>2.5</v>
      </c>
      <c r="B749">
        <v>3</v>
      </c>
      <c r="C749">
        <v>1</v>
      </c>
      <c r="D749">
        <v>9</v>
      </c>
      <c r="E749">
        <v>4.1599449999999996</v>
      </c>
      <c r="F749">
        <v>4.1869633896806997</v>
      </c>
      <c r="G749">
        <f t="shared" si="11"/>
        <v>3.9645171618298409</v>
      </c>
    </row>
    <row r="750" spans="1:7" x14ac:dyDescent="0.25">
      <c r="A750">
        <v>2</v>
      </c>
      <c r="B750">
        <v>3.5</v>
      </c>
      <c r="C750">
        <v>0.9</v>
      </c>
      <c r="D750">
        <v>4.5</v>
      </c>
      <c r="E750">
        <v>3.3169749999999998</v>
      </c>
      <c r="F750">
        <v>3.31762916159335</v>
      </c>
      <c r="G750">
        <f t="shared" si="11"/>
        <v>3.5565447861745234</v>
      </c>
    </row>
    <row r="751" spans="1:7" x14ac:dyDescent="0.25">
      <c r="A751">
        <v>2.5</v>
      </c>
      <c r="B751">
        <v>2.5</v>
      </c>
      <c r="C751">
        <v>0.9</v>
      </c>
      <c r="D751">
        <v>1.5</v>
      </c>
      <c r="E751">
        <v>2.5050750000000002</v>
      </c>
      <c r="F751">
        <v>2.5105740448062002</v>
      </c>
      <c r="G751">
        <f t="shared" si="11"/>
        <v>2.661412106855626</v>
      </c>
    </row>
    <row r="752" spans="1:7" x14ac:dyDescent="0.25">
      <c r="A752">
        <v>2</v>
      </c>
      <c r="B752">
        <v>2</v>
      </c>
      <c r="C752">
        <v>0.9</v>
      </c>
      <c r="D752">
        <v>7</v>
      </c>
      <c r="E752">
        <v>3.2512449999999999</v>
      </c>
      <c r="F752">
        <v>3.2519417238235699</v>
      </c>
      <c r="G752">
        <f t="shared" si="11"/>
        <v>3.0231208931710678</v>
      </c>
    </row>
    <row r="753" spans="1:7" x14ac:dyDescent="0.25">
      <c r="A753">
        <v>1.5</v>
      </c>
      <c r="B753">
        <v>1</v>
      </c>
      <c r="C753">
        <v>0.25</v>
      </c>
      <c r="D753">
        <v>8.5</v>
      </c>
      <c r="E753">
        <v>1.2354350000000001</v>
      </c>
      <c r="F753">
        <v>1.2365193779616399</v>
      </c>
      <c r="G753">
        <f t="shared" si="11"/>
        <v>1.3133378331639167</v>
      </c>
    </row>
    <row r="754" spans="1:7" x14ac:dyDescent="0.25">
      <c r="A754">
        <v>2</v>
      </c>
      <c r="B754">
        <v>1.5</v>
      </c>
      <c r="C754">
        <v>0.4</v>
      </c>
      <c r="D754">
        <v>10</v>
      </c>
      <c r="E754">
        <v>2.15449</v>
      </c>
      <c r="F754">
        <v>2.14722314297914</v>
      </c>
      <c r="G754">
        <f t="shared" si="11"/>
        <v>2.1332775759744047</v>
      </c>
    </row>
    <row r="755" spans="1:7" x14ac:dyDescent="0.25">
      <c r="A755">
        <v>3</v>
      </c>
      <c r="B755">
        <v>2.5</v>
      </c>
      <c r="C755">
        <v>0.9</v>
      </c>
      <c r="D755">
        <v>7</v>
      </c>
      <c r="E755">
        <v>3.6915849999999999</v>
      </c>
      <c r="F755">
        <v>3.7164223732377901</v>
      </c>
      <c r="G755">
        <f t="shared" si="11"/>
        <v>3.3378630978263257</v>
      </c>
    </row>
    <row r="756" spans="1:7" x14ac:dyDescent="0.25">
      <c r="A756">
        <v>2.5</v>
      </c>
      <c r="B756">
        <v>4</v>
      </c>
      <c r="C756">
        <v>0.3</v>
      </c>
      <c r="D756">
        <v>7.5</v>
      </c>
      <c r="E756">
        <v>1.435805</v>
      </c>
      <c r="F756">
        <v>1.4288684112068799</v>
      </c>
      <c r="G756">
        <f t="shared" si="11"/>
        <v>1.5647982877849818</v>
      </c>
    </row>
    <row r="757" spans="1:7" x14ac:dyDescent="0.25">
      <c r="A757">
        <v>2</v>
      </c>
      <c r="B757">
        <v>3.5</v>
      </c>
      <c r="C757">
        <v>1</v>
      </c>
      <c r="D757">
        <v>9.5</v>
      </c>
      <c r="E757">
        <v>4.4222349999999997</v>
      </c>
      <c r="F757">
        <v>4.4222606421560799</v>
      </c>
      <c r="G757">
        <f t="shared" si="11"/>
        <v>4.4581709065689017</v>
      </c>
    </row>
    <row r="758" spans="1:7" x14ac:dyDescent="0.25">
      <c r="A758">
        <v>1.5</v>
      </c>
      <c r="B758">
        <v>3</v>
      </c>
      <c r="C758">
        <v>0.5</v>
      </c>
      <c r="D758">
        <v>6.5</v>
      </c>
      <c r="E758">
        <v>2.0541700000000001</v>
      </c>
      <c r="F758">
        <v>2.05367651714137</v>
      </c>
      <c r="G758">
        <f t="shared" si="11"/>
        <v>2.2340458744773004</v>
      </c>
    </row>
    <row r="759" spans="1:7" x14ac:dyDescent="0.25">
      <c r="A759">
        <v>3</v>
      </c>
      <c r="B759">
        <v>3.5</v>
      </c>
      <c r="C759">
        <v>0.6</v>
      </c>
      <c r="D759">
        <v>6.5</v>
      </c>
      <c r="E759">
        <v>2.6235400000000002</v>
      </c>
      <c r="F759">
        <v>2.6231604349375499</v>
      </c>
      <c r="G759">
        <f t="shared" si="11"/>
        <v>2.5037559620363807</v>
      </c>
    </row>
    <row r="760" spans="1:7" x14ac:dyDescent="0.25">
      <c r="A760">
        <v>2.5</v>
      </c>
      <c r="B760">
        <v>3</v>
      </c>
      <c r="C760">
        <v>1</v>
      </c>
      <c r="D760">
        <v>5.5</v>
      </c>
      <c r="E760">
        <v>3.69611</v>
      </c>
      <c r="F760">
        <v>3.6964691284753801</v>
      </c>
      <c r="G760">
        <f t="shared" si="11"/>
        <v>3.6538327513156523</v>
      </c>
    </row>
    <row r="761" spans="1:7" x14ac:dyDescent="0.25">
      <c r="A761">
        <v>2.5</v>
      </c>
      <c r="B761">
        <v>3</v>
      </c>
      <c r="C761">
        <v>0.8</v>
      </c>
      <c r="D761">
        <v>9.5</v>
      </c>
      <c r="E761">
        <v>3.5843950000000002</v>
      </c>
      <c r="F761">
        <v>3.5850875659839301</v>
      </c>
      <c r="G761">
        <f t="shared" si="11"/>
        <v>3.2916136702373504</v>
      </c>
    </row>
    <row r="762" spans="1:7" x14ac:dyDescent="0.25">
      <c r="A762">
        <v>1.5</v>
      </c>
      <c r="B762">
        <v>3</v>
      </c>
      <c r="C762">
        <v>0.7</v>
      </c>
      <c r="D762">
        <v>10</v>
      </c>
      <c r="E762">
        <v>3.10554</v>
      </c>
      <c r="F762">
        <v>3.1241231632409101</v>
      </c>
      <c r="G762">
        <f t="shared" si="11"/>
        <v>3.2336000471399085</v>
      </c>
    </row>
    <row r="763" spans="1:7" x14ac:dyDescent="0.25">
      <c r="A763">
        <v>2</v>
      </c>
      <c r="B763">
        <v>2</v>
      </c>
      <c r="C763">
        <v>0.5</v>
      </c>
      <c r="D763">
        <v>2.5</v>
      </c>
      <c r="E763">
        <v>1.6517599999999999</v>
      </c>
      <c r="F763">
        <v>1.64955938096307</v>
      </c>
      <c r="G763">
        <f t="shared" si="11"/>
        <v>1.8255958243410848</v>
      </c>
    </row>
    <row r="764" spans="1:7" x14ac:dyDescent="0.25">
      <c r="A764">
        <v>3</v>
      </c>
      <c r="B764">
        <v>4</v>
      </c>
      <c r="C764">
        <v>0.4</v>
      </c>
      <c r="D764">
        <v>4.5</v>
      </c>
      <c r="E764">
        <v>1.8661399999999999</v>
      </c>
      <c r="F764">
        <v>1.8672073733144501</v>
      </c>
      <c r="G764">
        <f t="shared" si="11"/>
        <v>1.7794404806466644</v>
      </c>
    </row>
    <row r="765" spans="1:7" x14ac:dyDescent="0.25">
      <c r="A765">
        <v>3</v>
      </c>
      <c r="B765">
        <v>3</v>
      </c>
      <c r="C765">
        <v>0.9</v>
      </c>
      <c r="D765">
        <v>9.5</v>
      </c>
      <c r="E765">
        <v>3.8599100000000002</v>
      </c>
      <c r="F765">
        <v>3.86514887425442</v>
      </c>
      <c r="G765">
        <f t="shared" si="11"/>
        <v>3.5674921709894316</v>
      </c>
    </row>
    <row r="766" spans="1:7" x14ac:dyDescent="0.25">
      <c r="A766">
        <v>2</v>
      </c>
      <c r="B766">
        <v>3</v>
      </c>
      <c r="C766">
        <v>0.3</v>
      </c>
      <c r="D766">
        <v>6</v>
      </c>
      <c r="E766">
        <v>1.3068150000000001</v>
      </c>
      <c r="F766">
        <v>1.3063507086480699</v>
      </c>
      <c r="G766">
        <f t="shared" si="11"/>
        <v>1.4047499703047235</v>
      </c>
    </row>
    <row r="767" spans="1:7" x14ac:dyDescent="0.25">
      <c r="A767">
        <v>2</v>
      </c>
      <c r="B767">
        <v>1.5</v>
      </c>
      <c r="C767">
        <v>1</v>
      </c>
      <c r="D767">
        <v>1.25</v>
      </c>
      <c r="E767">
        <v>1.97244</v>
      </c>
      <c r="F767">
        <v>1.9641337587104499</v>
      </c>
      <c r="G767">
        <f t="shared" si="11"/>
        <v>2.3158026505682301</v>
      </c>
    </row>
    <row r="768" spans="1:7" x14ac:dyDescent="0.25">
      <c r="A768">
        <v>3</v>
      </c>
      <c r="B768">
        <v>3</v>
      </c>
      <c r="C768">
        <v>0.4</v>
      </c>
      <c r="D768">
        <v>4.5</v>
      </c>
      <c r="E768">
        <v>1.732615</v>
      </c>
      <c r="F768">
        <v>1.7315485818714</v>
      </c>
      <c r="G768">
        <f t="shared" si="11"/>
        <v>1.7510593868987008</v>
      </c>
    </row>
    <row r="769" spans="1:7" x14ac:dyDescent="0.25">
      <c r="A769">
        <v>2.5</v>
      </c>
      <c r="B769">
        <v>2</v>
      </c>
      <c r="C769">
        <v>0.9</v>
      </c>
      <c r="D769">
        <v>2</v>
      </c>
      <c r="E769">
        <v>2.4349500000000002</v>
      </c>
      <c r="F769">
        <v>2.43552471985093</v>
      </c>
      <c r="G769">
        <f t="shared" si="11"/>
        <v>2.7019630381069248</v>
      </c>
    </row>
    <row r="770" spans="1:7" x14ac:dyDescent="0.25">
      <c r="A770">
        <v>3</v>
      </c>
      <c r="B770">
        <v>4</v>
      </c>
      <c r="C770">
        <v>0.8</v>
      </c>
      <c r="D770">
        <v>6.5</v>
      </c>
      <c r="E770">
        <v>3.3893049999999998</v>
      </c>
      <c r="F770">
        <v>3.3907628867409998</v>
      </c>
      <c r="G770">
        <f t="shared" si="11"/>
        <v>3.4376080872817276</v>
      </c>
    </row>
    <row r="771" spans="1:7" x14ac:dyDescent="0.25">
      <c r="A771">
        <v>3</v>
      </c>
      <c r="B771">
        <v>3</v>
      </c>
      <c r="C771">
        <v>0.7</v>
      </c>
      <c r="D771">
        <v>4.5</v>
      </c>
      <c r="E771">
        <v>2.6131899999999999</v>
      </c>
      <c r="F771">
        <v>2.6138783270792501</v>
      </c>
      <c r="G771">
        <f t="shared" ref="G771:G834" si="12">((C771+0.08810347)*(1.1349964*(LN(A771+1)+COS(C771))+1.2968093))+(1.1349964*LN(1+D771)*COS(0.4920477*(B771^-0.37354806+COS(B771)+1.0037587)))+(1.1349964*(C771+0.08810347)*(LN(A771+D771)+COS(C771))*COS(0.4920477*C771*(B771^-0.37354806+COS(B771)+1.0037587))*COS(SIN(SIN(A771*(0.905483793339229*SQRT(C771)+COS(C771+LN(B771))))))+1.2968093*(C771+0.08810347)-(C771+0.08810347)*(1.1349964*(LN(A771+1)+COS(C771))+1.2968093)-1.1349964*LN(1+D771)*COS(0.4920477*(B771^-0.37354806+COS(B771)+1.0037587)))</f>
        <v>2.6343457036237461</v>
      </c>
    </row>
    <row r="772" spans="1:7" x14ac:dyDescent="0.25">
      <c r="A772">
        <v>3</v>
      </c>
      <c r="B772">
        <v>2.5</v>
      </c>
      <c r="C772">
        <v>0.3</v>
      </c>
      <c r="D772">
        <v>1.5</v>
      </c>
      <c r="E772">
        <v>1.5654250000000001</v>
      </c>
      <c r="F772">
        <v>1.56883822921423</v>
      </c>
      <c r="G772">
        <f t="shared" si="12"/>
        <v>1.4220568027882139</v>
      </c>
    </row>
    <row r="773" spans="1:7" x14ac:dyDescent="0.25">
      <c r="A773">
        <v>2.5</v>
      </c>
      <c r="B773">
        <v>2.5</v>
      </c>
      <c r="C773">
        <v>0.3</v>
      </c>
      <c r="D773">
        <v>9.5</v>
      </c>
      <c r="E773">
        <v>1.4116299999999999</v>
      </c>
      <c r="F773">
        <v>1.4117463098056999</v>
      </c>
      <c r="G773">
        <f t="shared" si="12"/>
        <v>1.5944708603866946</v>
      </c>
    </row>
    <row r="774" spans="1:7" x14ac:dyDescent="0.25">
      <c r="A774">
        <v>2</v>
      </c>
      <c r="B774">
        <v>2</v>
      </c>
      <c r="C774">
        <v>0.3</v>
      </c>
      <c r="D774">
        <v>7.5</v>
      </c>
      <c r="E774">
        <v>1.2669649999999999</v>
      </c>
      <c r="F774">
        <v>1.26706104361978</v>
      </c>
      <c r="G774">
        <f t="shared" si="12"/>
        <v>1.5017273529965891</v>
      </c>
    </row>
    <row r="775" spans="1:7" x14ac:dyDescent="0.25">
      <c r="A775">
        <v>2.5</v>
      </c>
      <c r="B775">
        <v>1.5</v>
      </c>
      <c r="C775">
        <v>1</v>
      </c>
      <c r="D775">
        <v>1.5</v>
      </c>
      <c r="E775">
        <v>2.134525</v>
      </c>
      <c r="F775">
        <v>2.1421811325298799</v>
      </c>
      <c r="G775">
        <f t="shared" si="12"/>
        <v>2.6635619561337958</v>
      </c>
    </row>
    <row r="776" spans="1:7" x14ac:dyDescent="0.25">
      <c r="A776">
        <v>2</v>
      </c>
      <c r="B776">
        <v>1.5</v>
      </c>
      <c r="C776">
        <v>0.7</v>
      </c>
      <c r="D776">
        <v>4</v>
      </c>
      <c r="E776">
        <v>2.46346</v>
      </c>
      <c r="F776">
        <v>2.4605955050433601</v>
      </c>
      <c r="G776">
        <f t="shared" si="12"/>
        <v>2.48752240026006</v>
      </c>
    </row>
    <row r="777" spans="1:7" x14ac:dyDescent="0.25">
      <c r="A777">
        <v>3</v>
      </c>
      <c r="B777">
        <v>4</v>
      </c>
      <c r="C777">
        <v>0.25</v>
      </c>
      <c r="D777">
        <v>2</v>
      </c>
      <c r="E777">
        <v>1.19062</v>
      </c>
      <c r="F777">
        <v>1.19122223803243</v>
      </c>
      <c r="G777">
        <f t="shared" si="12"/>
        <v>1.1272756862957525</v>
      </c>
    </row>
    <row r="778" spans="1:7" x14ac:dyDescent="0.25">
      <c r="A778">
        <v>1.5</v>
      </c>
      <c r="B778">
        <v>1</v>
      </c>
      <c r="C778">
        <v>0.3</v>
      </c>
      <c r="D778">
        <v>6.5</v>
      </c>
      <c r="E778">
        <v>1.368995</v>
      </c>
      <c r="F778">
        <v>1.36814577446401</v>
      </c>
      <c r="G778">
        <f t="shared" si="12"/>
        <v>1.4280281067004079</v>
      </c>
    </row>
    <row r="779" spans="1:7" x14ac:dyDescent="0.25">
      <c r="A779">
        <v>2</v>
      </c>
      <c r="B779">
        <v>2</v>
      </c>
      <c r="C779">
        <v>0.8</v>
      </c>
      <c r="D779">
        <v>6</v>
      </c>
      <c r="E779">
        <v>2.9063599999999998</v>
      </c>
      <c r="F779">
        <v>2.9115282256878299</v>
      </c>
      <c r="G779">
        <f t="shared" si="12"/>
        <v>2.7760733672729536</v>
      </c>
    </row>
    <row r="780" spans="1:7" x14ac:dyDescent="0.25">
      <c r="A780">
        <v>2.5</v>
      </c>
      <c r="B780">
        <v>1.5</v>
      </c>
      <c r="C780">
        <v>0.25</v>
      </c>
      <c r="D780">
        <v>2.5</v>
      </c>
      <c r="E780">
        <v>1.81182</v>
      </c>
      <c r="F780">
        <v>1.81181715177658</v>
      </c>
      <c r="G780">
        <f t="shared" si="12"/>
        <v>1.3996488322915877</v>
      </c>
    </row>
    <row r="781" spans="1:7" x14ac:dyDescent="0.25">
      <c r="A781">
        <v>1.5</v>
      </c>
      <c r="B781">
        <v>1</v>
      </c>
      <c r="C781">
        <v>0.6</v>
      </c>
      <c r="D781">
        <v>7.5</v>
      </c>
      <c r="E781">
        <v>2.3479700000000001</v>
      </c>
      <c r="F781">
        <v>2.34805835840538</v>
      </c>
      <c r="G781">
        <f t="shared" si="12"/>
        <v>2.2304412168425118</v>
      </c>
    </row>
    <row r="782" spans="1:7" x14ac:dyDescent="0.25">
      <c r="A782">
        <v>3</v>
      </c>
      <c r="B782">
        <v>2</v>
      </c>
      <c r="C782">
        <v>0.8</v>
      </c>
      <c r="D782">
        <v>8.5</v>
      </c>
      <c r="E782">
        <v>3.605235</v>
      </c>
      <c r="F782">
        <v>3.5811996005570101</v>
      </c>
      <c r="G782">
        <f t="shared" si="12"/>
        <v>3.6085058203382161</v>
      </c>
    </row>
    <row r="783" spans="1:7" x14ac:dyDescent="0.25">
      <c r="A783">
        <v>2.5</v>
      </c>
      <c r="B783">
        <v>2.5</v>
      </c>
      <c r="C783">
        <v>1</v>
      </c>
      <c r="D783">
        <v>7</v>
      </c>
      <c r="E783">
        <v>3.7736350000000001</v>
      </c>
      <c r="F783">
        <v>3.7731703253325102</v>
      </c>
      <c r="G783">
        <f t="shared" si="12"/>
        <v>3.4954438855817345</v>
      </c>
    </row>
    <row r="784" spans="1:7" x14ac:dyDescent="0.25">
      <c r="A784">
        <v>1.5</v>
      </c>
      <c r="B784">
        <v>2.5</v>
      </c>
      <c r="C784">
        <v>0.4</v>
      </c>
      <c r="D784">
        <v>9</v>
      </c>
      <c r="E784">
        <v>1.7947649999999999</v>
      </c>
      <c r="F784">
        <v>1.7945099116347001</v>
      </c>
      <c r="G784">
        <f t="shared" si="12"/>
        <v>1.8624501346233613</v>
      </c>
    </row>
    <row r="785" spans="1:7" x14ac:dyDescent="0.25">
      <c r="A785">
        <v>1.5</v>
      </c>
      <c r="B785">
        <v>1</v>
      </c>
      <c r="C785">
        <v>0.9</v>
      </c>
      <c r="D785">
        <v>4.5</v>
      </c>
      <c r="E785">
        <v>2.5094449999999999</v>
      </c>
      <c r="F785">
        <v>2.5075771517907701</v>
      </c>
      <c r="G785">
        <f t="shared" si="12"/>
        <v>2.1599330256063012</v>
      </c>
    </row>
    <row r="786" spans="1:7" x14ac:dyDescent="0.25">
      <c r="A786">
        <v>1.5</v>
      </c>
      <c r="B786">
        <v>1.5</v>
      </c>
      <c r="C786">
        <v>0.9</v>
      </c>
      <c r="D786">
        <v>6</v>
      </c>
      <c r="E786">
        <v>2.8329249999999999</v>
      </c>
      <c r="F786">
        <v>2.82794918214696</v>
      </c>
      <c r="G786">
        <f t="shared" si="12"/>
        <v>2.5770422568485869</v>
      </c>
    </row>
    <row r="787" spans="1:7" x14ac:dyDescent="0.25">
      <c r="A787">
        <v>2.5</v>
      </c>
      <c r="B787">
        <v>1.5</v>
      </c>
      <c r="C787">
        <v>0.8</v>
      </c>
      <c r="D787">
        <v>6.5</v>
      </c>
      <c r="E787">
        <v>3.17685</v>
      </c>
      <c r="F787">
        <v>3.1758042189989402</v>
      </c>
      <c r="G787">
        <f t="shared" si="12"/>
        <v>3.2126088467817944</v>
      </c>
    </row>
    <row r="788" spans="1:7" x14ac:dyDescent="0.25">
      <c r="A788">
        <v>2.5</v>
      </c>
      <c r="B788">
        <v>4</v>
      </c>
      <c r="C788">
        <v>0.7</v>
      </c>
      <c r="D788">
        <v>2</v>
      </c>
      <c r="E788">
        <v>2.739735</v>
      </c>
      <c r="F788">
        <v>2.7421829825536999</v>
      </c>
      <c r="G788">
        <f t="shared" si="12"/>
        <v>2.6341169869683352</v>
      </c>
    </row>
    <row r="789" spans="1:7" x14ac:dyDescent="0.25">
      <c r="A789">
        <v>2</v>
      </c>
      <c r="B789">
        <v>2.5</v>
      </c>
      <c r="C789">
        <v>0.5</v>
      </c>
      <c r="D789">
        <v>1.25</v>
      </c>
      <c r="E789">
        <v>1.89835</v>
      </c>
      <c r="F789">
        <v>1.89277107138545</v>
      </c>
      <c r="G789">
        <f t="shared" si="12"/>
        <v>1.6543843468352148</v>
      </c>
    </row>
    <row r="790" spans="1:7" x14ac:dyDescent="0.25">
      <c r="A790">
        <v>1.5</v>
      </c>
      <c r="B790">
        <v>1.5</v>
      </c>
      <c r="C790">
        <v>0.7</v>
      </c>
      <c r="D790">
        <v>1.25</v>
      </c>
      <c r="E790">
        <v>1.643445</v>
      </c>
      <c r="F790">
        <v>1.6405956961219701</v>
      </c>
      <c r="G790">
        <f t="shared" si="12"/>
        <v>1.8690078829841319</v>
      </c>
    </row>
    <row r="791" spans="1:7" x14ac:dyDescent="0.25">
      <c r="A791">
        <v>2.5</v>
      </c>
      <c r="B791">
        <v>3</v>
      </c>
      <c r="C791">
        <v>0.3</v>
      </c>
      <c r="D791">
        <v>8.5</v>
      </c>
      <c r="E791">
        <v>1.4473499999999999</v>
      </c>
      <c r="F791">
        <v>1.44523795144967</v>
      </c>
      <c r="G791">
        <f t="shared" si="12"/>
        <v>1.4854783119373436</v>
      </c>
    </row>
    <row r="792" spans="1:7" x14ac:dyDescent="0.25">
      <c r="A792">
        <v>3</v>
      </c>
      <c r="B792">
        <v>4</v>
      </c>
      <c r="C792">
        <v>0.8</v>
      </c>
      <c r="D792">
        <v>12</v>
      </c>
      <c r="E792">
        <v>3.9678049999999998</v>
      </c>
      <c r="F792">
        <v>3.9890632872244298</v>
      </c>
      <c r="G792">
        <f t="shared" si="12"/>
        <v>3.7917830775483727</v>
      </c>
    </row>
    <row r="793" spans="1:7" x14ac:dyDescent="0.25">
      <c r="A793">
        <v>2</v>
      </c>
      <c r="B793">
        <v>1.5</v>
      </c>
      <c r="C793">
        <v>0.9</v>
      </c>
      <c r="D793">
        <v>6</v>
      </c>
      <c r="E793">
        <v>3.0359400000000001</v>
      </c>
      <c r="F793">
        <v>3.0276858997873002</v>
      </c>
      <c r="G793">
        <f t="shared" si="12"/>
        <v>2.7925191005339327</v>
      </c>
    </row>
    <row r="794" spans="1:7" x14ac:dyDescent="0.25">
      <c r="A794">
        <v>2.5</v>
      </c>
      <c r="B794">
        <v>3.5</v>
      </c>
      <c r="C794">
        <v>1</v>
      </c>
      <c r="D794">
        <v>9</v>
      </c>
      <c r="E794">
        <v>4.4016549999999999</v>
      </c>
      <c r="F794">
        <v>4.3771262233874797</v>
      </c>
      <c r="G794">
        <f t="shared" si="12"/>
        <v>4.2893294741597545</v>
      </c>
    </row>
    <row r="795" spans="1:7" x14ac:dyDescent="0.25">
      <c r="A795">
        <v>3</v>
      </c>
      <c r="B795">
        <v>3</v>
      </c>
      <c r="C795">
        <v>0.5</v>
      </c>
      <c r="D795">
        <v>1.25</v>
      </c>
      <c r="E795">
        <v>2.1583350000000001</v>
      </c>
      <c r="F795">
        <v>2.15697482002175</v>
      </c>
      <c r="G795">
        <f t="shared" si="12"/>
        <v>1.8044453869239532</v>
      </c>
    </row>
    <row r="796" spans="1:7" x14ac:dyDescent="0.25">
      <c r="A796">
        <v>3</v>
      </c>
      <c r="B796">
        <v>4.5</v>
      </c>
      <c r="C796">
        <v>0.7</v>
      </c>
      <c r="D796">
        <v>8</v>
      </c>
      <c r="E796">
        <v>3.2228249999999998</v>
      </c>
      <c r="F796">
        <v>3.2208845346070598</v>
      </c>
      <c r="G796">
        <f t="shared" si="12"/>
        <v>3.2835719173117019</v>
      </c>
    </row>
    <row r="797" spans="1:7" x14ac:dyDescent="0.25">
      <c r="A797">
        <v>2</v>
      </c>
      <c r="B797">
        <v>3.5</v>
      </c>
      <c r="C797">
        <v>0.5</v>
      </c>
      <c r="D797">
        <v>3</v>
      </c>
      <c r="E797">
        <v>1.9791350000000001</v>
      </c>
      <c r="F797">
        <v>1.9816558133882001</v>
      </c>
      <c r="G797">
        <f t="shared" si="12"/>
        <v>1.9993590723636878</v>
      </c>
    </row>
    <row r="798" spans="1:7" x14ac:dyDescent="0.25">
      <c r="A798">
        <v>1.5</v>
      </c>
      <c r="B798">
        <v>0.5</v>
      </c>
      <c r="C798">
        <v>1</v>
      </c>
      <c r="D798">
        <v>4</v>
      </c>
      <c r="E798">
        <v>1.788575</v>
      </c>
      <c r="F798">
        <v>1.78864851960162</v>
      </c>
      <c r="G798">
        <f t="shared" si="12"/>
        <v>1.4309899993152961</v>
      </c>
    </row>
    <row r="799" spans="1:7" x14ac:dyDescent="0.25">
      <c r="A799">
        <v>2.5</v>
      </c>
      <c r="B799">
        <v>1.5</v>
      </c>
      <c r="C799">
        <v>0.3</v>
      </c>
      <c r="D799">
        <v>3</v>
      </c>
      <c r="E799">
        <v>1.9734350000000001</v>
      </c>
      <c r="F799">
        <v>1.97647550181496</v>
      </c>
      <c r="G799">
        <f t="shared" si="12"/>
        <v>1.6276270912073481</v>
      </c>
    </row>
    <row r="800" spans="1:7" x14ac:dyDescent="0.25">
      <c r="A800">
        <v>2.5</v>
      </c>
      <c r="B800">
        <v>2</v>
      </c>
      <c r="C800">
        <v>0.9</v>
      </c>
      <c r="D800">
        <v>7</v>
      </c>
      <c r="E800">
        <v>3.4515150000000001</v>
      </c>
      <c r="F800">
        <v>3.4514154483492501</v>
      </c>
      <c r="G800">
        <f t="shared" si="12"/>
        <v>3.2013209401710059</v>
      </c>
    </row>
    <row r="801" spans="1:7" x14ac:dyDescent="0.25">
      <c r="A801">
        <v>2.5</v>
      </c>
      <c r="B801">
        <v>2.5</v>
      </c>
      <c r="C801">
        <v>0.8</v>
      </c>
      <c r="D801">
        <v>9</v>
      </c>
      <c r="E801">
        <v>3.3661400000000001</v>
      </c>
      <c r="F801">
        <v>3.3582919997425398</v>
      </c>
      <c r="G801">
        <f t="shared" si="12"/>
        <v>3.1305435175795577</v>
      </c>
    </row>
    <row r="802" spans="1:7" x14ac:dyDescent="0.25">
      <c r="A802">
        <v>1.5</v>
      </c>
      <c r="B802">
        <v>3</v>
      </c>
      <c r="C802">
        <v>0.8</v>
      </c>
      <c r="D802">
        <v>5.5</v>
      </c>
      <c r="E802">
        <v>3.0238999999999998</v>
      </c>
      <c r="F802">
        <v>3.0266322773429599</v>
      </c>
      <c r="G802">
        <f t="shared" si="12"/>
        <v>3.2436622696155348</v>
      </c>
    </row>
    <row r="803" spans="1:7" x14ac:dyDescent="0.25">
      <c r="A803">
        <v>1.5</v>
      </c>
      <c r="B803">
        <v>2</v>
      </c>
      <c r="C803">
        <v>0.4</v>
      </c>
      <c r="D803">
        <v>5</v>
      </c>
      <c r="E803">
        <v>1.5000549999999999</v>
      </c>
      <c r="F803">
        <v>1.50053314944507</v>
      </c>
      <c r="G803">
        <f t="shared" si="12"/>
        <v>1.6274622087745445</v>
      </c>
    </row>
    <row r="804" spans="1:7" x14ac:dyDescent="0.25">
      <c r="A804">
        <v>3</v>
      </c>
      <c r="B804">
        <v>4</v>
      </c>
      <c r="C804">
        <v>0.8</v>
      </c>
      <c r="D804">
        <v>7.5</v>
      </c>
      <c r="E804">
        <v>3.5064250000000001</v>
      </c>
      <c r="F804">
        <v>3.5033481509478901</v>
      </c>
      <c r="G804">
        <f t="shared" si="12"/>
        <v>3.5152137925442681</v>
      </c>
    </row>
    <row r="805" spans="1:7" x14ac:dyDescent="0.25">
      <c r="A805">
        <v>2.5</v>
      </c>
      <c r="B805">
        <v>4</v>
      </c>
      <c r="C805">
        <v>0.7</v>
      </c>
      <c r="D805">
        <v>2.5</v>
      </c>
      <c r="E805">
        <v>2.7190050000000001</v>
      </c>
      <c r="F805">
        <v>2.7198363927180602</v>
      </c>
      <c r="G805">
        <f t="shared" si="12"/>
        <v>2.7089770131196449</v>
      </c>
    </row>
    <row r="806" spans="1:7" x14ac:dyDescent="0.25">
      <c r="A806">
        <v>2.5</v>
      </c>
      <c r="B806">
        <v>3</v>
      </c>
      <c r="C806">
        <v>0.6</v>
      </c>
      <c r="D806">
        <v>10</v>
      </c>
      <c r="E806">
        <v>2.8339699999999999</v>
      </c>
      <c r="F806">
        <v>2.84600468088902</v>
      </c>
      <c r="G806">
        <f t="shared" si="12"/>
        <v>2.6111844744888266</v>
      </c>
    </row>
    <row r="807" spans="1:7" x14ac:dyDescent="0.25">
      <c r="A807">
        <v>2</v>
      </c>
      <c r="B807">
        <v>3.5</v>
      </c>
      <c r="C807">
        <v>0.6</v>
      </c>
      <c r="D807">
        <v>5</v>
      </c>
      <c r="E807">
        <v>2.4104000000000001</v>
      </c>
      <c r="F807">
        <v>2.4059804958284201</v>
      </c>
      <c r="G807">
        <f t="shared" si="12"/>
        <v>2.5390718262142018</v>
      </c>
    </row>
    <row r="808" spans="1:7" x14ac:dyDescent="0.25">
      <c r="A808">
        <v>2.5</v>
      </c>
      <c r="B808">
        <v>3</v>
      </c>
      <c r="C808">
        <v>0.4</v>
      </c>
      <c r="D808">
        <v>2.5</v>
      </c>
      <c r="E808">
        <v>1.731865</v>
      </c>
      <c r="F808">
        <v>1.73351115926794</v>
      </c>
      <c r="G808">
        <f t="shared" si="12"/>
        <v>1.5593376626817832</v>
      </c>
    </row>
    <row r="809" spans="1:7" x14ac:dyDescent="0.25">
      <c r="A809">
        <v>1.5</v>
      </c>
      <c r="B809">
        <v>2.5</v>
      </c>
      <c r="C809">
        <v>0.9</v>
      </c>
      <c r="D809">
        <v>8</v>
      </c>
      <c r="E809">
        <v>3.5685500000000001</v>
      </c>
      <c r="F809">
        <v>3.5691010961143799</v>
      </c>
      <c r="G809">
        <f t="shared" si="12"/>
        <v>3.5163198682435346</v>
      </c>
    </row>
    <row r="810" spans="1:7" x14ac:dyDescent="0.25">
      <c r="A810">
        <v>3</v>
      </c>
      <c r="B810">
        <v>2</v>
      </c>
      <c r="C810">
        <v>1</v>
      </c>
      <c r="D810">
        <v>5</v>
      </c>
      <c r="E810">
        <v>3.4324650000000001</v>
      </c>
      <c r="F810">
        <v>3.43855554658664</v>
      </c>
      <c r="G810">
        <f t="shared" si="12"/>
        <v>3.4273098614928208</v>
      </c>
    </row>
    <row r="811" spans="1:7" x14ac:dyDescent="0.25">
      <c r="A811">
        <v>2</v>
      </c>
      <c r="B811">
        <v>1</v>
      </c>
      <c r="C811">
        <v>0.6</v>
      </c>
      <c r="D811">
        <v>8</v>
      </c>
      <c r="E811">
        <v>2.6459100000000002</v>
      </c>
      <c r="F811">
        <v>2.6229938201372001</v>
      </c>
      <c r="G811">
        <f t="shared" si="12"/>
        <v>2.6710782095605685</v>
      </c>
    </row>
    <row r="812" spans="1:7" x14ac:dyDescent="0.25">
      <c r="A812">
        <v>2</v>
      </c>
      <c r="B812">
        <v>3</v>
      </c>
      <c r="C812">
        <v>0.5</v>
      </c>
      <c r="D812">
        <v>6</v>
      </c>
      <c r="E812">
        <v>2.0633400000000002</v>
      </c>
      <c r="F812">
        <v>2.0624735614457599</v>
      </c>
      <c r="G812">
        <f t="shared" si="12"/>
        <v>2.1075393547862609</v>
      </c>
    </row>
    <row r="813" spans="1:7" x14ac:dyDescent="0.25">
      <c r="A813">
        <v>1.5</v>
      </c>
      <c r="B813">
        <v>1.5</v>
      </c>
      <c r="C813">
        <v>1</v>
      </c>
      <c r="D813">
        <v>7</v>
      </c>
      <c r="E813">
        <v>2.9693499999999999</v>
      </c>
      <c r="F813">
        <v>2.9798285838508201</v>
      </c>
      <c r="G813">
        <f t="shared" si="12"/>
        <v>2.6917509151093801</v>
      </c>
    </row>
    <row r="814" spans="1:7" x14ac:dyDescent="0.25">
      <c r="A814">
        <v>2.5</v>
      </c>
      <c r="B814">
        <v>1.5</v>
      </c>
      <c r="C814">
        <v>0.9</v>
      </c>
      <c r="D814">
        <v>6</v>
      </c>
      <c r="E814">
        <v>3.1801650000000001</v>
      </c>
      <c r="F814">
        <v>3.1806100941938</v>
      </c>
      <c r="G814">
        <f t="shared" si="12"/>
        <v>3.2036091284346555</v>
      </c>
    </row>
    <row r="815" spans="1:7" x14ac:dyDescent="0.25">
      <c r="A815">
        <v>2</v>
      </c>
      <c r="B815">
        <v>3.5</v>
      </c>
      <c r="C815">
        <v>0.25</v>
      </c>
      <c r="D815">
        <v>7.5</v>
      </c>
      <c r="E815">
        <v>1.161945</v>
      </c>
      <c r="F815">
        <v>1.1614307533141699</v>
      </c>
      <c r="G815">
        <f t="shared" si="12"/>
        <v>1.3310055463496839</v>
      </c>
    </row>
    <row r="816" spans="1:7" x14ac:dyDescent="0.25">
      <c r="A816">
        <v>3</v>
      </c>
      <c r="B816">
        <v>3.5</v>
      </c>
      <c r="C816">
        <v>0.4</v>
      </c>
      <c r="D816">
        <v>7.5</v>
      </c>
      <c r="E816">
        <v>1.910755</v>
      </c>
      <c r="F816">
        <v>1.9105242322357601</v>
      </c>
      <c r="G816">
        <f t="shared" si="12"/>
        <v>1.8333134430412477</v>
      </c>
    </row>
    <row r="817" spans="1:7" x14ac:dyDescent="0.25">
      <c r="A817">
        <v>3</v>
      </c>
      <c r="B817">
        <v>2</v>
      </c>
      <c r="C817">
        <v>0.8</v>
      </c>
      <c r="D817">
        <v>9</v>
      </c>
      <c r="E817">
        <v>3.605235</v>
      </c>
      <c r="F817">
        <v>3.59844787097171</v>
      </c>
      <c r="G817">
        <f t="shared" si="12"/>
        <v>3.641815435655551</v>
      </c>
    </row>
    <row r="818" spans="1:7" x14ac:dyDescent="0.25">
      <c r="A818">
        <v>3</v>
      </c>
      <c r="B818">
        <v>3.5</v>
      </c>
      <c r="C818">
        <v>0.5</v>
      </c>
      <c r="D818">
        <v>1.25</v>
      </c>
      <c r="E818">
        <v>2.29989</v>
      </c>
      <c r="F818">
        <v>2.2898634287928998</v>
      </c>
      <c r="G818">
        <f t="shared" si="12"/>
        <v>1.7931056952811093</v>
      </c>
    </row>
    <row r="819" spans="1:7" x14ac:dyDescent="0.25">
      <c r="A819">
        <v>2</v>
      </c>
      <c r="B819">
        <v>2</v>
      </c>
      <c r="C819">
        <v>0.5</v>
      </c>
      <c r="D819">
        <v>10</v>
      </c>
      <c r="E819">
        <v>2.2457449999999999</v>
      </c>
      <c r="F819">
        <v>2.2610790282036701</v>
      </c>
      <c r="G819">
        <f t="shared" si="12"/>
        <v>2.2633411288874528</v>
      </c>
    </row>
    <row r="820" spans="1:7" x14ac:dyDescent="0.25">
      <c r="A820">
        <v>2</v>
      </c>
      <c r="B820">
        <v>3.5</v>
      </c>
      <c r="C820">
        <v>0.8</v>
      </c>
      <c r="D820">
        <v>5</v>
      </c>
      <c r="E820">
        <v>3.0724149999999999</v>
      </c>
      <c r="F820">
        <v>3.0733229661501902</v>
      </c>
      <c r="G820">
        <f t="shared" si="12"/>
        <v>3.2743773804173051</v>
      </c>
    </row>
    <row r="821" spans="1:7" x14ac:dyDescent="0.25">
      <c r="A821">
        <v>3</v>
      </c>
      <c r="B821">
        <v>3</v>
      </c>
      <c r="C821">
        <v>0.3</v>
      </c>
      <c r="D821">
        <v>1.5</v>
      </c>
      <c r="E821">
        <v>1.35507</v>
      </c>
      <c r="F821">
        <v>1.35526783494975</v>
      </c>
      <c r="G821">
        <f t="shared" si="12"/>
        <v>1.2630848584772534</v>
      </c>
    </row>
    <row r="822" spans="1:7" x14ac:dyDescent="0.25">
      <c r="A822">
        <v>3</v>
      </c>
      <c r="B822">
        <v>3</v>
      </c>
      <c r="C822">
        <v>0.6</v>
      </c>
      <c r="D822">
        <v>2</v>
      </c>
      <c r="E822">
        <v>2.2655349999999999</v>
      </c>
      <c r="F822">
        <v>2.2634687424754198</v>
      </c>
      <c r="G822">
        <f t="shared" si="12"/>
        <v>2.1428180239866137</v>
      </c>
    </row>
    <row r="823" spans="1:7" x14ac:dyDescent="0.25">
      <c r="A823">
        <v>2</v>
      </c>
      <c r="B823">
        <v>3.5</v>
      </c>
      <c r="C823">
        <v>0.6</v>
      </c>
      <c r="D823">
        <v>9</v>
      </c>
      <c r="E823">
        <v>2.74465</v>
      </c>
      <c r="F823">
        <v>2.7434650552391502</v>
      </c>
      <c r="G823">
        <f t="shared" si="12"/>
        <v>2.8076509465799901</v>
      </c>
    </row>
    <row r="824" spans="1:7" x14ac:dyDescent="0.25">
      <c r="A824">
        <v>2</v>
      </c>
      <c r="B824">
        <v>1.5</v>
      </c>
      <c r="C824">
        <v>0.7</v>
      </c>
      <c r="D824">
        <v>8.5</v>
      </c>
      <c r="E824">
        <v>2.8930850000000001</v>
      </c>
      <c r="F824">
        <v>2.8986816908581701</v>
      </c>
      <c r="G824">
        <f t="shared" si="12"/>
        <v>2.8083069578129223</v>
      </c>
    </row>
    <row r="825" spans="1:7" x14ac:dyDescent="0.25">
      <c r="A825">
        <v>2</v>
      </c>
      <c r="B825">
        <v>2.5</v>
      </c>
      <c r="C825">
        <v>0.7</v>
      </c>
      <c r="D825">
        <v>8.5</v>
      </c>
      <c r="E825">
        <v>3.0161500000000001</v>
      </c>
      <c r="F825">
        <v>3.0103971825094602</v>
      </c>
      <c r="G825">
        <f t="shared" si="12"/>
        <v>2.799954524978153</v>
      </c>
    </row>
    <row r="826" spans="1:7" x14ac:dyDescent="0.25">
      <c r="A826">
        <v>2</v>
      </c>
      <c r="B826">
        <v>1</v>
      </c>
      <c r="C826">
        <v>0.3</v>
      </c>
      <c r="D826">
        <v>2</v>
      </c>
      <c r="E826">
        <v>1.6902200000000001</v>
      </c>
      <c r="F826">
        <v>1.71768771426383</v>
      </c>
      <c r="G826">
        <f t="shared" si="12"/>
        <v>1.4366194392114182</v>
      </c>
    </row>
    <row r="827" spans="1:7" x14ac:dyDescent="0.25">
      <c r="A827">
        <v>1.5</v>
      </c>
      <c r="B827">
        <v>2</v>
      </c>
      <c r="C827">
        <v>0.25</v>
      </c>
      <c r="D827">
        <v>7</v>
      </c>
      <c r="E827">
        <v>1.0643050000000001</v>
      </c>
      <c r="F827">
        <v>1.06447408376859</v>
      </c>
      <c r="G827">
        <f t="shared" si="12"/>
        <v>1.2224068783090598</v>
      </c>
    </row>
    <row r="828" spans="1:7" x14ac:dyDescent="0.25">
      <c r="A828">
        <v>2.5</v>
      </c>
      <c r="B828">
        <v>4</v>
      </c>
      <c r="C828">
        <v>0.3</v>
      </c>
      <c r="D828">
        <v>9.5</v>
      </c>
      <c r="E828">
        <v>1.491025</v>
      </c>
      <c r="F828">
        <v>1.48877889868297</v>
      </c>
      <c r="G828">
        <f t="shared" si="12"/>
        <v>1.6242026381553556</v>
      </c>
    </row>
    <row r="829" spans="1:7" x14ac:dyDescent="0.25">
      <c r="A829">
        <v>2</v>
      </c>
      <c r="B829">
        <v>1.5</v>
      </c>
      <c r="C829">
        <v>0.3</v>
      </c>
      <c r="D829">
        <v>11</v>
      </c>
      <c r="E829">
        <v>1.6677850000000001</v>
      </c>
      <c r="F829">
        <v>1.67286143631733</v>
      </c>
      <c r="G829">
        <f t="shared" si="12"/>
        <v>1.7689111111183817</v>
      </c>
    </row>
    <row r="830" spans="1:7" x14ac:dyDescent="0.25">
      <c r="A830">
        <v>2.5</v>
      </c>
      <c r="B830">
        <v>3</v>
      </c>
      <c r="C830">
        <v>1</v>
      </c>
      <c r="D830">
        <v>7.5</v>
      </c>
      <c r="E830">
        <v>4.0738099999999999</v>
      </c>
      <c r="F830">
        <v>4.0864333735093403</v>
      </c>
      <c r="G830">
        <f t="shared" si="12"/>
        <v>3.8448665711548178</v>
      </c>
    </row>
    <row r="831" spans="1:7" x14ac:dyDescent="0.25">
      <c r="A831">
        <v>1.5</v>
      </c>
      <c r="B831">
        <v>2.5</v>
      </c>
      <c r="C831">
        <v>1</v>
      </c>
      <c r="D831">
        <v>7.5</v>
      </c>
      <c r="E831">
        <v>3.8779849999999998</v>
      </c>
      <c r="F831">
        <v>3.8769003981683201</v>
      </c>
      <c r="G831">
        <f t="shared" si="12"/>
        <v>3.7740394851463464</v>
      </c>
    </row>
    <row r="832" spans="1:7" x14ac:dyDescent="0.25">
      <c r="A832">
        <v>1.5</v>
      </c>
      <c r="B832">
        <v>0.5</v>
      </c>
      <c r="C832">
        <v>0.3</v>
      </c>
      <c r="D832">
        <v>7</v>
      </c>
      <c r="E832">
        <v>1.804135</v>
      </c>
      <c r="F832">
        <v>1.80217598510876</v>
      </c>
      <c r="G832">
        <f t="shared" si="12"/>
        <v>1.3933205089677543</v>
      </c>
    </row>
    <row r="833" spans="1:7" x14ac:dyDescent="0.25">
      <c r="A833">
        <v>3</v>
      </c>
      <c r="B833">
        <v>4.5</v>
      </c>
      <c r="C833">
        <v>0.6</v>
      </c>
      <c r="D833">
        <v>1.5</v>
      </c>
      <c r="E833">
        <v>2.6917149999999999</v>
      </c>
      <c r="F833">
        <v>2.6910850483258102</v>
      </c>
      <c r="G833">
        <f t="shared" si="12"/>
        <v>2.3447199081717098</v>
      </c>
    </row>
    <row r="834" spans="1:7" x14ac:dyDescent="0.25">
      <c r="A834">
        <v>1.5</v>
      </c>
      <c r="B834">
        <v>0.5</v>
      </c>
      <c r="C834">
        <v>1</v>
      </c>
      <c r="D834">
        <v>4.5</v>
      </c>
      <c r="E834">
        <v>1.788575</v>
      </c>
      <c r="F834">
        <v>1.7907019579424599</v>
      </c>
      <c r="G834">
        <f t="shared" si="12"/>
        <v>1.4317623213171133</v>
      </c>
    </row>
    <row r="835" spans="1:7" x14ac:dyDescent="0.25">
      <c r="A835">
        <v>2</v>
      </c>
      <c r="B835">
        <v>2.5</v>
      </c>
      <c r="C835">
        <v>0.7</v>
      </c>
      <c r="D835">
        <v>1.5</v>
      </c>
      <c r="E835">
        <v>2.249825</v>
      </c>
      <c r="F835">
        <v>2.2543803082453202</v>
      </c>
      <c r="G835">
        <f t="shared" ref="G835:G898" si="13">((C835+0.08810347)*(1.1349964*(LN(A835+1)+COS(C835))+1.2968093))+(1.1349964*LN(1+D835)*COS(0.4920477*(B835^-0.37354806+COS(B835)+1.0037587)))+(1.1349964*(C835+0.08810347)*(LN(A835+D835)+COS(C835))*COS(0.4920477*C835*(B835^-0.37354806+COS(B835)+1.0037587))*COS(SIN(SIN(A835*(0.905483793339229*SQRT(C835)+COS(C835+LN(B835))))))+1.2968093*(C835+0.08810347)-(C835+0.08810347)*(1.1349964*(LN(A835+1)+COS(C835))+1.2968093)-1.1349964*LN(1+D835)*COS(0.4920477*(B835^-0.37354806+COS(B835)+1.0037587)))</f>
        <v>2.1731494794065362</v>
      </c>
    </row>
    <row r="836" spans="1:7" x14ac:dyDescent="0.25">
      <c r="A836">
        <v>2</v>
      </c>
      <c r="B836">
        <v>1.5</v>
      </c>
      <c r="C836">
        <v>0.6</v>
      </c>
      <c r="D836">
        <v>9.5</v>
      </c>
      <c r="E836">
        <v>2.7730049999999999</v>
      </c>
      <c r="F836">
        <v>2.7653604744168998</v>
      </c>
      <c r="G836">
        <f t="shared" si="13"/>
        <v>2.6882005899283712</v>
      </c>
    </row>
    <row r="837" spans="1:7" x14ac:dyDescent="0.25">
      <c r="A837">
        <v>1.5</v>
      </c>
      <c r="B837">
        <v>0.5</v>
      </c>
      <c r="C837">
        <v>0.6</v>
      </c>
      <c r="D837">
        <v>4.5</v>
      </c>
      <c r="E837">
        <v>1.839345</v>
      </c>
      <c r="F837">
        <v>1.83517971543282</v>
      </c>
      <c r="G837">
        <f t="shared" si="13"/>
        <v>1.933998628028978</v>
      </c>
    </row>
    <row r="838" spans="1:7" x14ac:dyDescent="0.25">
      <c r="A838">
        <v>2</v>
      </c>
      <c r="B838">
        <v>3</v>
      </c>
      <c r="C838">
        <v>0.8</v>
      </c>
      <c r="D838">
        <v>1.25</v>
      </c>
      <c r="E838">
        <v>2.6676250000000001</v>
      </c>
      <c r="F838">
        <v>2.66254804038745</v>
      </c>
      <c r="G838">
        <f t="shared" si="13"/>
        <v>2.5024274517416218</v>
      </c>
    </row>
    <row r="839" spans="1:7" x14ac:dyDescent="0.25">
      <c r="A839">
        <v>2.5</v>
      </c>
      <c r="B839">
        <v>2.5</v>
      </c>
      <c r="C839">
        <v>0.4</v>
      </c>
      <c r="D839">
        <v>11</v>
      </c>
      <c r="E839">
        <v>1.9576499999999999</v>
      </c>
      <c r="F839">
        <v>1.95647151829491</v>
      </c>
      <c r="G839">
        <f t="shared" si="13"/>
        <v>2.0090374706690168</v>
      </c>
    </row>
    <row r="840" spans="1:7" x14ac:dyDescent="0.25">
      <c r="A840">
        <v>1.5</v>
      </c>
      <c r="B840">
        <v>2.5</v>
      </c>
      <c r="C840">
        <v>0.9</v>
      </c>
      <c r="D840">
        <v>8.5</v>
      </c>
      <c r="E840">
        <v>3.5685500000000001</v>
      </c>
      <c r="F840">
        <v>3.56067740105693</v>
      </c>
      <c r="G840">
        <f t="shared" si="13"/>
        <v>3.5562228468872541</v>
      </c>
    </row>
    <row r="841" spans="1:7" x14ac:dyDescent="0.25">
      <c r="A841">
        <v>1.5</v>
      </c>
      <c r="B841">
        <v>1</v>
      </c>
      <c r="C841">
        <v>0.25</v>
      </c>
      <c r="D841">
        <v>2.5</v>
      </c>
      <c r="E841">
        <v>0.979935</v>
      </c>
      <c r="F841">
        <v>0.97380617039405404</v>
      </c>
      <c r="G841">
        <f t="shared" si="13"/>
        <v>1.068298255945983</v>
      </c>
    </row>
    <row r="842" spans="1:7" x14ac:dyDescent="0.25">
      <c r="A842">
        <v>2</v>
      </c>
      <c r="B842">
        <v>2.5</v>
      </c>
      <c r="C842">
        <v>1</v>
      </c>
      <c r="D842">
        <v>8.5</v>
      </c>
      <c r="E842">
        <v>3.8525999999999998</v>
      </c>
      <c r="F842">
        <v>3.8504668680757801</v>
      </c>
      <c r="G842">
        <f t="shared" si="13"/>
        <v>3.6821642097954905</v>
      </c>
    </row>
    <row r="843" spans="1:7" x14ac:dyDescent="0.25">
      <c r="A843">
        <v>3</v>
      </c>
      <c r="B843">
        <v>4</v>
      </c>
      <c r="C843">
        <v>0.5</v>
      </c>
      <c r="D843">
        <v>9</v>
      </c>
      <c r="E843">
        <v>2.4225699999999999</v>
      </c>
      <c r="F843">
        <v>2.4229138205292</v>
      </c>
      <c r="G843">
        <f t="shared" si="13"/>
        <v>2.3725315291313591</v>
      </c>
    </row>
    <row r="844" spans="1:7" x14ac:dyDescent="0.25">
      <c r="A844">
        <v>1.5</v>
      </c>
      <c r="B844">
        <v>2</v>
      </c>
      <c r="C844">
        <v>0.7</v>
      </c>
      <c r="D844">
        <v>3</v>
      </c>
      <c r="E844">
        <v>2.127205</v>
      </c>
      <c r="F844">
        <v>2.1258100956709098</v>
      </c>
      <c r="G844">
        <f t="shared" si="13"/>
        <v>2.2393738973753363</v>
      </c>
    </row>
    <row r="845" spans="1:7" x14ac:dyDescent="0.25">
      <c r="A845">
        <v>3</v>
      </c>
      <c r="B845">
        <v>4</v>
      </c>
      <c r="C845">
        <v>0.5</v>
      </c>
      <c r="D845">
        <v>9.5</v>
      </c>
      <c r="E845">
        <v>2.4528300000000001</v>
      </c>
      <c r="F845">
        <v>2.4509663885925899</v>
      </c>
      <c r="G845">
        <f t="shared" si="13"/>
        <v>2.392076051726534</v>
      </c>
    </row>
    <row r="846" spans="1:7" x14ac:dyDescent="0.25">
      <c r="A846">
        <v>2.5</v>
      </c>
      <c r="B846">
        <v>4</v>
      </c>
      <c r="C846">
        <v>0.8</v>
      </c>
      <c r="D846">
        <v>8</v>
      </c>
      <c r="E846">
        <v>3.5426850000000001</v>
      </c>
      <c r="F846">
        <v>3.5435746217642801</v>
      </c>
      <c r="G846">
        <f t="shared" si="13"/>
        <v>3.6325636467778404</v>
      </c>
    </row>
    <row r="847" spans="1:7" x14ac:dyDescent="0.25">
      <c r="A847">
        <v>1.5</v>
      </c>
      <c r="B847">
        <v>0.5</v>
      </c>
      <c r="C847">
        <v>0.7</v>
      </c>
      <c r="D847">
        <v>4</v>
      </c>
      <c r="E847">
        <v>1.8347549999999999</v>
      </c>
      <c r="F847">
        <v>1.8401653720632001</v>
      </c>
      <c r="G847">
        <f t="shared" si="13"/>
        <v>1.9276305119843067</v>
      </c>
    </row>
    <row r="848" spans="1:7" x14ac:dyDescent="0.25">
      <c r="A848">
        <v>2.5</v>
      </c>
      <c r="B848">
        <v>3</v>
      </c>
      <c r="C848">
        <v>0.4</v>
      </c>
      <c r="D848">
        <v>1.25</v>
      </c>
      <c r="E848">
        <v>1.8282400000000001</v>
      </c>
      <c r="F848">
        <v>1.83004062443783</v>
      </c>
      <c r="G848">
        <f t="shared" si="13"/>
        <v>1.4540235207583354</v>
      </c>
    </row>
    <row r="849" spans="1:7" x14ac:dyDescent="0.25">
      <c r="A849">
        <v>1.5</v>
      </c>
      <c r="B849">
        <v>0.5</v>
      </c>
      <c r="C849">
        <v>0.7</v>
      </c>
      <c r="D849">
        <v>4.5</v>
      </c>
      <c r="E849">
        <v>1.8347549999999999</v>
      </c>
      <c r="F849">
        <v>1.8346204532319199</v>
      </c>
      <c r="G849">
        <f t="shared" si="13"/>
        <v>1.9595380013411334</v>
      </c>
    </row>
    <row r="850" spans="1:7" x14ac:dyDescent="0.25">
      <c r="A850">
        <v>3</v>
      </c>
      <c r="B850">
        <v>2.5</v>
      </c>
      <c r="C850">
        <v>0.4</v>
      </c>
      <c r="D850">
        <v>6</v>
      </c>
      <c r="E850">
        <v>2.07978</v>
      </c>
      <c r="F850">
        <v>2.0795763064107202</v>
      </c>
      <c r="G850">
        <f t="shared" si="13"/>
        <v>2.054049330497274</v>
      </c>
    </row>
    <row r="851" spans="1:7" x14ac:dyDescent="0.25">
      <c r="A851">
        <v>2</v>
      </c>
      <c r="B851">
        <v>2.5</v>
      </c>
      <c r="C851">
        <v>0.8</v>
      </c>
      <c r="D851">
        <v>4</v>
      </c>
      <c r="E851">
        <v>2.7067899999999998</v>
      </c>
      <c r="F851">
        <v>2.70773028690245</v>
      </c>
      <c r="G851">
        <f t="shared" si="13"/>
        <v>2.7441986833577121</v>
      </c>
    </row>
    <row r="852" spans="1:7" x14ac:dyDescent="0.25">
      <c r="A852">
        <v>2.5</v>
      </c>
      <c r="B852">
        <v>3</v>
      </c>
      <c r="C852">
        <v>0.6</v>
      </c>
      <c r="D852">
        <v>12</v>
      </c>
      <c r="E852">
        <v>2.9507500000000002</v>
      </c>
      <c r="F852">
        <v>2.94324206214604</v>
      </c>
      <c r="G852">
        <f t="shared" si="13"/>
        <v>2.6873128437070215</v>
      </c>
    </row>
    <row r="853" spans="1:7" x14ac:dyDescent="0.25">
      <c r="A853">
        <v>1.5</v>
      </c>
      <c r="B853">
        <v>0.5</v>
      </c>
      <c r="C853">
        <v>0.7</v>
      </c>
      <c r="D853">
        <v>5</v>
      </c>
      <c r="E853">
        <v>1.8347549999999999</v>
      </c>
      <c r="F853">
        <v>1.83484893374832</v>
      </c>
      <c r="G853">
        <f t="shared" si="13"/>
        <v>1.988890046229348</v>
      </c>
    </row>
    <row r="854" spans="1:7" x14ac:dyDescent="0.25">
      <c r="A854">
        <v>2.5</v>
      </c>
      <c r="B854">
        <v>3</v>
      </c>
      <c r="C854">
        <v>0.5</v>
      </c>
      <c r="D854">
        <v>6</v>
      </c>
      <c r="E854">
        <v>2.1334550000000001</v>
      </c>
      <c r="F854">
        <v>2.1326316813480801</v>
      </c>
      <c r="G854">
        <f t="shared" si="13"/>
        <v>2.0869434043658415</v>
      </c>
    </row>
    <row r="855" spans="1:7" x14ac:dyDescent="0.25">
      <c r="A855">
        <v>1.5</v>
      </c>
      <c r="B855">
        <v>3</v>
      </c>
      <c r="C855">
        <v>0.8</v>
      </c>
      <c r="D855">
        <v>6</v>
      </c>
      <c r="E855">
        <v>3.100625</v>
      </c>
      <c r="F855">
        <v>3.1013879635993802</v>
      </c>
      <c r="G855">
        <f t="shared" si="13"/>
        <v>3.298278747846719</v>
      </c>
    </row>
    <row r="856" spans="1:7" x14ac:dyDescent="0.25">
      <c r="A856">
        <v>1.5</v>
      </c>
      <c r="B856">
        <v>2</v>
      </c>
      <c r="C856">
        <v>0.9</v>
      </c>
      <c r="D856">
        <v>7.5</v>
      </c>
      <c r="E856">
        <v>3.2673000000000001</v>
      </c>
      <c r="F856">
        <v>3.2748177647122598</v>
      </c>
      <c r="G856">
        <f t="shared" si="13"/>
        <v>3.0707996140404656</v>
      </c>
    </row>
    <row r="857" spans="1:7" x14ac:dyDescent="0.25">
      <c r="A857">
        <v>3</v>
      </c>
      <c r="B857">
        <v>4.5</v>
      </c>
      <c r="C857">
        <v>0.6</v>
      </c>
      <c r="D857">
        <v>10</v>
      </c>
      <c r="E857">
        <v>2.9486750000000002</v>
      </c>
      <c r="F857">
        <v>2.9451412438000499</v>
      </c>
      <c r="G857">
        <f t="shared" si="13"/>
        <v>3.0061698940645551</v>
      </c>
    </row>
    <row r="858" spans="1:7" x14ac:dyDescent="0.25">
      <c r="A858">
        <v>3</v>
      </c>
      <c r="B858">
        <v>2</v>
      </c>
      <c r="C858">
        <v>0.8</v>
      </c>
      <c r="D858">
        <v>3</v>
      </c>
      <c r="E858">
        <v>2.801685</v>
      </c>
      <c r="F858">
        <v>2.7956893837094099</v>
      </c>
      <c r="G858">
        <f t="shared" si="13"/>
        <v>3.0993183698797422</v>
      </c>
    </row>
    <row r="859" spans="1:7" x14ac:dyDescent="0.25">
      <c r="A859">
        <v>2</v>
      </c>
      <c r="B859">
        <v>1</v>
      </c>
      <c r="C859">
        <v>0.6</v>
      </c>
      <c r="D859">
        <v>1.5</v>
      </c>
      <c r="E859">
        <v>1.7502899999999999</v>
      </c>
      <c r="F859">
        <v>1.74527135539289</v>
      </c>
      <c r="G859">
        <f t="shared" si="13"/>
        <v>2.0740810436904109</v>
      </c>
    </row>
    <row r="860" spans="1:7" x14ac:dyDescent="0.25">
      <c r="A860">
        <v>1.5</v>
      </c>
      <c r="B860">
        <v>1.5</v>
      </c>
      <c r="C860">
        <v>0.3</v>
      </c>
      <c r="D860">
        <v>4.5</v>
      </c>
      <c r="E860">
        <v>1.0278849999999999</v>
      </c>
      <c r="F860">
        <v>1.0273477829768001</v>
      </c>
      <c r="G860">
        <f t="shared" si="13"/>
        <v>1.3006265697415329</v>
      </c>
    </row>
    <row r="861" spans="1:7" x14ac:dyDescent="0.25">
      <c r="A861">
        <v>3</v>
      </c>
      <c r="B861">
        <v>2</v>
      </c>
      <c r="C861">
        <v>0.9</v>
      </c>
      <c r="D861">
        <v>8.5</v>
      </c>
      <c r="E861">
        <v>3.61355</v>
      </c>
      <c r="F861">
        <v>3.6179875652276201</v>
      </c>
      <c r="G861">
        <f t="shared" si="13"/>
        <v>3.6857848317745368</v>
      </c>
    </row>
    <row r="862" spans="1:7" x14ac:dyDescent="0.25">
      <c r="A862">
        <v>2</v>
      </c>
      <c r="B862">
        <v>3.5</v>
      </c>
      <c r="C862">
        <v>0.8</v>
      </c>
      <c r="D862">
        <v>9</v>
      </c>
      <c r="E862">
        <v>3.5793599999999999</v>
      </c>
      <c r="F862">
        <v>3.5807936626572299</v>
      </c>
      <c r="G862">
        <f t="shared" si="13"/>
        <v>3.6374334988522112</v>
      </c>
    </row>
    <row r="863" spans="1:7" x14ac:dyDescent="0.25">
      <c r="A863">
        <v>2</v>
      </c>
      <c r="B863">
        <v>2.5</v>
      </c>
      <c r="C863">
        <v>0.7</v>
      </c>
      <c r="D863">
        <v>9</v>
      </c>
      <c r="E863">
        <v>3.0449350000000002</v>
      </c>
      <c r="F863">
        <v>3.0405895148901099</v>
      </c>
      <c r="G863">
        <f t="shared" si="13"/>
        <v>2.8264961728559244</v>
      </c>
    </row>
    <row r="864" spans="1:7" x14ac:dyDescent="0.25">
      <c r="A864">
        <v>3</v>
      </c>
      <c r="B864">
        <v>2.5</v>
      </c>
      <c r="C864">
        <v>0.25</v>
      </c>
      <c r="D864">
        <v>5.5</v>
      </c>
      <c r="E864">
        <v>1.3627400000000001</v>
      </c>
      <c r="F864">
        <v>1.3628906413692801</v>
      </c>
      <c r="G864">
        <f t="shared" si="13"/>
        <v>1.4571480464623741</v>
      </c>
    </row>
    <row r="865" spans="1:7" x14ac:dyDescent="0.25">
      <c r="A865">
        <v>2.5</v>
      </c>
      <c r="B865">
        <v>4</v>
      </c>
      <c r="C865">
        <v>0.9</v>
      </c>
      <c r="D865">
        <v>6</v>
      </c>
      <c r="E865">
        <v>3.6629450000000001</v>
      </c>
      <c r="F865">
        <v>3.6620233893838798</v>
      </c>
      <c r="G865">
        <f t="shared" si="13"/>
        <v>3.8076642843381086</v>
      </c>
    </row>
    <row r="866" spans="1:7" x14ac:dyDescent="0.25">
      <c r="A866">
        <v>2</v>
      </c>
      <c r="B866">
        <v>2.5</v>
      </c>
      <c r="C866">
        <v>0.4</v>
      </c>
      <c r="D866">
        <v>12</v>
      </c>
      <c r="E866">
        <v>1.9970349999999999</v>
      </c>
      <c r="F866">
        <v>1.99460166890874</v>
      </c>
      <c r="G866">
        <f t="shared" si="13"/>
        <v>1.9284809081254668</v>
      </c>
    </row>
    <row r="867" spans="1:7" x14ac:dyDescent="0.25">
      <c r="A867">
        <v>2</v>
      </c>
      <c r="B867">
        <v>1</v>
      </c>
      <c r="C867">
        <v>0.6</v>
      </c>
      <c r="D867">
        <v>3</v>
      </c>
      <c r="E867">
        <v>2.2074850000000001</v>
      </c>
      <c r="F867">
        <v>2.2060468772778301</v>
      </c>
      <c r="G867">
        <f t="shared" si="13"/>
        <v>2.2769096235986526</v>
      </c>
    </row>
    <row r="868" spans="1:7" x14ac:dyDescent="0.25">
      <c r="A868">
        <v>1.5</v>
      </c>
      <c r="B868">
        <v>0.5</v>
      </c>
      <c r="C868">
        <v>0.5</v>
      </c>
      <c r="D868">
        <v>5.5</v>
      </c>
      <c r="E868">
        <v>1.83101</v>
      </c>
      <c r="F868">
        <v>1.8316364085872201</v>
      </c>
      <c r="G868">
        <f t="shared" si="13"/>
        <v>1.8621165472638177</v>
      </c>
    </row>
    <row r="869" spans="1:7" x14ac:dyDescent="0.25">
      <c r="A869">
        <v>2.5</v>
      </c>
      <c r="B869">
        <v>1.5</v>
      </c>
      <c r="C869">
        <v>0.3</v>
      </c>
      <c r="D869">
        <v>4</v>
      </c>
      <c r="E869">
        <v>2.0078299999999998</v>
      </c>
      <c r="F869">
        <v>2.0060692652512802</v>
      </c>
      <c r="G869">
        <f t="shared" si="13"/>
        <v>1.6982353985519605</v>
      </c>
    </row>
    <row r="870" spans="1:7" x14ac:dyDescent="0.25">
      <c r="A870">
        <v>2.5</v>
      </c>
      <c r="B870">
        <v>4</v>
      </c>
      <c r="C870">
        <v>1</v>
      </c>
      <c r="D870">
        <v>7.5</v>
      </c>
      <c r="E870">
        <v>4.2543899999999999</v>
      </c>
      <c r="F870">
        <v>4.24908145284975</v>
      </c>
      <c r="G870">
        <f t="shared" si="13"/>
        <v>4.2808354965942055</v>
      </c>
    </row>
    <row r="871" spans="1:7" x14ac:dyDescent="0.25">
      <c r="A871">
        <v>2</v>
      </c>
      <c r="B871">
        <v>3.5</v>
      </c>
      <c r="C871">
        <v>0.3</v>
      </c>
      <c r="D871">
        <v>1.25</v>
      </c>
      <c r="E871">
        <v>1.380765</v>
      </c>
      <c r="F871">
        <v>1.3803544183806</v>
      </c>
      <c r="G871">
        <f t="shared" si="13"/>
        <v>1.1840456223452558</v>
      </c>
    </row>
    <row r="872" spans="1:7" x14ac:dyDescent="0.25">
      <c r="A872">
        <v>3</v>
      </c>
      <c r="B872">
        <v>2</v>
      </c>
      <c r="C872">
        <v>0.7</v>
      </c>
      <c r="D872">
        <v>2</v>
      </c>
      <c r="E872">
        <v>2.5760550000000002</v>
      </c>
      <c r="F872">
        <v>2.5587241076451601</v>
      </c>
      <c r="G872">
        <f t="shared" si="13"/>
        <v>2.8172651568107847</v>
      </c>
    </row>
    <row r="873" spans="1:7" x14ac:dyDescent="0.25">
      <c r="A873">
        <v>2.5</v>
      </c>
      <c r="B873">
        <v>2</v>
      </c>
      <c r="C873">
        <v>0.9</v>
      </c>
      <c r="D873">
        <v>4</v>
      </c>
      <c r="E873">
        <v>2.9417300000000002</v>
      </c>
      <c r="F873">
        <v>2.9420565446695401</v>
      </c>
      <c r="G873">
        <f t="shared" si="13"/>
        <v>2.9477108104873566</v>
      </c>
    </row>
    <row r="874" spans="1:7" x14ac:dyDescent="0.25">
      <c r="A874">
        <v>2.5</v>
      </c>
      <c r="B874">
        <v>3</v>
      </c>
      <c r="C874">
        <v>0.5</v>
      </c>
      <c r="D874">
        <v>5</v>
      </c>
      <c r="E874">
        <v>2.0701200000000002</v>
      </c>
      <c r="F874">
        <v>2.0719596407729699</v>
      </c>
      <c r="G874">
        <f t="shared" si="13"/>
        <v>2.0320159650589389</v>
      </c>
    </row>
    <row r="875" spans="1:7" x14ac:dyDescent="0.25">
      <c r="A875">
        <v>3</v>
      </c>
      <c r="B875">
        <v>4</v>
      </c>
      <c r="C875">
        <v>0.9</v>
      </c>
      <c r="D875">
        <v>8.5</v>
      </c>
      <c r="E875">
        <v>4.0111350000000003</v>
      </c>
      <c r="F875">
        <v>4.0112652806243903</v>
      </c>
      <c r="G875">
        <f t="shared" si="13"/>
        <v>3.9715582801090048</v>
      </c>
    </row>
    <row r="876" spans="1:7" x14ac:dyDescent="0.25">
      <c r="A876">
        <v>1.5</v>
      </c>
      <c r="B876">
        <v>0.5</v>
      </c>
      <c r="C876">
        <v>0.9</v>
      </c>
      <c r="D876">
        <v>3</v>
      </c>
      <c r="E876">
        <v>1.8010250000000001</v>
      </c>
      <c r="F876">
        <v>1.79656321290466</v>
      </c>
      <c r="G876">
        <f t="shared" si="13"/>
        <v>1.6445698825051414</v>
      </c>
    </row>
    <row r="877" spans="1:7" x14ac:dyDescent="0.25">
      <c r="A877">
        <v>2</v>
      </c>
      <c r="B877">
        <v>2</v>
      </c>
      <c r="C877">
        <v>0.7</v>
      </c>
      <c r="D877">
        <v>6</v>
      </c>
      <c r="E877">
        <v>2.5834999999999999</v>
      </c>
      <c r="F877">
        <v>2.5833205360241598</v>
      </c>
      <c r="G877">
        <f t="shared" si="13"/>
        <v>2.5760569774543542</v>
      </c>
    </row>
    <row r="878" spans="1:7" x14ac:dyDescent="0.25">
      <c r="A878">
        <v>2</v>
      </c>
      <c r="B878">
        <v>2</v>
      </c>
      <c r="C878">
        <v>0.3</v>
      </c>
      <c r="D878">
        <v>1.25</v>
      </c>
      <c r="E878">
        <v>1.21576</v>
      </c>
      <c r="F878">
        <v>1.2216130668001399</v>
      </c>
      <c r="G878">
        <f t="shared" si="13"/>
        <v>1.1677460135157736</v>
      </c>
    </row>
    <row r="879" spans="1:7" x14ac:dyDescent="0.25">
      <c r="A879">
        <v>2.5</v>
      </c>
      <c r="B879">
        <v>3.5</v>
      </c>
      <c r="C879">
        <v>0.6</v>
      </c>
      <c r="D879">
        <v>1.5</v>
      </c>
      <c r="E879">
        <v>2.418415</v>
      </c>
      <c r="F879">
        <v>2.4168724100077501</v>
      </c>
      <c r="G879">
        <f t="shared" si="13"/>
        <v>2.1121353751713059</v>
      </c>
    </row>
    <row r="880" spans="1:7" x14ac:dyDescent="0.25">
      <c r="A880">
        <v>2.5</v>
      </c>
      <c r="B880">
        <v>4</v>
      </c>
      <c r="C880">
        <v>0.3</v>
      </c>
      <c r="D880">
        <v>5.5</v>
      </c>
      <c r="E880">
        <v>1.4059299999999999</v>
      </c>
      <c r="F880">
        <v>1.4042202865261499</v>
      </c>
      <c r="G880">
        <f t="shared" si="13"/>
        <v>1.4920932388689092</v>
      </c>
    </row>
    <row r="881" spans="1:7" x14ac:dyDescent="0.25">
      <c r="A881">
        <v>3</v>
      </c>
      <c r="B881">
        <v>4</v>
      </c>
      <c r="C881">
        <v>0.9</v>
      </c>
      <c r="D881">
        <v>13</v>
      </c>
      <c r="E881">
        <v>4.3133900000000001</v>
      </c>
      <c r="F881">
        <v>4.3508185460282496</v>
      </c>
      <c r="G881">
        <f t="shared" si="13"/>
        <v>4.2615128806035791</v>
      </c>
    </row>
    <row r="882" spans="1:7" x14ac:dyDescent="0.25">
      <c r="A882">
        <v>1.5</v>
      </c>
      <c r="B882">
        <v>2</v>
      </c>
      <c r="C882">
        <v>0.8</v>
      </c>
      <c r="D882">
        <v>7</v>
      </c>
      <c r="E882">
        <v>3.0195249999999998</v>
      </c>
      <c r="F882">
        <v>3.0249729430669898</v>
      </c>
      <c r="G882">
        <f t="shared" si="13"/>
        <v>2.8194786084695695</v>
      </c>
    </row>
    <row r="883" spans="1:7" x14ac:dyDescent="0.25">
      <c r="A883">
        <v>2.5</v>
      </c>
      <c r="B883">
        <v>2.5</v>
      </c>
      <c r="C883">
        <v>0.8</v>
      </c>
      <c r="D883">
        <v>5.5</v>
      </c>
      <c r="E883">
        <v>2.9296899999999999</v>
      </c>
      <c r="F883">
        <v>2.9277801873965199</v>
      </c>
      <c r="G883">
        <f t="shared" si="13"/>
        <v>2.9017698368744931</v>
      </c>
    </row>
    <row r="884" spans="1:7" x14ac:dyDescent="0.25">
      <c r="A884">
        <v>1.5</v>
      </c>
      <c r="B884">
        <v>2.5</v>
      </c>
      <c r="C884">
        <v>0.3</v>
      </c>
      <c r="D884">
        <v>5</v>
      </c>
      <c r="E884">
        <v>1.18824</v>
      </c>
      <c r="F884">
        <v>1.1877304706879901</v>
      </c>
      <c r="G884">
        <f t="shared" si="13"/>
        <v>1.3492989644626909</v>
      </c>
    </row>
    <row r="885" spans="1:7" x14ac:dyDescent="0.25">
      <c r="A885">
        <v>1.5</v>
      </c>
      <c r="B885">
        <v>1.5</v>
      </c>
      <c r="C885">
        <v>0.8</v>
      </c>
      <c r="D885">
        <v>6.5</v>
      </c>
      <c r="E885">
        <v>2.6565500000000002</v>
      </c>
      <c r="F885">
        <v>2.6540665807522799</v>
      </c>
      <c r="G885">
        <f t="shared" si="13"/>
        <v>2.5149658666971471</v>
      </c>
    </row>
    <row r="886" spans="1:7" x14ac:dyDescent="0.25">
      <c r="A886">
        <v>1.5</v>
      </c>
      <c r="B886">
        <v>0.5</v>
      </c>
      <c r="C886">
        <v>0.6</v>
      </c>
      <c r="D886">
        <v>5</v>
      </c>
      <c r="E886">
        <v>1.839345</v>
      </c>
      <c r="F886">
        <v>1.8543259741848199</v>
      </c>
      <c r="G886">
        <f t="shared" si="13"/>
        <v>1.9658573324632282</v>
      </c>
    </row>
    <row r="887" spans="1:7" x14ac:dyDescent="0.25">
      <c r="A887">
        <v>2.5</v>
      </c>
      <c r="B887">
        <v>2</v>
      </c>
      <c r="C887">
        <v>0.8</v>
      </c>
      <c r="D887">
        <v>8</v>
      </c>
      <c r="E887">
        <v>3.3682949999999998</v>
      </c>
      <c r="F887">
        <v>3.3697419784162599</v>
      </c>
      <c r="G887">
        <f t="shared" si="13"/>
        <v>3.1464199756384912</v>
      </c>
    </row>
    <row r="888" spans="1:7" x14ac:dyDescent="0.25">
      <c r="A888">
        <v>3</v>
      </c>
      <c r="B888">
        <v>3.5</v>
      </c>
      <c r="C888">
        <v>1</v>
      </c>
      <c r="D888">
        <v>6.5</v>
      </c>
      <c r="E888">
        <v>3.9904600000000001</v>
      </c>
      <c r="F888">
        <v>3.9921576447353901</v>
      </c>
      <c r="G888">
        <f t="shared" si="13"/>
        <v>3.9565197733002102</v>
      </c>
    </row>
    <row r="889" spans="1:7" x14ac:dyDescent="0.25">
      <c r="A889">
        <v>3</v>
      </c>
      <c r="B889">
        <v>4.5</v>
      </c>
      <c r="C889">
        <v>0.25</v>
      </c>
      <c r="D889">
        <v>9</v>
      </c>
      <c r="E889">
        <v>1.24386</v>
      </c>
      <c r="F889">
        <v>1.2435897707438599</v>
      </c>
      <c r="G889">
        <f t="shared" si="13"/>
        <v>1.4681263746387867</v>
      </c>
    </row>
    <row r="890" spans="1:7" x14ac:dyDescent="0.25">
      <c r="A890">
        <v>1.5</v>
      </c>
      <c r="B890">
        <v>1</v>
      </c>
      <c r="C890">
        <v>0.8</v>
      </c>
      <c r="D890">
        <v>5</v>
      </c>
      <c r="E890">
        <v>2.4847399999999999</v>
      </c>
      <c r="F890">
        <v>2.4910788237653199</v>
      </c>
      <c r="G890">
        <f t="shared" si="13"/>
        <v>2.2215101311328982</v>
      </c>
    </row>
    <row r="891" spans="1:7" x14ac:dyDescent="0.25">
      <c r="A891">
        <v>1.5</v>
      </c>
      <c r="B891">
        <v>1.5</v>
      </c>
      <c r="C891">
        <v>0.8</v>
      </c>
      <c r="D891">
        <v>7</v>
      </c>
      <c r="E891">
        <v>2.6565500000000002</v>
      </c>
      <c r="F891">
        <v>2.6580742640877801</v>
      </c>
      <c r="G891">
        <f t="shared" si="13"/>
        <v>2.5447364045974483</v>
      </c>
    </row>
    <row r="892" spans="1:7" x14ac:dyDescent="0.25">
      <c r="A892">
        <v>1.5</v>
      </c>
      <c r="B892">
        <v>1.5</v>
      </c>
      <c r="C892">
        <v>0.4</v>
      </c>
      <c r="D892">
        <v>4.5</v>
      </c>
      <c r="E892">
        <v>1.3490949999999999</v>
      </c>
      <c r="F892">
        <v>1.3475554273402199</v>
      </c>
      <c r="G892">
        <f t="shared" si="13"/>
        <v>1.5934332994944442</v>
      </c>
    </row>
    <row r="893" spans="1:7" x14ac:dyDescent="0.25">
      <c r="A893">
        <v>2.5</v>
      </c>
      <c r="B893">
        <v>1.5</v>
      </c>
      <c r="C893">
        <v>1</v>
      </c>
      <c r="D893">
        <v>2</v>
      </c>
      <c r="E893">
        <v>2.3004099999999998</v>
      </c>
      <c r="F893">
        <v>2.3038583755053699</v>
      </c>
      <c r="G893">
        <f t="shared" si="13"/>
        <v>2.7401338547361096</v>
      </c>
    </row>
    <row r="894" spans="1:7" x14ac:dyDescent="0.25">
      <c r="A894">
        <v>3</v>
      </c>
      <c r="B894">
        <v>3.5</v>
      </c>
      <c r="C894">
        <v>0.7</v>
      </c>
      <c r="D894">
        <v>7</v>
      </c>
      <c r="E894">
        <v>3.0242049999999998</v>
      </c>
      <c r="F894">
        <v>3.0236309948114002</v>
      </c>
      <c r="G894">
        <f t="shared" si="13"/>
        <v>2.893993048267109</v>
      </c>
    </row>
    <row r="895" spans="1:7" x14ac:dyDescent="0.25">
      <c r="A895">
        <v>2</v>
      </c>
      <c r="B895">
        <v>3.5</v>
      </c>
      <c r="C895">
        <v>0.6</v>
      </c>
      <c r="D895">
        <v>1.25</v>
      </c>
      <c r="E895">
        <v>2.3562349999999999</v>
      </c>
      <c r="F895">
        <v>2.3548363404082799</v>
      </c>
      <c r="G895">
        <f t="shared" si="13"/>
        <v>2.0831525864272304</v>
      </c>
    </row>
    <row r="896" spans="1:7" x14ac:dyDescent="0.25">
      <c r="A896">
        <v>2</v>
      </c>
      <c r="B896">
        <v>2.5</v>
      </c>
      <c r="C896">
        <v>0.5</v>
      </c>
      <c r="D896">
        <v>5.5</v>
      </c>
      <c r="E896">
        <v>1.988165</v>
      </c>
      <c r="F896">
        <v>1.98984700839722</v>
      </c>
      <c r="G896">
        <f t="shared" si="13"/>
        <v>2.0170391147588287</v>
      </c>
    </row>
    <row r="897" spans="1:7" x14ac:dyDescent="0.25">
      <c r="A897">
        <v>2.5</v>
      </c>
      <c r="B897">
        <v>4</v>
      </c>
      <c r="C897">
        <v>0.9</v>
      </c>
      <c r="D897">
        <v>11</v>
      </c>
      <c r="E897">
        <v>4.2822849999999999</v>
      </c>
      <c r="F897">
        <v>4.2798018679839602</v>
      </c>
      <c r="G897">
        <f t="shared" si="13"/>
        <v>4.2308557299673319</v>
      </c>
    </row>
    <row r="898" spans="1:7" x14ac:dyDescent="0.25">
      <c r="A898">
        <v>2.5</v>
      </c>
      <c r="B898">
        <v>2.5</v>
      </c>
      <c r="C898">
        <v>0.6</v>
      </c>
      <c r="D898">
        <v>8.5</v>
      </c>
      <c r="E898">
        <v>2.6401349999999999</v>
      </c>
      <c r="F898">
        <v>2.6416850412062001</v>
      </c>
      <c r="G898">
        <f t="shared" si="13"/>
        <v>2.5597978664887786</v>
      </c>
    </row>
    <row r="899" spans="1:7" x14ac:dyDescent="0.25">
      <c r="A899">
        <v>2.5</v>
      </c>
      <c r="B899">
        <v>3.5</v>
      </c>
      <c r="C899">
        <v>0.25</v>
      </c>
      <c r="D899">
        <v>1.5</v>
      </c>
      <c r="E899">
        <v>1.1801349999999999</v>
      </c>
      <c r="F899">
        <v>1.1789636719507901</v>
      </c>
      <c r="G899">
        <f t="shared" ref="G899:G962" si="14">((C899+0.08810347)*(1.1349964*(LN(A899+1)+COS(C899))+1.2968093))+(1.1349964*LN(1+D899)*COS(0.4920477*(B899^-0.37354806+COS(B899)+1.0037587)))+(1.1349964*(C899+0.08810347)*(LN(A899+D899)+COS(C899))*COS(0.4920477*C899*(B899^-0.37354806+COS(B899)+1.0037587))*COS(SIN(SIN(A899*(0.905483793339229*SQRT(C899)+COS(C899+LN(B899))))))+1.2968093*(C899+0.08810347)-(C899+0.08810347)*(1.1349964*(LN(A899+1)+COS(C899))+1.2968093)-1.1349964*LN(1+D899)*COS(0.4920477*(B899^-0.37354806+COS(B899)+1.0037587)))</f>
        <v>1.0518160865127593</v>
      </c>
    </row>
    <row r="900" spans="1:7" x14ac:dyDescent="0.25">
      <c r="A900">
        <v>1.5</v>
      </c>
      <c r="B900">
        <v>2</v>
      </c>
      <c r="C900">
        <v>0.6</v>
      </c>
      <c r="D900">
        <v>9.5</v>
      </c>
      <c r="E900">
        <v>2.4669850000000002</v>
      </c>
      <c r="F900">
        <v>2.4518675782556101</v>
      </c>
      <c r="G900">
        <f t="shared" si="14"/>
        <v>2.4419071776036705</v>
      </c>
    </row>
    <row r="901" spans="1:7" x14ac:dyDescent="0.25">
      <c r="A901">
        <v>2</v>
      </c>
      <c r="B901">
        <v>3.5</v>
      </c>
      <c r="C901">
        <v>0.3</v>
      </c>
      <c r="D901">
        <v>4.5</v>
      </c>
      <c r="E901">
        <v>1.315625</v>
      </c>
      <c r="F901">
        <v>1.3163546871724301</v>
      </c>
      <c r="G901">
        <f t="shared" si="14"/>
        <v>1.4051615702885567</v>
      </c>
    </row>
    <row r="902" spans="1:7" x14ac:dyDescent="0.25">
      <c r="A902">
        <v>2.5</v>
      </c>
      <c r="B902">
        <v>2.5</v>
      </c>
      <c r="C902">
        <v>0.8</v>
      </c>
      <c r="D902">
        <v>9.5</v>
      </c>
      <c r="E902">
        <v>3.3661400000000001</v>
      </c>
      <c r="F902">
        <v>3.36859871737306</v>
      </c>
      <c r="G902">
        <f t="shared" si="14"/>
        <v>3.1573728707012001</v>
      </c>
    </row>
    <row r="903" spans="1:7" x14ac:dyDescent="0.25">
      <c r="A903">
        <v>1.5</v>
      </c>
      <c r="B903">
        <v>1.5</v>
      </c>
      <c r="C903">
        <v>0.9</v>
      </c>
      <c r="D903">
        <v>1.25</v>
      </c>
      <c r="E903">
        <v>1.805285</v>
      </c>
      <c r="F903">
        <v>1.8005754202616999</v>
      </c>
      <c r="G903">
        <f t="shared" si="14"/>
        <v>2.0839899164707263</v>
      </c>
    </row>
    <row r="904" spans="1:7" x14ac:dyDescent="0.25">
      <c r="A904">
        <v>3</v>
      </c>
      <c r="B904">
        <v>2</v>
      </c>
      <c r="C904">
        <v>0.9</v>
      </c>
      <c r="D904">
        <v>9</v>
      </c>
      <c r="E904">
        <v>3.61355</v>
      </c>
      <c r="F904">
        <v>3.6157628735616898</v>
      </c>
      <c r="G904">
        <f t="shared" si="14"/>
        <v>3.7191829725208003</v>
      </c>
    </row>
    <row r="905" spans="1:7" x14ac:dyDescent="0.25">
      <c r="A905">
        <v>3</v>
      </c>
      <c r="B905">
        <v>3</v>
      </c>
      <c r="C905">
        <v>0.5</v>
      </c>
      <c r="D905">
        <v>4</v>
      </c>
      <c r="E905">
        <v>2.0236200000000002</v>
      </c>
      <c r="F905">
        <v>2.0250606414590702</v>
      </c>
      <c r="G905">
        <f t="shared" si="14"/>
        <v>2.028081580940142</v>
      </c>
    </row>
    <row r="906" spans="1:7" x14ac:dyDescent="0.25">
      <c r="A906">
        <v>2.5</v>
      </c>
      <c r="B906">
        <v>3.5</v>
      </c>
      <c r="C906">
        <v>0.8</v>
      </c>
      <c r="D906">
        <v>2.5</v>
      </c>
      <c r="E906">
        <v>2.8362449999999999</v>
      </c>
      <c r="F906">
        <v>2.8347895206064</v>
      </c>
      <c r="G906">
        <f t="shared" si="14"/>
        <v>2.8779140892218802</v>
      </c>
    </row>
    <row r="907" spans="1:7" x14ac:dyDescent="0.25">
      <c r="A907">
        <v>1.5</v>
      </c>
      <c r="B907">
        <v>1</v>
      </c>
      <c r="C907">
        <v>0.7</v>
      </c>
      <c r="D907">
        <v>7</v>
      </c>
      <c r="E907">
        <v>2.439165</v>
      </c>
      <c r="F907">
        <v>2.4347746595131299</v>
      </c>
      <c r="G907">
        <f t="shared" si="14"/>
        <v>2.308472702217867</v>
      </c>
    </row>
    <row r="908" spans="1:7" x14ac:dyDescent="0.25">
      <c r="A908">
        <v>1.5</v>
      </c>
      <c r="B908">
        <v>2.5</v>
      </c>
      <c r="C908">
        <v>0.9</v>
      </c>
      <c r="D908">
        <v>5</v>
      </c>
      <c r="E908">
        <v>3.1582650000000001</v>
      </c>
      <c r="F908">
        <v>3.1512757719337601</v>
      </c>
      <c r="G908">
        <f t="shared" si="14"/>
        <v>3.2211006499965706</v>
      </c>
    </row>
    <row r="909" spans="1:7" x14ac:dyDescent="0.25">
      <c r="A909">
        <v>2</v>
      </c>
      <c r="B909">
        <v>1</v>
      </c>
      <c r="C909">
        <v>0.6</v>
      </c>
      <c r="D909">
        <v>8.5</v>
      </c>
      <c r="E909">
        <v>2.6459100000000002</v>
      </c>
      <c r="F909">
        <v>2.6426915677729998</v>
      </c>
      <c r="G909">
        <f t="shared" si="14"/>
        <v>2.6988234714023296</v>
      </c>
    </row>
    <row r="910" spans="1:7" x14ac:dyDescent="0.25">
      <c r="A910">
        <v>3</v>
      </c>
      <c r="B910">
        <v>3.5</v>
      </c>
      <c r="C910">
        <v>0.7</v>
      </c>
      <c r="D910">
        <v>4.5</v>
      </c>
      <c r="E910">
        <v>2.77556</v>
      </c>
      <c r="F910">
        <v>2.7715738993205101</v>
      </c>
      <c r="G910">
        <f t="shared" si="14"/>
        <v>2.7184279694577338</v>
      </c>
    </row>
    <row r="911" spans="1:7" x14ac:dyDescent="0.25">
      <c r="A911">
        <v>3</v>
      </c>
      <c r="B911">
        <v>4.5</v>
      </c>
      <c r="C911">
        <v>0.3</v>
      </c>
      <c r="D911">
        <v>9.5</v>
      </c>
      <c r="E911">
        <v>1.50674</v>
      </c>
      <c r="F911">
        <v>1.5066264973997801</v>
      </c>
      <c r="G911">
        <f t="shared" si="14"/>
        <v>1.6953535304744018</v>
      </c>
    </row>
    <row r="912" spans="1:7" x14ac:dyDescent="0.25">
      <c r="A912">
        <v>3</v>
      </c>
      <c r="B912">
        <v>3</v>
      </c>
      <c r="C912">
        <v>0.4</v>
      </c>
      <c r="D912">
        <v>8</v>
      </c>
      <c r="E912">
        <v>1.8663050000000001</v>
      </c>
      <c r="F912">
        <v>1.8666478070605701</v>
      </c>
      <c r="G912">
        <f t="shared" si="14"/>
        <v>1.8969115989046315</v>
      </c>
    </row>
    <row r="913" spans="1:7" x14ac:dyDescent="0.25">
      <c r="A913">
        <v>3</v>
      </c>
      <c r="B913">
        <v>4</v>
      </c>
      <c r="C913">
        <v>0.5</v>
      </c>
      <c r="D913">
        <v>5</v>
      </c>
      <c r="E913">
        <v>2.2346149999999998</v>
      </c>
      <c r="F913">
        <v>2.2316935641533</v>
      </c>
      <c r="G913">
        <f t="shared" si="14"/>
        <v>2.1784052484312952</v>
      </c>
    </row>
    <row r="914" spans="1:7" x14ac:dyDescent="0.25">
      <c r="A914">
        <v>2</v>
      </c>
      <c r="B914">
        <v>3.5</v>
      </c>
      <c r="C914">
        <v>0.3</v>
      </c>
      <c r="D914">
        <v>9</v>
      </c>
      <c r="E914">
        <v>1.42841</v>
      </c>
      <c r="F914">
        <v>1.42814620043368</v>
      </c>
      <c r="G914">
        <f t="shared" si="14"/>
        <v>1.5729867838480622</v>
      </c>
    </row>
    <row r="915" spans="1:7" x14ac:dyDescent="0.25">
      <c r="A915">
        <v>1.5</v>
      </c>
      <c r="B915">
        <v>3</v>
      </c>
      <c r="C915">
        <v>0.5</v>
      </c>
      <c r="D915">
        <v>3.5</v>
      </c>
      <c r="E915">
        <v>1.847685</v>
      </c>
      <c r="F915">
        <v>1.84705029127082</v>
      </c>
      <c r="G915">
        <f t="shared" si="14"/>
        <v>2.00017641868018</v>
      </c>
    </row>
    <row r="916" spans="1:7" x14ac:dyDescent="0.25">
      <c r="A916">
        <v>1.5</v>
      </c>
      <c r="B916">
        <v>3</v>
      </c>
      <c r="C916">
        <v>0.5</v>
      </c>
      <c r="D916">
        <v>8</v>
      </c>
      <c r="E916">
        <v>2.1751999999999998</v>
      </c>
      <c r="F916">
        <v>2.1749727752182801</v>
      </c>
      <c r="G916">
        <f t="shared" si="14"/>
        <v>2.3195569717650626</v>
      </c>
    </row>
    <row r="917" spans="1:7" x14ac:dyDescent="0.25">
      <c r="A917">
        <v>1.5</v>
      </c>
      <c r="B917">
        <v>1.5</v>
      </c>
      <c r="C917">
        <v>0.7</v>
      </c>
      <c r="D917">
        <v>4</v>
      </c>
      <c r="E917">
        <v>2.0894849999999998</v>
      </c>
      <c r="F917">
        <v>2.08357299637927</v>
      </c>
      <c r="G917">
        <f t="shared" si="14"/>
        <v>2.1994926175072838</v>
      </c>
    </row>
    <row r="918" spans="1:7" x14ac:dyDescent="0.25">
      <c r="A918">
        <v>2</v>
      </c>
      <c r="B918">
        <v>2.5</v>
      </c>
      <c r="C918">
        <v>0.5</v>
      </c>
      <c r="D918">
        <v>7</v>
      </c>
      <c r="E918">
        <v>2.1126900000000002</v>
      </c>
      <c r="F918">
        <v>2.1144344338889498</v>
      </c>
      <c r="G918">
        <f t="shared" si="14"/>
        <v>2.0961063052969338</v>
      </c>
    </row>
    <row r="919" spans="1:7" x14ac:dyDescent="0.25">
      <c r="A919">
        <v>2.5</v>
      </c>
      <c r="B919">
        <v>2</v>
      </c>
      <c r="C919">
        <v>0.9</v>
      </c>
      <c r="D919">
        <v>1.25</v>
      </c>
      <c r="E919">
        <v>2.3456100000000002</v>
      </c>
      <c r="F919">
        <v>2.3328931283369299</v>
      </c>
      <c r="G919">
        <f t="shared" si="14"/>
        <v>2.580118879484333</v>
      </c>
    </row>
    <row r="920" spans="1:7" x14ac:dyDescent="0.25">
      <c r="A920">
        <v>2</v>
      </c>
      <c r="B920">
        <v>1</v>
      </c>
      <c r="C920">
        <v>1</v>
      </c>
      <c r="D920">
        <v>6</v>
      </c>
      <c r="E920">
        <v>2.618795</v>
      </c>
      <c r="F920">
        <v>2.6187997574745401</v>
      </c>
      <c r="G920">
        <f t="shared" si="14"/>
        <v>2.3954424001554906</v>
      </c>
    </row>
    <row r="921" spans="1:7" x14ac:dyDescent="0.25">
      <c r="A921">
        <v>2</v>
      </c>
      <c r="B921">
        <v>3.5</v>
      </c>
      <c r="C921">
        <v>0.5</v>
      </c>
      <c r="D921">
        <v>7</v>
      </c>
      <c r="E921">
        <v>2.1728000000000001</v>
      </c>
      <c r="F921">
        <v>2.1720822836243201</v>
      </c>
      <c r="G921">
        <f t="shared" si="14"/>
        <v>2.2916431035394336</v>
      </c>
    </row>
    <row r="922" spans="1:7" x14ac:dyDescent="0.25">
      <c r="A922">
        <v>2</v>
      </c>
      <c r="B922">
        <v>2</v>
      </c>
      <c r="C922">
        <v>0.25</v>
      </c>
      <c r="D922">
        <v>14</v>
      </c>
      <c r="E922">
        <v>1.251115</v>
      </c>
      <c r="F922">
        <v>1.24732770493802</v>
      </c>
      <c r="G922">
        <f t="shared" si="14"/>
        <v>1.4584282946851337</v>
      </c>
    </row>
    <row r="923" spans="1:7" x14ac:dyDescent="0.25">
      <c r="A923">
        <v>2</v>
      </c>
      <c r="B923">
        <v>3</v>
      </c>
      <c r="C923">
        <v>0.9</v>
      </c>
      <c r="D923">
        <v>11</v>
      </c>
      <c r="E923">
        <v>3.8500999999999999</v>
      </c>
      <c r="F923">
        <v>3.8491440735360798</v>
      </c>
      <c r="G923">
        <f t="shared" si="14"/>
        <v>3.8918106245021353</v>
      </c>
    </row>
    <row r="924" spans="1:7" x14ac:dyDescent="0.25">
      <c r="A924">
        <v>1.5</v>
      </c>
      <c r="B924">
        <v>0.5</v>
      </c>
      <c r="C924">
        <v>1</v>
      </c>
      <c r="D924">
        <v>1.25</v>
      </c>
      <c r="E924">
        <v>1.146825</v>
      </c>
      <c r="F924">
        <v>1.3033025434972401</v>
      </c>
      <c r="G924">
        <f t="shared" si="14"/>
        <v>1.4248375530885438</v>
      </c>
    </row>
    <row r="925" spans="1:7" x14ac:dyDescent="0.25">
      <c r="A925">
        <v>3</v>
      </c>
      <c r="B925">
        <v>4</v>
      </c>
      <c r="C925">
        <v>0.3</v>
      </c>
      <c r="D925">
        <v>14</v>
      </c>
      <c r="E925">
        <v>1.594525</v>
      </c>
      <c r="F925">
        <v>1.5983319254475199</v>
      </c>
      <c r="G925">
        <f t="shared" si="14"/>
        <v>1.6673956030924808</v>
      </c>
    </row>
    <row r="926" spans="1:7" x14ac:dyDescent="0.25">
      <c r="A926">
        <v>1.5</v>
      </c>
      <c r="B926">
        <v>2</v>
      </c>
      <c r="C926">
        <v>1</v>
      </c>
      <c r="D926">
        <v>6.5</v>
      </c>
      <c r="E926">
        <v>3.5089549999999998</v>
      </c>
      <c r="F926">
        <v>3.5206471642091901</v>
      </c>
      <c r="G926">
        <f t="shared" si="14"/>
        <v>3.1843384740060472</v>
      </c>
    </row>
    <row r="927" spans="1:7" x14ac:dyDescent="0.25">
      <c r="A927">
        <v>2.5</v>
      </c>
      <c r="B927">
        <v>3.5</v>
      </c>
      <c r="C927">
        <v>0.25</v>
      </c>
      <c r="D927">
        <v>7.5</v>
      </c>
      <c r="E927">
        <v>1.20343</v>
      </c>
      <c r="F927">
        <v>1.20228484631523</v>
      </c>
      <c r="G927">
        <f t="shared" si="14"/>
        <v>1.2904432929771188</v>
      </c>
    </row>
    <row r="928" spans="1:7" x14ac:dyDescent="0.25">
      <c r="A928">
        <v>2</v>
      </c>
      <c r="B928">
        <v>2</v>
      </c>
      <c r="C928">
        <v>1</v>
      </c>
      <c r="D928">
        <v>4</v>
      </c>
      <c r="E928">
        <v>2.96529</v>
      </c>
      <c r="F928">
        <v>2.9649026294435101</v>
      </c>
      <c r="G928">
        <f t="shared" si="14"/>
        <v>2.9166401562945685</v>
      </c>
    </row>
    <row r="929" spans="1:7" x14ac:dyDescent="0.25">
      <c r="A929">
        <v>2.5</v>
      </c>
      <c r="B929">
        <v>1.5</v>
      </c>
      <c r="C929">
        <v>0.7</v>
      </c>
      <c r="D929">
        <v>8</v>
      </c>
      <c r="E929">
        <v>3.1773150000000001</v>
      </c>
      <c r="F929">
        <v>3.1767304219880299</v>
      </c>
      <c r="G929">
        <f t="shared" si="14"/>
        <v>3.1964335821398029</v>
      </c>
    </row>
    <row r="930" spans="1:7" x14ac:dyDescent="0.25">
      <c r="A930">
        <v>2</v>
      </c>
      <c r="B930">
        <v>1.5</v>
      </c>
      <c r="C930">
        <v>0.25</v>
      </c>
      <c r="D930">
        <v>8</v>
      </c>
      <c r="E930">
        <v>1.2849200000000001</v>
      </c>
      <c r="F930">
        <v>1.28566077554446</v>
      </c>
      <c r="G930">
        <f t="shared" si="14"/>
        <v>1.4660946453856667</v>
      </c>
    </row>
    <row r="931" spans="1:7" x14ac:dyDescent="0.25">
      <c r="A931">
        <v>2.5</v>
      </c>
      <c r="B931">
        <v>2</v>
      </c>
      <c r="C931">
        <v>0.3</v>
      </c>
      <c r="D931">
        <v>13</v>
      </c>
      <c r="E931">
        <v>1.7932900000000001</v>
      </c>
      <c r="F931">
        <v>1.79701698107513</v>
      </c>
      <c r="G931">
        <f t="shared" si="14"/>
        <v>1.9116262195809017</v>
      </c>
    </row>
    <row r="932" spans="1:7" x14ac:dyDescent="0.25">
      <c r="A932">
        <v>2</v>
      </c>
      <c r="B932">
        <v>1.5</v>
      </c>
      <c r="C932">
        <v>0.8</v>
      </c>
      <c r="D932">
        <v>7.5</v>
      </c>
      <c r="E932">
        <v>2.9853450000000001</v>
      </c>
      <c r="F932">
        <v>2.98578908732937</v>
      </c>
      <c r="G932">
        <f t="shared" si="14"/>
        <v>2.8496116367298563</v>
      </c>
    </row>
    <row r="933" spans="1:7" x14ac:dyDescent="0.25">
      <c r="A933">
        <v>1.5</v>
      </c>
      <c r="B933">
        <v>0.5</v>
      </c>
      <c r="C933">
        <v>1</v>
      </c>
      <c r="D933">
        <v>5</v>
      </c>
      <c r="E933">
        <v>1.788575</v>
      </c>
      <c r="F933">
        <v>1.78511532859066</v>
      </c>
      <c r="G933">
        <f t="shared" si="14"/>
        <v>1.4324727886877044</v>
      </c>
    </row>
    <row r="934" spans="1:7" x14ac:dyDescent="0.25">
      <c r="A934">
        <v>2.5</v>
      </c>
      <c r="B934">
        <v>3</v>
      </c>
      <c r="C934">
        <v>0.7</v>
      </c>
      <c r="D934">
        <v>6</v>
      </c>
      <c r="E934">
        <v>2.8133599999999999</v>
      </c>
      <c r="F934">
        <v>2.8183333465544398</v>
      </c>
      <c r="G934">
        <f t="shared" si="14"/>
        <v>2.7366336510615952</v>
      </c>
    </row>
    <row r="935" spans="1:7" x14ac:dyDescent="0.25">
      <c r="A935">
        <v>2</v>
      </c>
      <c r="B935">
        <v>2.5</v>
      </c>
      <c r="C935">
        <v>0.25</v>
      </c>
      <c r="D935">
        <v>8.5</v>
      </c>
      <c r="E935">
        <v>1.1722600000000001</v>
      </c>
      <c r="F935">
        <v>1.1714658466565799</v>
      </c>
      <c r="G935">
        <f t="shared" si="14"/>
        <v>1.2859538858625799</v>
      </c>
    </row>
    <row r="936" spans="1:7" x14ac:dyDescent="0.25">
      <c r="A936">
        <v>3</v>
      </c>
      <c r="B936">
        <v>3.5</v>
      </c>
      <c r="C936">
        <v>0.8</v>
      </c>
      <c r="D936">
        <v>9</v>
      </c>
      <c r="E936">
        <v>3.6280350000000001</v>
      </c>
      <c r="F936">
        <v>3.62993951511219</v>
      </c>
      <c r="G936">
        <f t="shared" si="14"/>
        <v>3.392073507045021</v>
      </c>
    </row>
    <row r="937" spans="1:7" x14ac:dyDescent="0.25">
      <c r="A937">
        <v>1.5</v>
      </c>
      <c r="B937">
        <v>1</v>
      </c>
      <c r="C937">
        <v>0.3</v>
      </c>
      <c r="D937">
        <v>9.5</v>
      </c>
      <c r="E937">
        <v>1.511825</v>
      </c>
      <c r="F937">
        <v>1.51313845250393</v>
      </c>
      <c r="G937">
        <f t="shared" si="14"/>
        <v>1.5250646366886282</v>
      </c>
    </row>
    <row r="938" spans="1:7" x14ac:dyDescent="0.25">
      <c r="A938">
        <v>2.5</v>
      </c>
      <c r="B938">
        <v>1.5</v>
      </c>
      <c r="C938">
        <v>0.8</v>
      </c>
      <c r="D938">
        <v>7</v>
      </c>
      <c r="E938">
        <v>3.17685</v>
      </c>
      <c r="F938">
        <v>3.1759994253760602</v>
      </c>
      <c r="G938">
        <f t="shared" si="14"/>
        <v>3.2511127220372975</v>
      </c>
    </row>
    <row r="939" spans="1:7" x14ac:dyDescent="0.25">
      <c r="A939">
        <v>3</v>
      </c>
      <c r="B939">
        <v>3</v>
      </c>
      <c r="C939">
        <v>1</v>
      </c>
      <c r="D939">
        <v>8.5</v>
      </c>
      <c r="E939">
        <v>4.0567250000000001</v>
      </c>
      <c r="F939">
        <v>4.0543470022056596</v>
      </c>
      <c r="G939">
        <f t="shared" si="14"/>
        <v>3.826223001393342</v>
      </c>
    </row>
    <row r="940" spans="1:7" x14ac:dyDescent="0.25">
      <c r="A940">
        <v>2</v>
      </c>
      <c r="B940">
        <v>2</v>
      </c>
      <c r="C940">
        <v>0.25</v>
      </c>
      <c r="D940">
        <v>7.5</v>
      </c>
      <c r="E940">
        <v>1.05223</v>
      </c>
      <c r="F940">
        <v>1.0519764460293599</v>
      </c>
      <c r="G940">
        <f t="shared" si="14"/>
        <v>1.3163172695385639</v>
      </c>
    </row>
    <row r="941" spans="1:7" x14ac:dyDescent="0.25">
      <c r="A941">
        <v>2</v>
      </c>
      <c r="B941">
        <v>2</v>
      </c>
      <c r="C941">
        <v>0.6</v>
      </c>
      <c r="D941">
        <v>2</v>
      </c>
      <c r="E941">
        <v>1.8222400000000001</v>
      </c>
      <c r="F941">
        <v>1.8213980108365999</v>
      </c>
      <c r="G941">
        <f t="shared" si="14"/>
        <v>1.9992114707112014</v>
      </c>
    </row>
    <row r="942" spans="1:7" x14ac:dyDescent="0.25">
      <c r="A942">
        <v>2.5</v>
      </c>
      <c r="B942">
        <v>3.5</v>
      </c>
      <c r="C942">
        <v>0.4</v>
      </c>
      <c r="D942">
        <v>7.5</v>
      </c>
      <c r="E942">
        <v>1.8448100000000001</v>
      </c>
      <c r="F942">
        <v>1.8441454737449201</v>
      </c>
      <c r="G942">
        <f t="shared" si="14"/>
        <v>1.8548942042159542</v>
      </c>
    </row>
    <row r="943" spans="1:7" x14ac:dyDescent="0.25">
      <c r="A943">
        <v>1.5</v>
      </c>
      <c r="B943">
        <v>0.5</v>
      </c>
      <c r="C943">
        <v>0.7</v>
      </c>
      <c r="D943">
        <v>1.25</v>
      </c>
      <c r="E943">
        <v>1.147375</v>
      </c>
      <c r="F943">
        <v>1.13453822508168</v>
      </c>
      <c r="G943">
        <f t="shared" si="14"/>
        <v>1.6734501156774295</v>
      </c>
    </row>
    <row r="944" spans="1:7" x14ac:dyDescent="0.25">
      <c r="A944">
        <v>3</v>
      </c>
      <c r="B944">
        <v>4</v>
      </c>
      <c r="C944">
        <v>0.3</v>
      </c>
      <c r="D944">
        <v>11</v>
      </c>
      <c r="E944">
        <v>1.53515</v>
      </c>
      <c r="F944">
        <v>1.5366264245921899</v>
      </c>
      <c r="G944">
        <f t="shared" si="14"/>
        <v>1.6077377095566621</v>
      </c>
    </row>
    <row r="945" spans="1:7" x14ac:dyDescent="0.25">
      <c r="A945">
        <v>1.5</v>
      </c>
      <c r="B945">
        <v>1</v>
      </c>
      <c r="C945">
        <v>0.3</v>
      </c>
      <c r="D945">
        <v>4.5</v>
      </c>
      <c r="E945">
        <v>1.241025</v>
      </c>
      <c r="F945">
        <v>1.2416983183082699</v>
      </c>
      <c r="G945">
        <f t="shared" si="14"/>
        <v>1.3403680565182672</v>
      </c>
    </row>
    <row r="946" spans="1:7" x14ac:dyDescent="0.25">
      <c r="A946">
        <v>1.5</v>
      </c>
      <c r="B946">
        <v>2</v>
      </c>
      <c r="C946">
        <v>0.8</v>
      </c>
      <c r="D946">
        <v>7.5</v>
      </c>
      <c r="E946">
        <v>3.0195249999999998</v>
      </c>
      <c r="F946">
        <v>3.0194186925305102</v>
      </c>
      <c r="G946">
        <f t="shared" si="14"/>
        <v>2.8530828257258132</v>
      </c>
    </row>
    <row r="947" spans="1:7" x14ac:dyDescent="0.25">
      <c r="A947">
        <v>2.5</v>
      </c>
      <c r="B947">
        <v>4</v>
      </c>
      <c r="C947">
        <v>0.4</v>
      </c>
      <c r="D947">
        <v>10</v>
      </c>
      <c r="E947">
        <v>1.61416</v>
      </c>
      <c r="F947">
        <v>1.6357200107251</v>
      </c>
      <c r="G947">
        <f t="shared" si="14"/>
        <v>2.06292076363167</v>
      </c>
    </row>
    <row r="948" spans="1:7" x14ac:dyDescent="0.25">
      <c r="A948">
        <v>2</v>
      </c>
      <c r="B948">
        <v>3</v>
      </c>
      <c r="C948">
        <v>1</v>
      </c>
      <c r="D948">
        <v>4.5</v>
      </c>
      <c r="E948">
        <v>3.4875349999999998</v>
      </c>
      <c r="F948">
        <v>3.4881560576730202</v>
      </c>
      <c r="G948">
        <f t="shared" si="14"/>
        <v>3.6361470047464404</v>
      </c>
    </row>
    <row r="949" spans="1:7" x14ac:dyDescent="0.25">
      <c r="A949">
        <v>3</v>
      </c>
      <c r="B949">
        <v>2.5</v>
      </c>
      <c r="C949">
        <v>0.25</v>
      </c>
      <c r="D949">
        <v>14</v>
      </c>
      <c r="E949">
        <v>1.50888</v>
      </c>
      <c r="F949">
        <v>1.5025455532144101</v>
      </c>
      <c r="G949">
        <f t="shared" si="14"/>
        <v>1.6842656323967411</v>
      </c>
    </row>
    <row r="950" spans="1:7" x14ac:dyDescent="0.25">
      <c r="A950">
        <v>2</v>
      </c>
      <c r="B950">
        <v>3.5</v>
      </c>
      <c r="C950">
        <v>1</v>
      </c>
      <c r="D950">
        <v>4</v>
      </c>
      <c r="E950">
        <v>3.531145</v>
      </c>
      <c r="F950">
        <v>3.5324262626855201</v>
      </c>
      <c r="G950">
        <f t="shared" si="14"/>
        <v>3.7935233112399303</v>
      </c>
    </row>
    <row r="951" spans="1:7" x14ac:dyDescent="0.25">
      <c r="A951">
        <v>1.5</v>
      </c>
      <c r="B951">
        <v>0.5</v>
      </c>
      <c r="C951">
        <v>0.25</v>
      </c>
      <c r="D951">
        <v>7.5</v>
      </c>
      <c r="E951">
        <v>1.715365</v>
      </c>
      <c r="F951">
        <v>1.6882758649165699</v>
      </c>
      <c r="G951">
        <f t="shared" si="14"/>
        <v>1.2371588206842552</v>
      </c>
    </row>
    <row r="952" spans="1:7" x14ac:dyDescent="0.25">
      <c r="A952">
        <v>1.5</v>
      </c>
      <c r="B952">
        <v>1.5</v>
      </c>
      <c r="C952">
        <v>0.3</v>
      </c>
      <c r="D952">
        <v>9</v>
      </c>
      <c r="E952">
        <v>1.2687649999999999</v>
      </c>
      <c r="F952">
        <v>1.27006898223242</v>
      </c>
      <c r="G952">
        <f t="shared" si="14"/>
        <v>1.4630521551172979</v>
      </c>
    </row>
    <row r="953" spans="1:7" x14ac:dyDescent="0.25">
      <c r="A953">
        <v>1.5</v>
      </c>
      <c r="B953">
        <v>2.5</v>
      </c>
      <c r="C953">
        <v>0.8</v>
      </c>
      <c r="D953">
        <v>9.5</v>
      </c>
      <c r="E953">
        <v>3.2551399999999999</v>
      </c>
      <c r="F953">
        <v>3.2605894765670498</v>
      </c>
      <c r="G953">
        <f t="shared" si="14"/>
        <v>3.2989184790857493</v>
      </c>
    </row>
    <row r="954" spans="1:7" x14ac:dyDescent="0.25">
      <c r="A954">
        <v>1.5</v>
      </c>
      <c r="B954">
        <v>2.5</v>
      </c>
      <c r="C954">
        <v>0.9</v>
      </c>
      <c r="D954">
        <v>9</v>
      </c>
      <c r="E954">
        <v>3.5685500000000001</v>
      </c>
      <c r="F954">
        <v>3.56924339672576</v>
      </c>
      <c r="G954">
        <f t="shared" si="14"/>
        <v>3.5941785465965896</v>
      </c>
    </row>
    <row r="955" spans="1:7" x14ac:dyDescent="0.25">
      <c r="A955">
        <v>1.5</v>
      </c>
      <c r="B955">
        <v>2</v>
      </c>
      <c r="C955">
        <v>0.6</v>
      </c>
      <c r="D955">
        <v>10</v>
      </c>
      <c r="E955">
        <v>2.4669850000000002</v>
      </c>
      <c r="F955">
        <v>2.4692927832934899</v>
      </c>
      <c r="G955">
        <f t="shared" si="14"/>
        <v>2.4632773617573545</v>
      </c>
    </row>
    <row r="956" spans="1:7" x14ac:dyDescent="0.25">
      <c r="A956">
        <v>2</v>
      </c>
      <c r="B956">
        <v>2.5</v>
      </c>
      <c r="C956">
        <v>0.8</v>
      </c>
      <c r="D956">
        <v>9.5</v>
      </c>
      <c r="E956">
        <v>3.3292199999999998</v>
      </c>
      <c r="F956">
        <v>3.3352225337484098</v>
      </c>
      <c r="G956">
        <f t="shared" si="14"/>
        <v>3.1605432193605614</v>
      </c>
    </row>
    <row r="957" spans="1:7" x14ac:dyDescent="0.25">
      <c r="A957">
        <v>2</v>
      </c>
      <c r="B957">
        <v>2.5</v>
      </c>
      <c r="C957">
        <v>0.9</v>
      </c>
      <c r="D957">
        <v>8</v>
      </c>
      <c r="E957">
        <v>3.6220050000000001</v>
      </c>
      <c r="F957">
        <v>3.61665174948262</v>
      </c>
      <c r="G957">
        <f t="shared" si="14"/>
        <v>3.3616389356712495</v>
      </c>
    </row>
    <row r="958" spans="1:7" x14ac:dyDescent="0.25">
      <c r="A958">
        <v>1.5</v>
      </c>
      <c r="B958">
        <v>1</v>
      </c>
      <c r="C958">
        <v>0.7</v>
      </c>
      <c r="D958">
        <v>7.5</v>
      </c>
      <c r="E958">
        <v>2.439165</v>
      </c>
      <c r="F958">
        <v>2.4516160122850601</v>
      </c>
      <c r="G958">
        <f t="shared" si="14"/>
        <v>2.3337855838121451</v>
      </c>
    </row>
    <row r="959" spans="1:7" x14ac:dyDescent="0.25">
      <c r="A959">
        <v>1.5</v>
      </c>
      <c r="B959">
        <v>1.5</v>
      </c>
      <c r="C959">
        <v>1</v>
      </c>
      <c r="D959">
        <v>7.5</v>
      </c>
      <c r="E959">
        <v>2.9693499999999999</v>
      </c>
      <c r="F959">
        <v>3.0143033732493798</v>
      </c>
      <c r="G959">
        <f t="shared" si="14"/>
        <v>2.7190613792781071</v>
      </c>
    </row>
    <row r="960" spans="1:7" x14ac:dyDescent="0.25">
      <c r="A960">
        <v>3</v>
      </c>
      <c r="B960">
        <v>4</v>
      </c>
      <c r="C960">
        <v>0.9</v>
      </c>
      <c r="D960">
        <v>7.5</v>
      </c>
      <c r="E960">
        <v>3.8809450000000001</v>
      </c>
      <c r="F960">
        <v>3.88023378791212</v>
      </c>
      <c r="G960">
        <f t="shared" si="14"/>
        <v>3.8916843978748106</v>
      </c>
    </row>
    <row r="961" spans="1:7" x14ac:dyDescent="0.25">
      <c r="A961">
        <v>2.5</v>
      </c>
      <c r="B961">
        <v>3.5</v>
      </c>
      <c r="C961">
        <v>0.3</v>
      </c>
      <c r="D961">
        <v>1.5</v>
      </c>
      <c r="E961">
        <v>1.4228000000000001</v>
      </c>
      <c r="F961">
        <v>1.44751863853287</v>
      </c>
      <c r="G961">
        <f t="shared" si="14"/>
        <v>1.2041606021029869</v>
      </c>
    </row>
    <row r="962" spans="1:7" x14ac:dyDescent="0.25">
      <c r="A962">
        <v>2.5</v>
      </c>
      <c r="B962">
        <v>2</v>
      </c>
      <c r="C962">
        <v>0.6</v>
      </c>
      <c r="D962">
        <v>5</v>
      </c>
      <c r="E962">
        <v>2.5732300000000001</v>
      </c>
      <c r="F962">
        <v>2.5711008568692102</v>
      </c>
      <c r="G962">
        <f t="shared" si="14"/>
        <v>2.5749168754723821</v>
      </c>
    </row>
    <row r="963" spans="1:7" x14ac:dyDescent="0.25">
      <c r="A963">
        <v>2</v>
      </c>
      <c r="B963">
        <v>1</v>
      </c>
      <c r="C963">
        <v>0.8</v>
      </c>
      <c r="D963">
        <v>4.5</v>
      </c>
      <c r="E963">
        <v>2.6003750000000001</v>
      </c>
      <c r="F963">
        <v>2.6030779608364201</v>
      </c>
      <c r="G963">
        <f t="shared" ref="G963:G1026" si="15">((C963+0.08810347)*(1.1349964*(LN(A963+1)+COS(C963))+1.2968093))+(1.1349964*LN(1+D963)*COS(0.4920477*(B963^-0.37354806+COS(B963)+1.0037587)))+(1.1349964*(C963+0.08810347)*(LN(A963+D963)+COS(C963))*COS(0.4920477*C963*(B963^-0.37354806+COS(B963)+1.0037587))*COS(SIN(SIN(A963*(0.905483793339229*SQRT(C963)+COS(C963+LN(B963))))))+1.2968093*(C963+0.08810347)-(C963+0.08810347)*(1.1349964*(LN(A963+1)+COS(C963))+1.2968093)-1.1349964*LN(1+D963)*COS(0.4920477*(B963^-0.37354806+COS(B963)+1.0037587)))</f>
        <v>2.53606422448413</v>
      </c>
    </row>
    <row r="964" spans="1:7" x14ac:dyDescent="0.25">
      <c r="A964">
        <v>2.5</v>
      </c>
      <c r="B964">
        <v>3.5</v>
      </c>
      <c r="C964">
        <v>0.3</v>
      </c>
      <c r="D964">
        <v>6.5</v>
      </c>
      <c r="E964">
        <v>1.395805</v>
      </c>
      <c r="F964">
        <v>1.39805311391209</v>
      </c>
      <c r="G964">
        <f t="shared" si="15"/>
        <v>1.4468769678302786</v>
      </c>
    </row>
    <row r="965" spans="1:7" x14ac:dyDescent="0.25">
      <c r="A965">
        <v>1.5</v>
      </c>
      <c r="B965">
        <v>3</v>
      </c>
      <c r="C965">
        <v>0.5</v>
      </c>
      <c r="D965">
        <v>10</v>
      </c>
      <c r="E965">
        <v>2.3110650000000001</v>
      </c>
      <c r="F965">
        <v>2.3159892075904698</v>
      </c>
      <c r="G965">
        <f t="shared" si="15"/>
        <v>2.4146242892676755</v>
      </c>
    </row>
    <row r="966" spans="1:7" x14ac:dyDescent="0.25">
      <c r="A966">
        <v>3</v>
      </c>
      <c r="B966">
        <v>4.5</v>
      </c>
      <c r="C966">
        <v>0.25</v>
      </c>
      <c r="D966">
        <v>11</v>
      </c>
      <c r="E966">
        <v>1.273055</v>
      </c>
      <c r="F966">
        <v>1.2701874638820501</v>
      </c>
      <c r="G966">
        <f t="shared" si="15"/>
        <v>1.5140825835392899</v>
      </c>
    </row>
    <row r="967" spans="1:7" x14ac:dyDescent="0.25">
      <c r="A967">
        <v>3</v>
      </c>
      <c r="B967">
        <v>2.5</v>
      </c>
      <c r="C967">
        <v>0.6</v>
      </c>
      <c r="D967">
        <v>4</v>
      </c>
      <c r="E967">
        <v>2.5826750000000001</v>
      </c>
      <c r="F967">
        <v>2.5803101342161798</v>
      </c>
      <c r="G967">
        <f t="shared" si="15"/>
        <v>2.4961247126765702</v>
      </c>
    </row>
    <row r="968" spans="1:7" x14ac:dyDescent="0.25">
      <c r="A968">
        <v>1.5</v>
      </c>
      <c r="B968">
        <v>2.5</v>
      </c>
      <c r="C968">
        <v>0.3</v>
      </c>
      <c r="D968">
        <v>3</v>
      </c>
      <c r="E968">
        <v>1.155605</v>
      </c>
      <c r="F968">
        <v>1.1543411615755299</v>
      </c>
      <c r="G968">
        <f t="shared" si="15"/>
        <v>1.239259726474192</v>
      </c>
    </row>
    <row r="969" spans="1:7" x14ac:dyDescent="0.25">
      <c r="A969">
        <v>1.5</v>
      </c>
      <c r="B969">
        <v>1</v>
      </c>
      <c r="C969">
        <v>0.4</v>
      </c>
      <c r="D969">
        <v>6</v>
      </c>
      <c r="E969">
        <v>1.7544550000000001</v>
      </c>
      <c r="F969">
        <v>1.7532852055397099</v>
      </c>
      <c r="G969">
        <f t="shared" si="15"/>
        <v>1.7186788991292725</v>
      </c>
    </row>
    <row r="970" spans="1:7" x14ac:dyDescent="0.25">
      <c r="A970">
        <v>1.5</v>
      </c>
      <c r="B970">
        <v>0.5</v>
      </c>
      <c r="C970">
        <v>0.3</v>
      </c>
      <c r="D970">
        <v>7.5</v>
      </c>
      <c r="E970">
        <v>1.804135</v>
      </c>
      <c r="F970">
        <v>1.8040699921488399</v>
      </c>
      <c r="G970">
        <f t="shared" si="15"/>
        <v>1.4097553266967122</v>
      </c>
    </row>
    <row r="971" spans="1:7" x14ac:dyDescent="0.25">
      <c r="A971">
        <v>2.5</v>
      </c>
      <c r="B971">
        <v>1.5</v>
      </c>
      <c r="C971">
        <v>0.9</v>
      </c>
      <c r="D971">
        <v>6.5</v>
      </c>
      <c r="E971">
        <v>3.1801650000000001</v>
      </c>
      <c r="F971">
        <v>3.17985437428736</v>
      </c>
      <c r="G971">
        <f t="shared" si="15"/>
        <v>3.2433934701344116</v>
      </c>
    </row>
    <row r="972" spans="1:7" x14ac:dyDescent="0.25">
      <c r="A972">
        <v>1.5</v>
      </c>
      <c r="B972">
        <v>3</v>
      </c>
      <c r="C972">
        <v>0.7</v>
      </c>
      <c r="D972">
        <v>4.5</v>
      </c>
      <c r="E972">
        <v>2.5587200000000001</v>
      </c>
      <c r="F972">
        <v>2.55783370202326</v>
      </c>
      <c r="G972">
        <f t="shared" si="15"/>
        <v>2.7849746498395245</v>
      </c>
    </row>
    <row r="973" spans="1:7" x14ac:dyDescent="0.25">
      <c r="A973">
        <v>2</v>
      </c>
      <c r="B973">
        <v>1.5</v>
      </c>
      <c r="C973">
        <v>0.3</v>
      </c>
      <c r="D973">
        <v>4.5</v>
      </c>
      <c r="E973">
        <v>1.3715349999999999</v>
      </c>
      <c r="F973">
        <v>1.3690148668500499</v>
      </c>
      <c r="G973">
        <f t="shared" si="15"/>
        <v>1.5197104913413206</v>
      </c>
    </row>
    <row r="974" spans="1:7" x14ac:dyDescent="0.25">
      <c r="A974">
        <v>2.5</v>
      </c>
      <c r="B974">
        <v>4</v>
      </c>
      <c r="C974">
        <v>0.8</v>
      </c>
      <c r="D974">
        <v>11</v>
      </c>
      <c r="E974">
        <v>3.8547699999999998</v>
      </c>
      <c r="F974">
        <v>3.8552039068237698</v>
      </c>
      <c r="G974">
        <f t="shared" si="15"/>
        <v>3.8371108423471521</v>
      </c>
    </row>
    <row r="975" spans="1:7" x14ac:dyDescent="0.25">
      <c r="A975">
        <v>2.5</v>
      </c>
      <c r="B975">
        <v>3.5</v>
      </c>
      <c r="C975">
        <v>0.8</v>
      </c>
      <c r="D975">
        <v>3.5</v>
      </c>
      <c r="E975">
        <v>2.9148550000000002</v>
      </c>
      <c r="F975">
        <v>2.91603764178585</v>
      </c>
      <c r="G975">
        <f t="shared" si="15"/>
        <v>3.0143868343043727</v>
      </c>
    </row>
    <row r="976" spans="1:7" x14ac:dyDescent="0.25">
      <c r="A976">
        <v>3</v>
      </c>
      <c r="B976">
        <v>2</v>
      </c>
      <c r="C976">
        <v>0.6</v>
      </c>
      <c r="D976">
        <v>3.5</v>
      </c>
      <c r="E976">
        <v>2.7322899999999999</v>
      </c>
      <c r="F976">
        <v>2.72897773428463</v>
      </c>
      <c r="G976">
        <f t="shared" si="15"/>
        <v>2.7880288479173689</v>
      </c>
    </row>
    <row r="977" spans="1:7" x14ac:dyDescent="0.25">
      <c r="A977">
        <v>1.5</v>
      </c>
      <c r="B977">
        <v>0.5</v>
      </c>
      <c r="C977">
        <v>0.6</v>
      </c>
      <c r="D977">
        <v>5.5</v>
      </c>
      <c r="E977">
        <v>1.839345</v>
      </c>
      <c r="F977">
        <v>1.8483438951431701</v>
      </c>
      <c r="G977">
        <f t="shared" si="15"/>
        <v>1.9953538856120372</v>
      </c>
    </row>
    <row r="978" spans="1:7" x14ac:dyDescent="0.25">
      <c r="A978">
        <v>1.5</v>
      </c>
      <c r="B978">
        <v>2</v>
      </c>
      <c r="C978">
        <v>0.6</v>
      </c>
      <c r="D978">
        <v>7.5</v>
      </c>
      <c r="E978">
        <v>2.440455</v>
      </c>
      <c r="F978">
        <v>2.42533230747072</v>
      </c>
      <c r="G978">
        <f t="shared" si="15"/>
        <v>2.3454347439304155</v>
      </c>
    </row>
    <row r="979" spans="1:7" x14ac:dyDescent="0.25">
      <c r="A979">
        <v>2.5</v>
      </c>
      <c r="B979">
        <v>3</v>
      </c>
      <c r="C979">
        <v>0.5</v>
      </c>
      <c r="D979">
        <v>3</v>
      </c>
      <c r="E979">
        <v>2.0005099999999998</v>
      </c>
      <c r="F979">
        <v>1.99941938053534</v>
      </c>
      <c r="G979">
        <f t="shared" si="15"/>
        <v>1.8959054807895728</v>
      </c>
    </row>
    <row r="980" spans="1:7" x14ac:dyDescent="0.25">
      <c r="A980">
        <v>3</v>
      </c>
      <c r="B980">
        <v>4.5</v>
      </c>
      <c r="C980">
        <v>0.7</v>
      </c>
      <c r="D980">
        <v>10</v>
      </c>
      <c r="E980">
        <v>3.3888050000000001</v>
      </c>
      <c r="F980">
        <v>3.3902621838210898</v>
      </c>
      <c r="G980">
        <f t="shared" si="15"/>
        <v>3.4030258730673628</v>
      </c>
    </row>
    <row r="981" spans="1:7" x14ac:dyDescent="0.25">
      <c r="A981">
        <v>1.5</v>
      </c>
      <c r="B981">
        <v>1</v>
      </c>
      <c r="C981">
        <v>0.7</v>
      </c>
      <c r="D981">
        <v>1.25</v>
      </c>
      <c r="E981">
        <v>1.4680599999999999</v>
      </c>
      <c r="F981">
        <v>1.44765296782287</v>
      </c>
      <c r="G981">
        <f t="shared" si="15"/>
        <v>1.8087263764624708</v>
      </c>
    </row>
    <row r="982" spans="1:7" x14ac:dyDescent="0.25">
      <c r="A982">
        <v>3</v>
      </c>
      <c r="B982">
        <v>4.5</v>
      </c>
      <c r="C982">
        <v>0.9</v>
      </c>
      <c r="D982">
        <v>5.5</v>
      </c>
      <c r="E982">
        <v>3.70234</v>
      </c>
      <c r="F982">
        <v>3.7020584420568201</v>
      </c>
      <c r="G982">
        <f t="shared" si="15"/>
        <v>3.683488952951179</v>
      </c>
    </row>
    <row r="983" spans="1:7" x14ac:dyDescent="0.25">
      <c r="A983">
        <v>3</v>
      </c>
      <c r="B983">
        <v>3</v>
      </c>
      <c r="C983">
        <v>0.25</v>
      </c>
      <c r="D983">
        <v>10</v>
      </c>
      <c r="E983">
        <v>1.2036849999999999</v>
      </c>
      <c r="F983">
        <v>1.20398613354739</v>
      </c>
      <c r="G983">
        <f t="shared" si="15"/>
        <v>1.3953717121008973</v>
      </c>
    </row>
    <row r="984" spans="1:7" x14ac:dyDescent="0.25">
      <c r="A984">
        <v>2</v>
      </c>
      <c r="B984">
        <v>2</v>
      </c>
      <c r="C984">
        <v>0.4</v>
      </c>
      <c r="D984">
        <v>5</v>
      </c>
      <c r="E984">
        <v>1.5094650000000001</v>
      </c>
      <c r="F984">
        <v>1.50787009642889</v>
      </c>
      <c r="G984">
        <f t="shared" si="15"/>
        <v>1.7315443707501212</v>
      </c>
    </row>
    <row r="985" spans="1:7" x14ac:dyDescent="0.25">
      <c r="A985">
        <v>1.5</v>
      </c>
      <c r="B985">
        <v>0.5</v>
      </c>
      <c r="C985">
        <v>0.3</v>
      </c>
      <c r="D985">
        <v>8</v>
      </c>
      <c r="E985">
        <v>1.804135</v>
      </c>
      <c r="F985">
        <v>1.8040279910941499</v>
      </c>
      <c r="G985">
        <f t="shared" si="15"/>
        <v>1.4253013306354565</v>
      </c>
    </row>
    <row r="986" spans="1:7" x14ac:dyDescent="0.25">
      <c r="A986">
        <v>2</v>
      </c>
      <c r="B986">
        <v>3</v>
      </c>
      <c r="C986">
        <v>1</v>
      </c>
      <c r="D986">
        <v>7</v>
      </c>
      <c r="E986">
        <v>3.9873799999999999</v>
      </c>
      <c r="F986">
        <v>3.9907724254882302</v>
      </c>
      <c r="G986">
        <f t="shared" si="15"/>
        <v>3.9363380955693086</v>
      </c>
    </row>
    <row r="987" spans="1:7" x14ac:dyDescent="0.25">
      <c r="A987">
        <v>3</v>
      </c>
      <c r="B987">
        <v>2</v>
      </c>
      <c r="C987">
        <v>0.4</v>
      </c>
      <c r="D987">
        <v>5.5</v>
      </c>
      <c r="E987">
        <v>2.552235</v>
      </c>
      <c r="F987">
        <v>2.5497652496324998</v>
      </c>
      <c r="G987">
        <f t="shared" si="15"/>
        <v>2.2668661092003299</v>
      </c>
    </row>
    <row r="988" spans="1:7" x14ac:dyDescent="0.25">
      <c r="A988">
        <v>1.5</v>
      </c>
      <c r="B988">
        <v>2.5</v>
      </c>
      <c r="C988">
        <v>0.5</v>
      </c>
      <c r="D988">
        <v>11</v>
      </c>
      <c r="E988">
        <v>2.260955</v>
      </c>
      <c r="F988">
        <v>2.2677728873805201</v>
      </c>
      <c r="G988">
        <f t="shared" si="15"/>
        <v>2.3041596115819467</v>
      </c>
    </row>
    <row r="989" spans="1:7" x14ac:dyDescent="0.25">
      <c r="A989">
        <v>3</v>
      </c>
      <c r="B989">
        <v>4</v>
      </c>
      <c r="C989">
        <v>0.4</v>
      </c>
      <c r="D989">
        <v>1.25</v>
      </c>
      <c r="E989">
        <v>1.890695</v>
      </c>
      <c r="F989">
        <v>1.90242059722205</v>
      </c>
      <c r="G989">
        <f t="shared" si="15"/>
        <v>1.5576486311067308</v>
      </c>
    </row>
    <row r="990" spans="1:7" x14ac:dyDescent="0.25">
      <c r="A990">
        <v>2.5</v>
      </c>
      <c r="B990">
        <v>2.5</v>
      </c>
      <c r="C990">
        <v>0.4</v>
      </c>
      <c r="D990">
        <v>5.5</v>
      </c>
      <c r="E990">
        <v>1.65046</v>
      </c>
      <c r="F990">
        <v>1.6500851896002</v>
      </c>
      <c r="G990">
        <f t="shared" si="15"/>
        <v>1.8047037677247992</v>
      </c>
    </row>
    <row r="991" spans="1:7" x14ac:dyDescent="0.25">
      <c r="A991">
        <v>2</v>
      </c>
      <c r="B991">
        <v>2.5</v>
      </c>
      <c r="C991">
        <v>0.7</v>
      </c>
      <c r="D991">
        <v>2</v>
      </c>
      <c r="E991">
        <v>2.2397450000000001</v>
      </c>
      <c r="F991">
        <v>2.2414917293908898</v>
      </c>
      <c r="G991">
        <f t="shared" si="15"/>
        <v>2.249334819314508</v>
      </c>
    </row>
    <row r="992" spans="1:7" x14ac:dyDescent="0.25">
      <c r="A992">
        <v>3</v>
      </c>
      <c r="B992">
        <v>2</v>
      </c>
      <c r="C992">
        <v>0.9</v>
      </c>
      <c r="D992">
        <v>3.5</v>
      </c>
      <c r="E992">
        <v>2.9801199999999999</v>
      </c>
      <c r="F992">
        <v>2.9776801395677901</v>
      </c>
      <c r="G992">
        <f t="shared" si="15"/>
        <v>3.2380566804418751</v>
      </c>
    </row>
    <row r="993" spans="1:7" x14ac:dyDescent="0.25">
      <c r="A993">
        <v>3</v>
      </c>
      <c r="B993">
        <v>2</v>
      </c>
      <c r="C993">
        <v>0.3</v>
      </c>
      <c r="D993">
        <v>8</v>
      </c>
      <c r="E993">
        <v>2.266985</v>
      </c>
      <c r="F993">
        <v>2.2647064443657201</v>
      </c>
      <c r="G993">
        <f t="shared" si="15"/>
        <v>1.9505627891713615</v>
      </c>
    </row>
    <row r="994" spans="1:7" x14ac:dyDescent="0.25">
      <c r="A994">
        <v>2.5</v>
      </c>
      <c r="B994">
        <v>2.5</v>
      </c>
      <c r="C994">
        <v>0.8</v>
      </c>
      <c r="D994">
        <v>6.5</v>
      </c>
      <c r="E994">
        <v>3.10616</v>
      </c>
      <c r="F994">
        <v>3.10614249645212</v>
      </c>
      <c r="G994">
        <f t="shared" si="15"/>
        <v>2.9760196320974641</v>
      </c>
    </row>
    <row r="995" spans="1:7" x14ac:dyDescent="0.25">
      <c r="A995">
        <v>2.5</v>
      </c>
      <c r="B995">
        <v>4</v>
      </c>
      <c r="C995">
        <v>0.7</v>
      </c>
      <c r="D995">
        <v>4.5</v>
      </c>
      <c r="E995">
        <v>2.8189700000000002</v>
      </c>
      <c r="F995">
        <v>2.8186158988451502</v>
      </c>
      <c r="G995">
        <f t="shared" si="15"/>
        <v>2.948044943599943</v>
      </c>
    </row>
    <row r="996" spans="1:7" x14ac:dyDescent="0.25">
      <c r="A996">
        <v>3</v>
      </c>
      <c r="B996">
        <v>2</v>
      </c>
      <c r="C996">
        <v>0.8</v>
      </c>
      <c r="D996">
        <v>9.5</v>
      </c>
      <c r="E996">
        <v>3.605235</v>
      </c>
      <c r="F996">
        <v>3.6126691224457699</v>
      </c>
      <c r="G996">
        <f t="shared" si="15"/>
        <v>3.6737650891598252</v>
      </c>
    </row>
    <row r="997" spans="1:7" x14ac:dyDescent="0.25">
      <c r="A997">
        <v>3</v>
      </c>
      <c r="B997">
        <v>4.5</v>
      </c>
      <c r="C997">
        <v>0.6</v>
      </c>
      <c r="D997">
        <v>13</v>
      </c>
      <c r="E997">
        <v>3.135605</v>
      </c>
      <c r="F997">
        <v>3.1408002176148999</v>
      </c>
      <c r="G997">
        <f t="shared" si="15"/>
        <v>3.1356323174230285</v>
      </c>
    </row>
    <row r="998" spans="1:7" x14ac:dyDescent="0.25">
      <c r="A998">
        <v>2.5</v>
      </c>
      <c r="B998">
        <v>2</v>
      </c>
      <c r="C998">
        <v>0.3</v>
      </c>
      <c r="D998">
        <v>11</v>
      </c>
      <c r="E998">
        <v>1.72489</v>
      </c>
      <c r="F998">
        <v>1.7206488784903</v>
      </c>
      <c r="G998">
        <f t="shared" si="15"/>
        <v>1.8589876971253874</v>
      </c>
    </row>
    <row r="999" spans="1:7" x14ac:dyDescent="0.25">
      <c r="A999">
        <v>3</v>
      </c>
      <c r="B999">
        <v>2.5</v>
      </c>
      <c r="C999">
        <v>1</v>
      </c>
      <c r="D999">
        <v>7.5</v>
      </c>
      <c r="E999">
        <v>3.8549150000000001</v>
      </c>
      <c r="F999">
        <v>3.8647525474131301</v>
      </c>
      <c r="G999">
        <f t="shared" si="15"/>
        <v>3.5657194784241248</v>
      </c>
    </row>
    <row r="1000" spans="1:7" x14ac:dyDescent="0.25">
      <c r="A1000">
        <v>2</v>
      </c>
      <c r="B1000">
        <v>2</v>
      </c>
      <c r="C1000">
        <v>0.9</v>
      </c>
      <c r="D1000">
        <v>2</v>
      </c>
      <c r="E1000">
        <v>2.2557100000000001</v>
      </c>
      <c r="F1000">
        <v>2.2550427354257199</v>
      </c>
      <c r="G1000">
        <f t="shared" si="15"/>
        <v>2.5220525042695989</v>
      </c>
    </row>
    <row r="1001" spans="1:7" x14ac:dyDescent="0.25">
      <c r="A1001">
        <v>2.5</v>
      </c>
      <c r="B1001">
        <v>4</v>
      </c>
      <c r="C1001">
        <v>0.4</v>
      </c>
      <c r="D1001">
        <v>5.5</v>
      </c>
      <c r="E1001">
        <v>1.4998549999999999</v>
      </c>
      <c r="F1001">
        <v>1.5144129579761501</v>
      </c>
      <c r="G1001">
        <f t="shared" si="15"/>
        <v>1.8777729963075183</v>
      </c>
    </row>
    <row r="1002" spans="1:7" x14ac:dyDescent="0.25">
      <c r="A1002">
        <v>3</v>
      </c>
      <c r="B1002">
        <v>2.5</v>
      </c>
      <c r="C1002">
        <v>0.5</v>
      </c>
      <c r="D1002">
        <v>2</v>
      </c>
      <c r="E1002">
        <v>2.2668599999999999</v>
      </c>
      <c r="F1002">
        <v>2.2740973356517702</v>
      </c>
      <c r="G1002">
        <f t="shared" si="15"/>
        <v>2.065389139041284</v>
      </c>
    </row>
    <row r="1003" spans="1:7" x14ac:dyDescent="0.25">
      <c r="A1003">
        <v>1.5</v>
      </c>
      <c r="B1003">
        <v>1</v>
      </c>
      <c r="C1003">
        <v>0.5</v>
      </c>
      <c r="D1003">
        <v>8.5</v>
      </c>
      <c r="E1003">
        <v>2.2013850000000001</v>
      </c>
      <c r="F1003">
        <v>2.20090086744825</v>
      </c>
      <c r="G1003">
        <f t="shared" si="15"/>
        <v>2.0898829864342949</v>
      </c>
    </row>
    <row r="1004" spans="1:7" x14ac:dyDescent="0.25">
      <c r="A1004">
        <v>2</v>
      </c>
      <c r="B1004">
        <v>3</v>
      </c>
      <c r="C1004">
        <v>0.4</v>
      </c>
      <c r="D1004">
        <v>2</v>
      </c>
      <c r="E1004">
        <v>1.6435949999999999</v>
      </c>
      <c r="F1004">
        <v>1.64563155436415</v>
      </c>
      <c r="G1004">
        <f t="shared" si="15"/>
        <v>1.4976671669836501</v>
      </c>
    </row>
    <row r="1005" spans="1:7" x14ac:dyDescent="0.25">
      <c r="A1005">
        <v>2.5</v>
      </c>
      <c r="B1005">
        <v>2.5</v>
      </c>
      <c r="C1005">
        <v>0.9</v>
      </c>
      <c r="D1005">
        <v>2</v>
      </c>
      <c r="E1005">
        <v>2.5281250000000002</v>
      </c>
      <c r="F1005">
        <v>2.5305023716127302</v>
      </c>
      <c r="G1005">
        <f t="shared" si="15"/>
        <v>2.7423642518761291</v>
      </c>
    </row>
    <row r="1006" spans="1:7" x14ac:dyDescent="0.25">
      <c r="A1006">
        <v>3</v>
      </c>
      <c r="B1006">
        <v>2.5</v>
      </c>
      <c r="C1006">
        <v>0.6</v>
      </c>
      <c r="D1006">
        <v>8</v>
      </c>
      <c r="E1006">
        <v>3.05688</v>
      </c>
      <c r="F1006">
        <v>3.0564614934148802</v>
      </c>
      <c r="G1006">
        <f t="shared" si="15"/>
        <v>2.7576992372468059</v>
      </c>
    </row>
    <row r="1007" spans="1:7" x14ac:dyDescent="0.25">
      <c r="A1007">
        <v>2.5</v>
      </c>
      <c r="B1007">
        <v>3.5</v>
      </c>
      <c r="C1007">
        <v>0.9</v>
      </c>
      <c r="D1007">
        <v>4.5</v>
      </c>
      <c r="E1007">
        <v>3.3317199999999998</v>
      </c>
      <c r="F1007">
        <v>3.3317470768042901</v>
      </c>
      <c r="G1007">
        <f t="shared" si="15"/>
        <v>3.4777857473505938</v>
      </c>
    </row>
    <row r="1008" spans="1:7" x14ac:dyDescent="0.25">
      <c r="A1008">
        <v>2.5</v>
      </c>
      <c r="B1008">
        <v>3.5</v>
      </c>
      <c r="C1008">
        <v>0.25</v>
      </c>
      <c r="D1008">
        <v>14</v>
      </c>
      <c r="E1008">
        <v>1.3223400000000001</v>
      </c>
      <c r="F1008">
        <v>1.3251587355694701</v>
      </c>
      <c r="G1008">
        <f t="shared" si="15"/>
        <v>1.420858895649999</v>
      </c>
    </row>
    <row r="1009" spans="1:7" x14ac:dyDescent="0.25">
      <c r="A1009">
        <v>2</v>
      </c>
      <c r="B1009">
        <v>2.5</v>
      </c>
      <c r="C1009">
        <v>0.5</v>
      </c>
      <c r="D1009">
        <v>3</v>
      </c>
      <c r="E1009">
        <v>1.83849</v>
      </c>
      <c r="F1009">
        <v>1.83594969152998</v>
      </c>
      <c r="G1009">
        <f t="shared" si="15"/>
        <v>1.8412015038746044</v>
      </c>
    </row>
    <row r="1010" spans="1:7" x14ac:dyDescent="0.25">
      <c r="A1010">
        <v>2</v>
      </c>
      <c r="B1010">
        <v>1</v>
      </c>
      <c r="C1010">
        <v>0.7</v>
      </c>
      <c r="D1010">
        <v>3.5</v>
      </c>
      <c r="E1010">
        <v>2.4476900000000001</v>
      </c>
      <c r="F1010">
        <v>2.4671850981965302</v>
      </c>
      <c r="G1010">
        <f t="shared" si="15"/>
        <v>2.4292975767134521</v>
      </c>
    </row>
    <row r="1011" spans="1:7" x14ac:dyDescent="0.25">
      <c r="A1011">
        <v>2</v>
      </c>
      <c r="B1011">
        <v>1</v>
      </c>
      <c r="C1011">
        <v>0.7</v>
      </c>
      <c r="D1011">
        <v>5.5</v>
      </c>
      <c r="E1011">
        <v>2.6240899999999998</v>
      </c>
      <c r="F1011">
        <v>2.62357501750349</v>
      </c>
      <c r="G1011">
        <f t="shared" si="15"/>
        <v>2.6060370576193606</v>
      </c>
    </row>
    <row r="1012" spans="1:7" x14ac:dyDescent="0.25">
      <c r="A1012">
        <v>2</v>
      </c>
      <c r="B1012">
        <v>1.5</v>
      </c>
      <c r="C1012">
        <v>0.25</v>
      </c>
      <c r="D1012">
        <v>4.5</v>
      </c>
      <c r="E1012">
        <v>1.1653199999999999</v>
      </c>
      <c r="F1012">
        <v>1.16458247242888</v>
      </c>
      <c r="G1012">
        <f t="shared" si="15"/>
        <v>1.3307776264536428</v>
      </c>
    </row>
    <row r="1013" spans="1:7" x14ac:dyDescent="0.25">
      <c r="A1013">
        <v>2.5</v>
      </c>
      <c r="B1013">
        <v>3.5</v>
      </c>
      <c r="C1013">
        <v>0.5</v>
      </c>
      <c r="D1013">
        <v>9.5</v>
      </c>
      <c r="E1013">
        <v>2.3890750000000001</v>
      </c>
      <c r="F1013">
        <v>2.3880603260104598</v>
      </c>
      <c r="G1013">
        <f t="shared" si="15"/>
        <v>2.3182557503313515</v>
      </c>
    </row>
    <row r="1014" spans="1:7" x14ac:dyDescent="0.25">
      <c r="A1014">
        <v>3</v>
      </c>
      <c r="B1014">
        <v>4</v>
      </c>
      <c r="C1014">
        <v>0.6</v>
      </c>
      <c r="D1014">
        <v>15</v>
      </c>
      <c r="E1014">
        <v>3.1943000000000001</v>
      </c>
      <c r="F1014">
        <v>3.1678340113579901</v>
      </c>
      <c r="G1014">
        <f t="shared" si="15"/>
        <v>3.0211442753987905</v>
      </c>
    </row>
    <row r="1015" spans="1:7" x14ac:dyDescent="0.25">
      <c r="A1015">
        <v>1.5</v>
      </c>
      <c r="B1015">
        <v>1.5</v>
      </c>
      <c r="C1015">
        <v>0.7</v>
      </c>
      <c r="D1015">
        <v>2</v>
      </c>
      <c r="E1015">
        <v>1.71149</v>
      </c>
      <c r="F1015">
        <v>1.701379387764</v>
      </c>
      <c r="G1015">
        <f t="shared" si="15"/>
        <v>1.9839912235494097</v>
      </c>
    </row>
    <row r="1016" spans="1:7" x14ac:dyDescent="0.25">
      <c r="A1016">
        <v>2</v>
      </c>
      <c r="B1016">
        <v>2.5</v>
      </c>
      <c r="C1016">
        <v>0.4</v>
      </c>
      <c r="D1016">
        <v>5.5</v>
      </c>
      <c r="E1016">
        <v>1.6343099999999999</v>
      </c>
      <c r="F1016">
        <v>1.63906238673731</v>
      </c>
      <c r="G1016">
        <f t="shared" si="15"/>
        <v>1.701355234555135</v>
      </c>
    </row>
    <row r="1017" spans="1:7" x14ac:dyDescent="0.25">
      <c r="A1017">
        <v>2</v>
      </c>
      <c r="B1017">
        <v>1.5</v>
      </c>
      <c r="C1017">
        <v>0.4</v>
      </c>
      <c r="D1017">
        <v>1.25</v>
      </c>
      <c r="E1017">
        <v>1.6589799999999999</v>
      </c>
      <c r="F1017">
        <v>1.63554798388393</v>
      </c>
      <c r="G1017">
        <f t="shared" si="15"/>
        <v>1.5578845725134203</v>
      </c>
    </row>
    <row r="1018" spans="1:7" x14ac:dyDescent="0.25">
      <c r="A1018">
        <v>3</v>
      </c>
      <c r="B1018">
        <v>3.5</v>
      </c>
      <c r="C1018">
        <v>0.9</v>
      </c>
      <c r="D1018">
        <v>9</v>
      </c>
      <c r="E1018">
        <v>4.0286</v>
      </c>
      <c r="F1018">
        <v>4.0250494041448999</v>
      </c>
      <c r="G1018">
        <f t="shared" si="15"/>
        <v>3.7831419154892263</v>
      </c>
    </row>
    <row r="1019" spans="1:7" x14ac:dyDescent="0.25">
      <c r="A1019">
        <v>3</v>
      </c>
      <c r="B1019">
        <v>3</v>
      </c>
      <c r="C1019">
        <v>0.3</v>
      </c>
      <c r="D1019">
        <v>8.5</v>
      </c>
      <c r="E1019">
        <v>1.4337299999999999</v>
      </c>
      <c r="F1019">
        <v>1.43348719005466</v>
      </c>
      <c r="G1019">
        <f t="shared" si="15"/>
        <v>1.5529452370664711</v>
      </c>
    </row>
    <row r="1020" spans="1:7" x14ac:dyDescent="0.25">
      <c r="A1020">
        <v>2.5</v>
      </c>
      <c r="B1020">
        <v>2.5</v>
      </c>
      <c r="C1020">
        <v>0.5</v>
      </c>
      <c r="D1020">
        <v>9</v>
      </c>
      <c r="E1020">
        <v>2.275525</v>
      </c>
      <c r="F1020">
        <v>2.2759405646992801</v>
      </c>
      <c r="G1020">
        <f t="shared" si="15"/>
        <v>2.2790515009249375</v>
      </c>
    </row>
    <row r="1021" spans="1:7" x14ac:dyDescent="0.25">
      <c r="A1021">
        <v>2.5</v>
      </c>
      <c r="B1021">
        <v>2</v>
      </c>
      <c r="C1021">
        <v>0.6</v>
      </c>
      <c r="D1021">
        <v>10</v>
      </c>
      <c r="E1021">
        <v>3.0881050000000001</v>
      </c>
      <c r="F1021">
        <v>3.0899833899250999</v>
      </c>
      <c r="G1021">
        <f t="shared" si="15"/>
        <v>2.8775336671180165</v>
      </c>
    </row>
    <row r="1022" spans="1:7" x14ac:dyDescent="0.25">
      <c r="A1022">
        <v>1.5</v>
      </c>
      <c r="B1022">
        <v>0.5</v>
      </c>
      <c r="C1022">
        <v>0.25</v>
      </c>
      <c r="D1022">
        <v>9.5</v>
      </c>
      <c r="E1022">
        <v>1.7282299999999999</v>
      </c>
      <c r="F1022">
        <v>1.72793318638752</v>
      </c>
      <c r="G1022">
        <f t="shared" si="15"/>
        <v>1.2877808581626797</v>
      </c>
    </row>
    <row r="1023" spans="1:7" x14ac:dyDescent="0.25">
      <c r="A1023">
        <v>2.5</v>
      </c>
      <c r="B1023">
        <v>2.5</v>
      </c>
      <c r="C1023">
        <v>0.7</v>
      </c>
      <c r="D1023">
        <v>9.5</v>
      </c>
      <c r="E1023">
        <v>3.099815</v>
      </c>
      <c r="F1023">
        <v>3.0997593096763398</v>
      </c>
      <c r="G1023">
        <f t="shared" si="15"/>
        <v>2.8887482844045693</v>
      </c>
    </row>
    <row r="1024" spans="1:7" x14ac:dyDescent="0.25">
      <c r="A1024">
        <v>2</v>
      </c>
      <c r="B1024">
        <v>3</v>
      </c>
      <c r="C1024">
        <v>0.5</v>
      </c>
      <c r="D1024">
        <v>8.5</v>
      </c>
      <c r="E1024">
        <v>2.2536800000000001</v>
      </c>
      <c r="F1024">
        <v>2.2371380732212298</v>
      </c>
      <c r="G1024">
        <f t="shared" si="15"/>
        <v>2.2312172679473887</v>
      </c>
    </row>
    <row r="1025" spans="1:7" x14ac:dyDescent="0.25">
      <c r="A1025">
        <v>1.5</v>
      </c>
      <c r="B1025">
        <v>0.5</v>
      </c>
      <c r="C1025">
        <v>0.9</v>
      </c>
      <c r="D1025">
        <v>3.5</v>
      </c>
      <c r="E1025">
        <v>1.8010250000000001</v>
      </c>
      <c r="F1025">
        <v>1.80133485806296</v>
      </c>
      <c r="G1025">
        <f t="shared" si="15"/>
        <v>1.6625714416815718</v>
      </c>
    </row>
    <row r="1026" spans="1:7" x14ac:dyDescent="0.25">
      <c r="A1026">
        <v>1.5</v>
      </c>
      <c r="B1026">
        <v>2.5</v>
      </c>
      <c r="C1026">
        <v>1</v>
      </c>
      <c r="D1026">
        <v>8</v>
      </c>
      <c r="E1026">
        <v>3.8779849999999998</v>
      </c>
      <c r="F1026">
        <v>3.8790834122110001</v>
      </c>
      <c r="G1026">
        <f t="shared" si="15"/>
        <v>3.8207091962359376</v>
      </c>
    </row>
    <row r="1027" spans="1:7" x14ac:dyDescent="0.25">
      <c r="A1027">
        <v>3</v>
      </c>
      <c r="B1027">
        <v>4.5</v>
      </c>
      <c r="C1027">
        <v>0.5</v>
      </c>
      <c r="D1027">
        <v>4.5</v>
      </c>
      <c r="E1027">
        <v>2.2709999999999999</v>
      </c>
      <c r="F1027">
        <v>2.2722515244567099</v>
      </c>
      <c r="G1027">
        <f t="shared" ref="G1027:G1038" si="16">((C1027+0.08810347)*(1.1349964*(LN(A1027+1)+COS(C1027))+1.2968093))+(1.1349964*LN(1+D1027)*COS(0.4920477*(B1027^-0.37354806+COS(B1027)+1.0037587)))+(1.1349964*(C1027+0.08810347)*(LN(A1027+D1027)+COS(C1027))*COS(0.4920477*C1027*(B1027^-0.37354806+COS(B1027)+1.0037587))*COS(SIN(SIN(A1027*(0.905483793339229*SQRT(C1027)+COS(C1027+LN(B1027))))))+1.2968093*(C1027+0.08810347)-(C1027+0.08810347)*(1.1349964*(LN(A1027+1)+COS(C1027))+1.2968093)-1.1349964*LN(1+D1027)*COS(0.4920477*(B1027^-0.37354806+COS(B1027)+1.0037587)))</f>
        <v>2.2914143389770132</v>
      </c>
    </row>
    <row r="1028" spans="1:7" x14ac:dyDescent="0.25">
      <c r="A1028">
        <v>2</v>
      </c>
      <c r="B1028">
        <v>1</v>
      </c>
      <c r="C1028">
        <v>0.5</v>
      </c>
      <c r="D1028">
        <v>8.5</v>
      </c>
      <c r="E1028">
        <v>2.6175999999999999</v>
      </c>
      <c r="F1028">
        <v>2.6264948290516799</v>
      </c>
      <c r="G1028">
        <f t="shared" si="16"/>
        <v>2.4996939184478717</v>
      </c>
    </row>
    <row r="1029" spans="1:7" x14ac:dyDescent="0.25">
      <c r="A1029">
        <v>1.5</v>
      </c>
      <c r="B1029">
        <v>2</v>
      </c>
      <c r="C1029">
        <v>0.3</v>
      </c>
      <c r="D1029">
        <v>8</v>
      </c>
      <c r="E1029">
        <v>1.30796</v>
      </c>
      <c r="F1029">
        <v>1.3075545512618501</v>
      </c>
      <c r="G1029">
        <f t="shared" si="16"/>
        <v>1.4256710125591125</v>
      </c>
    </row>
    <row r="1030" spans="1:7" x14ac:dyDescent="0.25">
      <c r="A1030">
        <v>3</v>
      </c>
      <c r="B1030">
        <v>3</v>
      </c>
      <c r="C1030">
        <v>0.8</v>
      </c>
      <c r="D1030">
        <v>9.5</v>
      </c>
      <c r="E1030">
        <v>3.63687</v>
      </c>
      <c r="F1030">
        <v>3.6083161433578699</v>
      </c>
      <c r="G1030">
        <f t="shared" si="16"/>
        <v>3.2469981708097833</v>
      </c>
    </row>
    <row r="1031" spans="1:7" x14ac:dyDescent="0.25">
      <c r="A1031">
        <v>1.5</v>
      </c>
      <c r="B1031">
        <v>2</v>
      </c>
      <c r="C1031">
        <v>0.7</v>
      </c>
      <c r="D1031">
        <v>8</v>
      </c>
      <c r="E1031">
        <v>2.7503000000000002</v>
      </c>
      <c r="F1031">
        <v>2.75154386417567</v>
      </c>
      <c r="G1031">
        <f t="shared" si="16"/>
        <v>2.6402803192849844</v>
      </c>
    </row>
    <row r="1032" spans="1:7" x14ac:dyDescent="0.25">
      <c r="A1032">
        <v>2</v>
      </c>
      <c r="B1032">
        <v>3.5</v>
      </c>
      <c r="C1032">
        <v>0.4</v>
      </c>
      <c r="D1032">
        <v>3</v>
      </c>
      <c r="E1032">
        <v>1.66717</v>
      </c>
      <c r="F1032">
        <v>1.66598253387698</v>
      </c>
      <c r="G1032">
        <f t="shared" si="16"/>
        <v>1.6596526091068882</v>
      </c>
    </row>
    <row r="1033" spans="1:7" x14ac:dyDescent="0.25">
      <c r="A1033">
        <v>3</v>
      </c>
      <c r="B1033">
        <v>3</v>
      </c>
      <c r="C1033">
        <v>0.6</v>
      </c>
      <c r="D1033">
        <v>10</v>
      </c>
      <c r="E1033">
        <v>2.8626149999999999</v>
      </c>
      <c r="F1033">
        <v>2.8637284104710301</v>
      </c>
      <c r="G1033">
        <f t="shared" si="16"/>
        <v>2.6335606025411074</v>
      </c>
    </row>
    <row r="1034" spans="1:7" x14ac:dyDescent="0.25">
      <c r="A1034">
        <v>3</v>
      </c>
      <c r="B1034">
        <v>3</v>
      </c>
      <c r="C1034">
        <v>0.6</v>
      </c>
      <c r="D1034">
        <v>8</v>
      </c>
      <c r="E1034">
        <v>2.6715249999999999</v>
      </c>
      <c r="F1034">
        <v>2.6724418704250499</v>
      </c>
      <c r="G1034">
        <f t="shared" si="16"/>
        <v>2.5477630407303131</v>
      </c>
    </row>
    <row r="1035" spans="1:7" x14ac:dyDescent="0.25">
      <c r="A1035">
        <v>2</v>
      </c>
      <c r="B1035">
        <v>1</v>
      </c>
      <c r="C1035">
        <v>0.8</v>
      </c>
      <c r="D1035">
        <v>5</v>
      </c>
      <c r="E1035">
        <v>2.6003750000000001</v>
      </c>
      <c r="F1035">
        <v>2.6005485276080602</v>
      </c>
      <c r="G1035">
        <f t="shared" si="16"/>
        <v>2.576006606522288</v>
      </c>
    </row>
    <row r="1036" spans="1:7" x14ac:dyDescent="0.25">
      <c r="A1036">
        <v>2.5</v>
      </c>
      <c r="B1036">
        <v>1.5</v>
      </c>
      <c r="C1036">
        <v>0.7</v>
      </c>
      <c r="D1036">
        <v>8.5</v>
      </c>
      <c r="E1036">
        <v>3.1773150000000001</v>
      </c>
      <c r="F1036">
        <v>3.1783505029738799</v>
      </c>
      <c r="G1036">
        <f t="shared" si="16"/>
        <v>3.2288940120881033</v>
      </c>
    </row>
    <row r="1037" spans="1:7" x14ac:dyDescent="0.25">
      <c r="A1037">
        <v>3</v>
      </c>
      <c r="B1037">
        <v>4</v>
      </c>
      <c r="C1037">
        <v>0.4</v>
      </c>
      <c r="D1037">
        <v>13</v>
      </c>
      <c r="E1037">
        <v>2.1076800000000002</v>
      </c>
      <c r="F1037">
        <v>2.1059468430527799</v>
      </c>
      <c r="G1037">
        <f t="shared" si="16"/>
        <v>2.075308853740002</v>
      </c>
    </row>
    <row r="1038" spans="1:7" x14ac:dyDescent="0.25">
      <c r="A1038">
        <v>2.5</v>
      </c>
      <c r="B1038">
        <v>4</v>
      </c>
      <c r="C1038">
        <v>0.5</v>
      </c>
      <c r="D1038">
        <v>10</v>
      </c>
      <c r="E1038">
        <v>2.4392399999999999</v>
      </c>
      <c r="F1038">
        <v>2.42350430207834</v>
      </c>
      <c r="G1038">
        <f t="shared" si="16"/>
        <v>2.4949444157563501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Figure22_TestSet_GPR_True_Symbo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Thịnh Phạm</cp:lastModifiedBy>
  <dcterms:created xsi:type="dcterms:W3CDTF">2026-07-17T05:48:47Z</dcterms:created>
  <dcterms:modified xsi:type="dcterms:W3CDTF">2026-07-17T05:49:08Z</dcterms:modified>
</cp:coreProperties>
</file>