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D8B3B61-34C6-4BC4-AE16-27D07FC64616}" xr6:coauthVersionLast="47" xr6:coauthVersionMax="47" xr10:uidLastSave="{00000000-0000-0000-0000-000000000000}"/>
  <bookViews>
    <workbookView xWindow="28680" yWindow="-120" windowWidth="29040" windowHeight="15720" xr2:uid="{C4CA304C-3A57-4A8C-B6C1-F3771F419BE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<sst xmlns="http://schemas.openxmlformats.org/spreadsheetml/2006/main" count="25" uniqueCount="25">
  <si>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新 北 市</t>
  </si>
  <si>
    <t>臺 北 市</t>
  </si>
  <si>
    <t>桃 園 市</t>
  </si>
  <si>
    <t>臺 中 市</t>
  </si>
  <si>
    <t>臺 南 市</t>
  </si>
  <si>
    <t>高 雄 市</t>
  </si>
  <si>
    <t>宜 蘭 縣</t>
  </si>
  <si>
    <t>新 竹 縣</t>
  </si>
  <si>
    <t>苗 栗 縣</t>
  </si>
  <si>
    <t>彰 化 縣</t>
  </si>
  <si>
    <t>南 投 縣</t>
  </si>
  <si>
    <t>雲 林 縣</t>
  </si>
  <si>
    <t>嘉 義 縣</t>
  </si>
  <si>
    <t>屏 東 縣</t>
  </si>
  <si>
    <t>臺 東 縣</t>
  </si>
  <si>
    <t>花 蓮 縣</t>
  </si>
  <si>
    <t>澎 湖 縣</t>
  </si>
  <si>
    <t>基 隆 市</t>
  </si>
  <si>
    <t>新 竹 市</t>
  </si>
  <si>
    <t>嘉 義 市</t>
  </si>
  <si>
    <t>金 門 縣</t>
  </si>
  <si>
    <t>縣市</t>
  </si>
  <si>
    <t>死亡人數</t>
  </si>
  <si>
    <t>內外科</t>
    <phoneticPr fontId="4" type="noConversion"/>
  </si>
  <si>
    <t>一般慢性病床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</si>
</sst>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標楷體"/>
      <family val="4"/>
      <charset val="136"/>
    </font>
    <font>
      <sz val="12"/>
      <color rgb="FF000000"/>
      <name val="Calibri"/>
      <family val="2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工作表1!$A$2</c:f>
              <c:strCache>
                <c:ptCount val="1"/>
                <c:pt idx="0">
                  <c:v>新 北 市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工作表1!$B$1:$D$1</c:f>
              <c:strCache>
                <c:ptCount val="3"/>
                <c:pt idx="0">
                  <c:v>內外科</c:v>
                </c:pt>
                <c:pt idx="1">
                  <c:v>一般慢性病床</c:v>
                </c:pt>
                <c:pt idx="2">
                  <c:v>死亡人數</c:v>
                </c:pt>
              </c:strCache>
            </c:strRef>
          </c:cat>
          <c:val>
            <c:numRef>
              <c:f>工作表1!$B$2:$D$2</c:f>
              <c:numCache>
                <c:formatCode>General</c:formatCode>
                <c:ptCount val="3"/>
                <c:pt idx="0">
                  <c:v>325</c:v>
                </c:pt>
                <c:pt idx="1">
                  <c:v>277</c:v>
                </c:pt>
                <c:pt idx="2">
                  <c:v>68925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0C-4411-87B5-FB0775F76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3900879"/>
        <c:axId val="1919403455"/>
      </c:barChart>
      <c:catAx>
        <c:axId val="3939008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19403455"/>
        <c:crosses val="autoZero"/>
        <c:auto val="1"/>
        <c:lblAlgn val="ctr"/>
        <c:lblOffset val="100"/>
        <c:noMultiLvlLbl val="0"/>
      </c:catAx>
      <c:valAx>
        <c:axId val="191940345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393900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工作表1!$A$3</c:f>
              <c:strCache>
                <c:ptCount val="1"/>
                <c:pt idx="0">
                  <c:v>臺 北 市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工作表1!$B$1:$D$1</c:f>
              <c:strCache>
                <c:ptCount val="3"/>
                <c:pt idx="0">
                  <c:v>內外科</c:v>
                </c:pt>
                <c:pt idx="1">
                  <c:v>一般慢性病床</c:v>
                </c:pt>
                <c:pt idx="2">
                  <c:v>死亡人數</c:v>
                </c:pt>
              </c:strCache>
            </c:strRef>
          </c:cat>
          <c:val>
            <c:numRef>
              <c:f>工作表1!$B$3:$D$3</c:f>
              <c:numCache>
                <c:formatCode>General</c:formatCode>
                <c:ptCount val="3"/>
                <c:pt idx="0">
                  <c:v>308</c:v>
                </c:pt>
                <c:pt idx="1">
                  <c:v>173</c:v>
                </c:pt>
                <c:pt idx="2">
                  <c:v>51133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B5-4466-93DF-A3C662E8057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07195071"/>
        <c:axId val="404273055"/>
      </c:barChart>
      <c:catAx>
        <c:axId val="5071950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04273055"/>
        <c:crosses val="autoZero"/>
        <c:auto val="1"/>
        <c:lblAlgn val="ctr"/>
        <c:lblOffset val="100"/>
        <c:noMultiLvlLbl val="0"/>
      </c:catAx>
      <c:valAx>
        <c:axId val="40427305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507195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工作表1!$A$5</c:f>
              <c:strCache>
                <c:ptCount val="1"/>
                <c:pt idx="0">
                  <c:v>臺 中 市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工作表1!$B$1:$D$1</c:f>
              <c:strCache>
                <c:ptCount val="3"/>
                <c:pt idx="0">
                  <c:v>內外科</c:v>
                </c:pt>
                <c:pt idx="1">
                  <c:v>一般慢性病床</c:v>
                </c:pt>
                <c:pt idx="2">
                  <c:v>死亡人數</c:v>
                </c:pt>
              </c:strCache>
            </c:strRef>
          </c:cat>
          <c:val>
            <c:numRef>
              <c:f>工作表1!$B$5:$D$5</c:f>
              <c:numCache>
                <c:formatCode>General</c:formatCode>
                <c:ptCount val="3"/>
                <c:pt idx="0">
                  <c:v>409</c:v>
                </c:pt>
                <c:pt idx="1">
                  <c:v>548</c:v>
                </c:pt>
                <c:pt idx="2">
                  <c:v>49556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E1-44D7-94FE-9706629C3ED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96097071"/>
        <c:axId val="508866207"/>
      </c:barChart>
      <c:catAx>
        <c:axId val="2096097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08866207"/>
        <c:crosses val="autoZero"/>
        <c:auto val="1"/>
        <c:lblAlgn val="ctr"/>
        <c:lblOffset val="100"/>
        <c:noMultiLvlLbl val="0"/>
      </c:catAx>
      <c:valAx>
        <c:axId val="50886620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096097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工作表1!$A$6</c:f>
              <c:strCache>
                <c:ptCount val="1"/>
                <c:pt idx="0">
                  <c:v>臺 南 市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工作表1!$B$1:$D$1</c:f>
              <c:strCache>
                <c:ptCount val="3"/>
                <c:pt idx="0">
                  <c:v>內外科</c:v>
                </c:pt>
                <c:pt idx="1">
                  <c:v>一般慢性病床</c:v>
                </c:pt>
                <c:pt idx="2">
                  <c:v>死亡人數</c:v>
                </c:pt>
              </c:strCache>
            </c:strRef>
          </c:cat>
          <c:val>
            <c:numRef>
              <c:f>工作表1!$B$6:$D$6</c:f>
              <c:numCache>
                <c:formatCode>General</c:formatCode>
                <c:ptCount val="3"/>
                <c:pt idx="0">
                  <c:v>331</c:v>
                </c:pt>
                <c:pt idx="1">
                  <c:v>329</c:v>
                </c:pt>
                <c:pt idx="2">
                  <c:v>44067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AE-4E75-A499-86E620B2AA6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05519183"/>
        <c:axId val="508865215"/>
      </c:barChart>
      <c:catAx>
        <c:axId val="505519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08865215"/>
        <c:crosses val="autoZero"/>
        <c:auto val="1"/>
        <c:lblAlgn val="ctr"/>
        <c:lblOffset val="100"/>
        <c:noMultiLvlLbl val="0"/>
      </c:catAx>
      <c:valAx>
        <c:axId val="50886521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05519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工作表1!$A$7</c:f>
              <c:strCache>
                <c:ptCount val="1"/>
                <c:pt idx="0">
                  <c:v>高 雄 市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工作表1!$B$1:$D$1</c:f>
              <c:strCache>
                <c:ptCount val="3"/>
                <c:pt idx="0">
                  <c:v>內外科</c:v>
                </c:pt>
                <c:pt idx="1">
                  <c:v>一般慢性病床</c:v>
                </c:pt>
                <c:pt idx="2">
                  <c:v>死亡人數</c:v>
                </c:pt>
              </c:strCache>
            </c:strRef>
          </c:cat>
          <c:val>
            <c:numRef>
              <c:f>工作表1!$B$7:$D$7</c:f>
              <c:numCache>
                <c:formatCode>General</c:formatCode>
                <c:ptCount val="3"/>
                <c:pt idx="0">
                  <c:v>336</c:v>
                </c:pt>
                <c:pt idx="1">
                  <c:v>457</c:v>
                </c:pt>
                <c:pt idx="2">
                  <c:v>61404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D3-4887-BDC1-69F66649899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20735471"/>
        <c:axId val="609663279"/>
      </c:barChart>
      <c:catAx>
        <c:axId val="620735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9663279"/>
        <c:crosses val="autoZero"/>
        <c:auto val="1"/>
        <c:lblAlgn val="ctr"/>
        <c:lblOffset val="100"/>
        <c:noMultiLvlLbl val="0"/>
      </c:catAx>
      <c:valAx>
        <c:axId val="60966327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20735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1</xdr:row>
      <xdr:rowOff>338137</xdr:rowOff>
    </xdr:from>
    <xdr:to>
      <xdr:col>12</xdr:col>
      <xdr:colOff>257175</xdr:colOff>
      <xdr:row>8</xdr:row>
      <xdr:rowOff>147637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C253513-666C-64AC-52B8-3AFF5E4501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37147</xdr:colOff>
      <xdr:row>1</xdr:row>
      <xdr:rowOff>300990</xdr:rowOff>
    </xdr:from>
    <xdr:to>
      <xdr:col>20</xdr:col>
      <xdr:colOff>341947</xdr:colOff>
      <xdr:row>8</xdr:row>
      <xdr:rowOff>110490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EA8C66D5-7117-10A3-633C-A9CFAA8ECF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498157</xdr:colOff>
      <xdr:row>9</xdr:row>
      <xdr:rowOff>38100</xdr:rowOff>
    </xdr:from>
    <xdr:to>
      <xdr:col>12</xdr:col>
      <xdr:colOff>193357</xdr:colOff>
      <xdr:row>15</xdr:row>
      <xdr:rowOff>266700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76FFD0D3-1BB4-E6CE-79F7-4B97785170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115252</xdr:colOff>
      <xdr:row>9</xdr:row>
      <xdr:rowOff>59061</xdr:rowOff>
    </xdr:from>
    <xdr:to>
      <xdr:col>20</xdr:col>
      <xdr:colOff>420052</xdr:colOff>
      <xdr:row>15</xdr:row>
      <xdr:rowOff>283851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EF78876E-B928-096B-B511-E226F53DF1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477202</xdr:colOff>
      <xdr:row>16</xdr:row>
      <xdr:rowOff>200031</xdr:rowOff>
    </xdr:from>
    <xdr:to>
      <xdr:col>12</xdr:col>
      <xdr:colOff>172402</xdr:colOff>
      <xdr:row>24</xdr:row>
      <xdr:rowOff>9531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68105D80-E9AF-9298-9FAA-AA7F49C036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FEB8A-73D0-4AE4-B7CB-23D3F1D6980A}">
  <dimension ref="A1:D22"/>
  <sheetViews>
    <sheetView tabSelected="1" workbookViewId="0">
      <pane ySplit="1" topLeftCell="A11" activePane="bottomLeft" state="frozen"/>
      <selection pane="bottomLeft" activeCell="U20" sqref="U20"/>
    </sheetView>
  </sheetViews>
  <sheetFormatPr defaultRowHeight="16.2" x14ac:dyDescent="0.3"/>
  <cols>
    <col min="1" max="1" width="9.44140625" customWidth="1"/>
  </cols>
  <sheetData>
    <row r="1" spans="1:4" ht="33" thickBot="1" x14ac:dyDescent="0.35">
      <c r="A1" s="1" t="s">
        <v>21</v>
      </c>
      <c r="B1" s="5" t="s">
        <v>23</v>
      </c>
      <c r="C1" s="5" t="s">
        <v>24</v>
      </c>
      <c r="D1" s="5" t="s">
        <v>22</v>
      </c>
    </row>
    <row r="2" spans="1:4" ht="33" thickBot="1" x14ac:dyDescent="0.35">
      <c r="A2" s="2" t="s">
        <v>0</v>
      </c>
      <c r="B2" s="3">
        <v>325</v>
      </c>
      <c r="C2" s="3">
        <v>277</v>
      </c>
      <c r="D2" s="3">
        <v>68925</v>
      </c>
    </row>
    <row r="3" spans="1:4" ht="33" thickBot="1" x14ac:dyDescent="0.35">
      <c r="A3" s="2" t="s">
        <v>1</v>
      </c>
      <c r="B3" s="3">
        <v>308</v>
      </c>
      <c r="C3" s="3">
        <v>173</v>
      </c>
      <c r="D3" s="3">
        <v>51133</v>
      </c>
    </row>
    <row r="4" spans="1:4" ht="33" thickBot="1" x14ac:dyDescent="0.35">
      <c r="A4" s="2" t="s">
        <v>2</v>
      </c>
      <c r="B4" s="3">
        <v>272</v>
      </c>
      <c r="C4" s="3">
        <v>480</v>
      </c>
      <c r="D4" s="3">
        <v>32688</v>
      </c>
    </row>
    <row r="5" spans="1:4" ht="33" thickBot="1" x14ac:dyDescent="0.35">
      <c r="A5" s="2" t="s">
        <v>3</v>
      </c>
      <c r="B5" s="3">
        <v>409</v>
      </c>
      <c r="C5" s="3">
        <v>548</v>
      </c>
      <c r="D5" s="3">
        <v>49556</v>
      </c>
    </row>
    <row r="6" spans="1:4" ht="33" thickBot="1" x14ac:dyDescent="0.35">
      <c r="A6" s="2" t="s">
        <v>4</v>
      </c>
      <c r="B6" s="3">
        <v>331</v>
      </c>
      <c r="C6" s="3">
        <v>329</v>
      </c>
      <c r="D6" s="3">
        <v>44067</v>
      </c>
    </row>
    <row r="7" spans="1:4" ht="33" thickBot="1" x14ac:dyDescent="0.35">
      <c r="A7" s="2" t="s">
        <v>5</v>
      </c>
      <c r="B7" s="3">
        <v>336</v>
      </c>
      <c r="C7" s="3">
        <v>457</v>
      </c>
      <c r="D7" s="3">
        <v>61404</v>
      </c>
    </row>
    <row r="8" spans="1:4" ht="33" thickBot="1" x14ac:dyDescent="0.35">
      <c r="A8" s="2" t="s">
        <v>6</v>
      </c>
      <c r="B8" s="3">
        <v>101</v>
      </c>
      <c r="C8" s="3">
        <v>222</v>
      </c>
      <c r="D8" s="3">
        <v>10810</v>
      </c>
    </row>
    <row r="9" spans="1:4" ht="33" thickBot="1" x14ac:dyDescent="0.35">
      <c r="A9" s="2" t="s">
        <v>7</v>
      </c>
      <c r="B9" s="3">
        <v>57</v>
      </c>
      <c r="C9" s="3">
        <v>0</v>
      </c>
      <c r="D9" s="3">
        <v>8644</v>
      </c>
    </row>
    <row r="10" spans="1:4" ht="33" thickBot="1" x14ac:dyDescent="0.35">
      <c r="A10" s="2" t="s">
        <v>8</v>
      </c>
      <c r="B10" s="3">
        <v>68</v>
      </c>
      <c r="C10" s="3">
        <v>7</v>
      </c>
      <c r="D10" s="3">
        <v>12801</v>
      </c>
    </row>
    <row r="11" spans="1:4" ht="33" thickBot="1" x14ac:dyDescent="0.35">
      <c r="A11" s="2" t="s">
        <v>9</v>
      </c>
      <c r="B11" s="3">
        <v>139</v>
      </c>
      <c r="C11" s="3">
        <v>276</v>
      </c>
      <c r="D11" s="3">
        <v>28433</v>
      </c>
    </row>
    <row r="12" spans="1:4" ht="33" thickBot="1" x14ac:dyDescent="0.35">
      <c r="A12" s="2" t="s">
        <v>10</v>
      </c>
      <c r="B12" s="3">
        <v>73</v>
      </c>
      <c r="C12" s="3">
        <v>24</v>
      </c>
      <c r="D12" s="3">
        <v>11975</v>
      </c>
    </row>
    <row r="13" spans="1:4" ht="33" thickBot="1" x14ac:dyDescent="0.35">
      <c r="A13" s="2" t="s">
        <v>11</v>
      </c>
      <c r="B13" s="3">
        <v>103</v>
      </c>
      <c r="C13" s="3">
        <v>0</v>
      </c>
      <c r="D13" s="3">
        <v>19940</v>
      </c>
    </row>
    <row r="14" spans="1:4" ht="33" thickBot="1" x14ac:dyDescent="0.35">
      <c r="A14" s="2" t="s">
        <v>12</v>
      </c>
      <c r="B14" s="3">
        <v>44</v>
      </c>
      <c r="C14" s="3">
        <v>55</v>
      </c>
      <c r="D14" s="3">
        <v>15555</v>
      </c>
    </row>
    <row r="15" spans="1:4" ht="33" thickBot="1" x14ac:dyDescent="0.35">
      <c r="A15" s="2" t="s">
        <v>13</v>
      </c>
      <c r="B15" s="3">
        <v>107</v>
      </c>
      <c r="C15" s="3">
        <v>97</v>
      </c>
      <c r="D15" s="3">
        <v>21251</v>
      </c>
    </row>
    <row r="16" spans="1:4" ht="33" thickBot="1" x14ac:dyDescent="0.35">
      <c r="A16" s="2" t="s">
        <v>14</v>
      </c>
      <c r="B16" s="3">
        <v>42</v>
      </c>
      <c r="C16" s="3">
        <v>0</v>
      </c>
      <c r="D16" s="3">
        <v>6169</v>
      </c>
    </row>
    <row r="17" spans="1:4" ht="33" thickBot="1" x14ac:dyDescent="0.35">
      <c r="A17" s="2" t="s">
        <v>15</v>
      </c>
      <c r="B17" s="3">
        <v>59</v>
      </c>
      <c r="C17" s="3">
        <v>173</v>
      </c>
      <c r="D17" s="3">
        <v>8175</v>
      </c>
    </row>
    <row r="18" spans="1:4" ht="33" thickBot="1" x14ac:dyDescent="0.35">
      <c r="A18" s="2" t="s">
        <v>16</v>
      </c>
      <c r="B18" s="3">
        <v>18</v>
      </c>
      <c r="C18" s="3">
        <v>0</v>
      </c>
      <c r="D18" s="3">
        <v>2563</v>
      </c>
    </row>
    <row r="19" spans="1:4" ht="33" thickBot="1" x14ac:dyDescent="0.35">
      <c r="A19" s="2" t="s">
        <v>17</v>
      </c>
      <c r="B19" s="3">
        <v>56</v>
      </c>
      <c r="C19" s="3">
        <v>27</v>
      </c>
      <c r="D19" s="3">
        <v>7978</v>
      </c>
    </row>
    <row r="20" spans="1:4" ht="33" thickBot="1" x14ac:dyDescent="0.35">
      <c r="A20" s="2" t="s">
        <v>18</v>
      </c>
      <c r="B20" s="3">
        <v>65</v>
      </c>
      <c r="C20" s="3">
        <v>50</v>
      </c>
      <c r="D20" s="3">
        <v>7457</v>
      </c>
    </row>
    <row r="21" spans="1:4" ht="33" thickBot="1" x14ac:dyDescent="0.35">
      <c r="A21" s="2" t="s">
        <v>19</v>
      </c>
      <c r="B21" s="3">
        <v>81</v>
      </c>
      <c r="C21" s="3">
        <v>266</v>
      </c>
      <c r="D21" s="3">
        <v>6030</v>
      </c>
    </row>
    <row r="22" spans="1:4" ht="33" thickBot="1" x14ac:dyDescent="0.35">
      <c r="A22" s="2" t="s">
        <v>20</v>
      </c>
      <c r="B22" s="3">
        <v>10</v>
      </c>
      <c r="C22" s="4">
        <v>10</v>
      </c>
      <c r="D22" s="4">
        <v>2259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2023-10-17T15:47:46Z</dcterms:created>
  <dcterms:modified xsi:type="dcterms:W3CDTF">2023-10-17T16:06:37Z</dcterms:modified>
</cp:coreProperties>
</file>