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E52B547-5B82-401B-AF2F-8A2671CB894A}" xr6:coauthVersionLast="47" xr6:coauthVersionMax="47" xr10:uidLastSave="{00000000-0000-0000-0000-000000000000}"/>
  <bookViews>
    <workbookView xWindow="28680" yWindow="-120" windowWidth="29040" windowHeight="15720" xr2:uid="{842223F4-E117-42F8-A2D3-89A3AC94B38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<sst xmlns="http://schemas.openxmlformats.org/spreadsheetml/2006/main" count="25" uniqueCount="25">
  <si>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新 北 市</t>
  </si>
  <si>
    <t>臺 北 市</t>
  </si>
  <si>
    <t>桃 園 市</t>
  </si>
  <si>
    <t>臺 中 市</t>
  </si>
  <si>
    <t>臺 南 市</t>
  </si>
  <si>
    <t>高 雄 市</t>
  </si>
  <si>
    <t>宜 蘭 縣</t>
  </si>
  <si>
    <t>新 竹 縣</t>
  </si>
  <si>
    <t>苗 栗 縣</t>
  </si>
  <si>
    <t>彰 化 縣</t>
  </si>
  <si>
    <t>南 投 縣</t>
  </si>
  <si>
    <t>雲 林 縣</t>
  </si>
  <si>
    <t>嘉 義 縣</t>
  </si>
  <si>
    <t>屏 東 縣</t>
  </si>
  <si>
    <t>臺 東 縣</t>
  </si>
  <si>
    <t>花 蓮 縣</t>
  </si>
  <si>
    <t>澎 湖 縣</t>
  </si>
  <si>
    <t>基 隆 市</t>
  </si>
  <si>
    <t>新 竹 市</t>
  </si>
  <si>
    <t>嘉 義 市</t>
  </si>
  <si>
    <t>金 門 縣</t>
  </si>
  <si>
    <t>縣市</t>
  </si>
  <si>
    <t>死亡人數</t>
  </si>
  <si>
    <t>急性病床</t>
  </si>
  <si>
    <r>
      <t>內科</t>
    </r>
    <r>
      <rPr>
        <sz val="12"/>
        <color rgb="FF000000"/>
        <rFont val="Calibri"/>
        <family val="2"/>
      </rPr>
      <t>+</t>
    </r>
    <r>
      <rPr>
        <sz val="12"/>
        <color rgb="FF000000"/>
        <rFont val="新細明體"/>
        <family val="1"/>
        <charset val="136"/>
      </rPr>
      <t>急診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</si>
</sst>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5050"/>
      <color rgb="FF660033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新 北 市</c:v>
                </c:pt>
              </c:strCache>
            </c:strRef>
          </c:tx>
          <c:spPr>
            <a:solidFill>
              <a:srgbClr val="660033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D-486D-8C1B-476BC15BB6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內科+急診</c:v>
                </c:pt>
                <c:pt idx="1">
                  <c:v>死亡人數</c:v>
                </c:pt>
                <c:pt idx="2">
                  <c:v>急性病床</c:v>
                </c:pt>
              </c:strCache>
            </c:strRef>
          </c:cat>
          <c:val>
            <c:numRef>
              <c:f>工作表1!$B$2:$D$2</c:f>
              <c:numCache>
                <c:formatCode>General</c:formatCode>
                <c:ptCount val="3"/>
                <c:pt idx="0">
                  <c:v>255</c:v>
                </c:pt>
                <c:pt idx="1">
                  <c:v>17047</c:v>
                </c:pt>
                <c:pt idx="2">
                  <c:v>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D-486D-8C1B-476BC15BB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211552"/>
        <c:axId val="1434171984"/>
      </c:barChart>
      <c:catAx>
        <c:axId val="14312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4171984"/>
        <c:crosses val="autoZero"/>
        <c:auto val="1"/>
        <c:lblAlgn val="ctr"/>
        <c:lblOffset val="100"/>
        <c:noMultiLvlLbl val="0"/>
      </c:catAx>
      <c:valAx>
        <c:axId val="14341719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3121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臺 北 市</c:v>
                </c:pt>
              </c:strCache>
            </c:strRef>
          </c:tx>
          <c:spPr>
            <a:solidFill>
              <a:srgbClr val="CC0066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內科+急診</c:v>
                </c:pt>
                <c:pt idx="1">
                  <c:v>死亡人數</c:v>
                </c:pt>
                <c:pt idx="2">
                  <c:v>急性病床</c:v>
                </c:pt>
              </c:strCache>
            </c:strRef>
          </c:cat>
          <c:val>
            <c:numRef>
              <c:f>工作表1!$B$3:$D$3</c:f>
              <c:numCache>
                <c:formatCode>General</c:formatCode>
                <c:ptCount val="3"/>
                <c:pt idx="0">
                  <c:v>234</c:v>
                </c:pt>
                <c:pt idx="1">
                  <c:v>13304</c:v>
                </c:pt>
                <c:pt idx="2">
                  <c:v>12865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5-487E-8A7A-004E20D37F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6075760"/>
        <c:axId val="1501555712"/>
      </c:barChart>
      <c:catAx>
        <c:axId val="142607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555712"/>
        <c:crosses val="autoZero"/>
        <c:auto val="1"/>
        <c:lblAlgn val="ctr"/>
        <c:lblOffset val="100"/>
        <c:noMultiLvlLbl val="0"/>
      </c:catAx>
      <c:valAx>
        <c:axId val="15015557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2607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工作表1!$A$7</c:f>
              <c:strCache>
                <c:ptCount val="1"/>
                <c:pt idx="0">
                  <c:v>高 雄 市</c:v>
                </c:pt>
              </c:strCache>
            </c:strRef>
          </c:tx>
          <c:spPr>
            <a:solidFill>
              <a:srgbClr val="660033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內科+急診</c:v>
                </c:pt>
                <c:pt idx="1">
                  <c:v>死亡人數</c:v>
                </c:pt>
                <c:pt idx="2">
                  <c:v>急性病床</c:v>
                </c:pt>
              </c:strCache>
            </c:strRef>
          </c:cat>
          <c:val>
            <c:numRef>
              <c:f>工作表1!$B$7:$D$7</c:f>
              <c:numCache>
                <c:formatCode>General</c:formatCode>
                <c:ptCount val="3"/>
                <c:pt idx="0">
                  <c:v>263</c:v>
                </c:pt>
                <c:pt idx="1">
                  <c:v>15533</c:v>
                </c:pt>
                <c:pt idx="2">
                  <c:v>7536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1-41DD-8375-53909C9D11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3459440"/>
        <c:axId val="1501567120"/>
      </c:barChart>
      <c:catAx>
        <c:axId val="142345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567120"/>
        <c:crosses val="autoZero"/>
        <c:auto val="1"/>
        <c:lblAlgn val="ctr"/>
        <c:lblOffset val="100"/>
        <c:noMultiLvlLbl val="0"/>
      </c:catAx>
      <c:valAx>
        <c:axId val="15015671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2345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工作表1!$A$5</c:f>
              <c:strCache>
                <c:ptCount val="1"/>
                <c:pt idx="0">
                  <c:v>臺 中 市</c:v>
                </c:pt>
              </c:strCache>
            </c:strRef>
          </c:tx>
          <c:spPr>
            <a:solidFill>
              <a:srgbClr val="FF5050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內科+急診</c:v>
                </c:pt>
                <c:pt idx="1">
                  <c:v>死亡人數</c:v>
                </c:pt>
                <c:pt idx="2">
                  <c:v>急性病床</c:v>
                </c:pt>
              </c:strCache>
            </c:strRef>
          </c:cat>
          <c:val>
            <c:numRef>
              <c:f>工作表1!$B$5:$D$5</c:f>
              <c:numCache>
                <c:formatCode>General</c:formatCode>
                <c:ptCount val="3"/>
                <c:pt idx="0">
                  <c:v>309</c:v>
                </c:pt>
                <c:pt idx="1">
                  <c:v>10597</c:v>
                </c:pt>
                <c:pt idx="2">
                  <c:v>8844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B-4809-93C5-A14E4B5D7B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3458960"/>
        <c:axId val="1501556208"/>
      </c:barChart>
      <c:catAx>
        <c:axId val="142345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556208"/>
        <c:crosses val="autoZero"/>
        <c:auto val="1"/>
        <c:lblAlgn val="ctr"/>
        <c:lblOffset val="100"/>
        <c:noMultiLvlLbl val="0"/>
      </c:catAx>
      <c:valAx>
        <c:axId val="1501556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2345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工作表1!$A$6</c:f>
              <c:strCache>
                <c:ptCount val="1"/>
                <c:pt idx="0">
                  <c:v>臺 南 市</c:v>
                </c:pt>
              </c:strCache>
            </c:strRef>
          </c:tx>
          <c:spPr>
            <a:solidFill>
              <a:srgbClr val="FF5050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工作表1!$B$1:$D$1</c:f>
              <c:strCache>
                <c:ptCount val="3"/>
                <c:pt idx="0">
                  <c:v>內科+急診</c:v>
                </c:pt>
                <c:pt idx="1">
                  <c:v>死亡人數</c:v>
                </c:pt>
                <c:pt idx="2">
                  <c:v>急性病床</c:v>
                </c:pt>
              </c:strCache>
            </c:strRef>
          </c:cat>
          <c:val>
            <c:numRef>
              <c:f>工作表1!$B$6:$D$6</c:f>
              <c:numCache>
                <c:formatCode>General</c:formatCode>
                <c:ptCount val="3"/>
                <c:pt idx="0">
                  <c:v>250</c:v>
                </c:pt>
                <c:pt idx="1">
                  <c:v>11498</c:v>
                </c:pt>
                <c:pt idx="2">
                  <c:v>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F-41A0-A446-8C06416238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1812832"/>
        <c:axId val="1501557200"/>
      </c:barChart>
      <c:catAx>
        <c:axId val="124181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557200"/>
        <c:crosses val="autoZero"/>
        <c:auto val="1"/>
        <c:lblAlgn val="ctr"/>
        <c:lblOffset val="100"/>
        <c:noMultiLvlLbl val="0"/>
      </c:catAx>
      <c:valAx>
        <c:axId val="15015572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24181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158115</xdr:rowOff>
    </xdr:from>
    <xdr:to>
      <xdr:col>11</xdr:col>
      <xdr:colOff>400050</xdr:colOff>
      <xdr:row>12</xdr:row>
      <xdr:rowOff>180975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3FEF8DC-3363-3A50-E417-AFF180FF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582930</xdr:colOff>
      <xdr:row>0</xdr:row>
      <xdr:rowOff>161925</xdr:rowOff>
    </xdr:from>
    <xdr:to>
      <xdr:col>19</xdr:col>
      <xdr:colOff>278130</xdr:colOff>
      <xdr:row>12</xdr:row>
      <xdr:rowOff>180975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3CCF634-4B56-09C0-CD79-121E355B8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240030</xdr:colOff>
      <xdr:row>13</xdr:row>
      <xdr:rowOff>152400</xdr:rowOff>
    </xdr:from>
    <xdr:to>
      <xdr:col>11</xdr:col>
      <xdr:colOff>544830</xdr:colOff>
      <xdr:row>26</xdr:row>
      <xdr:rowOff>171450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F081395-9A67-A670-D990-2BA07ED84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93345</xdr:colOff>
      <xdr:row>13</xdr:row>
      <xdr:rowOff>179070</xdr:rowOff>
    </xdr:from>
    <xdr:to>
      <xdr:col>19</xdr:col>
      <xdr:colOff>398145</xdr:colOff>
      <xdr:row>26</xdr:row>
      <xdr:rowOff>201930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2618210-98F0-9FDB-6B29-2DD8CEE34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81915</xdr:colOff>
      <xdr:row>28</xdr:row>
      <xdr:rowOff>40005</xdr:rowOff>
    </xdr:from>
    <xdr:to>
      <xdr:col>5</xdr:col>
      <xdr:colOff>321945</xdr:colOff>
      <xdr:row>41</xdr:row>
      <xdr:rowOff>59055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3D7D944-FD4E-282B-6590-4678E3538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6FCA-B766-4004-96D2-4C43FED5A817}">
  <dimension ref="A1:D22"/>
  <sheetViews>
    <sheetView tabSelected="1" workbookViewId="0">
      <selection activeCell="L30" sqref="L30"/>
    </sheetView>
  </sheetViews>
  <sheetFormatPr defaultRowHeight="16.2" x14ac:dyDescent="0.3"/>
  <cols>
    <col min="1" max="1" width="10.5546875" bestFit="1" customWidth="1"/>
    <col min="2" max="4" width="14.5546875" customWidth="1"/>
  </cols>
  <sheetData>
    <row r="1" spans="1:4" ht="16.8" thickBot="1" x14ac:dyDescent="0.35">
      <c r="A1" s="3" t="s">
        <v>21</v>
      </c>
      <c r="B1" s="5" t="s">
        <v>24</v>
      </c>
      <c r="C1" s="5" t="s">
        <v>22</v>
      </c>
      <c r="D1" s="5" t="s">
        <v>23</v>
      </c>
    </row>
    <row r="2" spans="1:4" ht="16.8" thickBot="1" x14ac:dyDescent="0.35">
      <c r="A2" s="1" t="s">
        <v>0</v>
      </c>
      <c r="B2" s="2">
        <v>255</v>
      </c>
      <c r="C2" s="2">
        <v>17047</v>
      </c>
      <c r="D2" s="2">
        <v>6701</v>
      </c>
    </row>
    <row r="3" spans="1:4" ht="16.8" thickBot="1" x14ac:dyDescent="0.35">
      <c r="A3" s="3" t="s">
        <v>1</v>
      </c>
      <c r="B3" s="4">
        <v>234</v>
      </c>
      <c r="C3" s="4">
        <v>13304</v>
      </c>
      <c r="D3" s="4">
        <v>12865</v>
      </c>
    </row>
    <row r="4" spans="1:4" ht="16.8" thickBot="1" x14ac:dyDescent="0.35">
      <c r="A4" s="3" t="s">
        <v>2</v>
      </c>
      <c r="B4" s="4">
        <v>202</v>
      </c>
      <c r="C4" s="4">
        <v>7227</v>
      </c>
      <c r="D4" s="4">
        <v>7588</v>
      </c>
    </row>
    <row r="5" spans="1:4" ht="16.8" thickBot="1" x14ac:dyDescent="0.35">
      <c r="A5" s="3" t="s">
        <v>3</v>
      </c>
      <c r="B5" s="4">
        <v>309</v>
      </c>
      <c r="C5" s="4">
        <v>10597</v>
      </c>
      <c r="D5" s="4">
        <v>8844</v>
      </c>
    </row>
    <row r="6" spans="1:4" ht="16.8" thickBot="1" x14ac:dyDescent="0.35">
      <c r="A6" s="3" t="s">
        <v>4</v>
      </c>
      <c r="B6" s="4">
        <v>250</v>
      </c>
      <c r="C6" s="4">
        <v>11498</v>
      </c>
      <c r="D6" s="4">
        <v>6661</v>
      </c>
    </row>
    <row r="7" spans="1:4" ht="16.8" thickBot="1" x14ac:dyDescent="0.35">
      <c r="A7" s="3" t="s">
        <v>5</v>
      </c>
      <c r="B7" s="4">
        <v>263</v>
      </c>
      <c r="C7" s="4">
        <v>15533</v>
      </c>
      <c r="D7" s="4">
        <v>7536</v>
      </c>
    </row>
    <row r="8" spans="1:4" ht="16.8" thickBot="1" x14ac:dyDescent="0.35">
      <c r="A8" s="3" t="s">
        <v>6</v>
      </c>
      <c r="B8" s="4">
        <v>79</v>
      </c>
      <c r="C8" s="4">
        <v>2438</v>
      </c>
      <c r="D8" s="4">
        <v>3274</v>
      </c>
    </row>
    <row r="9" spans="1:4" ht="16.8" thickBot="1" x14ac:dyDescent="0.35">
      <c r="A9" s="3" t="s">
        <v>7</v>
      </c>
      <c r="B9" s="4">
        <v>44</v>
      </c>
      <c r="C9" s="4">
        <v>2288</v>
      </c>
      <c r="D9" s="4">
        <v>993</v>
      </c>
    </row>
    <row r="10" spans="1:4" ht="16.8" thickBot="1" x14ac:dyDescent="0.35">
      <c r="A10" s="3" t="s">
        <v>8</v>
      </c>
      <c r="B10" s="4">
        <v>52</v>
      </c>
      <c r="C10" s="4">
        <v>2502</v>
      </c>
      <c r="D10" s="4">
        <v>1422</v>
      </c>
    </row>
    <row r="11" spans="1:4" ht="16.8" thickBot="1" x14ac:dyDescent="0.35">
      <c r="A11" s="3" t="s">
        <v>9</v>
      </c>
      <c r="B11" s="4">
        <v>94</v>
      </c>
      <c r="C11" s="4">
        <v>7582</v>
      </c>
      <c r="D11" s="4">
        <v>3564</v>
      </c>
    </row>
    <row r="12" spans="1:4" ht="16.8" thickBot="1" x14ac:dyDescent="0.35">
      <c r="A12" s="3" t="s">
        <v>10</v>
      </c>
      <c r="B12" s="4">
        <v>58</v>
      </c>
      <c r="C12" s="4">
        <v>3697</v>
      </c>
      <c r="D12" s="4">
        <v>1221</v>
      </c>
    </row>
    <row r="13" spans="1:4" ht="16.8" thickBot="1" x14ac:dyDescent="0.35">
      <c r="A13" s="3" t="s">
        <v>11</v>
      </c>
      <c r="B13" s="4">
        <v>76</v>
      </c>
      <c r="C13" s="4">
        <v>6180</v>
      </c>
      <c r="D13" s="4">
        <v>1793</v>
      </c>
    </row>
    <row r="14" spans="1:4" ht="16.8" thickBot="1" x14ac:dyDescent="0.35">
      <c r="A14" s="3" t="s">
        <v>12</v>
      </c>
      <c r="B14" s="4">
        <v>34</v>
      </c>
      <c r="C14" s="4">
        <v>4062</v>
      </c>
      <c r="D14" s="4">
        <v>1706</v>
      </c>
    </row>
    <row r="15" spans="1:4" ht="16.8" thickBot="1" x14ac:dyDescent="0.35">
      <c r="A15" s="3" t="s">
        <v>13</v>
      </c>
      <c r="B15" s="4">
        <v>90</v>
      </c>
      <c r="C15" s="4">
        <v>6257</v>
      </c>
      <c r="D15" s="4">
        <v>2606</v>
      </c>
    </row>
    <row r="16" spans="1:4" ht="16.8" thickBot="1" x14ac:dyDescent="0.35">
      <c r="A16" s="3" t="s">
        <v>14</v>
      </c>
      <c r="B16" s="4">
        <v>27</v>
      </c>
      <c r="C16" s="4">
        <v>1606</v>
      </c>
      <c r="D16" s="4">
        <v>644</v>
      </c>
    </row>
    <row r="17" spans="1:4" ht="16.8" thickBot="1" x14ac:dyDescent="0.35">
      <c r="A17" s="3" t="s">
        <v>15</v>
      </c>
      <c r="B17" s="4">
        <v>45</v>
      </c>
      <c r="C17" s="4">
        <v>2008</v>
      </c>
      <c r="D17" s="4">
        <v>1340</v>
      </c>
    </row>
    <row r="18" spans="1:4" ht="16.8" thickBot="1" x14ac:dyDescent="0.35">
      <c r="A18" s="3" t="s">
        <v>16</v>
      </c>
      <c r="B18" s="4">
        <v>13</v>
      </c>
      <c r="C18" s="4">
        <v>556</v>
      </c>
      <c r="D18" s="4">
        <v>237</v>
      </c>
    </row>
    <row r="19" spans="1:4" ht="16.8" thickBot="1" x14ac:dyDescent="0.35">
      <c r="A19" s="3" t="s">
        <v>17</v>
      </c>
      <c r="B19" s="4">
        <v>42</v>
      </c>
      <c r="C19" s="4">
        <v>2357</v>
      </c>
      <c r="D19" s="4">
        <v>1251</v>
      </c>
    </row>
    <row r="20" spans="1:4" ht="16.8" thickBot="1" x14ac:dyDescent="0.35">
      <c r="A20" s="3" t="s">
        <v>18</v>
      </c>
      <c r="B20" s="4">
        <v>54</v>
      </c>
      <c r="C20" s="4">
        <v>1551</v>
      </c>
      <c r="D20" s="4">
        <v>1518</v>
      </c>
    </row>
    <row r="21" spans="1:4" ht="16.8" thickBot="1" x14ac:dyDescent="0.35">
      <c r="A21" s="3" t="s">
        <v>19</v>
      </c>
      <c r="B21" s="4">
        <v>67</v>
      </c>
      <c r="C21" s="4">
        <v>1268</v>
      </c>
      <c r="D21" s="4">
        <v>1796</v>
      </c>
    </row>
    <row r="22" spans="1:4" ht="16.8" thickBot="1" x14ac:dyDescent="0.35">
      <c r="A22" s="3" t="s">
        <v>20</v>
      </c>
      <c r="B22" s="4">
        <v>8</v>
      </c>
      <c r="C22" s="4">
        <v>461</v>
      </c>
      <c r="D22" s="4">
        <v>129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2023-10-17T16:53:49Z</dcterms:created>
  <dcterms:modified xsi:type="dcterms:W3CDTF">2023-10-17T17:03:03Z</dcterms:modified>
</cp:coreProperties>
</file>