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filterPrivacy="1" codeName="ThisWorkbook"/>
  <xr:revisionPtr revIDLastSave="0" documentId="13_ncr:1_{E0DA740C-3F80-E647-8920-5F6A4E59D87F}" xr6:coauthVersionLast="47" xr6:coauthVersionMax="47" xr10:uidLastSave="{00000000-0000-0000-0000-000000000000}"/>
  <bookViews>
    <workbookView xWindow="0" yWindow="-28200" windowWidth="51200" windowHeight="28200" xr2:uid="{00000000-000D-0000-FFFF-FFFF00000000}"/>
  </bookViews>
  <sheets>
    <sheet name="経歴書" sheetId="28" r:id="rId1"/>
  </sheets>
  <definedNames>
    <definedName name="_xlnm.Print_Area" localSheetId="0">経歴書!$A$2:$BJ$261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<sst xmlns="http://schemas.openxmlformats.org/spreadsheetml/2006/main" count="950" uniqueCount="202">
  <si>
    <t>□</t>
  </si>
  <si>
    <t>調査/要件</t>
  </si>
  <si>
    <t>性別</t>
    <rPh sb="0" eb="2">
      <t>セイベツ</t>
    </rPh>
    <phoneticPr fontId="3"/>
  </si>
  <si>
    <t>業務内容（システム概要、担当業務、作業規模、他）</t>
    <rPh sb="0" eb="2">
      <t>ギョウム</t>
    </rPh>
    <rPh sb="2" eb="4">
      <t>ナイヨウ</t>
    </rPh>
    <rPh sb="9" eb="11">
      <t>ガイヨウ</t>
    </rPh>
    <rPh sb="12" eb="14">
      <t>タントウ</t>
    </rPh>
    <rPh sb="14" eb="16">
      <t>ギョウム</t>
    </rPh>
    <rPh sb="17" eb="19">
      <t>サギョウ</t>
    </rPh>
    <rPh sb="19" eb="21">
      <t>キボ</t>
    </rPh>
    <rPh sb="22" eb="23">
      <t>ホカ</t>
    </rPh>
    <phoneticPr fontId="3"/>
  </si>
  <si>
    <t>作業工程</t>
    <rPh sb="0" eb="2">
      <t>サギョウ</t>
    </rPh>
    <rPh sb="2" eb="4">
      <t>コウテイ</t>
    </rPh>
    <phoneticPr fontId="3"/>
  </si>
  <si>
    <t>チーム人数</t>
    <rPh sb="3" eb="5">
      <t>ニンズウ</t>
    </rPh>
    <phoneticPr fontId="3"/>
  </si>
  <si>
    <t>基本設計</t>
    <rPh sb="0" eb="2">
      <t>キホン</t>
    </rPh>
    <phoneticPr fontId="3"/>
  </si>
  <si>
    <t>詳細設計</t>
    <phoneticPr fontId="3"/>
  </si>
  <si>
    <t>その他</t>
    <rPh sb="2" eb="3">
      <t>タ</t>
    </rPh>
    <phoneticPr fontId="1"/>
  </si>
  <si>
    <t>男性</t>
    <rPh sb="0" eb="2">
      <t>ダンセイ</t>
    </rPh>
    <phoneticPr fontId="1"/>
  </si>
  <si>
    <t>NO.</t>
    <phoneticPr fontId="3"/>
  </si>
  <si>
    <t>PM</t>
    <phoneticPr fontId="3"/>
  </si>
  <si>
    <t>PL</t>
    <phoneticPr fontId="6"/>
  </si>
  <si>
    <t>年齢</t>
    <phoneticPr fontId="3"/>
  </si>
  <si>
    <t>卒業年月</t>
    <phoneticPr fontId="3"/>
  </si>
  <si>
    <t>学校名</t>
    <phoneticPr fontId="3"/>
  </si>
  <si>
    <t>BrSE</t>
    <phoneticPr fontId="3"/>
  </si>
  <si>
    <t>監視オペレート</t>
    <rPh sb="0" eb="2">
      <t>カンシ</t>
    </rPh>
    <phoneticPr fontId="3"/>
  </si>
  <si>
    <t>学歴</t>
    <phoneticPr fontId="3"/>
  </si>
  <si>
    <t>スキル/
経験</t>
    <rPh sb="5" eb="7">
      <t>ケイケン</t>
    </rPh>
    <phoneticPr fontId="3"/>
  </si>
  <si>
    <t>期間</t>
    <phoneticPr fontId="3"/>
  </si>
  <si>
    <t>開発環境
(OS/DB/言語等)</t>
    <rPh sb="12" eb="15">
      <t>ゲンゴトウ</t>
    </rPh>
    <phoneticPr fontId="3"/>
  </si>
  <si>
    <t>MySQL</t>
  </si>
  <si>
    <t>実装</t>
    <rPh sb="0" eb="2">
      <t>ジッソウ</t>
    </rPh>
    <phoneticPr fontId="3"/>
  </si>
  <si>
    <t>単体テスト</t>
    <phoneticPr fontId="3"/>
  </si>
  <si>
    <t>結合テスト</t>
    <rPh sb="0" eb="2">
      <t>ケツゴウ</t>
    </rPh>
    <phoneticPr fontId="3"/>
  </si>
  <si>
    <t>システムテスト</t>
    <phoneticPr fontId="3"/>
  </si>
  <si>
    <t>フリガナ</t>
    <phoneticPr fontId="3"/>
  </si>
  <si>
    <t>氏名
(ローマ字/漢字）</t>
    <rPh sb="7" eb="8">
      <t>ジ</t>
    </rPh>
    <rPh sb="9" eb="11">
      <t>カンジ</t>
    </rPh>
    <phoneticPr fontId="3"/>
  </si>
  <si>
    <t>最終学歴</t>
    <rPh sb="0" eb="2">
      <t>サイシュウ</t>
    </rPh>
    <phoneticPr fontId="3"/>
  </si>
  <si>
    <t>大卒</t>
    <phoneticPr fontId="1"/>
  </si>
  <si>
    <t>外国語力</t>
  </si>
  <si>
    <t>日本語：会話力</t>
  </si>
  <si>
    <t>英語力：会話力</t>
  </si>
  <si>
    <t>英語：仕様書作成・理解</t>
  </si>
  <si>
    <t>日本で勤務期間（年数）</t>
  </si>
  <si>
    <t>実務開発経験（年数）</t>
  </si>
  <si>
    <t>写真</t>
  </si>
  <si>
    <t>読み書き可能</t>
  </si>
  <si>
    <t>SE</t>
  </si>
  <si>
    <t>QA</t>
  </si>
  <si>
    <t>Sub PL</t>
  </si>
  <si>
    <t>日本語：仕様書作成・理解力</t>
  </si>
  <si>
    <t>■</t>
  </si>
  <si>
    <t>Java</t>
  </si>
  <si>
    <t>資格</t>
  </si>
  <si>
    <t>Windows</t>
  </si>
  <si>
    <t>PG</t>
  </si>
  <si>
    <t>Design</t>
  </si>
  <si>
    <t>Oracle</t>
  </si>
  <si>
    <t>CentOS,Windows</t>
    <phoneticPr fontId="1"/>
  </si>
  <si>
    <t>SM</t>
    <phoneticPr fontId="1"/>
  </si>
  <si>
    <t>POA</t>
    <phoneticPr fontId="6"/>
  </si>
  <si>
    <t>TOEIC 720点</t>
  </si>
  <si>
    <t>ビジネスレベル (日本語能力試験N1）</t>
  </si>
  <si>
    <t>2013年8月</t>
  </si>
  <si>
    <t>最上級レベル</t>
  </si>
  <si>
    <t>プロジェクト名：Network trafficの統合レポーティングツール開発(WEB)</t>
  </si>
  <si>
    <t>【業務分野】通信</t>
  </si>
  <si>
    <t>PHP(Zend2)</t>
  </si>
  <si>
    <t>Webservice(SOAP)</t>
  </si>
  <si>
    <t>5名</t>
  </si>
  <si>
    <t>プロジェクト名：輸出入業務処理支援ツール開発(WEB)</t>
  </si>
  <si>
    <t>【業務分野】輸出入業務</t>
  </si>
  <si>
    <t>C#</t>
  </si>
  <si>
    <t>HTML/CSS/JS</t>
  </si>
  <si>
    <t>SQL Server</t>
  </si>
  <si>
    <t>OpenText社のMBPM</t>
  </si>
  <si>
    <t>受入対応</t>
  </si>
  <si>
    <t>移行・リリース</t>
  </si>
  <si>
    <t>プロジェクト名：ERP GRANDIT製品保守(WEB)</t>
  </si>
  <si>
    <t>ASP.NET(C#)</t>
  </si>
  <si>
    <t>10名</t>
  </si>
  <si>
    <t>プロジェクト名：スキャナー基盤システム(追加開発)</t>
  </si>
  <si>
    <t>C#/VB.NET</t>
  </si>
  <si>
    <t>4名</t>
  </si>
  <si>
    <t>【業務分野】ERP</t>
  </si>
  <si>
    <t>【業務分野】BPM</t>
  </si>
  <si>
    <t>プロジェクト名：債権管理システム開発(WEB)</t>
  </si>
  <si>
    <t>Delphi</t>
  </si>
  <si>
    <t>Java(JSF/EJB)</t>
  </si>
  <si>
    <t>PL/SQL</t>
  </si>
  <si>
    <t>【業務分野】債権</t>
  </si>
  <si>
    <t>Flex</t>
  </si>
  <si>
    <t>【業務分野】-</t>
  </si>
  <si>
    <t>プロジェクト名：国境なき医師団へ寄付者管理システム(PoC)</t>
  </si>
  <si>
    <t>Java(Play)</t>
  </si>
  <si>
    <t>Angular2</t>
  </si>
  <si>
    <t>Vagrant/Docker</t>
  </si>
  <si>
    <t>Ansible</t>
  </si>
  <si>
    <t>OpenText社のProcess Suite</t>
  </si>
  <si>
    <t>15名</t>
  </si>
  <si>
    <t>プロジェクト名：次期BPM製品開発(WEB)</t>
  </si>
  <si>
    <t>8名</t>
  </si>
  <si>
    <t>Java(SpringMVC)</t>
  </si>
  <si>
    <t>プロジェクト名：航空会社のサイト構築(追加開発/国際線構築)</t>
  </si>
  <si>
    <t>【業務分野】デジタルマーケティング</t>
  </si>
  <si>
    <t>Apache</t>
  </si>
  <si>
    <t>MongoDB</t>
  </si>
  <si>
    <t>プロジェクト名：製薬会社のサイト構築</t>
  </si>
  <si>
    <t>50名</t>
  </si>
  <si>
    <t>プロジェクト名：B2B ECサイト開発（フロント領域）</t>
  </si>
  <si>
    <t>AWS</t>
  </si>
  <si>
    <t>Android/iOS</t>
  </si>
  <si>
    <t>Serverless</t>
  </si>
  <si>
    <t>【業務分野】EC</t>
  </si>
  <si>
    <t>PM</t>
  </si>
  <si>
    <t>プロジェクト名：B2C ECサイト開発（受注～配達）</t>
  </si>
  <si>
    <t>BrSE(中国オフショア)</t>
  </si>
  <si>
    <t>B2C Commerce Cloud</t>
  </si>
  <si>
    <t>DynamoDB</t>
  </si>
  <si>
    <t>Nodejs</t>
  </si>
  <si>
    <t>BrSE</t>
  </si>
  <si>
    <t>6名</t>
  </si>
  <si>
    <t>20名</t>
  </si>
  <si>
    <t>期間
（降順）</t>
  </si>
  <si>
    <t>システム開発プロジェクトの統括管理（PM／DM）</t>
  </si>
  <si>
    <t>ー</t>
  </si>
  <si>
    <t>PL</t>
  </si>
  <si>
    <t>ITコンサルタント（提案型プリセールス）</t>
  </si>
  <si>
    <t>コンサルタント</t>
  </si>
  <si>
    <t>通信業界向け顧客総合管理システム刷新プロジェクト</t>
  </si>
  <si>
    <t>≪概要≫
クライアント先に常駐し、要件定義フェーズからプロジェクトに参画
≪担当業務≫
・クライアント側のシステム基盤チームおよび運用担当者へのヒアリングを実施し、現行システムの課題・運用課題を整理
・抽出した課題をもとに、TO-BE業務および機能要件を定義
・業務フローを作成し、現行機能の分析を通じて機能要件書を作成</t>
  </si>
  <si>
    <t>≪概要≫
プリセールスとして顧客ヒアリングから提案書・見積作成、提案説明、受注獲得までを一貫して推進。
≪主な案件≫
・請求業務向け基幹システムの提案
・ブロックチェーン（DIW）関連プロジェクトの提案
・宝石・ジュエリーの買取・加工・販売・輸出入業務におけるSalesforce機能追加提案
・通信業界向け顧客総合管理システムのリバースエンジニアリング提案
・人材派遣向け総合管理システム構築提案
・不動産業界向け（入居者・オーナー）アプリのネイティブ化提案
・無人店舗向け決済システムの提案
≪担当業務≫
・営業担当者と同行し、顧客の要望・課題をヒアリング
・要件整理を行い、見積書・提案書を作成
・提案説明会にて会社紹介および提案内容を説明
・機能要件の調整および受注までのフォローを担当
≪実績≫
・提案案件の受注率が高く、最大 210人月（約1.2億円規模） の大型案件を受注</t>
  </si>
  <si>
    <t>≪概要≫
ベトナムにおけるオフショア開発プロジェクトにて、デリバリーマネージャー（DM）兼プロジェクトマネージャー（PM）として複数案件を統括。
複数プロジェクトを横断的に管理し、QCD（品質・コスト・納期）責任を持ったプロジェクト推進および顧客折衝を担当。
≪主な案件≫
・人材紹介マッチングサイトの新規開発
・体験入社が可能な求人動画アプリの新規開発
・都市ガス基幹システムのリプレイス開発
・楽器・機材通販サイト（ECサイト）の保守・運用
・外国人向け音声／データSIMサービス申込サイトの開発
≪担当業務≫
・複数プロジェクトの進捗・品質・コストを横断的に管理し、クライアントへの定例報告、営業部門との連携を通じて、スコープ変更管理、リスク管理、課題対応、進捗遅延時のリカバリー対応を主導
・マスタースケジュール策定、開発体制設計、リソース計画および最適化を実施し、QCD達成を継続的に推進
・クライアントのフロント窓口として、案件相談・課題ヒアリングから要件整理、技術検討、開発チーム連携によるソリューション提案および見積作成までを一貫して担当
・提案活動を通じた新規案件獲得・継続受注に貢献</t>
  </si>
  <si>
    <t>期間</t>
  </si>
  <si>
    <t>≪概要≫
Salesforce Commerce Cloudから受注データを受注管理システムにインポートし、出荷指図業務〜決済〜配達まで保守案件/個別案件においてコンサルタント/Tech-lead/PMとして担当
※PMとしてプロジェクト別の損益管理もあり、利益率が30〜40％をコントロールできた
≪主な案件≫
・検索処理の性能改善
・AmazonPay/ベリトランス/Atone/Sonypayment決済代行導入
・アプリ外課金対応
・電子帳簿保存法対応
・売上管理システム連携開発
・MarketingCloud/DOMO/KARTE連携開発
≪担当業務≫
　・提案活動から要件定義〜リリースまでフルサイクルを担当</t>
  </si>
  <si>
    <t>≪概要≫
EC開発で新規構築後、保守案件/個別案件開発においてコンサルタント/Tech-lead/PMとして担当
※PMとしてプロジェクト別の損益管理もあり、利益率が30〜40％をコントロールできた
≪主な案件≫
・C#で開発されたデスクトップアプリ上で表示するWebView版を開発
・ServerlessアーキテクチャーでCloudfront/ApiGateway/Lambda/S3を利用して、SPAページを開発
・Javaweb版から自社フレームワーク版へマイグレーション(Java-&gt;PHP)する
・Google翻訳APIを利用して、自動翻訳する。翻訳文字数制限のため、Amazon ElastiCacheを導入する
・PHP並列処理、PDF出力のライブラリを検証する
・配送料表示対応で国内版のスマホアプリ(Android/iOS)機能改修を提案し、PMとして案件をリードする
・AIOCR実験基盤UI開発案件で要件分析フェーズから受入までSELとしてクライアントと調整しながら、WebAPIを設計する
・スマホアプリ開発
・その他：内部メンバー教育、開発ガイドライン作成など。
≪担当業務≫
　・提案活動から要件定義〜リリースまでフルサイクルを担当</t>
  </si>
  <si>
    <t>≪概要≫
自社製品CMSをベースに、カスタマイズ開発・導入する
≪担当業務≫
・自社CMSのコア機能をカスタマイズ開発
・CMSテンプレート(Twig)、Twig拡張機能(PHP)を開発
・AWS-Lambda関数(Nodejs)を開発</t>
  </si>
  <si>
    <t>≪概要≫
自社製品CMSをベースに、カスタマイズ開発・導入する
≪担当業務≫
・要件定義から画面設計、実装、試験、リリースまで担当
・技術リーダーとして全て技術課題を解決</t>
  </si>
  <si>
    <t>≪概要≫
OpenText社の製品を元に、自社製品を開発する
≪担当業務≫
　・スケジュール管理
　・設計・開発・テスト
　・オフショア管理</t>
  </si>
  <si>
    <t>≪概要≫
途中から参画して、業務設計から外部システム連携開発を行う
≪担当業務≫
・BPM製品(Process Suite)トレーニングを受講
・オンプレミス環境で構成管理、構築（開発、実行環境構築）
・BPM製品関連の課題を調査、フィジビリティ検証を主担当
・プロトタイプ開発</t>
  </si>
  <si>
    <t xml:space="preserve">≪概要≫
スキャナーのスキャンデータ(申込書、帳票など)をBPM製品(Process360)のワークフローに転送できるように、バッチ構築し、スケジュールで実行させる
≪担当業務≫
・スキャナー連携用の.NETライブラリを利用して、Windows Serviceアプリケーションを開発
・基本設計から結合テストまで主担当
</t>
  </si>
  <si>
    <t xml:space="preserve">≪概要≫
発注・入荷・仕入・売上に関するERP製品を保守、カスタマイズ開発する
≪担当業務≫
　・詳細設計
　・開発・単体テスト
　・結合テスト
</t>
  </si>
  <si>
    <t xml:space="preserve">≪概要≫
OpenText社のBPM製品(MBPM)のトレーニング（講師はオーストラリア人）を英語で受けた後、製品を使って輸出入業務プロセスを元に、ワークフロー定義し、アクション処理を開発する
≪担当業務≫
　・要件分析から基本設計
　・詳細設計
　・開発・単体テスト
　・結合テスト
</t>
  </si>
  <si>
    <t xml:space="preserve">≪概要≫
ネットワークデバイス(PacketShaper)から定期的にデータ取得・分析を行い、フロント画面でグラフ表示する
≪担当業務≫
　・開発とテストを主に担当
　・クライアントのお問合せ対応、追加開発
</t>
  </si>
  <si>
    <t>業務内容（システム概要、担当業務、作業規模、他）</t>
  </si>
  <si>
    <t xml:space="preserve">≪概要≫
Delphi版、AdobeFlex版を運用保守すると共に、次世代としてJavaWeb版をPOC開発から本開発まで約2年間がかかった
≪担当業務≫
初期構築から業務要件分析、基本設計、アーキテクチャー検討、処理方式設計、開発ガイドの標準化を担当
オフショア開発のため、オフショアチームへ要件を伝達、進捗管理、品質管理
オフショア開発拠点(ベトナム)へ出張経験
日本側のブリッジSEチーム及びオフショアチームをリード
</t>
  </si>
  <si>
    <t>「ケアプランデータ連携システム」対応プロジェクト開発PM</t>
  </si>
  <si>
    <t>≪概要≫
開発プロジェクトマネージャー（PM）として、介護ソフトにおける厚生労働省の「ケアプランデータ連携システム」対応プロジェクトに要件定義フェーズから参画。要件定義、AI駆動開発の統括、厚労省の連携試験対応からリリースまでの一連の工程を牽引。
≪担当業務≫
・現行の介護ソフトの仕様・機能を深く把握した上で、データ連携対応に伴う要求整理および要件定義を実施
・生成AIを活用した「AI駆動開発」をプロジェクトに導入し、プログラミングや実装プロセスの効率化を推進
・AIによる実装成果物のレビューおよび品質管理を担当
・結合テスト・システムテストフェーズにおいて、AIを駆使した迅速な障害解析およびバグ修正対応をリード
≪定量的な成果≫
AI駆動開発を導入したことで、開発工数を従来比で約50%削減できた</t>
  </si>
  <si>
    <r>
      <t xml:space="preserve">2012年10月 基本情報処理技術者試験(FE)
2012年12月 日本語能力試験JLPT-N2
2019年01月 TOEICテスト 720点取得
2020年02月 UML Modeling Skill Certification L2
2020年08月 Salesforce Certified Marketing Cloud Email Specialist
2020年08月 Salesforce Certified Marketing Cloud Consultant
2021年05月 BJTビジネス日本語能力テストJ1
2021年07月 日本語能力試験JLPT-N1(146/180)
2021年11月 Salesforce B2C Commerce Developer
</t>
    </r>
    <r>
      <rPr>
        <sz val="12"/>
        <rFont val="ＭＳ ゴシック"/>
        <family val="2"/>
        <charset val="128"/>
      </rPr>
      <t>2026年03月 Google AI Essentials/Professional Cert</t>
    </r>
  </si>
  <si>
    <t>自己PR</t>
  </si>
  <si>
    <t>13年</t>
  </si>
  <si>
    <t>36歳</t>
  </si>
  <si>
    <t>.NET</t>
  </si>
  <si>
    <t>React</t>
  </si>
  <si>
    <t>Claude</t>
  </si>
  <si>
    <t>Codex</t>
  </si>
  <si>
    <t>Mac</t>
  </si>
  <si>
    <t>Blockchain</t>
  </si>
  <si>
    <t>SalesCloud</t>
  </si>
  <si>
    <t>Vb.NET</t>
  </si>
  <si>
    <t>Oracle PL/SQL</t>
  </si>
  <si>
    <t>Shellscript</t>
  </si>
  <si>
    <t>Javascript</t>
  </si>
  <si>
    <t>Zend Framework</t>
  </si>
  <si>
    <t>PHP Standard</t>
  </si>
  <si>
    <t>Google Translate API</t>
  </si>
  <si>
    <t>Payment</t>
  </si>
  <si>
    <t>Python</t>
  </si>
  <si>
    <t>生成AI</t>
  </si>
  <si>
    <t>LLM</t>
  </si>
  <si>
    <t>RAG</t>
  </si>
  <si>
    <t>AIエージェント</t>
  </si>
  <si>
    <t>Vibe Coding</t>
  </si>
  <si>
    <t>Prompt</t>
  </si>
  <si>
    <t>セキュアなAI環境PoC構築</t>
  </si>
  <si>
    <t>ChatGPT/Gemini</t>
  </si>
  <si>
    <t>≪概要≫
ITコンサルタント兼プロジェクトリーダー（PL）として、企業の機密データを安全に活用するための「Secure AI」PoC構築プロジェクトを牽引。顧客のセキュリティ要件に基づき、Self-hosted LLM（オープンソースLLMのAWS環境構築）とRAG（検索拡張生成）技術を組み合わせた独自のアーキテクチャを研究・提案し、PoC（概念実証）の設計から実装・検証にいたる一連の工程を主導。
≪担当業務≫
・顧客のセキュリティポリシーや課題を深く把握した上で、データ漏洩リスクを排除した「Secure AI」の要件定義およびシステム全体の基本設計を実施
・クラウド外部にデータを送信しない「Self-hosted LLM」の選定・検証、および社内ドキュメントを活用した「RAG（検索拡張生成）」の仕組みを構築
・提案内容の実現性を検証するため、実データを用いたPoC（概念実証）環境の構築およびプロトタイプ開発を自ら主導</t>
  </si>
  <si>
    <t xml:space="preserve">皆さま、はじめまして。
ヘンリー・グエンと申します。よろしくお願いいたします。
私はベトナムのハノイ工科大学で、プログラミング、アルゴリズム、ネットワーク、セキュリティ、Web開発を学び、同時に日本語も勉強してまいりました。
卒業後の2013年から現在まで、約13年間、一貫してIT業界でキャリアを積んでおります。
まず、私の職歴を簡単にご紹介させていただきます。
</t>
  </si>
  <si>
    <t>役割</t>
  </si>
  <si>
    <t>PM/PSM</t>
  </si>
  <si>
    <t xml:space="preserve">
最初の約4年半は、双日グループの日商エレクトロニクス株式会社で勤務いたしました。
プログラマーとしてスタートし、ERP製品、BPM製品、債権管理システムなどの開発を担当しながら、詳細設計、基本設計、そしてブリッジSEやプロジェクトリーダーへとステップアップしてまいりました。
この時期に、ベトナムのオフショアチームと日本側をつなぐブリッジ役の経験を積むことができました。
その後の約7年間は、IMJ、後のアクセンチュア日本で勤務いたしました。
ここでは、B2B、B2CのECサイト開発や、製薬会社・航空会社のサイト構築といった案件に、コンサルタント、テックリード、そしてプロジェクトマネージャーとして携わってまいりました。
要件定義からリリースまでを一貫して担当し、PMとしてプロジェクトの損益管理も行い、利益率を30から40パーセントでコントロールすることができました。
そして2021年ごろからは、これまでのシステム開発全般の経験と、幅広い業務分野の知識を活かして、プリセールスとしての活動にも力を入れてまいりました。
お客様へのヒアリングから、提案書・見積書の作成、提案説明、受注までを一貫して担当し、最大で210人月、約1億2千万円規模の大型案件の受注につなげることができました。
ここ最近は、生成AIの実務活用に特に注力しております。
直近では、企業の機密データを安全に扱う「セキュアAI」のPoC構築や、介護ソフトの厚生労働省連携プロジェクトを担当いたしました。
このプロジェクトでは、AI駆動開発を導入することで、開発工数を従来比でおよそ50パーセント削減することができました。
日本語につきましては、日本語能力試験のN1、およびビジネス日本語のBJT J1を取得しており、お客様との折衝や、仕様書の作成・読解も問題なく対応できると考えております。
将来的には、これまで培ってきた技術への理解を活かし、日本とベトナム、双方の市場をつなぐ、新しい価値のあるサービスを生み出していきたいと考えております。
どうぞよろしくお願いいたします。</t>
  </si>
  <si>
    <t>PHP/Laravel</t>
  </si>
  <si>
    <t>React/Next.js</t>
  </si>
  <si>
    <t>Vue/Nuxt.js</t>
  </si>
  <si>
    <t>Node.js/NestJS</t>
  </si>
  <si>
    <t>Vue</t>
  </si>
  <si>
    <t>PHP/Zend/Twig</t>
  </si>
  <si>
    <t>職務経歴書</t>
  </si>
  <si>
    <t>グエン　ディン　フン</t>
  </si>
  <si>
    <t>NGUYEN DINH HUNG
（通称：Henry Nguyen）</t>
  </si>
  <si>
    <t>2026年03月
～
2026年05月</t>
  </si>
  <si>
    <t>2025年01月
～
2026年03月</t>
  </si>
  <si>
    <t>2025年06月
～
2026年03月</t>
  </si>
  <si>
    <t xml:space="preserve">2023年02月
～
2024年12月 </t>
  </si>
  <si>
    <t xml:space="preserve">2019年04月
～
2024年12月 </t>
  </si>
  <si>
    <t xml:space="preserve">2018年10月
～
2019年04月 </t>
  </si>
  <si>
    <t xml:space="preserve">2018年01月
～
2018年09月 </t>
  </si>
  <si>
    <t xml:space="preserve">2017年10月
～
2017年12月 </t>
  </si>
  <si>
    <t>2017年05月
～
2017年09月</t>
  </si>
  <si>
    <t>2015年04月
～
2017年05月</t>
  </si>
  <si>
    <t xml:space="preserve">2014年11月
～
2015年03月 </t>
  </si>
  <si>
    <t>2014年05月
～
2014年09月</t>
  </si>
  <si>
    <t>2014年01月
～
2014年05月</t>
  </si>
  <si>
    <t>2013年07月
～
2014年01月</t>
  </si>
  <si>
    <t>2026年04月
～
2026年06月</t>
  </si>
  <si>
    <r>
      <t>【開発環境】：
　言語とフレームワーク：
　・Java：JSP、JSF、EJB、SpringMVC、Play
　・.NET：C、C#、C++、VB.NET、ASP.NET
　・PHP：Laravel、Zend、Cake、CodeIgniterなど（PSRs準拠して、自社フレームワーク構築経験あり）
　・Web一般：HTML/CSS/JS/AJAX、Typescript、Angular、React/Next.js、Vue/Nuxt.js
　・Node.js/NestJS
　・Python
　・PL/SQL（OracleDB用）
　・DB：PostgreSQL、MySQL、SQLServer、Oracle、MongoDB、DynamoDB
　・Tools：VS Code、PhpStorm、WebStorm、IntelliJ IDEA、Eclipse、NetBeans、SourceTree、SVN/GIT、Cursor等
　・OS：Windows、Linux、Mac
　・インフラ構築(仮想環境)・構成管理：Vmware/Virtualbox、Vagrant/Docker/Ansible、Lima等
　・管理ツール：Redmine、JIRA、Backlog、Trello、Asana、Notion等
　・設計：オブジェクト指向分析設計（UML)、Obsidian
　・Cloud：AWSを使って、アーキテクチャ設計、開発、運用経験あり
【工　　程】：提案活動、技術検証、システム開発全般（要件定義～リリース）、運用保守
【業務分野】：ERP製品開発、BPM製品開発、債権管理、CMS自社製品開発、B2BとB2Cコーマス（ECサイト）
【開発手法】：ウオーターフォールとアジャイル両方対応
【AI研究応用】：</t>
    </r>
    <r>
      <rPr>
        <b/>
        <sz val="12"/>
        <rFont val="ＭＳ ゴシック"/>
        <family val="2"/>
        <charset val="128"/>
      </rPr>
      <t>生成AI、Local/Frontier LLM、Multi-Agent、RAG、Vibe Coding</t>
    </r>
  </si>
  <si>
    <t>職歴</t>
  </si>
  <si>
    <t>ハノイ工科大学　情報技術学部</t>
  </si>
  <si>
    <t>2026年07月現在</t>
  </si>
  <si>
    <t>2013年 日商エレクトロニクス（双日グループ）：4.5年間
2018年 IMJ/アクセンチュア：7年間
2025年 オフショア開発企業：1.5年間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</si>
</sst>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1]ggge&quot;年&quot;m&quot;月&quot;"/>
  </numFmts>
  <fonts count="1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2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name val="MS Gothic"/>
      <family val="3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ゴシック"/>
      <family val="2"/>
      <charset val="128"/>
    </font>
    <font>
      <sz val="12"/>
      <name val="ＭＳ 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12">
    <xf numFmtId="0" fontId="0" fillId="0" borderId="0" xfId="0">
      <alignment vertical="center"/>
    </xf>
    <xf numFmtId="0" fontId="5" fillId="0" borderId="0" xfId="0" applyFont="1" applyAlignment="1"/>
    <xf numFmtId="0" fontId="5" fillId="3" borderId="0" xfId="0" applyFont="1" applyFill="1" applyAlignment="1"/>
    <xf numFmtId="0" fontId="5" fillId="3" borderId="1" xfId="0" applyFont="1" applyFill="1" applyBorder="1" applyAlignment="1"/>
    <xf numFmtId="14" fontId="5" fillId="0" borderId="0" xfId="0" applyNumberFormat="1" applyFont="1" applyAlignment="1">
      <alignment horizontal="left" vertical="top" shrinkToFit="1"/>
    </xf>
    <xf numFmtId="0" fontId="5" fillId="0" borderId="13" xfId="0" applyFont="1" applyBorder="1" applyAlignment="1"/>
    <xf numFmtId="0" fontId="5" fillId="0" borderId="0" xfId="0" applyFont="1" applyAlignment="1">
      <alignment horizontal="center"/>
    </xf>
    <xf numFmtId="0" fontId="5" fillId="0" borderId="3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39" xfId="0" applyFont="1" applyBorder="1" applyAlignment="1">
      <alignment vertical="top" wrapText="1"/>
    </xf>
    <xf numFmtId="0" fontId="5" fillId="0" borderId="25" xfId="0" applyFont="1" applyBorder="1" applyAlignment="1"/>
    <xf numFmtId="0" fontId="8" fillId="0" borderId="11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top" wrapText="1"/>
    </xf>
    <xf numFmtId="14" fontId="4" fillId="2" borderId="36" xfId="0" applyNumberFormat="1" applyFont="1" applyFill="1" applyBorder="1" applyAlignment="1">
      <alignment horizontal="center" vertical="center" wrapText="1" shrinkToFit="1"/>
    </xf>
    <xf numFmtId="14" fontId="4" fillId="2" borderId="37" xfId="0" applyNumberFormat="1" applyFont="1" applyFill="1" applyBorder="1" applyAlignment="1">
      <alignment horizontal="center" vertical="center" wrapText="1" shrinkToFit="1"/>
    </xf>
    <xf numFmtId="14" fontId="4" fillId="2" borderId="38" xfId="0" applyNumberFormat="1" applyFont="1" applyFill="1" applyBorder="1" applyAlignment="1">
      <alignment horizontal="center" vertical="center" wrapText="1" shrinkToFit="1"/>
    </xf>
    <xf numFmtId="14" fontId="4" fillId="2" borderId="39" xfId="0" applyNumberFormat="1" applyFont="1" applyFill="1" applyBorder="1" applyAlignment="1">
      <alignment horizontal="center" vertical="center" wrapText="1" shrinkToFit="1"/>
    </xf>
    <xf numFmtId="14" fontId="4" fillId="2" borderId="40" xfId="0" applyNumberFormat="1" applyFont="1" applyFill="1" applyBorder="1" applyAlignment="1">
      <alignment horizontal="center" vertical="center" wrapText="1" shrinkToFit="1"/>
    </xf>
    <xf numFmtId="14" fontId="4" fillId="2" borderId="41" xfId="0" applyNumberFormat="1" applyFont="1" applyFill="1" applyBorder="1" applyAlignment="1">
      <alignment horizontal="center" vertical="center" wrapText="1" shrinkToFit="1"/>
    </xf>
    <xf numFmtId="14" fontId="4" fillId="2" borderId="25" xfId="0" applyNumberFormat="1" applyFont="1" applyFill="1" applyBorder="1" applyAlignment="1">
      <alignment horizontal="center" vertical="center" wrapText="1" shrinkToFit="1"/>
    </xf>
    <xf numFmtId="14" fontId="4" fillId="2" borderId="26" xfId="0" applyNumberFormat="1" applyFont="1" applyFill="1" applyBorder="1" applyAlignment="1">
      <alignment horizontal="center" vertical="center" wrapText="1" shrinkToFit="1"/>
    </xf>
    <xf numFmtId="14" fontId="4" fillId="2" borderId="27" xfId="0" applyNumberFormat="1" applyFont="1" applyFill="1" applyBorder="1" applyAlignment="1">
      <alignment horizontal="center" vertical="center" wrapText="1" shrinkToFit="1"/>
    </xf>
    <xf numFmtId="0" fontId="5" fillId="0" borderId="11" xfId="0" applyFont="1" applyBorder="1" applyAlignment="1">
      <alignment vertical="center" shrinkToFit="1"/>
    </xf>
    <xf numFmtId="0" fontId="8" fillId="0" borderId="11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8" fillId="0" borderId="11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22" xfId="0" applyFont="1" applyBorder="1" applyAlignment="1">
      <alignment vertical="center" shrinkToFit="1"/>
    </xf>
    <xf numFmtId="0" fontId="8" fillId="0" borderId="22" xfId="0" applyFont="1" applyBorder="1" applyAlignment="1">
      <alignment vertical="center" shrinkToFit="1"/>
    </xf>
    <xf numFmtId="0" fontId="8" fillId="0" borderId="23" xfId="0" applyFont="1" applyBorder="1" applyAlignment="1">
      <alignment vertical="center" shrinkToFi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42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shrinkToFit="1"/>
    </xf>
    <xf numFmtId="0" fontId="5" fillId="0" borderId="43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  <xf numFmtId="0" fontId="13" fillId="0" borderId="16" xfId="0" applyFont="1" applyBorder="1" applyAlignment="1">
      <alignment vertical="center" shrinkToFit="1"/>
    </xf>
    <xf numFmtId="0" fontId="13" fillId="0" borderId="24" xfId="0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14" fontId="5" fillId="0" borderId="36" xfId="0" applyNumberFormat="1" applyFont="1" applyBorder="1" applyAlignment="1">
      <alignment horizontal="left" vertical="top" wrapText="1" shrinkToFit="1"/>
    </xf>
    <xf numFmtId="14" fontId="5" fillId="0" borderId="37" xfId="0" applyNumberFormat="1" applyFont="1" applyBorder="1" applyAlignment="1">
      <alignment horizontal="left" vertical="top" wrapText="1" shrinkToFit="1"/>
    </xf>
    <xf numFmtId="14" fontId="5" fillId="0" borderId="38" xfId="0" applyNumberFormat="1" applyFont="1" applyBorder="1" applyAlignment="1">
      <alignment horizontal="left" vertical="top" wrapText="1" shrinkToFit="1"/>
    </xf>
    <xf numFmtId="14" fontId="5" fillId="0" borderId="39" xfId="0" applyNumberFormat="1" applyFont="1" applyBorder="1" applyAlignment="1">
      <alignment horizontal="left" vertical="top" wrapText="1" shrinkToFit="1"/>
    </xf>
    <xf numFmtId="14" fontId="5" fillId="0" borderId="40" xfId="0" applyNumberFormat="1" applyFont="1" applyBorder="1" applyAlignment="1">
      <alignment horizontal="left" vertical="top" wrapText="1" shrinkToFit="1"/>
    </xf>
    <xf numFmtId="14" fontId="5" fillId="0" borderId="41" xfId="0" applyNumberFormat="1" applyFont="1" applyBorder="1" applyAlignment="1">
      <alignment horizontal="left" vertical="top" wrapText="1" shrinkToFit="1"/>
    </xf>
    <xf numFmtId="14" fontId="5" fillId="0" borderId="25" xfId="0" applyNumberFormat="1" applyFont="1" applyBorder="1" applyAlignment="1">
      <alignment horizontal="left" vertical="top" wrapText="1" shrinkToFit="1"/>
    </xf>
    <xf numFmtId="14" fontId="5" fillId="0" borderId="26" xfId="0" applyNumberFormat="1" applyFont="1" applyBorder="1" applyAlignment="1">
      <alignment horizontal="left" vertical="top" wrapText="1" shrinkToFit="1"/>
    </xf>
    <xf numFmtId="14" fontId="5" fillId="0" borderId="27" xfId="0" applyNumberFormat="1" applyFont="1" applyBorder="1" applyAlignment="1">
      <alignment horizontal="left" vertical="top" wrapText="1" shrinkToFit="1"/>
    </xf>
    <xf numFmtId="0" fontId="5" fillId="0" borderId="16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wrapText="1" shrinkToFit="1"/>
    </xf>
    <xf numFmtId="0" fontId="8" fillId="0" borderId="16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wrapText="1" shrinkToFit="1"/>
    </xf>
    <xf numFmtId="0" fontId="5" fillId="0" borderId="25" xfId="0" applyFont="1" applyBorder="1" applyAlignment="1">
      <alignment horizontal="center" vertical="center" wrapText="1" shrinkToFit="1"/>
    </xf>
    <xf numFmtId="0" fontId="5" fillId="0" borderId="26" xfId="0" applyFont="1" applyBorder="1" applyAlignment="1">
      <alignment horizontal="center" vertical="center" wrapText="1" shrinkToFit="1"/>
    </xf>
    <xf numFmtId="0" fontId="5" fillId="0" borderId="27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 wrapText="1" shrinkToFit="1"/>
    </xf>
    <xf numFmtId="0" fontId="5" fillId="2" borderId="37" xfId="0" applyFont="1" applyFill="1" applyBorder="1" applyAlignment="1">
      <alignment horizontal="center" vertical="center" shrinkToFit="1"/>
    </xf>
    <xf numFmtId="0" fontId="5" fillId="2" borderId="38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 vertical="center" wrapText="1"/>
    </xf>
    <xf numFmtId="14" fontId="2" fillId="0" borderId="30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 shrinkToFit="1"/>
    </xf>
    <xf numFmtId="0" fontId="5" fillId="0" borderId="30" xfId="0" applyFont="1" applyBorder="1" applyAlignment="1">
      <alignment horizontal="center" vertical="center" wrapText="1" shrinkToFi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16" xfId="0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5" fillId="2" borderId="3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9" fillId="3" borderId="0" xfId="0" applyFont="1" applyFill="1" applyAlignment="1">
      <alignment horizontal="center" vertical="center"/>
    </xf>
    <xf numFmtId="1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9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shrinkToFit="1"/>
    </xf>
    <xf numFmtId="0" fontId="4" fillId="2" borderId="4" xfId="0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4" fillId="0" borderId="5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17" fontId="5" fillId="0" borderId="5" xfId="0" applyNumberFormat="1" applyFont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2" borderId="29" xfId="0" applyFont="1" applyFill="1" applyBorder="1" applyAlignment="1">
      <alignment horizontal="center" vertical="center" shrinkToFit="1"/>
    </xf>
    <xf numFmtId="0" fontId="4" fillId="2" borderId="30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 shrinkToFit="1"/>
    </xf>
    <xf numFmtId="0" fontId="4" fillId="2" borderId="31" xfId="0" applyFont="1" applyFill="1" applyBorder="1" applyAlignment="1">
      <alignment horizontal="center" vertical="center" shrinkToFit="1"/>
    </xf>
    <xf numFmtId="0" fontId="4" fillId="2" borderId="32" xfId="0" applyFont="1" applyFill="1" applyBorder="1" applyAlignment="1">
      <alignment horizontal="center" vertical="center" shrinkToFit="1"/>
    </xf>
    <xf numFmtId="0" fontId="4" fillId="2" borderId="33" xfId="0" applyFont="1" applyFill="1" applyBorder="1" applyAlignment="1">
      <alignment horizontal="center" vertical="center" shrinkToFit="1"/>
    </xf>
    <xf numFmtId="164" fontId="5" fillId="0" borderId="28" xfId="0" applyNumberFormat="1" applyFont="1" applyBorder="1" applyAlignment="1">
      <alignment horizontal="center" vertical="center" shrinkToFit="1"/>
    </xf>
    <xf numFmtId="164" fontId="5" fillId="0" borderId="29" xfId="0" applyNumberFormat="1" applyFont="1" applyBorder="1" applyAlignment="1">
      <alignment horizontal="center" vertical="center" shrinkToFit="1"/>
    </xf>
    <xf numFmtId="164" fontId="5" fillId="0" borderId="30" xfId="0" applyNumberFormat="1" applyFont="1" applyBorder="1" applyAlignment="1">
      <alignment horizontal="center" vertical="center" shrinkToFit="1"/>
    </xf>
    <xf numFmtId="164" fontId="5" fillId="0" borderId="25" xfId="0" applyNumberFormat="1" applyFont="1" applyBorder="1" applyAlignment="1">
      <alignment horizontal="center" vertical="center" shrinkToFit="1"/>
    </xf>
    <xf numFmtId="164" fontId="5" fillId="0" borderId="26" xfId="0" applyNumberFormat="1" applyFont="1" applyBorder="1" applyAlignment="1">
      <alignment horizontal="center" vertical="center" shrinkToFit="1"/>
    </xf>
    <xf numFmtId="164" fontId="5" fillId="0" borderId="27" xfId="0" applyNumberFormat="1" applyFont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4" fillId="2" borderId="30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4" fillId="2" borderId="26" xfId="0" applyFont="1" applyFill="1" applyBorder="1" applyAlignment="1">
      <alignment horizontal="center" vertical="center" wrapText="1" shrinkToFit="1"/>
    </xf>
    <xf numFmtId="0" fontId="4" fillId="2" borderId="27" xfId="0" applyFont="1" applyFill="1" applyBorder="1" applyAlignment="1">
      <alignment horizontal="center" vertical="center" wrapText="1" shrinkToFit="1"/>
    </xf>
    <xf numFmtId="0" fontId="4" fillId="2" borderId="36" xfId="0" applyFont="1" applyFill="1" applyBorder="1" applyAlignment="1">
      <alignment horizontal="center" vertical="center" shrinkToFit="1"/>
    </xf>
    <xf numFmtId="0" fontId="4" fillId="2" borderId="34" xfId="0" applyFont="1" applyFill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164" fontId="5" fillId="0" borderId="34" xfId="0" applyNumberFormat="1" applyFont="1" applyBorder="1" applyAlignment="1">
      <alignment horizontal="center" vertical="center" shrinkToFit="1"/>
    </xf>
    <xf numFmtId="14" fontId="5" fillId="3" borderId="31" xfId="0" applyNumberFormat="1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5" fillId="3" borderId="33" xfId="0" applyFont="1" applyFill="1" applyBorder="1" applyAlignment="1">
      <alignment horizontal="center" vertical="center" shrinkToFit="1"/>
    </xf>
    <xf numFmtId="0" fontId="5" fillId="3" borderId="31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left" vertical="top" wrapText="1" shrinkToFit="1"/>
    </xf>
    <xf numFmtId="0" fontId="5" fillId="3" borderId="3" xfId="0" applyFont="1" applyFill="1" applyBorder="1" applyAlignment="1">
      <alignment horizontal="left" vertical="top" shrinkToFit="1"/>
    </xf>
    <xf numFmtId="0" fontId="5" fillId="3" borderId="4" xfId="0" applyFont="1" applyFill="1" applyBorder="1" applyAlignment="1">
      <alignment horizontal="left" vertical="top" shrinkToFit="1"/>
    </xf>
    <xf numFmtId="0" fontId="5" fillId="3" borderId="36" xfId="0" applyFont="1" applyFill="1" applyBorder="1" applyAlignment="1">
      <alignment horizontal="left" vertical="top" wrapText="1" shrinkToFit="1"/>
    </xf>
    <xf numFmtId="0" fontId="5" fillId="3" borderId="37" xfId="0" applyFont="1" applyFill="1" applyBorder="1" applyAlignment="1">
      <alignment horizontal="left" vertical="top" wrapText="1" shrinkToFit="1"/>
    </xf>
    <xf numFmtId="0" fontId="5" fillId="3" borderId="38" xfId="0" applyFont="1" applyFill="1" applyBorder="1" applyAlignment="1">
      <alignment horizontal="left" vertical="top" wrapText="1" shrinkToFit="1"/>
    </xf>
    <xf numFmtId="14" fontId="5" fillId="0" borderId="13" xfId="0" applyNumberFormat="1" applyFont="1" applyBorder="1" applyAlignment="1">
      <alignment horizontal="left" vertical="top" wrapText="1" shrinkToFit="1"/>
    </xf>
    <xf numFmtId="14" fontId="5" fillId="0" borderId="0" xfId="0" applyNumberFormat="1" applyFont="1" applyAlignment="1">
      <alignment horizontal="left" vertical="top" wrapText="1" shrinkToFit="1"/>
    </xf>
    <xf numFmtId="14" fontId="5" fillId="0" borderId="14" xfId="0" applyNumberFormat="1" applyFont="1" applyBorder="1" applyAlignment="1">
      <alignment horizontal="left" vertical="top" wrapText="1" shrinkToFit="1"/>
    </xf>
    <xf numFmtId="14" fontId="4" fillId="2" borderId="13" xfId="0" applyNumberFormat="1" applyFont="1" applyFill="1" applyBorder="1" applyAlignment="1">
      <alignment horizontal="center" vertical="center" wrapText="1" shrinkToFit="1"/>
    </xf>
    <xf numFmtId="14" fontId="4" fillId="2" borderId="0" xfId="0" applyNumberFormat="1" applyFont="1" applyFill="1" applyAlignment="1">
      <alignment horizontal="center" vertical="center" wrapText="1" shrinkToFit="1"/>
    </xf>
    <xf numFmtId="14" fontId="4" fillId="2" borderId="14" xfId="0" applyNumberFormat="1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I257"/>
  <sheetViews>
    <sheetView showGridLines="0" tabSelected="1" view="pageBreakPreview" zoomScale="125" zoomScaleNormal="100" zoomScaleSheetLayoutView="100" workbookViewId="0">
      <selection activeCell="A2" sqref="A2"/>
    </sheetView>
  </sheetViews>
  <sheetFormatPr baseColWidth="10" defaultColWidth="1.6640625" defaultRowHeight="15"/>
  <cols>
    <col min="1" max="1" width="1.6640625" style="1"/>
    <col min="2" max="4" width="1.6640625" style="1" customWidth="1"/>
    <col min="5" max="8" width="1.6640625" style="1"/>
    <col min="9" max="10" width="1.6640625" style="1" customWidth="1"/>
    <col min="11" max="22" width="2.1640625" style="1" customWidth="1"/>
    <col min="23" max="23" width="3.6640625" style="1" customWidth="1"/>
    <col min="24" max="35" width="2.1640625" style="1" customWidth="1"/>
    <col min="36" max="36" width="4" style="1" customWidth="1"/>
    <col min="37" max="43" width="3.1640625" style="6" customWidth="1"/>
    <col min="44" max="45" width="1.6640625" style="1"/>
    <col min="46" max="51" width="2.6640625" style="1" customWidth="1"/>
    <col min="52" max="53" width="1.6640625" style="1" customWidth="1"/>
    <col min="54" max="55" width="1.6640625" style="1"/>
    <col min="56" max="56" width="1.6640625" style="1" customWidth="1"/>
    <col min="57" max="61" width="2.6640625" style="1" customWidth="1"/>
    <col min="62" max="66" width="1.6640625" style="1"/>
    <col min="67" max="67" width="1.6640625" style="1" customWidth="1"/>
    <col min="68" max="259" width="1.6640625" style="1"/>
    <col min="260" max="260" width="4.1640625" style="1" bestFit="1" customWidth="1"/>
    <col min="261" max="264" width="1.6640625" style="1"/>
    <col min="265" max="266" width="1.6640625" style="1" customWidth="1"/>
    <col min="267" max="271" width="1.6640625" style="1"/>
    <col min="272" max="272" width="3.6640625" style="1" customWidth="1"/>
    <col min="273" max="273" width="3.33203125" style="1" customWidth="1"/>
    <col min="274" max="290" width="1.6640625" style="1"/>
    <col min="291" max="291" width="1.6640625" style="1" customWidth="1"/>
    <col min="292" max="299" width="1.6640625" style="1"/>
    <col min="300" max="300" width="1.6640625" style="1" customWidth="1"/>
    <col min="301" max="307" width="1.6640625" style="1"/>
    <col min="308" max="309" width="1.6640625" style="1" customWidth="1"/>
    <col min="310" max="315" width="1.6640625" style="1"/>
    <col min="316" max="316" width="1.6640625" style="1" customWidth="1"/>
    <col min="317" max="317" width="0.6640625" style="1" customWidth="1"/>
    <col min="318" max="324" width="1.6640625" style="1"/>
    <col min="325" max="325" width="2.33203125" style="1" customWidth="1"/>
    <col min="326" max="515" width="1.6640625" style="1"/>
    <col min="516" max="516" width="4.1640625" style="1" bestFit="1" customWidth="1"/>
    <col min="517" max="520" width="1.6640625" style="1"/>
    <col min="521" max="522" width="1.6640625" style="1" customWidth="1"/>
    <col min="523" max="527" width="1.6640625" style="1"/>
    <col min="528" max="528" width="3.6640625" style="1" customWidth="1"/>
    <col min="529" max="529" width="3.33203125" style="1" customWidth="1"/>
    <col min="530" max="546" width="1.6640625" style="1"/>
    <col min="547" max="547" width="1.6640625" style="1" customWidth="1"/>
    <col min="548" max="555" width="1.6640625" style="1"/>
    <col min="556" max="556" width="1.6640625" style="1" customWidth="1"/>
    <col min="557" max="563" width="1.6640625" style="1"/>
    <col min="564" max="565" width="1.6640625" style="1" customWidth="1"/>
    <col min="566" max="571" width="1.6640625" style="1"/>
    <col min="572" max="572" width="1.6640625" style="1" customWidth="1"/>
    <col min="573" max="573" width="0.6640625" style="1" customWidth="1"/>
    <col min="574" max="580" width="1.6640625" style="1"/>
    <col min="581" max="581" width="2.33203125" style="1" customWidth="1"/>
    <col min="582" max="771" width="1.6640625" style="1"/>
    <col min="772" max="772" width="4.1640625" style="1" bestFit="1" customWidth="1"/>
    <col min="773" max="776" width="1.6640625" style="1"/>
    <col min="777" max="778" width="1.6640625" style="1" customWidth="1"/>
    <col min="779" max="783" width="1.6640625" style="1"/>
    <col min="784" max="784" width="3.6640625" style="1" customWidth="1"/>
    <col min="785" max="785" width="3.33203125" style="1" customWidth="1"/>
    <col min="786" max="802" width="1.6640625" style="1"/>
    <col min="803" max="803" width="1.6640625" style="1" customWidth="1"/>
    <col min="804" max="811" width="1.6640625" style="1"/>
    <col min="812" max="812" width="1.6640625" style="1" customWidth="1"/>
    <col min="813" max="819" width="1.6640625" style="1"/>
    <col min="820" max="821" width="1.6640625" style="1" customWidth="1"/>
    <col min="822" max="827" width="1.6640625" style="1"/>
    <col min="828" max="828" width="1.6640625" style="1" customWidth="1"/>
    <col min="829" max="829" width="0.6640625" style="1" customWidth="1"/>
    <col min="830" max="836" width="1.6640625" style="1"/>
    <col min="837" max="837" width="2.33203125" style="1" customWidth="1"/>
    <col min="838" max="1027" width="1.6640625" style="1"/>
    <col min="1028" max="1028" width="4.1640625" style="1" bestFit="1" customWidth="1"/>
    <col min="1029" max="1032" width="1.6640625" style="1"/>
    <col min="1033" max="1034" width="1.6640625" style="1" customWidth="1"/>
    <col min="1035" max="1039" width="1.6640625" style="1"/>
    <col min="1040" max="1040" width="3.6640625" style="1" customWidth="1"/>
    <col min="1041" max="1041" width="3.33203125" style="1" customWidth="1"/>
    <col min="1042" max="1058" width="1.6640625" style="1"/>
    <col min="1059" max="1059" width="1.6640625" style="1" customWidth="1"/>
    <col min="1060" max="1067" width="1.6640625" style="1"/>
    <col min="1068" max="1068" width="1.6640625" style="1" customWidth="1"/>
    <col min="1069" max="1075" width="1.6640625" style="1"/>
    <col min="1076" max="1077" width="1.6640625" style="1" customWidth="1"/>
    <col min="1078" max="1083" width="1.6640625" style="1"/>
    <col min="1084" max="1084" width="1.6640625" style="1" customWidth="1"/>
    <col min="1085" max="1085" width="0.6640625" style="1" customWidth="1"/>
    <col min="1086" max="1092" width="1.6640625" style="1"/>
    <col min="1093" max="1093" width="2.33203125" style="1" customWidth="1"/>
    <col min="1094" max="1283" width="1.6640625" style="1"/>
    <col min="1284" max="1284" width="4.1640625" style="1" bestFit="1" customWidth="1"/>
    <col min="1285" max="1288" width="1.6640625" style="1"/>
    <col min="1289" max="1290" width="1.6640625" style="1" customWidth="1"/>
    <col min="1291" max="1295" width="1.6640625" style="1"/>
    <col min="1296" max="1296" width="3.6640625" style="1" customWidth="1"/>
    <col min="1297" max="1297" width="3.33203125" style="1" customWidth="1"/>
    <col min="1298" max="1314" width="1.6640625" style="1"/>
    <col min="1315" max="1315" width="1.6640625" style="1" customWidth="1"/>
    <col min="1316" max="1323" width="1.6640625" style="1"/>
    <col min="1324" max="1324" width="1.6640625" style="1" customWidth="1"/>
    <col min="1325" max="1331" width="1.6640625" style="1"/>
    <col min="1332" max="1333" width="1.6640625" style="1" customWidth="1"/>
    <col min="1334" max="1339" width="1.6640625" style="1"/>
    <col min="1340" max="1340" width="1.6640625" style="1" customWidth="1"/>
    <col min="1341" max="1341" width="0.6640625" style="1" customWidth="1"/>
    <col min="1342" max="1348" width="1.6640625" style="1"/>
    <col min="1349" max="1349" width="2.33203125" style="1" customWidth="1"/>
    <col min="1350" max="1539" width="1.6640625" style="1"/>
    <col min="1540" max="1540" width="4.1640625" style="1" bestFit="1" customWidth="1"/>
    <col min="1541" max="1544" width="1.6640625" style="1"/>
    <col min="1545" max="1546" width="1.6640625" style="1" customWidth="1"/>
    <col min="1547" max="1551" width="1.6640625" style="1"/>
    <col min="1552" max="1552" width="3.6640625" style="1" customWidth="1"/>
    <col min="1553" max="1553" width="3.33203125" style="1" customWidth="1"/>
    <col min="1554" max="1570" width="1.6640625" style="1"/>
    <col min="1571" max="1571" width="1.6640625" style="1" customWidth="1"/>
    <col min="1572" max="1579" width="1.6640625" style="1"/>
    <col min="1580" max="1580" width="1.6640625" style="1" customWidth="1"/>
    <col min="1581" max="1587" width="1.6640625" style="1"/>
    <col min="1588" max="1589" width="1.6640625" style="1" customWidth="1"/>
    <col min="1590" max="1595" width="1.6640625" style="1"/>
    <col min="1596" max="1596" width="1.6640625" style="1" customWidth="1"/>
    <col min="1597" max="1597" width="0.6640625" style="1" customWidth="1"/>
    <col min="1598" max="1604" width="1.6640625" style="1"/>
    <col min="1605" max="1605" width="2.33203125" style="1" customWidth="1"/>
    <col min="1606" max="1795" width="1.6640625" style="1"/>
    <col min="1796" max="1796" width="4.1640625" style="1" bestFit="1" customWidth="1"/>
    <col min="1797" max="1800" width="1.6640625" style="1"/>
    <col min="1801" max="1802" width="1.6640625" style="1" customWidth="1"/>
    <col min="1803" max="1807" width="1.6640625" style="1"/>
    <col min="1808" max="1808" width="3.6640625" style="1" customWidth="1"/>
    <col min="1809" max="1809" width="3.33203125" style="1" customWidth="1"/>
    <col min="1810" max="1826" width="1.6640625" style="1"/>
    <col min="1827" max="1827" width="1.6640625" style="1" customWidth="1"/>
    <col min="1828" max="1835" width="1.6640625" style="1"/>
    <col min="1836" max="1836" width="1.6640625" style="1" customWidth="1"/>
    <col min="1837" max="1843" width="1.6640625" style="1"/>
    <col min="1844" max="1845" width="1.6640625" style="1" customWidth="1"/>
    <col min="1846" max="1851" width="1.6640625" style="1"/>
    <col min="1852" max="1852" width="1.6640625" style="1" customWidth="1"/>
    <col min="1853" max="1853" width="0.6640625" style="1" customWidth="1"/>
    <col min="1854" max="1860" width="1.6640625" style="1"/>
    <col min="1861" max="1861" width="2.33203125" style="1" customWidth="1"/>
    <col min="1862" max="2051" width="1.6640625" style="1"/>
    <col min="2052" max="2052" width="4.1640625" style="1" bestFit="1" customWidth="1"/>
    <col min="2053" max="2056" width="1.6640625" style="1"/>
    <col min="2057" max="2058" width="1.6640625" style="1" customWidth="1"/>
    <col min="2059" max="2063" width="1.6640625" style="1"/>
    <col min="2064" max="2064" width="3.6640625" style="1" customWidth="1"/>
    <col min="2065" max="2065" width="3.33203125" style="1" customWidth="1"/>
    <col min="2066" max="2082" width="1.6640625" style="1"/>
    <col min="2083" max="2083" width="1.6640625" style="1" customWidth="1"/>
    <col min="2084" max="2091" width="1.6640625" style="1"/>
    <col min="2092" max="2092" width="1.6640625" style="1" customWidth="1"/>
    <col min="2093" max="2099" width="1.6640625" style="1"/>
    <col min="2100" max="2101" width="1.6640625" style="1" customWidth="1"/>
    <col min="2102" max="2107" width="1.6640625" style="1"/>
    <col min="2108" max="2108" width="1.6640625" style="1" customWidth="1"/>
    <col min="2109" max="2109" width="0.6640625" style="1" customWidth="1"/>
    <col min="2110" max="2116" width="1.6640625" style="1"/>
    <col min="2117" max="2117" width="2.33203125" style="1" customWidth="1"/>
    <col min="2118" max="2307" width="1.6640625" style="1"/>
    <col min="2308" max="2308" width="4.1640625" style="1" bestFit="1" customWidth="1"/>
    <col min="2309" max="2312" width="1.6640625" style="1"/>
    <col min="2313" max="2314" width="1.6640625" style="1" customWidth="1"/>
    <col min="2315" max="2319" width="1.6640625" style="1"/>
    <col min="2320" max="2320" width="3.6640625" style="1" customWidth="1"/>
    <col min="2321" max="2321" width="3.33203125" style="1" customWidth="1"/>
    <col min="2322" max="2338" width="1.6640625" style="1"/>
    <col min="2339" max="2339" width="1.6640625" style="1" customWidth="1"/>
    <col min="2340" max="2347" width="1.6640625" style="1"/>
    <col min="2348" max="2348" width="1.6640625" style="1" customWidth="1"/>
    <col min="2349" max="2355" width="1.6640625" style="1"/>
    <col min="2356" max="2357" width="1.6640625" style="1" customWidth="1"/>
    <col min="2358" max="2363" width="1.6640625" style="1"/>
    <col min="2364" max="2364" width="1.6640625" style="1" customWidth="1"/>
    <col min="2365" max="2365" width="0.6640625" style="1" customWidth="1"/>
    <col min="2366" max="2372" width="1.6640625" style="1"/>
    <col min="2373" max="2373" width="2.33203125" style="1" customWidth="1"/>
    <col min="2374" max="2563" width="1.6640625" style="1"/>
    <col min="2564" max="2564" width="4.1640625" style="1" bestFit="1" customWidth="1"/>
    <col min="2565" max="2568" width="1.6640625" style="1"/>
    <col min="2569" max="2570" width="1.6640625" style="1" customWidth="1"/>
    <col min="2571" max="2575" width="1.6640625" style="1"/>
    <col min="2576" max="2576" width="3.6640625" style="1" customWidth="1"/>
    <col min="2577" max="2577" width="3.33203125" style="1" customWidth="1"/>
    <col min="2578" max="2594" width="1.6640625" style="1"/>
    <col min="2595" max="2595" width="1.6640625" style="1" customWidth="1"/>
    <col min="2596" max="2603" width="1.6640625" style="1"/>
    <col min="2604" max="2604" width="1.6640625" style="1" customWidth="1"/>
    <col min="2605" max="2611" width="1.6640625" style="1"/>
    <col min="2612" max="2613" width="1.6640625" style="1" customWidth="1"/>
    <col min="2614" max="2619" width="1.6640625" style="1"/>
    <col min="2620" max="2620" width="1.6640625" style="1" customWidth="1"/>
    <col min="2621" max="2621" width="0.6640625" style="1" customWidth="1"/>
    <col min="2622" max="2628" width="1.6640625" style="1"/>
    <col min="2629" max="2629" width="2.33203125" style="1" customWidth="1"/>
    <col min="2630" max="2819" width="1.6640625" style="1"/>
    <col min="2820" max="2820" width="4.1640625" style="1" bestFit="1" customWidth="1"/>
    <col min="2821" max="2824" width="1.6640625" style="1"/>
    <col min="2825" max="2826" width="1.6640625" style="1" customWidth="1"/>
    <col min="2827" max="2831" width="1.6640625" style="1"/>
    <col min="2832" max="2832" width="3.6640625" style="1" customWidth="1"/>
    <col min="2833" max="2833" width="3.33203125" style="1" customWidth="1"/>
    <col min="2834" max="2850" width="1.6640625" style="1"/>
    <col min="2851" max="2851" width="1.6640625" style="1" customWidth="1"/>
    <col min="2852" max="2859" width="1.6640625" style="1"/>
    <col min="2860" max="2860" width="1.6640625" style="1" customWidth="1"/>
    <col min="2861" max="2867" width="1.6640625" style="1"/>
    <col min="2868" max="2869" width="1.6640625" style="1" customWidth="1"/>
    <col min="2870" max="2875" width="1.6640625" style="1"/>
    <col min="2876" max="2876" width="1.6640625" style="1" customWidth="1"/>
    <col min="2877" max="2877" width="0.6640625" style="1" customWidth="1"/>
    <col min="2878" max="2884" width="1.6640625" style="1"/>
    <col min="2885" max="2885" width="2.33203125" style="1" customWidth="1"/>
    <col min="2886" max="3075" width="1.6640625" style="1"/>
    <col min="3076" max="3076" width="4.1640625" style="1" bestFit="1" customWidth="1"/>
    <col min="3077" max="3080" width="1.6640625" style="1"/>
    <col min="3081" max="3082" width="1.6640625" style="1" customWidth="1"/>
    <col min="3083" max="3087" width="1.6640625" style="1"/>
    <col min="3088" max="3088" width="3.6640625" style="1" customWidth="1"/>
    <col min="3089" max="3089" width="3.33203125" style="1" customWidth="1"/>
    <col min="3090" max="3106" width="1.6640625" style="1"/>
    <col min="3107" max="3107" width="1.6640625" style="1" customWidth="1"/>
    <col min="3108" max="3115" width="1.6640625" style="1"/>
    <col min="3116" max="3116" width="1.6640625" style="1" customWidth="1"/>
    <col min="3117" max="3123" width="1.6640625" style="1"/>
    <col min="3124" max="3125" width="1.6640625" style="1" customWidth="1"/>
    <col min="3126" max="3131" width="1.6640625" style="1"/>
    <col min="3132" max="3132" width="1.6640625" style="1" customWidth="1"/>
    <col min="3133" max="3133" width="0.6640625" style="1" customWidth="1"/>
    <col min="3134" max="3140" width="1.6640625" style="1"/>
    <col min="3141" max="3141" width="2.33203125" style="1" customWidth="1"/>
    <col min="3142" max="3331" width="1.6640625" style="1"/>
    <col min="3332" max="3332" width="4.1640625" style="1" bestFit="1" customWidth="1"/>
    <col min="3333" max="3336" width="1.6640625" style="1"/>
    <col min="3337" max="3338" width="1.6640625" style="1" customWidth="1"/>
    <col min="3339" max="3343" width="1.6640625" style="1"/>
    <col min="3344" max="3344" width="3.6640625" style="1" customWidth="1"/>
    <col min="3345" max="3345" width="3.33203125" style="1" customWidth="1"/>
    <col min="3346" max="3362" width="1.6640625" style="1"/>
    <col min="3363" max="3363" width="1.6640625" style="1" customWidth="1"/>
    <col min="3364" max="3371" width="1.6640625" style="1"/>
    <col min="3372" max="3372" width="1.6640625" style="1" customWidth="1"/>
    <col min="3373" max="3379" width="1.6640625" style="1"/>
    <col min="3380" max="3381" width="1.6640625" style="1" customWidth="1"/>
    <col min="3382" max="3387" width="1.6640625" style="1"/>
    <col min="3388" max="3388" width="1.6640625" style="1" customWidth="1"/>
    <col min="3389" max="3389" width="0.6640625" style="1" customWidth="1"/>
    <col min="3390" max="3396" width="1.6640625" style="1"/>
    <col min="3397" max="3397" width="2.33203125" style="1" customWidth="1"/>
    <col min="3398" max="3587" width="1.6640625" style="1"/>
    <col min="3588" max="3588" width="4.1640625" style="1" bestFit="1" customWidth="1"/>
    <col min="3589" max="3592" width="1.6640625" style="1"/>
    <col min="3593" max="3594" width="1.6640625" style="1" customWidth="1"/>
    <col min="3595" max="3599" width="1.6640625" style="1"/>
    <col min="3600" max="3600" width="3.6640625" style="1" customWidth="1"/>
    <col min="3601" max="3601" width="3.33203125" style="1" customWidth="1"/>
    <col min="3602" max="3618" width="1.6640625" style="1"/>
    <col min="3619" max="3619" width="1.6640625" style="1" customWidth="1"/>
    <col min="3620" max="3627" width="1.6640625" style="1"/>
    <col min="3628" max="3628" width="1.6640625" style="1" customWidth="1"/>
    <col min="3629" max="3635" width="1.6640625" style="1"/>
    <col min="3636" max="3637" width="1.6640625" style="1" customWidth="1"/>
    <col min="3638" max="3643" width="1.6640625" style="1"/>
    <col min="3644" max="3644" width="1.6640625" style="1" customWidth="1"/>
    <col min="3645" max="3645" width="0.6640625" style="1" customWidth="1"/>
    <col min="3646" max="3652" width="1.6640625" style="1"/>
    <col min="3653" max="3653" width="2.33203125" style="1" customWidth="1"/>
    <col min="3654" max="3843" width="1.6640625" style="1"/>
    <col min="3844" max="3844" width="4.1640625" style="1" bestFit="1" customWidth="1"/>
    <col min="3845" max="3848" width="1.6640625" style="1"/>
    <col min="3849" max="3850" width="1.6640625" style="1" customWidth="1"/>
    <col min="3851" max="3855" width="1.6640625" style="1"/>
    <col min="3856" max="3856" width="3.6640625" style="1" customWidth="1"/>
    <col min="3857" max="3857" width="3.33203125" style="1" customWidth="1"/>
    <col min="3858" max="3874" width="1.6640625" style="1"/>
    <col min="3875" max="3875" width="1.6640625" style="1" customWidth="1"/>
    <col min="3876" max="3883" width="1.6640625" style="1"/>
    <col min="3884" max="3884" width="1.6640625" style="1" customWidth="1"/>
    <col min="3885" max="3891" width="1.6640625" style="1"/>
    <col min="3892" max="3893" width="1.6640625" style="1" customWidth="1"/>
    <col min="3894" max="3899" width="1.6640625" style="1"/>
    <col min="3900" max="3900" width="1.6640625" style="1" customWidth="1"/>
    <col min="3901" max="3901" width="0.6640625" style="1" customWidth="1"/>
    <col min="3902" max="3908" width="1.6640625" style="1"/>
    <col min="3909" max="3909" width="2.33203125" style="1" customWidth="1"/>
    <col min="3910" max="4099" width="1.6640625" style="1"/>
    <col min="4100" max="4100" width="4.1640625" style="1" bestFit="1" customWidth="1"/>
    <col min="4101" max="4104" width="1.6640625" style="1"/>
    <col min="4105" max="4106" width="1.6640625" style="1" customWidth="1"/>
    <col min="4107" max="4111" width="1.6640625" style="1"/>
    <col min="4112" max="4112" width="3.6640625" style="1" customWidth="1"/>
    <col min="4113" max="4113" width="3.33203125" style="1" customWidth="1"/>
    <col min="4114" max="4130" width="1.6640625" style="1"/>
    <col min="4131" max="4131" width="1.6640625" style="1" customWidth="1"/>
    <col min="4132" max="4139" width="1.6640625" style="1"/>
    <col min="4140" max="4140" width="1.6640625" style="1" customWidth="1"/>
    <col min="4141" max="4147" width="1.6640625" style="1"/>
    <col min="4148" max="4149" width="1.6640625" style="1" customWidth="1"/>
    <col min="4150" max="4155" width="1.6640625" style="1"/>
    <col min="4156" max="4156" width="1.6640625" style="1" customWidth="1"/>
    <col min="4157" max="4157" width="0.6640625" style="1" customWidth="1"/>
    <col min="4158" max="4164" width="1.6640625" style="1"/>
    <col min="4165" max="4165" width="2.33203125" style="1" customWidth="1"/>
    <col min="4166" max="4355" width="1.6640625" style="1"/>
    <col min="4356" max="4356" width="4.1640625" style="1" bestFit="1" customWidth="1"/>
    <col min="4357" max="4360" width="1.6640625" style="1"/>
    <col min="4361" max="4362" width="1.6640625" style="1" customWidth="1"/>
    <col min="4363" max="4367" width="1.6640625" style="1"/>
    <col min="4368" max="4368" width="3.6640625" style="1" customWidth="1"/>
    <col min="4369" max="4369" width="3.33203125" style="1" customWidth="1"/>
    <col min="4370" max="4386" width="1.6640625" style="1"/>
    <col min="4387" max="4387" width="1.6640625" style="1" customWidth="1"/>
    <col min="4388" max="4395" width="1.6640625" style="1"/>
    <col min="4396" max="4396" width="1.6640625" style="1" customWidth="1"/>
    <col min="4397" max="4403" width="1.6640625" style="1"/>
    <col min="4404" max="4405" width="1.6640625" style="1" customWidth="1"/>
    <col min="4406" max="4411" width="1.6640625" style="1"/>
    <col min="4412" max="4412" width="1.6640625" style="1" customWidth="1"/>
    <col min="4413" max="4413" width="0.6640625" style="1" customWidth="1"/>
    <col min="4414" max="4420" width="1.6640625" style="1"/>
    <col min="4421" max="4421" width="2.33203125" style="1" customWidth="1"/>
    <col min="4422" max="4611" width="1.6640625" style="1"/>
    <col min="4612" max="4612" width="4.1640625" style="1" bestFit="1" customWidth="1"/>
    <col min="4613" max="4616" width="1.6640625" style="1"/>
    <col min="4617" max="4618" width="1.6640625" style="1" customWidth="1"/>
    <col min="4619" max="4623" width="1.6640625" style="1"/>
    <col min="4624" max="4624" width="3.6640625" style="1" customWidth="1"/>
    <col min="4625" max="4625" width="3.33203125" style="1" customWidth="1"/>
    <col min="4626" max="4642" width="1.6640625" style="1"/>
    <col min="4643" max="4643" width="1.6640625" style="1" customWidth="1"/>
    <col min="4644" max="4651" width="1.6640625" style="1"/>
    <col min="4652" max="4652" width="1.6640625" style="1" customWidth="1"/>
    <col min="4653" max="4659" width="1.6640625" style="1"/>
    <col min="4660" max="4661" width="1.6640625" style="1" customWidth="1"/>
    <col min="4662" max="4667" width="1.6640625" style="1"/>
    <col min="4668" max="4668" width="1.6640625" style="1" customWidth="1"/>
    <col min="4669" max="4669" width="0.6640625" style="1" customWidth="1"/>
    <col min="4670" max="4676" width="1.6640625" style="1"/>
    <col min="4677" max="4677" width="2.33203125" style="1" customWidth="1"/>
    <col min="4678" max="4867" width="1.6640625" style="1"/>
    <col min="4868" max="4868" width="4.1640625" style="1" bestFit="1" customWidth="1"/>
    <col min="4869" max="4872" width="1.6640625" style="1"/>
    <col min="4873" max="4874" width="1.6640625" style="1" customWidth="1"/>
    <col min="4875" max="4879" width="1.6640625" style="1"/>
    <col min="4880" max="4880" width="3.6640625" style="1" customWidth="1"/>
    <col min="4881" max="4881" width="3.33203125" style="1" customWidth="1"/>
    <col min="4882" max="4898" width="1.6640625" style="1"/>
    <col min="4899" max="4899" width="1.6640625" style="1" customWidth="1"/>
    <col min="4900" max="4907" width="1.6640625" style="1"/>
    <col min="4908" max="4908" width="1.6640625" style="1" customWidth="1"/>
    <col min="4909" max="4915" width="1.6640625" style="1"/>
    <col min="4916" max="4917" width="1.6640625" style="1" customWidth="1"/>
    <col min="4918" max="4923" width="1.6640625" style="1"/>
    <col min="4924" max="4924" width="1.6640625" style="1" customWidth="1"/>
    <col min="4925" max="4925" width="0.6640625" style="1" customWidth="1"/>
    <col min="4926" max="4932" width="1.6640625" style="1"/>
    <col min="4933" max="4933" width="2.33203125" style="1" customWidth="1"/>
    <col min="4934" max="5123" width="1.6640625" style="1"/>
    <col min="5124" max="5124" width="4.1640625" style="1" bestFit="1" customWidth="1"/>
    <col min="5125" max="5128" width="1.6640625" style="1"/>
    <col min="5129" max="5130" width="1.6640625" style="1" customWidth="1"/>
    <col min="5131" max="5135" width="1.6640625" style="1"/>
    <col min="5136" max="5136" width="3.6640625" style="1" customWidth="1"/>
    <col min="5137" max="5137" width="3.33203125" style="1" customWidth="1"/>
    <col min="5138" max="5154" width="1.6640625" style="1"/>
    <col min="5155" max="5155" width="1.6640625" style="1" customWidth="1"/>
    <col min="5156" max="5163" width="1.6640625" style="1"/>
    <col min="5164" max="5164" width="1.6640625" style="1" customWidth="1"/>
    <col min="5165" max="5171" width="1.6640625" style="1"/>
    <col min="5172" max="5173" width="1.6640625" style="1" customWidth="1"/>
    <col min="5174" max="5179" width="1.6640625" style="1"/>
    <col min="5180" max="5180" width="1.6640625" style="1" customWidth="1"/>
    <col min="5181" max="5181" width="0.6640625" style="1" customWidth="1"/>
    <col min="5182" max="5188" width="1.6640625" style="1"/>
    <col min="5189" max="5189" width="2.33203125" style="1" customWidth="1"/>
    <col min="5190" max="5379" width="1.6640625" style="1"/>
    <col min="5380" max="5380" width="4.1640625" style="1" bestFit="1" customWidth="1"/>
    <col min="5381" max="5384" width="1.6640625" style="1"/>
    <col min="5385" max="5386" width="1.6640625" style="1" customWidth="1"/>
    <col min="5387" max="5391" width="1.6640625" style="1"/>
    <col min="5392" max="5392" width="3.6640625" style="1" customWidth="1"/>
    <col min="5393" max="5393" width="3.33203125" style="1" customWidth="1"/>
    <col min="5394" max="5410" width="1.6640625" style="1"/>
    <col min="5411" max="5411" width="1.6640625" style="1" customWidth="1"/>
    <col min="5412" max="5419" width="1.6640625" style="1"/>
    <col min="5420" max="5420" width="1.6640625" style="1" customWidth="1"/>
    <col min="5421" max="5427" width="1.6640625" style="1"/>
    <col min="5428" max="5429" width="1.6640625" style="1" customWidth="1"/>
    <col min="5430" max="5435" width="1.6640625" style="1"/>
    <col min="5436" max="5436" width="1.6640625" style="1" customWidth="1"/>
    <col min="5437" max="5437" width="0.6640625" style="1" customWidth="1"/>
    <col min="5438" max="5444" width="1.6640625" style="1"/>
    <col min="5445" max="5445" width="2.33203125" style="1" customWidth="1"/>
    <col min="5446" max="5635" width="1.6640625" style="1"/>
    <col min="5636" max="5636" width="4.1640625" style="1" bestFit="1" customWidth="1"/>
    <col min="5637" max="5640" width="1.6640625" style="1"/>
    <col min="5641" max="5642" width="1.6640625" style="1" customWidth="1"/>
    <col min="5643" max="5647" width="1.6640625" style="1"/>
    <col min="5648" max="5648" width="3.6640625" style="1" customWidth="1"/>
    <col min="5649" max="5649" width="3.33203125" style="1" customWidth="1"/>
    <col min="5650" max="5666" width="1.6640625" style="1"/>
    <col min="5667" max="5667" width="1.6640625" style="1" customWidth="1"/>
    <col min="5668" max="5675" width="1.6640625" style="1"/>
    <col min="5676" max="5676" width="1.6640625" style="1" customWidth="1"/>
    <col min="5677" max="5683" width="1.6640625" style="1"/>
    <col min="5684" max="5685" width="1.6640625" style="1" customWidth="1"/>
    <col min="5686" max="5691" width="1.6640625" style="1"/>
    <col min="5692" max="5692" width="1.6640625" style="1" customWidth="1"/>
    <col min="5693" max="5693" width="0.6640625" style="1" customWidth="1"/>
    <col min="5694" max="5700" width="1.6640625" style="1"/>
    <col min="5701" max="5701" width="2.33203125" style="1" customWidth="1"/>
    <col min="5702" max="5891" width="1.6640625" style="1"/>
    <col min="5892" max="5892" width="4.1640625" style="1" bestFit="1" customWidth="1"/>
    <col min="5893" max="5896" width="1.6640625" style="1"/>
    <col min="5897" max="5898" width="1.6640625" style="1" customWidth="1"/>
    <col min="5899" max="5903" width="1.6640625" style="1"/>
    <col min="5904" max="5904" width="3.6640625" style="1" customWidth="1"/>
    <col min="5905" max="5905" width="3.33203125" style="1" customWidth="1"/>
    <col min="5906" max="5922" width="1.6640625" style="1"/>
    <col min="5923" max="5923" width="1.6640625" style="1" customWidth="1"/>
    <col min="5924" max="5931" width="1.6640625" style="1"/>
    <col min="5932" max="5932" width="1.6640625" style="1" customWidth="1"/>
    <col min="5933" max="5939" width="1.6640625" style="1"/>
    <col min="5940" max="5941" width="1.6640625" style="1" customWidth="1"/>
    <col min="5942" max="5947" width="1.6640625" style="1"/>
    <col min="5948" max="5948" width="1.6640625" style="1" customWidth="1"/>
    <col min="5949" max="5949" width="0.6640625" style="1" customWidth="1"/>
    <col min="5950" max="5956" width="1.6640625" style="1"/>
    <col min="5957" max="5957" width="2.33203125" style="1" customWidth="1"/>
    <col min="5958" max="6147" width="1.6640625" style="1"/>
    <col min="6148" max="6148" width="4.1640625" style="1" bestFit="1" customWidth="1"/>
    <col min="6149" max="6152" width="1.6640625" style="1"/>
    <col min="6153" max="6154" width="1.6640625" style="1" customWidth="1"/>
    <col min="6155" max="6159" width="1.6640625" style="1"/>
    <col min="6160" max="6160" width="3.6640625" style="1" customWidth="1"/>
    <col min="6161" max="6161" width="3.33203125" style="1" customWidth="1"/>
    <col min="6162" max="6178" width="1.6640625" style="1"/>
    <col min="6179" max="6179" width="1.6640625" style="1" customWidth="1"/>
    <col min="6180" max="6187" width="1.6640625" style="1"/>
    <col min="6188" max="6188" width="1.6640625" style="1" customWidth="1"/>
    <col min="6189" max="6195" width="1.6640625" style="1"/>
    <col min="6196" max="6197" width="1.6640625" style="1" customWidth="1"/>
    <col min="6198" max="6203" width="1.6640625" style="1"/>
    <col min="6204" max="6204" width="1.6640625" style="1" customWidth="1"/>
    <col min="6205" max="6205" width="0.6640625" style="1" customWidth="1"/>
    <col min="6206" max="6212" width="1.6640625" style="1"/>
    <col min="6213" max="6213" width="2.33203125" style="1" customWidth="1"/>
    <col min="6214" max="6403" width="1.6640625" style="1"/>
    <col min="6404" max="6404" width="4.1640625" style="1" bestFit="1" customWidth="1"/>
    <col min="6405" max="6408" width="1.6640625" style="1"/>
    <col min="6409" max="6410" width="1.6640625" style="1" customWidth="1"/>
    <col min="6411" max="6415" width="1.6640625" style="1"/>
    <col min="6416" max="6416" width="3.6640625" style="1" customWidth="1"/>
    <col min="6417" max="6417" width="3.33203125" style="1" customWidth="1"/>
    <col min="6418" max="6434" width="1.6640625" style="1"/>
    <col min="6435" max="6435" width="1.6640625" style="1" customWidth="1"/>
    <col min="6436" max="6443" width="1.6640625" style="1"/>
    <col min="6444" max="6444" width="1.6640625" style="1" customWidth="1"/>
    <col min="6445" max="6451" width="1.6640625" style="1"/>
    <col min="6452" max="6453" width="1.6640625" style="1" customWidth="1"/>
    <col min="6454" max="6459" width="1.6640625" style="1"/>
    <col min="6460" max="6460" width="1.6640625" style="1" customWidth="1"/>
    <col min="6461" max="6461" width="0.6640625" style="1" customWidth="1"/>
    <col min="6462" max="6468" width="1.6640625" style="1"/>
    <col min="6469" max="6469" width="2.33203125" style="1" customWidth="1"/>
    <col min="6470" max="6659" width="1.6640625" style="1"/>
    <col min="6660" max="6660" width="4.1640625" style="1" bestFit="1" customWidth="1"/>
    <col min="6661" max="6664" width="1.6640625" style="1"/>
    <col min="6665" max="6666" width="1.6640625" style="1" customWidth="1"/>
    <col min="6667" max="6671" width="1.6640625" style="1"/>
    <col min="6672" max="6672" width="3.6640625" style="1" customWidth="1"/>
    <col min="6673" max="6673" width="3.33203125" style="1" customWidth="1"/>
    <col min="6674" max="6690" width="1.6640625" style="1"/>
    <col min="6691" max="6691" width="1.6640625" style="1" customWidth="1"/>
    <col min="6692" max="6699" width="1.6640625" style="1"/>
    <col min="6700" max="6700" width="1.6640625" style="1" customWidth="1"/>
    <col min="6701" max="6707" width="1.6640625" style="1"/>
    <col min="6708" max="6709" width="1.6640625" style="1" customWidth="1"/>
    <col min="6710" max="6715" width="1.6640625" style="1"/>
    <col min="6716" max="6716" width="1.6640625" style="1" customWidth="1"/>
    <col min="6717" max="6717" width="0.6640625" style="1" customWidth="1"/>
    <col min="6718" max="6724" width="1.6640625" style="1"/>
    <col min="6725" max="6725" width="2.33203125" style="1" customWidth="1"/>
    <col min="6726" max="6915" width="1.6640625" style="1"/>
    <col min="6916" max="6916" width="4.1640625" style="1" bestFit="1" customWidth="1"/>
    <col min="6917" max="6920" width="1.6640625" style="1"/>
    <col min="6921" max="6922" width="1.6640625" style="1" customWidth="1"/>
    <col min="6923" max="6927" width="1.6640625" style="1"/>
    <col min="6928" max="6928" width="3.6640625" style="1" customWidth="1"/>
    <col min="6929" max="6929" width="3.33203125" style="1" customWidth="1"/>
    <col min="6930" max="6946" width="1.6640625" style="1"/>
    <col min="6947" max="6947" width="1.6640625" style="1" customWidth="1"/>
    <col min="6948" max="6955" width="1.6640625" style="1"/>
    <col min="6956" max="6956" width="1.6640625" style="1" customWidth="1"/>
    <col min="6957" max="6963" width="1.6640625" style="1"/>
    <col min="6964" max="6965" width="1.6640625" style="1" customWidth="1"/>
    <col min="6966" max="6971" width="1.6640625" style="1"/>
    <col min="6972" max="6972" width="1.6640625" style="1" customWidth="1"/>
    <col min="6973" max="6973" width="0.6640625" style="1" customWidth="1"/>
    <col min="6974" max="6980" width="1.6640625" style="1"/>
    <col min="6981" max="6981" width="2.33203125" style="1" customWidth="1"/>
    <col min="6982" max="7171" width="1.6640625" style="1"/>
    <col min="7172" max="7172" width="4.1640625" style="1" bestFit="1" customWidth="1"/>
    <col min="7173" max="7176" width="1.6640625" style="1"/>
    <col min="7177" max="7178" width="1.6640625" style="1" customWidth="1"/>
    <col min="7179" max="7183" width="1.6640625" style="1"/>
    <col min="7184" max="7184" width="3.6640625" style="1" customWidth="1"/>
    <col min="7185" max="7185" width="3.33203125" style="1" customWidth="1"/>
    <col min="7186" max="7202" width="1.6640625" style="1"/>
    <col min="7203" max="7203" width="1.6640625" style="1" customWidth="1"/>
    <col min="7204" max="7211" width="1.6640625" style="1"/>
    <col min="7212" max="7212" width="1.6640625" style="1" customWidth="1"/>
    <col min="7213" max="7219" width="1.6640625" style="1"/>
    <col min="7220" max="7221" width="1.6640625" style="1" customWidth="1"/>
    <col min="7222" max="7227" width="1.6640625" style="1"/>
    <col min="7228" max="7228" width="1.6640625" style="1" customWidth="1"/>
    <col min="7229" max="7229" width="0.6640625" style="1" customWidth="1"/>
    <col min="7230" max="7236" width="1.6640625" style="1"/>
    <col min="7237" max="7237" width="2.33203125" style="1" customWidth="1"/>
    <col min="7238" max="7427" width="1.6640625" style="1"/>
    <col min="7428" max="7428" width="4.1640625" style="1" bestFit="1" customWidth="1"/>
    <col min="7429" max="7432" width="1.6640625" style="1"/>
    <col min="7433" max="7434" width="1.6640625" style="1" customWidth="1"/>
    <col min="7435" max="7439" width="1.6640625" style="1"/>
    <col min="7440" max="7440" width="3.6640625" style="1" customWidth="1"/>
    <col min="7441" max="7441" width="3.33203125" style="1" customWidth="1"/>
    <col min="7442" max="7458" width="1.6640625" style="1"/>
    <col min="7459" max="7459" width="1.6640625" style="1" customWidth="1"/>
    <col min="7460" max="7467" width="1.6640625" style="1"/>
    <col min="7468" max="7468" width="1.6640625" style="1" customWidth="1"/>
    <col min="7469" max="7475" width="1.6640625" style="1"/>
    <col min="7476" max="7477" width="1.6640625" style="1" customWidth="1"/>
    <col min="7478" max="7483" width="1.6640625" style="1"/>
    <col min="7484" max="7484" width="1.6640625" style="1" customWidth="1"/>
    <col min="7485" max="7485" width="0.6640625" style="1" customWidth="1"/>
    <col min="7486" max="7492" width="1.6640625" style="1"/>
    <col min="7493" max="7493" width="2.33203125" style="1" customWidth="1"/>
    <col min="7494" max="7683" width="1.6640625" style="1"/>
    <col min="7684" max="7684" width="4.1640625" style="1" bestFit="1" customWidth="1"/>
    <col min="7685" max="7688" width="1.6640625" style="1"/>
    <col min="7689" max="7690" width="1.6640625" style="1" customWidth="1"/>
    <col min="7691" max="7695" width="1.6640625" style="1"/>
    <col min="7696" max="7696" width="3.6640625" style="1" customWidth="1"/>
    <col min="7697" max="7697" width="3.33203125" style="1" customWidth="1"/>
    <col min="7698" max="7714" width="1.6640625" style="1"/>
    <col min="7715" max="7715" width="1.6640625" style="1" customWidth="1"/>
    <col min="7716" max="7723" width="1.6640625" style="1"/>
    <col min="7724" max="7724" width="1.6640625" style="1" customWidth="1"/>
    <col min="7725" max="7731" width="1.6640625" style="1"/>
    <col min="7732" max="7733" width="1.6640625" style="1" customWidth="1"/>
    <col min="7734" max="7739" width="1.6640625" style="1"/>
    <col min="7740" max="7740" width="1.6640625" style="1" customWidth="1"/>
    <col min="7741" max="7741" width="0.6640625" style="1" customWidth="1"/>
    <col min="7742" max="7748" width="1.6640625" style="1"/>
    <col min="7749" max="7749" width="2.33203125" style="1" customWidth="1"/>
    <col min="7750" max="7939" width="1.6640625" style="1"/>
    <col min="7940" max="7940" width="4.1640625" style="1" bestFit="1" customWidth="1"/>
    <col min="7941" max="7944" width="1.6640625" style="1"/>
    <col min="7945" max="7946" width="1.6640625" style="1" customWidth="1"/>
    <col min="7947" max="7951" width="1.6640625" style="1"/>
    <col min="7952" max="7952" width="3.6640625" style="1" customWidth="1"/>
    <col min="7953" max="7953" width="3.33203125" style="1" customWidth="1"/>
    <col min="7954" max="7970" width="1.6640625" style="1"/>
    <col min="7971" max="7971" width="1.6640625" style="1" customWidth="1"/>
    <col min="7972" max="7979" width="1.6640625" style="1"/>
    <col min="7980" max="7980" width="1.6640625" style="1" customWidth="1"/>
    <col min="7981" max="7987" width="1.6640625" style="1"/>
    <col min="7988" max="7989" width="1.6640625" style="1" customWidth="1"/>
    <col min="7990" max="7995" width="1.6640625" style="1"/>
    <col min="7996" max="7996" width="1.6640625" style="1" customWidth="1"/>
    <col min="7997" max="7997" width="0.6640625" style="1" customWidth="1"/>
    <col min="7998" max="8004" width="1.6640625" style="1"/>
    <col min="8005" max="8005" width="2.33203125" style="1" customWidth="1"/>
    <col min="8006" max="8195" width="1.6640625" style="1"/>
    <col min="8196" max="8196" width="4.1640625" style="1" bestFit="1" customWidth="1"/>
    <col min="8197" max="8200" width="1.6640625" style="1"/>
    <col min="8201" max="8202" width="1.6640625" style="1" customWidth="1"/>
    <col min="8203" max="8207" width="1.6640625" style="1"/>
    <col min="8208" max="8208" width="3.6640625" style="1" customWidth="1"/>
    <col min="8209" max="8209" width="3.33203125" style="1" customWidth="1"/>
    <col min="8210" max="8226" width="1.6640625" style="1"/>
    <col min="8227" max="8227" width="1.6640625" style="1" customWidth="1"/>
    <col min="8228" max="8235" width="1.6640625" style="1"/>
    <col min="8236" max="8236" width="1.6640625" style="1" customWidth="1"/>
    <col min="8237" max="8243" width="1.6640625" style="1"/>
    <col min="8244" max="8245" width="1.6640625" style="1" customWidth="1"/>
    <col min="8246" max="8251" width="1.6640625" style="1"/>
    <col min="8252" max="8252" width="1.6640625" style="1" customWidth="1"/>
    <col min="8253" max="8253" width="0.6640625" style="1" customWidth="1"/>
    <col min="8254" max="8260" width="1.6640625" style="1"/>
    <col min="8261" max="8261" width="2.33203125" style="1" customWidth="1"/>
    <col min="8262" max="8451" width="1.6640625" style="1"/>
    <col min="8452" max="8452" width="4.1640625" style="1" bestFit="1" customWidth="1"/>
    <col min="8453" max="8456" width="1.6640625" style="1"/>
    <col min="8457" max="8458" width="1.6640625" style="1" customWidth="1"/>
    <col min="8459" max="8463" width="1.6640625" style="1"/>
    <col min="8464" max="8464" width="3.6640625" style="1" customWidth="1"/>
    <col min="8465" max="8465" width="3.33203125" style="1" customWidth="1"/>
    <col min="8466" max="8482" width="1.6640625" style="1"/>
    <col min="8483" max="8483" width="1.6640625" style="1" customWidth="1"/>
    <col min="8484" max="8491" width="1.6640625" style="1"/>
    <col min="8492" max="8492" width="1.6640625" style="1" customWidth="1"/>
    <col min="8493" max="8499" width="1.6640625" style="1"/>
    <col min="8500" max="8501" width="1.6640625" style="1" customWidth="1"/>
    <col min="8502" max="8507" width="1.6640625" style="1"/>
    <col min="8508" max="8508" width="1.6640625" style="1" customWidth="1"/>
    <col min="8509" max="8509" width="0.6640625" style="1" customWidth="1"/>
    <col min="8510" max="8516" width="1.6640625" style="1"/>
    <col min="8517" max="8517" width="2.33203125" style="1" customWidth="1"/>
    <col min="8518" max="8707" width="1.6640625" style="1"/>
    <col min="8708" max="8708" width="4.1640625" style="1" bestFit="1" customWidth="1"/>
    <col min="8709" max="8712" width="1.6640625" style="1"/>
    <col min="8713" max="8714" width="1.6640625" style="1" customWidth="1"/>
    <col min="8715" max="8719" width="1.6640625" style="1"/>
    <col min="8720" max="8720" width="3.6640625" style="1" customWidth="1"/>
    <col min="8721" max="8721" width="3.33203125" style="1" customWidth="1"/>
    <col min="8722" max="8738" width="1.6640625" style="1"/>
    <col min="8739" max="8739" width="1.6640625" style="1" customWidth="1"/>
    <col min="8740" max="8747" width="1.6640625" style="1"/>
    <col min="8748" max="8748" width="1.6640625" style="1" customWidth="1"/>
    <col min="8749" max="8755" width="1.6640625" style="1"/>
    <col min="8756" max="8757" width="1.6640625" style="1" customWidth="1"/>
    <col min="8758" max="8763" width="1.6640625" style="1"/>
    <col min="8764" max="8764" width="1.6640625" style="1" customWidth="1"/>
    <col min="8765" max="8765" width="0.6640625" style="1" customWidth="1"/>
    <col min="8766" max="8772" width="1.6640625" style="1"/>
    <col min="8773" max="8773" width="2.33203125" style="1" customWidth="1"/>
    <col min="8774" max="8963" width="1.6640625" style="1"/>
    <col min="8964" max="8964" width="4.1640625" style="1" bestFit="1" customWidth="1"/>
    <col min="8965" max="8968" width="1.6640625" style="1"/>
    <col min="8969" max="8970" width="1.6640625" style="1" customWidth="1"/>
    <col min="8971" max="8975" width="1.6640625" style="1"/>
    <col min="8976" max="8976" width="3.6640625" style="1" customWidth="1"/>
    <col min="8977" max="8977" width="3.33203125" style="1" customWidth="1"/>
    <col min="8978" max="8994" width="1.6640625" style="1"/>
    <col min="8995" max="8995" width="1.6640625" style="1" customWidth="1"/>
    <col min="8996" max="9003" width="1.6640625" style="1"/>
    <col min="9004" max="9004" width="1.6640625" style="1" customWidth="1"/>
    <col min="9005" max="9011" width="1.6640625" style="1"/>
    <col min="9012" max="9013" width="1.6640625" style="1" customWidth="1"/>
    <col min="9014" max="9019" width="1.6640625" style="1"/>
    <col min="9020" max="9020" width="1.6640625" style="1" customWidth="1"/>
    <col min="9021" max="9021" width="0.6640625" style="1" customWidth="1"/>
    <col min="9022" max="9028" width="1.6640625" style="1"/>
    <col min="9029" max="9029" width="2.33203125" style="1" customWidth="1"/>
    <col min="9030" max="9219" width="1.6640625" style="1"/>
    <col min="9220" max="9220" width="4.1640625" style="1" bestFit="1" customWidth="1"/>
    <col min="9221" max="9224" width="1.6640625" style="1"/>
    <col min="9225" max="9226" width="1.6640625" style="1" customWidth="1"/>
    <col min="9227" max="9231" width="1.6640625" style="1"/>
    <col min="9232" max="9232" width="3.6640625" style="1" customWidth="1"/>
    <col min="9233" max="9233" width="3.33203125" style="1" customWidth="1"/>
    <col min="9234" max="9250" width="1.6640625" style="1"/>
    <col min="9251" max="9251" width="1.6640625" style="1" customWidth="1"/>
    <col min="9252" max="9259" width="1.6640625" style="1"/>
    <col min="9260" max="9260" width="1.6640625" style="1" customWidth="1"/>
    <col min="9261" max="9267" width="1.6640625" style="1"/>
    <col min="9268" max="9269" width="1.6640625" style="1" customWidth="1"/>
    <col min="9270" max="9275" width="1.6640625" style="1"/>
    <col min="9276" max="9276" width="1.6640625" style="1" customWidth="1"/>
    <col min="9277" max="9277" width="0.6640625" style="1" customWidth="1"/>
    <col min="9278" max="9284" width="1.6640625" style="1"/>
    <col min="9285" max="9285" width="2.33203125" style="1" customWidth="1"/>
    <col min="9286" max="9475" width="1.6640625" style="1"/>
    <col min="9476" max="9476" width="4.1640625" style="1" bestFit="1" customWidth="1"/>
    <col min="9477" max="9480" width="1.6640625" style="1"/>
    <col min="9481" max="9482" width="1.6640625" style="1" customWidth="1"/>
    <col min="9483" max="9487" width="1.6640625" style="1"/>
    <col min="9488" max="9488" width="3.6640625" style="1" customWidth="1"/>
    <col min="9489" max="9489" width="3.33203125" style="1" customWidth="1"/>
    <col min="9490" max="9506" width="1.6640625" style="1"/>
    <col min="9507" max="9507" width="1.6640625" style="1" customWidth="1"/>
    <col min="9508" max="9515" width="1.6640625" style="1"/>
    <col min="9516" max="9516" width="1.6640625" style="1" customWidth="1"/>
    <col min="9517" max="9523" width="1.6640625" style="1"/>
    <col min="9524" max="9525" width="1.6640625" style="1" customWidth="1"/>
    <col min="9526" max="9531" width="1.6640625" style="1"/>
    <col min="9532" max="9532" width="1.6640625" style="1" customWidth="1"/>
    <col min="9533" max="9533" width="0.6640625" style="1" customWidth="1"/>
    <col min="9534" max="9540" width="1.6640625" style="1"/>
    <col min="9541" max="9541" width="2.33203125" style="1" customWidth="1"/>
    <col min="9542" max="9731" width="1.6640625" style="1"/>
    <col min="9732" max="9732" width="4.1640625" style="1" bestFit="1" customWidth="1"/>
    <col min="9733" max="9736" width="1.6640625" style="1"/>
    <col min="9737" max="9738" width="1.6640625" style="1" customWidth="1"/>
    <col min="9739" max="9743" width="1.6640625" style="1"/>
    <col min="9744" max="9744" width="3.6640625" style="1" customWidth="1"/>
    <col min="9745" max="9745" width="3.33203125" style="1" customWidth="1"/>
    <col min="9746" max="9762" width="1.6640625" style="1"/>
    <col min="9763" max="9763" width="1.6640625" style="1" customWidth="1"/>
    <col min="9764" max="9771" width="1.6640625" style="1"/>
    <col min="9772" max="9772" width="1.6640625" style="1" customWidth="1"/>
    <col min="9773" max="9779" width="1.6640625" style="1"/>
    <col min="9780" max="9781" width="1.6640625" style="1" customWidth="1"/>
    <col min="9782" max="9787" width="1.6640625" style="1"/>
    <col min="9788" max="9788" width="1.6640625" style="1" customWidth="1"/>
    <col min="9789" max="9789" width="0.6640625" style="1" customWidth="1"/>
    <col min="9790" max="9796" width="1.6640625" style="1"/>
    <col min="9797" max="9797" width="2.33203125" style="1" customWidth="1"/>
    <col min="9798" max="9987" width="1.6640625" style="1"/>
    <col min="9988" max="9988" width="4.1640625" style="1" bestFit="1" customWidth="1"/>
    <col min="9989" max="9992" width="1.6640625" style="1"/>
    <col min="9993" max="9994" width="1.6640625" style="1" customWidth="1"/>
    <col min="9995" max="9999" width="1.6640625" style="1"/>
    <col min="10000" max="10000" width="3.6640625" style="1" customWidth="1"/>
    <col min="10001" max="10001" width="3.33203125" style="1" customWidth="1"/>
    <col min="10002" max="10018" width="1.6640625" style="1"/>
    <col min="10019" max="10019" width="1.6640625" style="1" customWidth="1"/>
    <col min="10020" max="10027" width="1.6640625" style="1"/>
    <col min="10028" max="10028" width="1.6640625" style="1" customWidth="1"/>
    <col min="10029" max="10035" width="1.6640625" style="1"/>
    <col min="10036" max="10037" width="1.6640625" style="1" customWidth="1"/>
    <col min="10038" max="10043" width="1.6640625" style="1"/>
    <col min="10044" max="10044" width="1.6640625" style="1" customWidth="1"/>
    <col min="10045" max="10045" width="0.6640625" style="1" customWidth="1"/>
    <col min="10046" max="10052" width="1.6640625" style="1"/>
    <col min="10053" max="10053" width="2.33203125" style="1" customWidth="1"/>
    <col min="10054" max="10243" width="1.6640625" style="1"/>
    <col min="10244" max="10244" width="4.1640625" style="1" bestFit="1" customWidth="1"/>
    <col min="10245" max="10248" width="1.6640625" style="1"/>
    <col min="10249" max="10250" width="1.6640625" style="1" customWidth="1"/>
    <col min="10251" max="10255" width="1.6640625" style="1"/>
    <col min="10256" max="10256" width="3.6640625" style="1" customWidth="1"/>
    <col min="10257" max="10257" width="3.33203125" style="1" customWidth="1"/>
    <col min="10258" max="10274" width="1.6640625" style="1"/>
    <col min="10275" max="10275" width="1.6640625" style="1" customWidth="1"/>
    <col min="10276" max="10283" width="1.6640625" style="1"/>
    <col min="10284" max="10284" width="1.6640625" style="1" customWidth="1"/>
    <col min="10285" max="10291" width="1.6640625" style="1"/>
    <col min="10292" max="10293" width="1.6640625" style="1" customWidth="1"/>
    <col min="10294" max="10299" width="1.6640625" style="1"/>
    <col min="10300" max="10300" width="1.6640625" style="1" customWidth="1"/>
    <col min="10301" max="10301" width="0.6640625" style="1" customWidth="1"/>
    <col min="10302" max="10308" width="1.6640625" style="1"/>
    <col min="10309" max="10309" width="2.33203125" style="1" customWidth="1"/>
    <col min="10310" max="10499" width="1.6640625" style="1"/>
    <col min="10500" max="10500" width="4.1640625" style="1" bestFit="1" customWidth="1"/>
    <col min="10501" max="10504" width="1.6640625" style="1"/>
    <col min="10505" max="10506" width="1.6640625" style="1" customWidth="1"/>
    <col min="10507" max="10511" width="1.6640625" style="1"/>
    <col min="10512" max="10512" width="3.6640625" style="1" customWidth="1"/>
    <col min="10513" max="10513" width="3.33203125" style="1" customWidth="1"/>
    <col min="10514" max="10530" width="1.6640625" style="1"/>
    <col min="10531" max="10531" width="1.6640625" style="1" customWidth="1"/>
    <col min="10532" max="10539" width="1.6640625" style="1"/>
    <col min="10540" max="10540" width="1.6640625" style="1" customWidth="1"/>
    <col min="10541" max="10547" width="1.6640625" style="1"/>
    <col min="10548" max="10549" width="1.6640625" style="1" customWidth="1"/>
    <col min="10550" max="10555" width="1.6640625" style="1"/>
    <col min="10556" max="10556" width="1.6640625" style="1" customWidth="1"/>
    <col min="10557" max="10557" width="0.6640625" style="1" customWidth="1"/>
    <col min="10558" max="10564" width="1.6640625" style="1"/>
    <col min="10565" max="10565" width="2.33203125" style="1" customWidth="1"/>
    <col min="10566" max="10755" width="1.6640625" style="1"/>
    <col min="10756" max="10756" width="4.1640625" style="1" bestFit="1" customWidth="1"/>
    <col min="10757" max="10760" width="1.6640625" style="1"/>
    <col min="10761" max="10762" width="1.6640625" style="1" customWidth="1"/>
    <col min="10763" max="10767" width="1.6640625" style="1"/>
    <col min="10768" max="10768" width="3.6640625" style="1" customWidth="1"/>
    <col min="10769" max="10769" width="3.33203125" style="1" customWidth="1"/>
    <col min="10770" max="10786" width="1.6640625" style="1"/>
    <col min="10787" max="10787" width="1.6640625" style="1" customWidth="1"/>
    <col min="10788" max="10795" width="1.6640625" style="1"/>
    <col min="10796" max="10796" width="1.6640625" style="1" customWidth="1"/>
    <col min="10797" max="10803" width="1.6640625" style="1"/>
    <col min="10804" max="10805" width="1.6640625" style="1" customWidth="1"/>
    <col min="10806" max="10811" width="1.6640625" style="1"/>
    <col min="10812" max="10812" width="1.6640625" style="1" customWidth="1"/>
    <col min="10813" max="10813" width="0.6640625" style="1" customWidth="1"/>
    <col min="10814" max="10820" width="1.6640625" style="1"/>
    <col min="10821" max="10821" width="2.33203125" style="1" customWidth="1"/>
    <col min="10822" max="11011" width="1.6640625" style="1"/>
    <col min="11012" max="11012" width="4.1640625" style="1" bestFit="1" customWidth="1"/>
    <col min="11013" max="11016" width="1.6640625" style="1"/>
    <col min="11017" max="11018" width="1.6640625" style="1" customWidth="1"/>
    <col min="11019" max="11023" width="1.6640625" style="1"/>
    <col min="11024" max="11024" width="3.6640625" style="1" customWidth="1"/>
    <col min="11025" max="11025" width="3.33203125" style="1" customWidth="1"/>
    <col min="11026" max="11042" width="1.6640625" style="1"/>
    <col min="11043" max="11043" width="1.6640625" style="1" customWidth="1"/>
    <col min="11044" max="11051" width="1.6640625" style="1"/>
    <col min="11052" max="11052" width="1.6640625" style="1" customWidth="1"/>
    <col min="11053" max="11059" width="1.6640625" style="1"/>
    <col min="11060" max="11061" width="1.6640625" style="1" customWidth="1"/>
    <col min="11062" max="11067" width="1.6640625" style="1"/>
    <col min="11068" max="11068" width="1.6640625" style="1" customWidth="1"/>
    <col min="11069" max="11069" width="0.6640625" style="1" customWidth="1"/>
    <col min="11070" max="11076" width="1.6640625" style="1"/>
    <col min="11077" max="11077" width="2.33203125" style="1" customWidth="1"/>
    <col min="11078" max="11267" width="1.6640625" style="1"/>
    <col min="11268" max="11268" width="4.1640625" style="1" bestFit="1" customWidth="1"/>
    <col min="11269" max="11272" width="1.6640625" style="1"/>
    <col min="11273" max="11274" width="1.6640625" style="1" customWidth="1"/>
    <col min="11275" max="11279" width="1.6640625" style="1"/>
    <col min="11280" max="11280" width="3.6640625" style="1" customWidth="1"/>
    <col min="11281" max="11281" width="3.33203125" style="1" customWidth="1"/>
    <col min="11282" max="11298" width="1.6640625" style="1"/>
    <col min="11299" max="11299" width="1.6640625" style="1" customWidth="1"/>
    <col min="11300" max="11307" width="1.6640625" style="1"/>
    <col min="11308" max="11308" width="1.6640625" style="1" customWidth="1"/>
    <col min="11309" max="11315" width="1.6640625" style="1"/>
    <col min="11316" max="11317" width="1.6640625" style="1" customWidth="1"/>
    <col min="11318" max="11323" width="1.6640625" style="1"/>
    <col min="11324" max="11324" width="1.6640625" style="1" customWidth="1"/>
    <col min="11325" max="11325" width="0.6640625" style="1" customWidth="1"/>
    <col min="11326" max="11332" width="1.6640625" style="1"/>
    <col min="11333" max="11333" width="2.33203125" style="1" customWidth="1"/>
    <col min="11334" max="11523" width="1.6640625" style="1"/>
    <col min="11524" max="11524" width="4.1640625" style="1" bestFit="1" customWidth="1"/>
    <col min="11525" max="11528" width="1.6640625" style="1"/>
    <col min="11529" max="11530" width="1.6640625" style="1" customWidth="1"/>
    <col min="11531" max="11535" width="1.6640625" style="1"/>
    <col min="11536" max="11536" width="3.6640625" style="1" customWidth="1"/>
    <col min="11537" max="11537" width="3.33203125" style="1" customWidth="1"/>
    <col min="11538" max="11554" width="1.6640625" style="1"/>
    <col min="11555" max="11555" width="1.6640625" style="1" customWidth="1"/>
    <col min="11556" max="11563" width="1.6640625" style="1"/>
    <col min="11564" max="11564" width="1.6640625" style="1" customWidth="1"/>
    <col min="11565" max="11571" width="1.6640625" style="1"/>
    <col min="11572" max="11573" width="1.6640625" style="1" customWidth="1"/>
    <col min="11574" max="11579" width="1.6640625" style="1"/>
    <col min="11580" max="11580" width="1.6640625" style="1" customWidth="1"/>
    <col min="11581" max="11581" width="0.6640625" style="1" customWidth="1"/>
    <col min="11582" max="11588" width="1.6640625" style="1"/>
    <col min="11589" max="11589" width="2.33203125" style="1" customWidth="1"/>
    <col min="11590" max="11779" width="1.6640625" style="1"/>
    <col min="11780" max="11780" width="4.1640625" style="1" bestFit="1" customWidth="1"/>
    <col min="11781" max="11784" width="1.6640625" style="1"/>
    <col min="11785" max="11786" width="1.6640625" style="1" customWidth="1"/>
    <col min="11787" max="11791" width="1.6640625" style="1"/>
    <col min="11792" max="11792" width="3.6640625" style="1" customWidth="1"/>
    <col min="11793" max="11793" width="3.33203125" style="1" customWidth="1"/>
    <col min="11794" max="11810" width="1.6640625" style="1"/>
    <col min="11811" max="11811" width="1.6640625" style="1" customWidth="1"/>
    <col min="11812" max="11819" width="1.6640625" style="1"/>
    <col min="11820" max="11820" width="1.6640625" style="1" customWidth="1"/>
    <col min="11821" max="11827" width="1.6640625" style="1"/>
    <col min="11828" max="11829" width="1.6640625" style="1" customWidth="1"/>
    <col min="11830" max="11835" width="1.6640625" style="1"/>
    <col min="11836" max="11836" width="1.6640625" style="1" customWidth="1"/>
    <col min="11837" max="11837" width="0.6640625" style="1" customWidth="1"/>
    <col min="11838" max="11844" width="1.6640625" style="1"/>
    <col min="11845" max="11845" width="2.33203125" style="1" customWidth="1"/>
    <col min="11846" max="12035" width="1.6640625" style="1"/>
    <col min="12036" max="12036" width="4.1640625" style="1" bestFit="1" customWidth="1"/>
    <col min="12037" max="12040" width="1.6640625" style="1"/>
    <col min="12041" max="12042" width="1.6640625" style="1" customWidth="1"/>
    <col min="12043" max="12047" width="1.6640625" style="1"/>
    <col min="12048" max="12048" width="3.6640625" style="1" customWidth="1"/>
    <col min="12049" max="12049" width="3.33203125" style="1" customWidth="1"/>
    <col min="12050" max="12066" width="1.6640625" style="1"/>
    <col min="12067" max="12067" width="1.6640625" style="1" customWidth="1"/>
    <col min="12068" max="12075" width="1.6640625" style="1"/>
    <col min="12076" max="12076" width="1.6640625" style="1" customWidth="1"/>
    <col min="12077" max="12083" width="1.6640625" style="1"/>
    <col min="12084" max="12085" width="1.6640625" style="1" customWidth="1"/>
    <col min="12086" max="12091" width="1.6640625" style="1"/>
    <col min="12092" max="12092" width="1.6640625" style="1" customWidth="1"/>
    <col min="12093" max="12093" width="0.6640625" style="1" customWidth="1"/>
    <col min="12094" max="12100" width="1.6640625" style="1"/>
    <col min="12101" max="12101" width="2.33203125" style="1" customWidth="1"/>
    <col min="12102" max="12291" width="1.6640625" style="1"/>
    <col min="12292" max="12292" width="4.1640625" style="1" bestFit="1" customWidth="1"/>
    <col min="12293" max="12296" width="1.6640625" style="1"/>
    <col min="12297" max="12298" width="1.6640625" style="1" customWidth="1"/>
    <col min="12299" max="12303" width="1.6640625" style="1"/>
    <col min="12304" max="12304" width="3.6640625" style="1" customWidth="1"/>
    <col min="12305" max="12305" width="3.33203125" style="1" customWidth="1"/>
    <col min="12306" max="12322" width="1.6640625" style="1"/>
    <col min="12323" max="12323" width="1.6640625" style="1" customWidth="1"/>
    <col min="12324" max="12331" width="1.6640625" style="1"/>
    <col min="12332" max="12332" width="1.6640625" style="1" customWidth="1"/>
    <col min="12333" max="12339" width="1.6640625" style="1"/>
    <col min="12340" max="12341" width="1.6640625" style="1" customWidth="1"/>
    <col min="12342" max="12347" width="1.6640625" style="1"/>
    <col min="12348" max="12348" width="1.6640625" style="1" customWidth="1"/>
    <col min="12349" max="12349" width="0.6640625" style="1" customWidth="1"/>
    <col min="12350" max="12356" width="1.6640625" style="1"/>
    <col min="12357" max="12357" width="2.33203125" style="1" customWidth="1"/>
    <col min="12358" max="12547" width="1.6640625" style="1"/>
    <col min="12548" max="12548" width="4.1640625" style="1" bestFit="1" customWidth="1"/>
    <col min="12549" max="12552" width="1.6640625" style="1"/>
    <col min="12553" max="12554" width="1.6640625" style="1" customWidth="1"/>
    <col min="12555" max="12559" width="1.6640625" style="1"/>
    <col min="12560" max="12560" width="3.6640625" style="1" customWidth="1"/>
    <col min="12561" max="12561" width="3.33203125" style="1" customWidth="1"/>
    <col min="12562" max="12578" width="1.6640625" style="1"/>
    <col min="12579" max="12579" width="1.6640625" style="1" customWidth="1"/>
    <col min="12580" max="12587" width="1.6640625" style="1"/>
    <col min="12588" max="12588" width="1.6640625" style="1" customWidth="1"/>
    <col min="12589" max="12595" width="1.6640625" style="1"/>
    <col min="12596" max="12597" width="1.6640625" style="1" customWidth="1"/>
    <col min="12598" max="12603" width="1.6640625" style="1"/>
    <col min="12604" max="12604" width="1.6640625" style="1" customWidth="1"/>
    <col min="12605" max="12605" width="0.6640625" style="1" customWidth="1"/>
    <col min="12606" max="12612" width="1.6640625" style="1"/>
    <col min="12613" max="12613" width="2.33203125" style="1" customWidth="1"/>
    <col min="12614" max="12803" width="1.6640625" style="1"/>
    <col min="12804" max="12804" width="4.1640625" style="1" bestFit="1" customWidth="1"/>
    <col min="12805" max="12808" width="1.6640625" style="1"/>
    <col min="12809" max="12810" width="1.6640625" style="1" customWidth="1"/>
    <col min="12811" max="12815" width="1.6640625" style="1"/>
    <col min="12816" max="12816" width="3.6640625" style="1" customWidth="1"/>
    <col min="12817" max="12817" width="3.33203125" style="1" customWidth="1"/>
    <col min="12818" max="12834" width="1.6640625" style="1"/>
    <col min="12835" max="12835" width="1.6640625" style="1" customWidth="1"/>
    <col min="12836" max="12843" width="1.6640625" style="1"/>
    <col min="12844" max="12844" width="1.6640625" style="1" customWidth="1"/>
    <col min="12845" max="12851" width="1.6640625" style="1"/>
    <col min="12852" max="12853" width="1.6640625" style="1" customWidth="1"/>
    <col min="12854" max="12859" width="1.6640625" style="1"/>
    <col min="12860" max="12860" width="1.6640625" style="1" customWidth="1"/>
    <col min="12861" max="12861" width="0.6640625" style="1" customWidth="1"/>
    <col min="12862" max="12868" width="1.6640625" style="1"/>
    <col min="12869" max="12869" width="2.33203125" style="1" customWidth="1"/>
    <col min="12870" max="13059" width="1.6640625" style="1"/>
    <col min="13060" max="13060" width="4.1640625" style="1" bestFit="1" customWidth="1"/>
    <col min="13061" max="13064" width="1.6640625" style="1"/>
    <col min="13065" max="13066" width="1.6640625" style="1" customWidth="1"/>
    <col min="13067" max="13071" width="1.6640625" style="1"/>
    <col min="13072" max="13072" width="3.6640625" style="1" customWidth="1"/>
    <col min="13073" max="13073" width="3.33203125" style="1" customWidth="1"/>
    <col min="13074" max="13090" width="1.6640625" style="1"/>
    <col min="13091" max="13091" width="1.6640625" style="1" customWidth="1"/>
    <col min="13092" max="13099" width="1.6640625" style="1"/>
    <col min="13100" max="13100" width="1.6640625" style="1" customWidth="1"/>
    <col min="13101" max="13107" width="1.6640625" style="1"/>
    <col min="13108" max="13109" width="1.6640625" style="1" customWidth="1"/>
    <col min="13110" max="13115" width="1.6640625" style="1"/>
    <col min="13116" max="13116" width="1.6640625" style="1" customWidth="1"/>
    <col min="13117" max="13117" width="0.6640625" style="1" customWidth="1"/>
    <col min="13118" max="13124" width="1.6640625" style="1"/>
    <col min="13125" max="13125" width="2.33203125" style="1" customWidth="1"/>
    <col min="13126" max="13315" width="1.6640625" style="1"/>
    <col min="13316" max="13316" width="4.1640625" style="1" bestFit="1" customWidth="1"/>
    <col min="13317" max="13320" width="1.6640625" style="1"/>
    <col min="13321" max="13322" width="1.6640625" style="1" customWidth="1"/>
    <col min="13323" max="13327" width="1.6640625" style="1"/>
    <col min="13328" max="13328" width="3.6640625" style="1" customWidth="1"/>
    <col min="13329" max="13329" width="3.33203125" style="1" customWidth="1"/>
    <col min="13330" max="13346" width="1.6640625" style="1"/>
    <col min="13347" max="13347" width="1.6640625" style="1" customWidth="1"/>
    <col min="13348" max="13355" width="1.6640625" style="1"/>
    <col min="13356" max="13356" width="1.6640625" style="1" customWidth="1"/>
    <col min="13357" max="13363" width="1.6640625" style="1"/>
    <col min="13364" max="13365" width="1.6640625" style="1" customWidth="1"/>
    <col min="13366" max="13371" width="1.6640625" style="1"/>
    <col min="13372" max="13372" width="1.6640625" style="1" customWidth="1"/>
    <col min="13373" max="13373" width="0.6640625" style="1" customWidth="1"/>
    <col min="13374" max="13380" width="1.6640625" style="1"/>
    <col min="13381" max="13381" width="2.33203125" style="1" customWidth="1"/>
    <col min="13382" max="13571" width="1.6640625" style="1"/>
    <col min="13572" max="13572" width="4.1640625" style="1" bestFit="1" customWidth="1"/>
    <col min="13573" max="13576" width="1.6640625" style="1"/>
    <col min="13577" max="13578" width="1.6640625" style="1" customWidth="1"/>
    <col min="13579" max="13583" width="1.6640625" style="1"/>
    <col min="13584" max="13584" width="3.6640625" style="1" customWidth="1"/>
    <col min="13585" max="13585" width="3.33203125" style="1" customWidth="1"/>
    <col min="13586" max="13602" width="1.6640625" style="1"/>
    <col min="13603" max="13603" width="1.6640625" style="1" customWidth="1"/>
    <col min="13604" max="13611" width="1.6640625" style="1"/>
    <col min="13612" max="13612" width="1.6640625" style="1" customWidth="1"/>
    <col min="13613" max="13619" width="1.6640625" style="1"/>
    <col min="13620" max="13621" width="1.6640625" style="1" customWidth="1"/>
    <col min="13622" max="13627" width="1.6640625" style="1"/>
    <col min="13628" max="13628" width="1.6640625" style="1" customWidth="1"/>
    <col min="13629" max="13629" width="0.6640625" style="1" customWidth="1"/>
    <col min="13630" max="13636" width="1.6640625" style="1"/>
    <col min="13637" max="13637" width="2.33203125" style="1" customWidth="1"/>
    <col min="13638" max="13827" width="1.6640625" style="1"/>
    <col min="13828" max="13828" width="4.1640625" style="1" bestFit="1" customWidth="1"/>
    <col min="13829" max="13832" width="1.6640625" style="1"/>
    <col min="13833" max="13834" width="1.6640625" style="1" customWidth="1"/>
    <col min="13835" max="13839" width="1.6640625" style="1"/>
    <col min="13840" max="13840" width="3.6640625" style="1" customWidth="1"/>
    <col min="13841" max="13841" width="3.33203125" style="1" customWidth="1"/>
    <col min="13842" max="13858" width="1.6640625" style="1"/>
    <col min="13859" max="13859" width="1.6640625" style="1" customWidth="1"/>
    <col min="13860" max="13867" width="1.6640625" style="1"/>
    <col min="13868" max="13868" width="1.6640625" style="1" customWidth="1"/>
    <col min="13869" max="13875" width="1.6640625" style="1"/>
    <col min="13876" max="13877" width="1.6640625" style="1" customWidth="1"/>
    <col min="13878" max="13883" width="1.6640625" style="1"/>
    <col min="13884" max="13884" width="1.6640625" style="1" customWidth="1"/>
    <col min="13885" max="13885" width="0.6640625" style="1" customWidth="1"/>
    <col min="13886" max="13892" width="1.6640625" style="1"/>
    <col min="13893" max="13893" width="2.33203125" style="1" customWidth="1"/>
    <col min="13894" max="14083" width="1.6640625" style="1"/>
    <col min="14084" max="14084" width="4.1640625" style="1" bestFit="1" customWidth="1"/>
    <col min="14085" max="14088" width="1.6640625" style="1"/>
    <col min="14089" max="14090" width="1.6640625" style="1" customWidth="1"/>
    <col min="14091" max="14095" width="1.6640625" style="1"/>
    <col min="14096" max="14096" width="3.6640625" style="1" customWidth="1"/>
    <col min="14097" max="14097" width="3.33203125" style="1" customWidth="1"/>
    <col min="14098" max="14114" width="1.6640625" style="1"/>
    <col min="14115" max="14115" width="1.6640625" style="1" customWidth="1"/>
    <col min="14116" max="14123" width="1.6640625" style="1"/>
    <col min="14124" max="14124" width="1.6640625" style="1" customWidth="1"/>
    <col min="14125" max="14131" width="1.6640625" style="1"/>
    <col min="14132" max="14133" width="1.6640625" style="1" customWidth="1"/>
    <col min="14134" max="14139" width="1.6640625" style="1"/>
    <col min="14140" max="14140" width="1.6640625" style="1" customWidth="1"/>
    <col min="14141" max="14141" width="0.6640625" style="1" customWidth="1"/>
    <col min="14142" max="14148" width="1.6640625" style="1"/>
    <col min="14149" max="14149" width="2.33203125" style="1" customWidth="1"/>
    <col min="14150" max="14339" width="1.6640625" style="1"/>
    <col min="14340" max="14340" width="4.1640625" style="1" bestFit="1" customWidth="1"/>
    <col min="14341" max="14344" width="1.6640625" style="1"/>
    <col min="14345" max="14346" width="1.6640625" style="1" customWidth="1"/>
    <col min="14347" max="14351" width="1.6640625" style="1"/>
    <col min="14352" max="14352" width="3.6640625" style="1" customWidth="1"/>
    <col min="14353" max="14353" width="3.33203125" style="1" customWidth="1"/>
    <col min="14354" max="14370" width="1.6640625" style="1"/>
    <col min="14371" max="14371" width="1.6640625" style="1" customWidth="1"/>
    <col min="14372" max="14379" width="1.6640625" style="1"/>
    <col min="14380" max="14380" width="1.6640625" style="1" customWidth="1"/>
    <col min="14381" max="14387" width="1.6640625" style="1"/>
    <col min="14388" max="14389" width="1.6640625" style="1" customWidth="1"/>
    <col min="14390" max="14395" width="1.6640625" style="1"/>
    <col min="14396" max="14396" width="1.6640625" style="1" customWidth="1"/>
    <col min="14397" max="14397" width="0.6640625" style="1" customWidth="1"/>
    <col min="14398" max="14404" width="1.6640625" style="1"/>
    <col min="14405" max="14405" width="2.33203125" style="1" customWidth="1"/>
    <col min="14406" max="14595" width="1.6640625" style="1"/>
    <col min="14596" max="14596" width="4.1640625" style="1" bestFit="1" customWidth="1"/>
    <col min="14597" max="14600" width="1.6640625" style="1"/>
    <col min="14601" max="14602" width="1.6640625" style="1" customWidth="1"/>
    <col min="14603" max="14607" width="1.6640625" style="1"/>
    <col min="14608" max="14608" width="3.6640625" style="1" customWidth="1"/>
    <col min="14609" max="14609" width="3.33203125" style="1" customWidth="1"/>
    <col min="14610" max="14626" width="1.6640625" style="1"/>
    <col min="14627" max="14627" width="1.6640625" style="1" customWidth="1"/>
    <col min="14628" max="14635" width="1.6640625" style="1"/>
    <col min="14636" max="14636" width="1.6640625" style="1" customWidth="1"/>
    <col min="14637" max="14643" width="1.6640625" style="1"/>
    <col min="14644" max="14645" width="1.6640625" style="1" customWidth="1"/>
    <col min="14646" max="14651" width="1.6640625" style="1"/>
    <col min="14652" max="14652" width="1.6640625" style="1" customWidth="1"/>
    <col min="14653" max="14653" width="0.6640625" style="1" customWidth="1"/>
    <col min="14654" max="14660" width="1.6640625" style="1"/>
    <col min="14661" max="14661" width="2.33203125" style="1" customWidth="1"/>
    <col min="14662" max="14851" width="1.6640625" style="1"/>
    <col min="14852" max="14852" width="4.1640625" style="1" bestFit="1" customWidth="1"/>
    <col min="14853" max="14856" width="1.6640625" style="1"/>
    <col min="14857" max="14858" width="1.6640625" style="1" customWidth="1"/>
    <col min="14859" max="14863" width="1.6640625" style="1"/>
    <col min="14864" max="14864" width="3.6640625" style="1" customWidth="1"/>
    <col min="14865" max="14865" width="3.33203125" style="1" customWidth="1"/>
    <col min="14866" max="14882" width="1.6640625" style="1"/>
    <col min="14883" max="14883" width="1.6640625" style="1" customWidth="1"/>
    <col min="14884" max="14891" width="1.6640625" style="1"/>
    <col min="14892" max="14892" width="1.6640625" style="1" customWidth="1"/>
    <col min="14893" max="14899" width="1.6640625" style="1"/>
    <col min="14900" max="14901" width="1.6640625" style="1" customWidth="1"/>
    <col min="14902" max="14907" width="1.6640625" style="1"/>
    <col min="14908" max="14908" width="1.6640625" style="1" customWidth="1"/>
    <col min="14909" max="14909" width="0.6640625" style="1" customWidth="1"/>
    <col min="14910" max="14916" width="1.6640625" style="1"/>
    <col min="14917" max="14917" width="2.33203125" style="1" customWidth="1"/>
    <col min="14918" max="15107" width="1.6640625" style="1"/>
    <col min="15108" max="15108" width="4.1640625" style="1" bestFit="1" customWidth="1"/>
    <col min="15109" max="15112" width="1.6640625" style="1"/>
    <col min="15113" max="15114" width="1.6640625" style="1" customWidth="1"/>
    <col min="15115" max="15119" width="1.6640625" style="1"/>
    <col min="15120" max="15120" width="3.6640625" style="1" customWidth="1"/>
    <col min="15121" max="15121" width="3.33203125" style="1" customWidth="1"/>
    <col min="15122" max="15138" width="1.6640625" style="1"/>
    <col min="15139" max="15139" width="1.6640625" style="1" customWidth="1"/>
    <col min="15140" max="15147" width="1.6640625" style="1"/>
    <col min="15148" max="15148" width="1.6640625" style="1" customWidth="1"/>
    <col min="15149" max="15155" width="1.6640625" style="1"/>
    <col min="15156" max="15157" width="1.6640625" style="1" customWidth="1"/>
    <col min="15158" max="15163" width="1.6640625" style="1"/>
    <col min="15164" max="15164" width="1.6640625" style="1" customWidth="1"/>
    <col min="15165" max="15165" width="0.6640625" style="1" customWidth="1"/>
    <col min="15166" max="15172" width="1.6640625" style="1"/>
    <col min="15173" max="15173" width="2.33203125" style="1" customWidth="1"/>
    <col min="15174" max="15363" width="1.6640625" style="1"/>
    <col min="15364" max="15364" width="4.1640625" style="1" bestFit="1" customWidth="1"/>
    <col min="15365" max="15368" width="1.6640625" style="1"/>
    <col min="15369" max="15370" width="1.6640625" style="1" customWidth="1"/>
    <col min="15371" max="15375" width="1.6640625" style="1"/>
    <col min="15376" max="15376" width="3.6640625" style="1" customWidth="1"/>
    <col min="15377" max="15377" width="3.33203125" style="1" customWidth="1"/>
    <col min="15378" max="15394" width="1.6640625" style="1"/>
    <col min="15395" max="15395" width="1.6640625" style="1" customWidth="1"/>
    <col min="15396" max="15403" width="1.6640625" style="1"/>
    <col min="15404" max="15404" width="1.6640625" style="1" customWidth="1"/>
    <col min="15405" max="15411" width="1.6640625" style="1"/>
    <col min="15412" max="15413" width="1.6640625" style="1" customWidth="1"/>
    <col min="15414" max="15419" width="1.6640625" style="1"/>
    <col min="15420" max="15420" width="1.6640625" style="1" customWidth="1"/>
    <col min="15421" max="15421" width="0.6640625" style="1" customWidth="1"/>
    <col min="15422" max="15428" width="1.6640625" style="1"/>
    <col min="15429" max="15429" width="2.33203125" style="1" customWidth="1"/>
    <col min="15430" max="15619" width="1.6640625" style="1"/>
    <col min="15620" max="15620" width="4.1640625" style="1" bestFit="1" customWidth="1"/>
    <col min="15621" max="15624" width="1.6640625" style="1"/>
    <col min="15625" max="15626" width="1.6640625" style="1" customWidth="1"/>
    <col min="15627" max="15631" width="1.6640625" style="1"/>
    <col min="15632" max="15632" width="3.6640625" style="1" customWidth="1"/>
    <col min="15633" max="15633" width="3.33203125" style="1" customWidth="1"/>
    <col min="15634" max="15650" width="1.6640625" style="1"/>
    <col min="15651" max="15651" width="1.6640625" style="1" customWidth="1"/>
    <col min="15652" max="15659" width="1.6640625" style="1"/>
    <col min="15660" max="15660" width="1.6640625" style="1" customWidth="1"/>
    <col min="15661" max="15667" width="1.6640625" style="1"/>
    <col min="15668" max="15669" width="1.6640625" style="1" customWidth="1"/>
    <col min="15670" max="15675" width="1.6640625" style="1"/>
    <col min="15676" max="15676" width="1.6640625" style="1" customWidth="1"/>
    <col min="15677" max="15677" width="0.6640625" style="1" customWidth="1"/>
    <col min="15678" max="15684" width="1.6640625" style="1"/>
    <col min="15685" max="15685" width="2.33203125" style="1" customWidth="1"/>
    <col min="15686" max="15875" width="1.6640625" style="1"/>
    <col min="15876" max="15876" width="4.1640625" style="1" bestFit="1" customWidth="1"/>
    <col min="15877" max="15880" width="1.6640625" style="1"/>
    <col min="15881" max="15882" width="1.6640625" style="1" customWidth="1"/>
    <col min="15883" max="15887" width="1.6640625" style="1"/>
    <col min="15888" max="15888" width="3.6640625" style="1" customWidth="1"/>
    <col min="15889" max="15889" width="3.33203125" style="1" customWidth="1"/>
    <col min="15890" max="15906" width="1.6640625" style="1"/>
    <col min="15907" max="15907" width="1.6640625" style="1" customWidth="1"/>
    <col min="15908" max="15915" width="1.6640625" style="1"/>
    <col min="15916" max="15916" width="1.6640625" style="1" customWidth="1"/>
    <col min="15917" max="15923" width="1.6640625" style="1"/>
    <col min="15924" max="15925" width="1.6640625" style="1" customWidth="1"/>
    <col min="15926" max="15931" width="1.6640625" style="1"/>
    <col min="15932" max="15932" width="1.6640625" style="1" customWidth="1"/>
    <col min="15933" max="15933" width="0.6640625" style="1" customWidth="1"/>
    <col min="15934" max="15940" width="1.6640625" style="1"/>
    <col min="15941" max="15941" width="2.33203125" style="1" customWidth="1"/>
    <col min="15942" max="16131" width="1.6640625" style="1"/>
    <col min="16132" max="16132" width="4.1640625" style="1" bestFit="1" customWidth="1"/>
    <col min="16133" max="16136" width="1.6640625" style="1"/>
    <col min="16137" max="16138" width="1.6640625" style="1" customWidth="1"/>
    <col min="16139" max="16143" width="1.6640625" style="1"/>
    <col min="16144" max="16144" width="3.6640625" style="1" customWidth="1"/>
    <col min="16145" max="16145" width="3.33203125" style="1" customWidth="1"/>
    <col min="16146" max="16162" width="1.6640625" style="1"/>
    <col min="16163" max="16163" width="1.6640625" style="1" customWidth="1"/>
    <col min="16164" max="16171" width="1.6640625" style="1"/>
    <col min="16172" max="16172" width="1.6640625" style="1" customWidth="1"/>
    <col min="16173" max="16179" width="1.6640625" style="1"/>
    <col min="16180" max="16181" width="1.6640625" style="1" customWidth="1"/>
    <col min="16182" max="16187" width="1.6640625" style="1"/>
    <col min="16188" max="16188" width="1.6640625" style="1" customWidth="1"/>
    <col min="16189" max="16189" width="0.6640625" style="1" customWidth="1"/>
    <col min="16190" max="16196" width="1.6640625" style="1"/>
    <col min="16197" max="16197" width="2.33203125" style="1" customWidth="1"/>
    <col min="16198" max="16384" width="1.6640625" style="1"/>
  </cols>
  <sheetData>
    <row r="2" spans="2:61" ht="76.25" customHeight="1">
      <c r="B2" s="137" t="s">
        <v>179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  <c r="BI2" s="137"/>
    </row>
    <row r="3" spans="2:61"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138" t="s">
        <v>200</v>
      </c>
      <c r="BC3" s="138"/>
      <c r="BD3" s="139"/>
      <c r="BE3" s="139"/>
      <c r="BF3" s="139"/>
      <c r="BG3" s="139"/>
      <c r="BH3" s="139"/>
      <c r="BI3" s="139"/>
    </row>
    <row r="4" spans="2:61" ht="20.5" customHeight="1">
      <c r="B4" s="140" t="s">
        <v>27</v>
      </c>
      <c r="C4" s="141"/>
      <c r="D4" s="141"/>
      <c r="E4" s="141"/>
      <c r="F4" s="141"/>
      <c r="G4" s="141"/>
      <c r="H4" s="142"/>
      <c r="I4" s="143" t="s">
        <v>180</v>
      </c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5"/>
      <c r="Z4" s="140" t="s">
        <v>2</v>
      </c>
      <c r="AA4" s="141"/>
      <c r="AB4" s="141"/>
      <c r="AC4" s="141"/>
      <c r="AD4" s="141"/>
      <c r="AE4" s="146"/>
      <c r="AF4" s="140" t="s">
        <v>13</v>
      </c>
      <c r="AG4" s="141"/>
      <c r="AH4" s="141"/>
      <c r="AI4" s="141"/>
      <c r="AJ4" s="146"/>
      <c r="AK4" s="140" t="s">
        <v>35</v>
      </c>
      <c r="AL4" s="141"/>
      <c r="AM4" s="141"/>
      <c r="AN4" s="141"/>
      <c r="AO4" s="141"/>
      <c r="AP4" s="147"/>
      <c r="AQ4" s="176" t="s">
        <v>36</v>
      </c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8"/>
      <c r="BE4" s="167" t="s">
        <v>37</v>
      </c>
      <c r="BF4" s="168"/>
      <c r="BG4" s="168"/>
      <c r="BH4" s="168"/>
      <c r="BI4" s="169"/>
    </row>
    <row r="5" spans="2:61" ht="16.5" customHeight="1">
      <c r="B5" s="148" t="s">
        <v>28</v>
      </c>
      <c r="C5" s="149"/>
      <c r="D5" s="149"/>
      <c r="E5" s="149"/>
      <c r="F5" s="149"/>
      <c r="G5" s="149"/>
      <c r="H5" s="150"/>
      <c r="I5" s="154" t="s">
        <v>181</v>
      </c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6"/>
      <c r="Z5" s="160" t="s">
        <v>9</v>
      </c>
      <c r="AA5" s="161"/>
      <c r="AB5" s="161"/>
      <c r="AC5" s="161"/>
      <c r="AD5" s="161"/>
      <c r="AE5" s="162"/>
      <c r="AF5" s="160" t="s">
        <v>143</v>
      </c>
      <c r="AG5" s="161"/>
      <c r="AH5" s="161"/>
      <c r="AI5" s="161"/>
      <c r="AJ5" s="162"/>
      <c r="AK5" s="166" t="s">
        <v>142</v>
      </c>
      <c r="AL5" s="161"/>
      <c r="AM5" s="161"/>
      <c r="AN5" s="161"/>
      <c r="AO5" s="161"/>
      <c r="AP5" s="162"/>
      <c r="AQ5" s="179" t="s">
        <v>142</v>
      </c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1"/>
      <c r="BE5" s="170"/>
      <c r="BF5" s="171"/>
      <c r="BG5" s="171"/>
      <c r="BH5" s="171"/>
      <c r="BI5" s="172"/>
    </row>
    <row r="6" spans="2:61" ht="34.5" customHeight="1">
      <c r="B6" s="151"/>
      <c r="C6" s="152"/>
      <c r="D6" s="152"/>
      <c r="E6" s="152"/>
      <c r="F6" s="152"/>
      <c r="G6" s="152"/>
      <c r="H6" s="153"/>
      <c r="I6" s="157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9"/>
      <c r="Z6" s="163"/>
      <c r="AA6" s="164"/>
      <c r="AB6" s="164"/>
      <c r="AC6" s="164"/>
      <c r="AD6" s="164"/>
      <c r="AE6" s="165"/>
      <c r="AF6" s="163"/>
      <c r="AG6" s="164"/>
      <c r="AH6" s="164"/>
      <c r="AI6" s="164"/>
      <c r="AJ6" s="165"/>
      <c r="AK6" s="163"/>
      <c r="AL6" s="164"/>
      <c r="AM6" s="164"/>
      <c r="AN6" s="164"/>
      <c r="AO6" s="164"/>
      <c r="AP6" s="165"/>
      <c r="AQ6" s="182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4"/>
      <c r="BE6" s="173"/>
      <c r="BF6" s="174"/>
      <c r="BG6" s="174"/>
      <c r="BH6" s="174"/>
      <c r="BI6" s="175"/>
    </row>
    <row r="7" spans="2:61" ht="21.5" customHeight="1">
      <c r="B7" s="185" t="s">
        <v>31</v>
      </c>
      <c r="C7" s="186"/>
      <c r="D7" s="186"/>
      <c r="E7" s="186"/>
      <c r="F7" s="186"/>
      <c r="G7" s="186"/>
      <c r="H7" s="187"/>
      <c r="I7" s="191" t="s">
        <v>32</v>
      </c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40" t="s">
        <v>42</v>
      </c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0" t="s">
        <v>33</v>
      </c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2"/>
      <c r="AW7" s="192" t="s">
        <v>34</v>
      </c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</row>
    <row r="8" spans="2:61" ht="21.5" customHeight="1">
      <c r="B8" s="188"/>
      <c r="C8" s="189"/>
      <c r="D8" s="189"/>
      <c r="E8" s="189"/>
      <c r="F8" s="189"/>
      <c r="G8" s="189"/>
      <c r="H8" s="190"/>
      <c r="I8" s="193" t="s">
        <v>54</v>
      </c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3" t="s">
        <v>56</v>
      </c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3" t="s">
        <v>53</v>
      </c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5" t="s">
        <v>38</v>
      </c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</row>
    <row r="9" spans="2:61" ht="21" customHeight="1">
      <c r="B9" s="167" t="s">
        <v>18</v>
      </c>
      <c r="C9" s="168"/>
      <c r="D9" s="168"/>
      <c r="E9" s="168"/>
      <c r="F9" s="168"/>
      <c r="G9" s="168"/>
      <c r="H9" s="169"/>
      <c r="I9" s="140" t="s">
        <v>14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2"/>
      <c r="X9" s="176" t="s">
        <v>15</v>
      </c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8"/>
      <c r="AW9" s="140" t="s">
        <v>29</v>
      </c>
      <c r="AX9" s="141"/>
      <c r="AY9" s="141"/>
      <c r="AZ9" s="141"/>
      <c r="BA9" s="141"/>
      <c r="BB9" s="141"/>
      <c r="BC9" s="141"/>
      <c r="BD9" s="141"/>
      <c r="BE9" s="141"/>
      <c r="BF9" s="141"/>
      <c r="BG9" s="141"/>
      <c r="BH9" s="141"/>
      <c r="BI9" s="142"/>
    </row>
    <row r="10" spans="2:61" ht="21" customHeight="1">
      <c r="B10" s="173"/>
      <c r="C10" s="174"/>
      <c r="D10" s="174"/>
      <c r="E10" s="174"/>
      <c r="F10" s="174"/>
      <c r="G10" s="174"/>
      <c r="H10" s="175"/>
      <c r="I10" s="196" t="s">
        <v>55</v>
      </c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8"/>
      <c r="X10" s="199" t="s">
        <v>199</v>
      </c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8"/>
      <c r="AW10" s="199" t="s">
        <v>30</v>
      </c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7"/>
      <c r="BI10" s="198"/>
    </row>
    <row r="11" spans="2:61" ht="189" customHeight="1">
      <c r="B11" s="140" t="s">
        <v>45</v>
      </c>
      <c r="C11" s="141"/>
      <c r="D11" s="141"/>
      <c r="E11" s="141"/>
      <c r="F11" s="141"/>
      <c r="G11" s="141"/>
      <c r="H11" s="142"/>
      <c r="I11" s="200" t="s">
        <v>140</v>
      </c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1"/>
      <c r="AQ11" s="201"/>
      <c r="AR11" s="201"/>
      <c r="AS11" s="201"/>
      <c r="AT11" s="201"/>
      <c r="AU11" s="201"/>
      <c r="AV11" s="201"/>
      <c r="AW11" s="201"/>
      <c r="AX11" s="201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2"/>
    </row>
    <row r="12" spans="2:61" ht="79" customHeight="1">
      <c r="B12" s="140" t="s">
        <v>198</v>
      </c>
      <c r="C12" s="141"/>
      <c r="D12" s="141"/>
      <c r="E12" s="141"/>
      <c r="F12" s="141"/>
      <c r="G12" s="141"/>
      <c r="H12" s="142"/>
      <c r="I12" s="203" t="s">
        <v>201</v>
      </c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5"/>
    </row>
    <row r="13" spans="2:61" ht="15.75" customHeight="1">
      <c r="B13" s="19" t="s">
        <v>19</v>
      </c>
      <c r="C13" s="20"/>
      <c r="D13" s="20"/>
      <c r="E13" s="20"/>
      <c r="F13" s="20"/>
      <c r="G13" s="20"/>
      <c r="H13" s="21"/>
      <c r="I13" s="63" t="s">
        <v>197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5"/>
    </row>
    <row r="14" spans="2:61" ht="20" customHeight="1">
      <c r="B14" s="209"/>
      <c r="C14" s="210"/>
      <c r="D14" s="210"/>
      <c r="E14" s="210"/>
      <c r="F14" s="210"/>
      <c r="G14" s="210"/>
      <c r="H14" s="211"/>
      <c r="I14" s="206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7"/>
      <c r="AT14" s="207"/>
      <c r="AU14" s="207"/>
      <c r="AV14" s="207"/>
      <c r="AW14" s="207"/>
      <c r="AX14" s="207"/>
      <c r="AY14" s="207"/>
      <c r="AZ14" s="207"/>
      <c r="BA14" s="207"/>
      <c r="BB14" s="207"/>
      <c r="BC14" s="207"/>
      <c r="BD14" s="207"/>
      <c r="BE14" s="207"/>
      <c r="BF14" s="207"/>
      <c r="BG14" s="207"/>
      <c r="BH14" s="207"/>
      <c r="BI14" s="208"/>
    </row>
    <row r="15" spans="2:61" ht="20" customHeight="1">
      <c r="B15" s="209"/>
      <c r="C15" s="210"/>
      <c r="D15" s="210"/>
      <c r="E15" s="210"/>
      <c r="F15" s="210"/>
      <c r="G15" s="210"/>
      <c r="H15" s="211"/>
      <c r="I15" s="206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7"/>
      <c r="AU15" s="207"/>
      <c r="AV15" s="207"/>
      <c r="AW15" s="207"/>
      <c r="AX15" s="207"/>
      <c r="AY15" s="207"/>
      <c r="AZ15" s="207"/>
      <c r="BA15" s="207"/>
      <c r="BB15" s="207"/>
      <c r="BC15" s="207"/>
      <c r="BD15" s="207"/>
      <c r="BE15" s="207"/>
      <c r="BF15" s="207"/>
      <c r="BG15" s="207"/>
      <c r="BH15" s="207"/>
      <c r="BI15" s="208"/>
    </row>
    <row r="16" spans="2:61" ht="20" customHeight="1">
      <c r="B16" s="209"/>
      <c r="C16" s="210"/>
      <c r="D16" s="210"/>
      <c r="E16" s="210"/>
      <c r="F16" s="210"/>
      <c r="G16" s="210"/>
      <c r="H16" s="211"/>
      <c r="I16" s="206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I16" s="208"/>
    </row>
    <row r="17" spans="2:61" ht="20" customHeight="1">
      <c r="B17" s="209"/>
      <c r="C17" s="210"/>
      <c r="D17" s="210"/>
      <c r="E17" s="210"/>
      <c r="F17" s="210"/>
      <c r="G17" s="210"/>
      <c r="H17" s="211"/>
      <c r="I17" s="206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7"/>
      <c r="BB17" s="207"/>
      <c r="BC17" s="207"/>
      <c r="BD17" s="207"/>
      <c r="BE17" s="207"/>
      <c r="BF17" s="207"/>
      <c r="BG17" s="207"/>
      <c r="BH17" s="207"/>
      <c r="BI17" s="208"/>
    </row>
    <row r="18" spans="2:61" ht="20" customHeight="1">
      <c r="B18" s="209"/>
      <c r="C18" s="210"/>
      <c r="D18" s="210"/>
      <c r="E18" s="210"/>
      <c r="F18" s="210"/>
      <c r="G18" s="210"/>
      <c r="H18" s="211"/>
      <c r="I18" s="206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  <c r="BH18" s="207"/>
      <c r="BI18" s="208"/>
    </row>
    <row r="19" spans="2:61" ht="20" customHeight="1">
      <c r="B19" s="209"/>
      <c r="C19" s="210"/>
      <c r="D19" s="210"/>
      <c r="E19" s="210"/>
      <c r="F19" s="210"/>
      <c r="G19" s="210"/>
      <c r="H19" s="211"/>
      <c r="I19" s="206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7"/>
      <c r="BB19" s="207"/>
      <c r="BC19" s="207"/>
      <c r="BD19" s="207"/>
      <c r="BE19" s="207"/>
      <c r="BF19" s="207"/>
      <c r="BG19" s="207"/>
      <c r="BH19" s="207"/>
      <c r="BI19" s="208"/>
    </row>
    <row r="20" spans="2:61" ht="20" customHeight="1">
      <c r="B20" s="209"/>
      <c r="C20" s="210"/>
      <c r="D20" s="210"/>
      <c r="E20" s="210"/>
      <c r="F20" s="210"/>
      <c r="G20" s="210"/>
      <c r="H20" s="211"/>
      <c r="I20" s="206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7"/>
      <c r="BI20" s="208"/>
    </row>
    <row r="21" spans="2:61" ht="20" customHeight="1">
      <c r="B21" s="209"/>
      <c r="C21" s="210"/>
      <c r="D21" s="210"/>
      <c r="E21" s="210"/>
      <c r="F21" s="210"/>
      <c r="G21" s="210"/>
      <c r="H21" s="211"/>
      <c r="I21" s="206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7"/>
      <c r="BB21" s="207"/>
      <c r="BC21" s="207"/>
      <c r="BD21" s="207"/>
      <c r="BE21" s="207"/>
      <c r="BF21" s="207"/>
      <c r="BG21" s="207"/>
      <c r="BH21" s="207"/>
      <c r="BI21" s="208"/>
    </row>
    <row r="22" spans="2:61" ht="20" customHeight="1">
      <c r="B22" s="209"/>
      <c r="C22" s="210"/>
      <c r="D22" s="210"/>
      <c r="E22" s="210"/>
      <c r="F22" s="210"/>
      <c r="G22" s="210"/>
      <c r="H22" s="211"/>
      <c r="I22" s="206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7"/>
      <c r="BB22" s="207"/>
      <c r="BC22" s="207"/>
      <c r="BD22" s="207"/>
      <c r="BE22" s="207"/>
      <c r="BF22" s="207"/>
      <c r="BG22" s="207"/>
      <c r="BH22" s="207"/>
      <c r="BI22" s="208"/>
    </row>
    <row r="23" spans="2:61" ht="20" customHeight="1">
      <c r="B23" s="209"/>
      <c r="C23" s="210"/>
      <c r="D23" s="210"/>
      <c r="E23" s="210"/>
      <c r="F23" s="210"/>
      <c r="G23" s="210"/>
      <c r="H23" s="211"/>
      <c r="I23" s="206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7"/>
      <c r="BC23" s="207"/>
      <c r="BD23" s="207"/>
      <c r="BE23" s="207"/>
      <c r="BF23" s="207"/>
      <c r="BG23" s="207"/>
      <c r="BH23" s="207"/>
      <c r="BI23" s="208"/>
    </row>
    <row r="24" spans="2:61" ht="20" customHeight="1">
      <c r="B24" s="209"/>
      <c r="C24" s="210"/>
      <c r="D24" s="210"/>
      <c r="E24" s="210"/>
      <c r="F24" s="210"/>
      <c r="G24" s="210"/>
      <c r="H24" s="211"/>
      <c r="I24" s="206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7"/>
      <c r="BD24" s="207"/>
      <c r="BE24" s="207"/>
      <c r="BF24" s="207"/>
      <c r="BG24" s="207"/>
      <c r="BH24" s="207"/>
      <c r="BI24" s="208"/>
    </row>
    <row r="25" spans="2:61" ht="20" customHeight="1">
      <c r="B25" s="209"/>
      <c r="C25" s="210"/>
      <c r="D25" s="210"/>
      <c r="E25" s="210"/>
      <c r="F25" s="210"/>
      <c r="G25" s="210"/>
      <c r="H25" s="211"/>
      <c r="I25" s="206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7"/>
      <c r="BE25" s="207"/>
      <c r="BF25" s="207"/>
      <c r="BG25" s="207"/>
      <c r="BH25" s="207"/>
      <c r="BI25" s="208"/>
    </row>
    <row r="26" spans="2:61" ht="20" customHeight="1">
      <c r="B26" s="209"/>
      <c r="C26" s="210"/>
      <c r="D26" s="210"/>
      <c r="E26" s="210"/>
      <c r="F26" s="210"/>
      <c r="G26" s="210"/>
      <c r="H26" s="211"/>
      <c r="I26" s="206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7"/>
      <c r="BF26" s="207"/>
      <c r="BG26" s="207"/>
      <c r="BH26" s="207"/>
      <c r="BI26" s="208"/>
    </row>
    <row r="27" spans="2:61" ht="37" customHeight="1">
      <c r="B27" s="209"/>
      <c r="C27" s="210"/>
      <c r="D27" s="210"/>
      <c r="E27" s="210"/>
      <c r="F27" s="210"/>
      <c r="G27" s="210"/>
      <c r="H27" s="211"/>
      <c r="I27" s="206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7"/>
      <c r="BG27" s="207"/>
      <c r="BH27" s="207"/>
      <c r="BI27" s="208"/>
    </row>
    <row r="28" spans="2:61" ht="31" customHeight="1">
      <c r="B28" s="209"/>
      <c r="C28" s="210"/>
      <c r="D28" s="210"/>
      <c r="E28" s="210"/>
      <c r="F28" s="210"/>
      <c r="G28" s="210"/>
      <c r="H28" s="211"/>
      <c r="I28" s="206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7"/>
      <c r="BH28" s="207"/>
      <c r="BI28" s="208"/>
    </row>
    <row r="29" spans="2:61" ht="29" customHeight="1">
      <c r="B29" s="22"/>
      <c r="C29" s="23"/>
      <c r="D29" s="23"/>
      <c r="E29" s="23"/>
      <c r="F29" s="23"/>
      <c r="G29" s="23"/>
      <c r="H29" s="24"/>
      <c r="I29" s="66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8"/>
    </row>
    <row r="30" spans="2:61" ht="134" customHeight="1">
      <c r="B30" s="16" t="s">
        <v>141</v>
      </c>
      <c r="C30" s="17"/>
      <c r="D30" s="17"/>
      <c r="E30" s="17"/>
      <c r="F30" s="17"/>
      <c r="G30" s="17"/>
      <c r="H30" s="18"/>
      <c r="I30" s="60" t="s">
        <v>169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2"/>
    </row>
    <row r="31" spans="2:61" ht="409" customHeight="1">
      <c r="B31" s="19" t="s">
        <v>141</v>
      </c>
      <c r="C31" s="20"/>
      <c r="D31" s="20"/>
      <c r="E31" s="20"/>
      <c r="F31" s="20"/>
      <c r="G31" s="20"/>
      <c r="H31" s="21"/>
      <c r="I31" s="63" t="s">
        <v>172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5"/>
    </row>
    <row r="32" spans="2:61" ht="48" customHeight="1">
      <c r="B32" s="22"/>
      <c r="C32" s="23"/>
      <c r="D32" s="23"/>
      <c r="E32" s="23"/>
      <c r="F32" s="23"/>
      <c r="G32" s="23"/>
      <c r="H32" s="24"/>
      <c r="I32" s="66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8"/>
    </row>
    <row r="33" spans="2:61" ht="15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2:61" ht="31.25" customHeight="1">
      <c r="B34" s="101" t="s">
        <v>10</v>
      </c>
      <c r="C34" s="102"/>
      <c r="D34" s="103"/>
      <c r="E34" s="104" t="s">
        <v>115</v>
      </c>
      <c r="F34" s="105"/>
      <c r="G34" s="105"/>
      <c r="H34" s="105"/>
      <c r="I34" s="105"/>
      <c r="J34" s="106"/>
      <c r="K34" s="107" t="s">
        <v>3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6"/>
      <c r="AK34" s="104" t="s">
        <v>21</v>
      </c>
      <c r="AL34" s="105"/>
      <c r="AM34" s="105"/>
      <c r="AN34" s="105"/>
      <c r="AO34" s="105"/>
      <c r="AP34" s="105"/>
      <c r="AQ34" s="105"/>
      <c r="AR34" s="107" t="s">
        <v>4</v>
      </c>
      <c r="AS34" s="105"/>
      <c r="AT34" s="105"/>
      <c r="AU34" s="105"/>
      <c r="AV34" s="105"/>
      <c r="AW34" s="105"/>
      <c r="AX34" s="105"/>
      <c r="AY34" s="105"/>
      <c r="AZ34" s="105"/>
      <c r="BA34" s="106"/>
      <c r="BB34" s="107" t="s">
        <v>5</v>
      </c>
      <c r="BC34" s="105"/>
      <c r="BD34" s="105"/>
      <c r="BE34" s="105"/>
      <c r="BF34" s="105"/>
      <c r="BG34" s="105"/>
      <c r="BH34" s="105"/>
      <c r="BI34" s="106"/>
    </row>
    <row r="35" spans="2:61" ht="17" customHeight="1">
      <c r="B35" s="73">
        <v>16</v>
      </c>
      <c r="C35" s="74"/>
      <c r="D35" s="75"/>
      <c r="E35" s="79" t="s">
        <v>196</v>
      </c>
      <c r="F35" s="80"/>
      <c r="G35" s="80"/>
      <c r="H35" s="80"/>
      <c r="I35" s="80"/>
      <c r="J35" s="81"/>
      <c r="K35" s="15"/>
      <c r="L35" s="85" t="s">
        <v>166</v>
      </c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7"/>
      <c r="AK35" s="88" t="s">
        <v>160</v>
      </c>
      <c r="AL35" s="89"/>
      <c r="AM35" s="89"/>
      <c r="AN35" s="89"/>
      <c r="AO35" s="89"/>
      <c r="AP35" s="89"/>
      <c r="AQ35" s="89"/>
      <c r="AR35" s="30" t="s">
        <v>43</v>
      </c>
      <c r="AS35" s="31"/>
      <c r="AT35" s="90" t="s">
        <v>1</v>
      </c>
      <c r="AU35" s="90"/>
      <c r="AV35" s="90"/>
      <c r="AW35" s="90"/>
      <c r="AX35" s="90"/>
      <c r="AY35" s="90"/>
      <c r="AZ35" s="90"/>
      <c r="BA35" s="91"/>
      <c r="BB35" s="92">
        <v>3</v>
      </c>
      <c r="BC35" s="93"/>
      <c r="BD35" s="93"/>
      <c r="BE35" s="93"/>
      <c r="BF35" s="93"/>
      <c r="BG35" s="93"/>
      <c r="BH35" s="93"/>
      <c r="BI35" s="94"/>
    </row>
    <row r="36" spans="2:61" ht="17" customHeight="1">
      <c r="B36" s="73"/>
      <c r="C36" s="74"/>
      <c r="D36" s="75"/>
      <c r="E36" s="79"/>
      <c r="F36" s="80"/>
      <c r="G36" s="80"/>
      <c r="H36" s="80"/>
      <c r="I36" s="80"/>
      <c r="J36" s="81"/>
      <c r="K36" s="5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7"/>
      <c r="AK36" s="98" t="s">
        <v>163</v>
      </c>
      <c r="AL36" s="99"/>
      <c r="AM36" s="99"/>
      <c r="AN36" s="99"/>
      <c r="AO36" s="99"/>
      <c r="AP36" s="99"/>
      <c r="AQ36" s="100"/>
      <c r="AR36" s="30" t="s">
        <v>0</v>
      </c>
      <c r="AS36" s="31"/>
      <c r="AT36" s="32" t="s">
        <v>6</v>
      </c>
      <c r="AU36" s="32"/>
      <c r="AV36" s="32"/>
      <c r="AW36" s="32"/>
      <c r="AX36" s="32"/>
      <c r="AY36" s="32"/>
      <c r="AZ36" s="32"/>
      <c r="BA36" s="33"/>
      <c r="BB36" s="92"/>
      <c r="BC36" s="93"/>
      <c r="BD36" s="93"/>
      <c r="BE36" s="93"/>
      <c r="BF36" s="93"/>
      <c r="BG36" s="93"/>
      <c r="BH36" s="93"/>
      <c r="BI36" s="94"/>
    </row>
    <row r="37" spans="2:61" ht="17" customHeight="1">
      <c r="B37" s="73"/>
      <c r="C37" s="74"/>
      <c r="D37" s="75"/>
      <c r="E37" s="79"/>
      <c r="F37" s="80"/>
      <c r="G37" s="80"/>
      <c r="H37" s="80"/>
      <c r="I37" s="80"/>
      <c r="J37" s="81"/>
      <c r="K37" s="5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70"/>
      <c r="AK37" s="28" t="s">
        <v>161</v>
      </c>
      <c r="AL37" s="29"/>
      <c r="AM37" s="29"/>
      <c r="AN37" s="29"/>
      <c r="AO37" s="29"/>
      <c r="AP37" s="29"/>
      <c r="AQ37" s="53"/>
      <c r="AR37" s="30" t="s">
        <v>0</v>
      </c>
      <c r="AS37" s="31"/>
      <c r="AT37" s="32" t="s">
        <v>7</v>
      </c>
      <c r="AU37" s="32"/>
      <c r="AV37" s="32"/>
      <c r="AW37" s="32"/>
      <c r="AX37" s="32"/>
      <c r="AY37" s="32"/>
      <c r="AZ37" s="32"/>
      <c r="BA37" s="33"/>
      <c r="BB37" s="92"/>
      <c r="BC37" s="93"/>
      <c r="BD37" s="93"/>
      <c r="BE37" s="93"/>
      <c r="BF37" s="93"/>
      <c r="BG37" s="93"/>
      <c r="BH37" s="93"/>
      <c r="BI37" s="94"/>
    </row>
    <row r="38" spans="2:61" ht="29" customHeight="1">
      <c r="B38" s="73"/>
      <c r="C38" s="74"/>
      <c r="D38" s="75"/>
      <c r="E38" s="79"/>
      <c r="F38" s="80"/>
      <c r="G38" s="80"/>
      <c r="H38" s="80"/>
      <c r="I38" s="80"/>
      <c r="J38" s="81"/>
      <c r="K38" s="5"/>
      <c r="L38" s="44" t="s">
        <v>168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6"/>
      <c r="AK38" s="28" t="s">
        <v>162</v>
      </c>
      <c r="AL38" s="29"/>
      <c r="AM38" s="29"/>
      <c r="AN38" s="29"/>
      <c r="AO38" s="29"/>
      <c r="AP38" s="29"/>
      <c r="AQ38" s="53"/>
      <c r="AR38" s="30" t="s">
        <v>0</v>
      </c>
      <c r="AS38" s="31"/>
      <c r="AT38" s="32" t="s">
        <v>23</v>
      </c>
      <c r="AU38" s="32"/>
      <c r="AV38" s="32"/>
      <c r="AW38" s="32"/>
      <c r="AX38" s="32"/>
      <c r="AY38" s="32"/>
      <c r="AZ38" s="32"/>
      <c r="BA38" s="33"/>
      <c r="BB38" s="95"/>
      <c r="BC38" s="96"/>
      <c r="BD38" s="96"/>
      <c r="BE38" s="96"/>
      <c r="BF38" s="96"/>
      <c r="BG38" s="96"/>
      <c r="BH38" s="96"/>
      <c r="BI38" s="97"/>
    </row>
    <row r="39" spans="2:61" ht="29" customHeight="1">
      <c r="B39" s="73"/>
      <c r="C39" s="74"/>
      <c r="D39" s="75"/>
      <c r="E39" s="79"/>
      <c r="F39" s="80"/>
      <c r="G39" s="80"/>
      <c r="H39" s="80"/>
      <c r="I39" s="80"/>
      <c r="J39" s="81"/>
      <c r="K39" s="5"/>
      <c r="L39" s="47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9"/>
      <c r="AK39" s="28" t="s">
        <v>165</v>
      </c>
      <c r="AL39" s="29"/>
      <c r="AM39" s="29"/>
      <c r="AN39" s="29"/>
      <c r="AO39" s="29"/>
      <c r="AP39" s="29"/>
      <c r="AQ39" s="29"/>
      <c r="AR39" s="30" t="s">
        <v>0</v>
      </c>
      <c r="AS39" s="31"/>
      <c r="AT39" s="32" t="s">
        <v>24</v>
      </c>
      <c r="AU39" s="32"/>
      <c r="AV39" s="32"/>
      <c r="AW39" s="32"/>
      <c r="AX39" s="32"/>
      <c r="AY39" s="32"/>
      <c r="AZ39" s="32"/>
      <c r="BA39" s="33"/>
      <c r="BB39" s="54" t="s">
        <v>170</v>
      </c>
      <c r="BC39" s="55"/>
      <c r="BD39" s="55"/>
      <c r="BE39" s="55"/>
      <c r="BF39" s="55"/>
      <c r="BG39" s="55"/>
      <c r="BH39" s="55"/>
      <c r="BI39" s="56"/>
    </row>
    <row r="40" spans="2:61" ht="29" customHeight="1">
      <c r="B40" s="73"/>
      <c r="C40" s="74"/>
      <c r="D40" s="75"/>
      <c r="E40" s="79"/>
      <c r="F40" s="80"/>
      <c r="G40" s="80"/>
      <c r="H40" s="80"/>
      <c r="I40" s="80"/>
      <c r="J40" s="81"/>
      <c r="K40" s="5"/>
      <c r="L40" s="47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9"/>
      <c r="AK40" s="28" t="s">
        <v>146</v>
      </c>
      <c r="AL40" s="29"/>
      <c r="AM40" s="29"/>
      <c r="AN40" s="29"/>
      <c r="AO40" s="29"/>
      <c r="AP40" s="29"/>
      <c r="AQ40" s="29"/>
      <c r="AR40" s="30" t="s">
        <v>0</v>
      </c>
      <c r="AS40" s="31"/>
      <c r="AT40" s="32" t="s">
        <v>25</v>
      </c>
      <c r="AU40" s="32"/>
      <c r="AV40" s="32"/>
      <c r="AW40" s="32"/>
      <c r="AX40" s="32"/>
      <c r="AY40" s="32"/>
      <c r="AZ40" s="32"/>
      <c r="BA40" s="33"/>
      <c r="BB40" s="30" t="s">
        <v>43</v>
      </c>
      <c r="BC40" s="31"/>
      <c r="BD40" s="57" t="s">
        <v>120</v>
      </c>
      <c r="BE40" s="57"/>
      <c r="BF40" s="57"/>
      <c r="BG40" s="57"/>
      <c r="BH40" s="57"/>
      <c r="BI40" s="58"/>
    </row>
    <row r="41" spans="2:61" ht="29" customHeight="1">
      <c r="B41" s="73"/>
      <c r="C41" s="74"/>
      <c r="D41" s="75"/>
      <c r="E41" s="79"/>
      <c r="F41" s="80"/>
      <c r="G41" s="80"/>
      <c r="H41" s="80"/>
      <c r="I41" s="80"/>
      <c r="J41" s="81"/>
      <c r="K41" s="5"/>
      <c r="L41" s="47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9"/>
      <c r="AK41" s="28" t="s">
        <v>147</v>
      </c>
      <c r="AL41" s="29"/>
      <c r="AM41" s="29"/>
      <c r="AN41" s="29"/>
      <c r="AO41" s="29"/>
      <c r="AP41" s="29"/>
      <c r="AQ41" s="29"/>
      <c r="AR41" s="30" t="s">
        <v>0</v>
      </c>
      <c r="AS41" s="31"/>
      <c r="AT41" s="32" t="s">
        <v>26</v>
      </c>
      <c r="AU41" s="32"/>
      <c r="AV41" s="32"/>
      <c r="AW41" s="32"/>
      <c r="AX41" s="32"/>
      <c r="AY41" s="32"/>
      <c r="AZ41" s="32"/>
      <c r="BA41" s="33"/>
      <c r="BB41" s="30" t="s">
        <v>43</v>
      </c>
      <c r="BC41" s="31"/>
      <c r="BD41" s="25" t="s">
        <v>118</v>
      </c>
      <c r="BE41" s="25"/>
      <c r="BF41" s="25"/>
      <c r="BG41" s="25"/>
      <c r="BH41" s="25"/>
      <c r="BI41" s="59"/>
    </row>
    <row r="42" spans="2:61" ht="29" customHeight="1">
      <c r="B42" s="73"/>
      <c r="C42" s="74"/>
      <c r="D42" s="75"/>
      <c r="E42" s="79"/>
      <c r="F42" s="80"/>
      <c r="G42" s="80"/>
      <c r="H42" s="80"/>
      <c r="I42" s="80"/>
      <c r="J42" s="81"/>
      <c r="K42" s="5"/>
      <c r="L42" s="47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9"/>
      <c r="AK42" s="28" t="s">
        <v>164</v>
      </c>
      <c r="AL42" s="29"/>
      <c r="AM42" s="29"/>
      <c r="AN42" s="29"/>
      <c r="AO42" s="29"/>
      <c r="AP42" s="29"/>
      <c r="AQ42" s="29"/>
      <c r="AR42" s="30" t="s">
        <v>0</v>
      </c>
      <c r="AS42" s="31"/>
      <c r="AT42" s="32" t="s">
        <v>17</v>
      </c>
      <c r="AU42" s="32"/>
      <c r="AV42" s="32"/>
      <c r="AW42" s="32"/>
      <c r="AX42" s="32"/>
      <c r="AY42" s="32"/>
      <c r="AZ42" s="32"/>
      <c r="BA42" s="33"/>
      <c r="BB42" s="30" t="s">
        <v>0</v>
      </c>
      <c r="BC42" s="31"/>
      <c r="BD42" s="25" t="s">
        <v>41</v>
      </c>
      <c r="BE42" s="25"/>
      <c r="BF42" s="25"/>
      <c r="BG42" s="25"/>
      <c r="BH42" s="25"/>
      <c r="BI42" s="59"/>
    </row>
    <row r="43" spans="2:61" ht="29" customHeight="1">
      <c r="B43" s="73"/>
      <c r="C43" s="74"/>
      <c r="D43" s="75"/>
      <c r="E43" s="79"/>
      <c r="F43" s="80"/>
      <c r="G43" s="80"/>
      <c r="H43" s="80"/>
      <c r="I43" s="80"/>
      <c r="J43" s="81"/>
      <c r="K43" s="5"/>
      <c r="L43" s="47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9"/>
      <c r="AK43" s="28"/>
      <c r="AL43" s="29"/>
      <c r="AM43" s="29"/>
      <c r="AN43" s="29"/>
      <c r="AO43" s="29"/>
      <c r="AP43" s="29"/>
      <c r="AQ43" s="29"/>
      <c r="AR43" s="30" t="s">
        <v>0</v>
      </c>
      <c r="AS43" s="31"/>
      <c r="AT43" s="32" t="s">
        <v>68</v>
      </c>
      <c r="AU43" s="32"/>
      <c r="AV43" s="32"/>
      <c r="AW43" s="32"/>
      <c r="AX43" s="32"/>
      <c r="AY43" s="32"/>
      <c r="AZ43" s="32"/>
      <c r="BA43" s="33"/>
      <c r="BB43" s="30" t="s">
        <v>0</v>
      </c>
      <c r="BC43" s="31"/>
      <c r="BD43" s="25" t="s">
        <v>16</v>
      </c>
      <c r="BE43" s="25"/>
      <c r="BF43" s="25"/>
      <c r="BG43" s="25"/>
      <c r="BH43" s="25"/>
      <c r="BI43" s="59"/>
    </row>
    <row r="44" spans="2:61" ht="29" customHeight="1">
      <c r="B44" s="73"/>
      <c r="C44" s="74"/>
      <c r="D44" s="75"/>
      <c r="E44" s="79"/>
      <c r="F44" s="80"/>
      <c r="G44" s="80"/>
      <c r="H44" s="80"/>
      <c r="I44" s="80"/>
      <c r="J44" s="81"/>
      <c r="K44" s="5"/>
      <c r="L44" s="47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9"/>
      <c r="AK44" s="28"/>
      <c r="AL44" s="29"/>
      <c r="AM44" s="29"/>
      <c r="AN44" s="29"/>
      <c r="AO44" s="29"/>
      <c r="AP44" s="29"/>
      <c r="AQ44" s="29"/>
      <c r="AR44" s="30" t="s">
        <v>0</v>
      </c>
      <c r="AS44" s="31"/>
      <c r="AT44" s="32" t="s">
        <v>69</v>
      </c>
      <c r="AU44" s="32"/>
      <c r="AV44" s="32"/>
      <c r="AW44" s="32"/>
      <c r="AX44" s="32"/>
      <c r="AY44" s="32"/>
      <c r="AZ44" s="32"/>
      <c r="BA44" s="33"/>
      <c r="BB44" s="30" t="s">
        <v>43</v>
      </c>
      <c r="BC44" s="31"/>
      <c r="BD44" s="25" t="s">
        <v>39</v>
      </c>
      <c r="BE44" s="26"/>
      <c r="BF44" s="26"/>
      <c r="BG44" s="26"/>
      <c r="BH44" s="26"/>
      <c r="BI44" s="27"/>
    </row>
    <row r="45" spans="2:61" ht="29" customHeight="1">
      <c r="B45" s="73"/>
      <c r="C45" s="74"/>
      <c r="D45" s="75"/>
      <c r="E45" s="79"/>
      <c r="F45" s="80"/>
      <c r="G45" s="80"/>
      <c r="H45" s="80"/>
      <c r="I45" s="80"/>
      <c r="J45" s="81"/>
      <c r="K45" s="5"/>
      <c r="L45" s="47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9"/>
      <c r="AK45" s="28"/>
      <c r="AL45" s="29"/>
      <c r="AM45" s="29"/>
      <c r="AN45" s="29"/>
      <c r="AO45" s="29"/>
      <c r="AP45" s="29"/>
      <c r="AQ45" s="29"/>
      <c r="AR45" s="30" t="s">
        <v>0</v>
      </c>
      <c r="AS45" s="31"/>
      <c r="AT45" s="32" t="s">
        <v>8</v>
      </c>
      <c r="AU45" s="32"/>
      <c r="AV45" s="32"/>
      <c r="AW45" s="32"/>
      <c r="AX45" s="32"/>
      <c r="AY45" s="32"/>
      <c r="AZ45" s="32"/>
      <c r="BA45" s="33"/>
      <c r="BB45" s="30" t="s">
        <v>0</v>
      </c>
      <c r="BC45" s="31"/>
      <c r="BD45" s="25" t="s">
        <v>47</v>
      </c>
      <c r="BE45" s="26"/>
      <c r="BF45" s="26"/>
      <c r="BG45" s="26"/>
      <c r="BH45" s="26"/>
      <c r="BI45" s="27"/>
    </row>
    <row r="46" spans="2:61" ht="29" customHeight="1">
      <c r="B46" s="73"/>
      <c r="C46" s="74"/>
      <c r="D46" s="75"/>
      <c r="E46" s="79"/>
      <c r="F46" s="80"/>
      <c r="G46" s="80"/>
      <c r="H46" s="80"/>
      <c r="I46" s="80"/>
      <c r="J46" s="81"/>
      <c r="K46" s="5"/>
      <c r="L46" s="47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9"/>
      <c r="AK46" s="28"/>
      <c r="AL46" s="29"/>
      <c r="AM46" s="29"/>
      <c r="AN46" s="29"/>
      <c r="AO46" s="29"/>
      <c r="AP46" s="29"/>
      <c r="AQ46" s="29"/>
      <c r="AR46" s="13"/>
      <c r="AS46" s="14"/>
      <c r="AT46" s="11"/>
      <c r="AU46" s="11"/>
      <c r="AV46" s="11"/>
      <c r="AW46" s="11"/>
      <c r="AX46" s="11"/>
      <c r="AY46" s="11"/>
      <c r="AZ46" s="11"/>
      <c r="BA46" s="12"/>
      <c r="BB46" s="71" t="s">
        <v>0</v>
      </c>
      <c r="BC46" s="72"/>
      <c r="BD46" s="25" t="s">
        <v>40</v>
      </c>
      <c r="BE46" s="26"/>
      <c r="BF46" s="26"/>
      <c r="BG46" s="26"/>
      <c r="BH46" s="26"/>
      <c r="BI46" s="27"/>
    </row>
    <row r="47" spans="2:61" ht="29" customHeight="1">
      <c r="B47" s="76"/>
      <c r="C47" s="77"/>
      <c r="D47" s="78"/>
      <c r="E47" s="82"/>
      <c r="F47" s="83"/>
      <c r="G47" s="83"/>
      <c r="H47" s="83"/>
      <c r="I47" s="83"/>
      <c r="J47" s="84"/>
      <c r="K47" s="10"/>
      <c r="L47" s="50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2"/>
      <c r="AK47" s="34"/>
      <c r="AL47" s="35"/>
      <c r="AM47" s="35"/>
      <c r="AN47" s="35"/>
      <c r="AO47" s="35"/>
      <c r="AP47" s="35"/>
      <c r="AQ47" s="35"/>
      <c r="AR47" s="36"/>
      <c r="AS47" s="37"/>
      <c r="AT47" s="35"/>
      <c r="AU47" s="35"/>
      <c r="AV47" s="35"/>
      <c r="AW47" s="35"/>
      <c r="AX47" s="35"/>
      <c r="AY47" s="35"/>
      <c r="AZ47" s="35"/>
      <c r="BA47" s="38"/>
      <c r="BB47" s="39" t="s">
        <v>0</v>
      </c>
      <c r="BC47" s="40"/>
      <c r="BD47" s="41" t="s">
        <v>48</v>
      </c>
      <c r="BE47" s="42"/>
      <c r="BF47" s="42"/>
      <c r="BG47" s="42"/>
      <c r="BH47" s="42"/>
      <c r="BI47" s="43"/>
    </row>
    <row r="48" spans="2:61" ht="31.25" customHeight="1">
      <c r="B48" s="101" t="s">
        <v>10</v>
      </c>
      <c r="C48" s="102"/>
      <c r="D48" s="103"/>
      <c r="E48" s="104" t="s">
        <v>115</v>
      </c>
      <c r="F48" s="105"/>
      <c r="G48" s="105"/>
      <c r="H48" s="105"/>
      <c r="I48" s="105"/>
      <c r="J48" s="106"/>
      <c r="K48" s="107" t="s">
        <v>3</v>
      </c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6"/>
      <c r="AK48" s="104" t="s">
        <v>21</v>
      </c>
      <c r="AL48" s="105"/>
      <c r="AM48" s="105"/>
      <c r="AN48" s="105"/>
      <c r="AO48" s="105"/>
      <c r="AP48" s="105"/>
      <c r="AQ48" s="105"/>
      <c r="AR48" s="107" t="s">
        <v>4</v>
      </c>
      <c r="AS48" s="105"/>
      <c r="AT48" s="105"/>
      <c r="AU48" s="105"/>
      <c r="AV48" s="105"/>
      <c r="AW48" s="105"/>
      <c r="AX48" s="105"/>
      <c r="AY48" s="105"/>
      <c r="AZ48" s="105"/>
      <c r="BA48" s="106"/>
      <c r="BB48" s="107" t="s">
        <v>5</v>
      </c>
      <c r="BC48" s="105"/>
      <c r="BD48" s="105"/>
      <c r="BE48" s="105"/>
      <c r="BF48" s="105"/>
      <c r="BG48" s="105"/>
      <c r="BH48" s="105"/>
      <c r="BI48" s="106"/>
    </row>
    <row r="49" spans="2:61" ht="17" customHeight="1">
      <c r="B49" s="73">
        <v>15</v>
      </c>
      <c r="C49" s="74"/>
      <c r="D49" s="75"/>
      <c r="E49" s="79" t="s">
        <v>182</v>
      </c>
      <c r="F49" s="80"/>
      <c r="G49" s="80"/>
      <c r="H49" s="80"/>
      <c r="I49" s="80"/>
      <c r="J49" s="81"/>
      <c r="K49" s="15"/>
      <c r="L49" s="85" t="s">
        <v>138</v>
      </c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7"/>
      <c r="AK49" s="88" t="s">
        <v>144</v>
      </c>
      <c r="AL49" s="89"/>
      <c r="AM49" s="89"/>
      <c r="AN49" s="89"/>
      <c r="AO49" s="89"/>
      <c r="AP49" s="89"/>
      <c r="AQ49" s="89"/>
      <c r="AR49" s="30" t="s">
        <v>43</v>
      </c>
      <c r="AS49" s="31"/>
      <c r="AT49" s="90" t="s">
        <v>1</v>
      </c>
      <c r="AU49" s="90"/>
      <c r="AV49" s="90"/>
      <c r="AW49" s="90"/>
      <c r="AX49" s="90"/>
      <c r="AY49" s="90"/>
      <c r="AZ49" s="90"/>
      <c r="BA49" s="91"/>
      <c r="BB49" s="92">
        <v>5</v>
      </c>
      <c r="BC49" s="93"/>
      <c r="BD49" s="93"/>
      <c r="BE49" s="93"/>
      <c r="BF49" s="93"/>
      <c r="BG49" s="93"/>
      <c r="BH49" s="93"/>
      <c r="BI49" s="94"/>
    </row>
    <row r="50" spans="2:61" ht="17" customHeight="1">
      <c r="B50" s="73"/>
      <c r="C50" s="74"/>
      <c r="D50" s="75"/>
      <c r="E50" s="79"/>
      <c r="F50" s="80"/>
      <c r="G50" s="80"/>
      <c r="H50" s="80"/>
      <c r="I50" s="80"/>
      <c r="J50" s="81"/>
      <c r="K50" s="5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7"/>
      <c r="AK50" s="98" t="s">
        <v>64</v>
      </c>
      <c r="AL50" s="99"/>
      <c r="AM50" s="99"/>
      <c r="AN50" s="99"/>
      <c r="AO50" s="99"/>
      <c r="AP50" s="99"/>
      <c r="AQ50" s="100"/>
      <c r="AR50" s="30" t="s">
        <v>43</v>
      </c>
      <c r="AS50" s="31"/>
      <c r="AT50" s="32" t="s">
        <v>6</v>
      </c>
      <c r="AU50" s="32"/>
      <c r="AV50" s="32"/>
      <c r="AW50" s="32"/>
      <c r="AX50" s="32"/>
      <c r="AY50" s="32"/>
      <c r="AZ50" s="32"/>
      <c r="BA50" s="33"/>
      <c r="BB50" s="92"/>
      <c r="BC50" s="93"/>
      <c r="BD50" s="93"/>
      <c r="BE50" s="93"/>
      <c r="BF50" s="93"/>
      <c r="BG50" s="93"/>
      <c r="BH50" s="93"/>
      <c r="BI50" s="94"/>
    </row>
    <row r="51" spans="2:61" ht="17" customHeight="1">
      <c r="B51" s="73"/>
      <c r="C51" s="74"/>
      <c r="D51" s="75"/>
      <c r="E51" s="79"/>
      <c r="F51" s="80"/>
      <c r="G51" s="80"/>
      <c r="H51" s="80"/>
      <c r="I51" s="80"/>
      <c r="J51" s="81"/>
      <c r="K51" s="5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70"/>
      <c r="AK51" s="28" t="s">
        <v>66</v>
      </c>
      <c r="AL51" s="29"/>
      <c r="AM51" s="29"/>
      <c r="AN51" s="29"/>
      <c r="AO51" s="29"/>
      <c r="AP51" s="29"/>
      <c r="AQ51" s="53"/>
      <c r="AR51" s="30" t="s">
        <v>0</v>
      </c>
      <c r="AS51" s="31"/>
      <c r="AT51" s="32" t="s">
        <v>7</v>
      </c>
      <c r="AU51" s="32"/>
      <c r="AV51" s="32"/>
      <c r="AW51" s="32"/>
      <c r="AX51" s="32"/>
      <c r="AY51" s="32"/>
      <c r="AZ51" s="32"/>
      <c r="BA51" s="33"/>
      <c r="BB51" s="92"/>
      <c r="BC51" s="93"/>
      <c r="BD51" s="93"/>
      <c r="BE51" s="93"/>
      <c r="BF51" s="93"/>
      <c r="BG51" s="93"/>
      <c r="BH51" s="93"/>
      <c r="BI51" s="94"/>
    </row>
    <row r="52" spans="2:61" ht="29" customHeight="1">
      <c r="B52" s="73"/>
      <c r="C52" s="74"/>
      <c r="D52" s="75"/>
      <c r="E52" s="79"/>
      <c r="F52" s="80"/>
      <c r="G52" s="80"/>
      <c r="H52" s="80"/>
      <c r="I52" s="80"/>
      <c r="J52" s="81"/>
      <c r="K52" s="5"/>
      <c r="L52" s="44" t="s">
        <v>139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6"/>
      <c r="AK52" s="28" t="s">
        <v>102</v>
      </c>
      <c r="AL52" s="29"/>
      <c r="AM52" s="29"/>
      <c r="AN52" s="29"/>
      <c r="AO52" s="29"/>
      <c r="AP52" s="29"/>
      <c r="AQ52" s="53"/>
      <c r="AR52" s="30" t="s">
        <v>43</v>
      </c>
      <c r="AS52" s="31"/>
      <c r="AT52" s="32" t="s">
        <v>23</v>
      </c>
      <c r="AU52" s="32"/>
      <c r="AV52" s="32"/>
      <c r="AW52" s="32"/>
      <c r="AX52" s="32"/>
      <c r="AY52" s="32"/>
      <c r="AZ52" s="32"/>
      <c r="BA52" s="33"/>
      <c r="BB52" s="95"/>
      <c r="BC52" s="96"/>
      <c r="BD52" s="96"/>
      <c r="BE52" s="96"/>
      <c r="BF52" s="96"/>
      <c r="BG52" s="96"/>
      <c r="BH52" s="96"/>
      <c r="BI52" s="97"/>
    </row>
    <row r="53" spans="2:61" ht="29" customHeight="1">
      <c r="B53" s="73"/>
      <c r="C53" s="74"/>
      <c r="D53" s="75"/>
      <c r="E53" s="79"/>
      <c r="F53" s="80"/>
      <c r="G53" s="80"/>
      <c r="H53" s="80"/>
      <c r="I53" s="80"/>
      <c r="J53" s="81"/>
      <c r="K53" s="5"/>
      <c r="L53" s="47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9"/>
      <c r="AK53" s="28" t="s">
        <v>145</v>
      </c>
      <c r="AL53" s="29"/>
      <c r="AM53" s="29"/>
      <c r="AN53" s="29"/>
      <c r="AO53" s="29"/>
      <c r="AP53" s="29"/>
      <c r="AQ53" s="29"/>
      <c r="AR53" s="30" t="s">
        <v>43</v>
      </c>
      <c r="AS53" s="31"/>
      <c r="AT53" s="32" t="s">
        <v>24</v>
      </c>
      <c r="AU53" s="32"/>
      <c r="AV53" s="32"/>
      <c r="AW53" s="32"/>
      <c r="AX53" s="32"/>
      <c r="AY53" s="32"/>
      <c r="AZ53" s="32"/>
      <c r="BA53" s="33"/>
      <c r="BB53" s="54" t="s">
        <v>170</v>
      </c>
      <c r="BC53" s="55"/>
      <c r="BD53" s="55"/>
      <c r="BE53" s="55"/>
      <c r="BF53" s="55"/>
      <c r="BG53" s="55"/>
      <c r="BH53" s="55"/>
      <c r="BI53" s="56"/>
    </row>
    <row r="54" spans="2:61" ht="29" customHeight="1">
      <c r="B54" s="73"/>
      <c r="C54" s="74"/>
      <c r="D54" s="75"/>
      <c r="E54" s="79"/>
      <c r="F54" s="80"/>
      <c r="G54" s="80"/>
      <c r="H54" s="80"/>
      <c r="I54" s="80"/>
      <c r="J54" s="81"/>
      <c r="K54" s="5"/>
      <c r="L54" s="47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9"/>
      <c r="AK54" s="28" t="s">
        <v>146</v>
      </c>
      <c r="AL54" s="29"/>
      <c r="AM54" s="29"/>
      <c r="AN54" s="29"/>
      <c r="AO54" s="29"/>
      <c r="AP54" s="29"/>
      <c r="AQ54" s="29"/>
      <c r="AR54" s="30" t="s">
        <v>43</v>
      </c>
      <c r="AS54" s="31"/>
      <c r="AT54" s="32" t="s">
        <v>25</v>
      </c>
      <c r="AU54" s="32"/>
      <c r="AV54" s="32"/>
      <c r="AW54" s="32"/>
      <c r="AX54" s="32"/>
      <c r="AY54" s="32"/>
      <c r="AZ54" s="32"/>
      <c r="BA54" s="33"/>
      <c r="BB54" s="30" t="s">
        <v>0</v>
      </c>
      <c r="BC54" s="31"/>
      <c r="BD54" s="57" t="s">
        <v>120</v>
      </c>
      <c r="BE54" s="57"/>
      <c r="BF54" s="57"/>
      <c r="BG54" s="57"/>
      <c r="BH54" s="57"/>
      <c r="BI54" s="58"/>
    </row>
    <row r="55" spans="2:61" ht="29" customHeight="1">
      <c r="B55" s="73"/>
      <c r="C55" s="74"/>
      <c r="D55" s="75"/>
      <c r="E55" s="79"/>
      <c r="F55" s="80"/>
      <c r="G55" s="80"/>
      <c r="H55" s="80"/>
      <c r="I55" s="80"/>
      <c r="J55" s="81"/>
      <c r="K55" s="5"/>
      <c r="L55" s="47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9"/>
      <c r="AK55" s="28" t="s">
        <v>147</v>
      </c>
      <c r="AL55" s="29"/>
      <c r="AM55" s="29"/>
      <c r="AN55" s="29"/>
      <c r="AO55" s="29"/>
      <c r="AP55" s="29"/>
      <c r="AQ55" s="29"/>
      <c r="AR55" s="30" t="s">
        <v>43</v>
      </c>
      <c r="AS55" s="31"/>
      <c r="AT55" s="32" t="s">
        <v>26</v>
      </c>
      <c r="AU55" s="32"/>
      <c r="AV55" s="32"/>
      <c r="AW55" s="32"/>
      <c r="AX55" s="32"/>
      <c r="AY55" s="32"/>
      <c r="AZ55" s="32"/>
      <c r="BA55" s="33"/>
      <c r="BB55" s="30" t="s">
        <v>43</v>
      </c>
      <c r="BC55" s="31"/>
      <c r="BD55" s="25" t="s">
        <v>118</v>
      </c>
      <c r="BE55" s="25"/>
      <c r="BF55" s="25"/>
      <c r="BG55" s="25"/>
      <c r="BH55" s="25"/>
      <c r="BI55" s="59"/>
    </row>
    <row r="56" spans="2:61" ht="29" customHeight="1">
      <c r="B56" s="73"/>
      <c r="C56" s="74"/>
      <c r="D56" s="75"/>
      <c r="E56" s="79"/>
      <c r="F56" s="80"/>
      <c r="G56" s="80"/>
      <c r="H56" s="80"/>
      <c r="I56" s="80"/>
      <c r="J56" s="81"/>
      <c r="K56" s="5"/>
      <c r="L56" s="47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9"/>
      <c r="AK56" s="28" t="s">
        <v>164</v>
      </c>
      <c r="AL56" s="29"/>
      <c r="AM56" s="29"/>
      <c r="AN56" s="29"/>
      <c r="AO56" s="29"/>
      <c r="AP56" s="29"/>
      <c r="AQ56" s="29"/>
      <c r="AR56" s="30" t="s">
        <v>0</v>
      </c>
      <c r="AS56" s="31"/>
      <c r="AT56" s="32" t="s">
        <v>17</v>
      </c>
      <c r="AU56" s="32"/>
      <c r="AV56" s="32"/>
      <c r="AW56" s="32"/>
      <c r="AX56" s="32"/>
      <c r="AY56" s="32"/>
      <c r="AZ56" s="32"/>
      <c r="BA56" s="33"/>
      <c r="BB56" s="30" t="s">
        <v>0</v>
      </c>
      <c r="BC56" s="31"/>
      <c r="BD56" s="25" t="s">
        <v>41</v>
      </c>
      <c r="BE56" s="25"/>
      <c r="BF56" s="25"/>
      <c r="BG56" s="25"/>
      <c r="BH56" s="25"/>
      <c r="BI56" s="59"/>
    </row>
    <row r="57" spans="2:61" ht="29" customHeight="1">
      <c r="B57" s="73"/>
      <c r="C57" s="74"/>
      <c r="D57" s="75"/>
      <c r="E57" s="79"/>
      <c r="F57" s="80"/>
      <c r="G57" s="80"/>
      <c r="H57" s="80"/>
      <c r="I57" s="80"/>
      <c r="J57" s="81"/>
      <c r="K57" s="5"/>
      <c r="L57" s="47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9"/>
      <c r="AK57" s="28"/>
      <c r="AL57" s="29"/>
      <c r="AM57" s="29"/>
      <c r="AN57" s="29"/>
      <c r="AO57" s="29"/>
      <c r="AP57" s="29"/>
      <c r="AQ57" s="29"/>
      <c r="AR57" s="30" t="s">
        <v>43</v>
      </c>
      <c r="AS57" s="31"/>
      <c r="AT57" s="32" t="s">
        <v>68</v>
      </c>
      <c r="AU57" s="32"/>
      <c r="AV57" s="32"/>
      <c r="AW57" s="32"/>
      <c r="AX57" s="32"/>
      <c r="AY57" s="32"/>
      <c r="AZ57" s="32"/>
      <c r="BA57" s="33"/>
      <c r="BB57" s="30" t="s">
        <v>0</v>
      </c>
      <c r="BC57" s="31"/>
      <c r="BD57" s="25" t="s">
        <v>16</v>
      </c>
      <c r="BE57" s="25"/>
      <c r="BF57" s="25"/>
      <c r="BG57" s="25"/>
      <c r="BH57" s="25"/>
      <c r="BI57" s="59"/>
    </row>
    <row r="58" spans="2:61" ht="29" customHeight="1">
      <c r="B58" s="73"/>
      <c r="C58" s="74"/>
      <c r="D58" s="75"/>
      <c r="E58" s="79"/>
      <c r="F58" s="80"/>
      <c r="G58" s="80"/>
      <c r="H58" s="80"/>
      <c r="I58" s="80"/>
      <c r="J58" s="81"/>
      <c r="K58" s="5"/>
      <c r="L58" s="47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9"/>
      <c r="AK58" s="28"/>
      <c r="AL58" s="29"/>
      <c r="AM58" s="29"/>
      <c r="AN58" s="29"/>
      <c r="AO58" s="29"/>
      <c r="AP58" s="29"/>
      <c r="AQ58" s="29"/>
      <c r="AR58" s="30" t="s">
        <v>0</v>
      </c>
      <c r="AS58" s="31"/>
      <c r="AT58" s="32" t="s">
        <v>69</v>
      </c>
      <c r="AU58" s="32"/>
      <c r="AV58" s="32"/>
      <c r="AW58" s="32"/>
      <c r="AX58" s="32"/>
      <c r="AY58" s="32"/>
      <c r="AZ58" s="32"/>
      <c r="BA58" s="33"/>
      <c r="BB58" s="30" t="s">
        <v>43</v>
      </c>
      <c r="BC58" s="31"/>
      <c r="BD58" s="25" t="s">
        <v>39</v>
      </c>
      <c r="BE58" s="26"/>
      <c r="BF58" s="26"/>
      <c r="BG58" s="26"/>
      <c r="BH58" s="26"/>
      <c r="BI58" s="27"/>
    </row>
    <row r="59" spans="2:61" ht="29" customHeight="1">
      <c r="B59" s="73"/>
      <c r="C59" s="74"/>
      <c r="D59" s="75"/>
      <c r="E59" s="79"/>
      <c r="F59" s="80"/>
      <c r="G59" s="80"/>
      <c r="H59" s="80"/>
      <c r="I59" s="80"/>
      <c r="J59" s="81"/>
      <c r="K59" s="5"/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9"/>
      <c r="AK59" s="28"/>
      <c r="AL59" s="29"/>
      <c r="AM59" s="29"/>
      <c r="AN59" s="29"/>
      <c r="AO59" s="29"/>
      <c r="AP59" s="29"/>
      <c r="AQ59" s="29"/>
      <c r="AR59" s="30" t="s">
        <v>0</v>
      </c>
      <c r="AS59" s="31"/>
      <c r="AT59" s="32" t="s">
        <v>8</v>
      </c>
      <c r="AU59" s="32"/>
      <c r="AV59" s="32"/>
      <c r="AW59" s="32"/>
      <c r="AX59" s="32"/>
      <c r="AY59" s="32"/>
      <c r="AZ59" s="32"/>
      <c r="BA59" s="33"/>
      <c r="BB59" s="30" t="s">
        <v>43</v>
      </c>
      <c r="BC59" s="31"/>
      <c r="BD59" s="25" t="s">
        <v>47</v>
      </c>
      <c r="BE59" s="26"/>
      <c r="BF59" s="26"/>
      <c r="BG59" s="26"/>
      <c r="BH59" s="26"/>
      <c r="BI59" s="27"/>
    </row>
    <row r="60" spans="2:61" ht="29" customHeight="1">
      <c r="B60" s="73"/>
      <c r="C60" s="74"/>
      <c r="D60" s="75"/>
      <c r="E60" s="79"/>
      <c r="F60" s="80"/>
      <c r="G60" s="80"/>
      <c r="H60" s="80"/>
      <c r="I60" s="80"/>
      <c r="J60" s="81"/>
      <c r="K60" s="5"/>
      <c r="L60" s="47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9"/>
      <c r="AK60" s="28"/>
      <c r="AL60" s="29"/>
      <c r="AM60" s="29"/>
      <c r="AN60" s="29"/>
      <c r="AO60" s="29"/>
      <c r="AP60" s="29"/>
      <c r="AQ60" s="29"/>
      <c r="AR60" s="13"/>
      <c r="AS60" s="14"/>
      <c r="AT60" s="11"/>
      <c r="AU60" s="11"/>
      <c r="AV60" s="11"/>
      <c r="AW60" s="11"/>
      <c r="AX60" s="11"/>
      <c r="AY60" s="11"/>
      <c r="AZ60" s="11"/>
      <c r="BA60" s="12"/>
      <c r="BB60" s="30" t="s">
        <v>43</v>
      </c>
      <c r="BC60" s="31"/>
      <c r="BD60" s="25" t="s">
        <v>40</v>
      </c>
      <c r="BE60" s="26"/>
      <c r="BF60" s="26"/>
      <c r="BG60" s="26"/>
      <c r="BH60" s="26"/>
      <c r="BI60" s="27"/>
    </row>
    <row r="61" spans="2:61" ht="29" customHeight="1">
      <c r="B61" s="76"/>
      <c r="C61" s="77"/>
      <c r="D61" s="78"/>
      <c r="E61" s="82"/>
      <c r="F61" s="83"/>
      <c r="G61" s="83"/>
      <c r="H61" s="83"/>
      <c r="I61" s="83"/>
      <c r="J61" s="84"/>
      <c r="K61" s="10"/>
      <c r="L61" s="50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2"/>
      <c r="AK61" s="34"/>
      <c r="AL61" s="35"/>
      <c r="AM61" s="35"/>
      <c r="AN61" s="35"/>
      <c r="AO61" s="35"/>
      <c r="AP61" s="35"/>
      <c r="AQ61" s="35"/>
      <c r="AR61" s="36"/>
      <c r="AS61" s="37"/>
      <c r="AT61" s="35"/>
      <c r="AU61" s="35"/>
      <c r="AV61" s="35"/>
      <c r="AW61" s="35"/>
      <c r="AX61" s="35"/>
      <c r="AY61" s="35"/>
      <c r="AZ61" s="35"/>
      <c r="BA61" s="38"/>
      <c r="BB61" s="39" t="s">
        <v>0</v>
      </c>
      <c r="BC61" s="40"/>
      <c r="BD61" s="41" t="s">
        <v>48</v>
      </c>
      <c r="BE61" s="42"/>
      <c r="BF61" s="42"/>
      <c r="BG61" s="42"/>
      <c r="BH61" s="42"/>
      <c r="BI61" s="43"/>
    </row>
    <row r="62" spans="2:61" ht="31.25" customHeight="1">
      <c r="B62" s="101" t="s">
        <v>10</v>
      </c>
      <c r="C62" s="102"/>
      <c r="D62" s="103"/>
      <c r="E62" s="104" t="s">
        <v>115</v>
      </c>
      <c r="F62" s="105"/>
      <c r="G62" s="105"/>
      <c r="H62" s="105"/>
      <c r="I62" s="105"/>
      <c r="J62" s="106"/>
      <c r="K62" s="107" t="s">
        <v>3</v>
      </c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6"/>
      <c r="AK62" s="104" t="s">
        <v>21</v>
      </c>
      <c r="AL62" s="105"/>
      <c r="AM62" s="105"/>
      <c r="AN62" s="105"/>
      <c r="AO62" s="105"/>
      <c r="AP62" s="105"/>
      <c r="AQ62" s="105"/>
      <c r="AR62" s="107" t="s">
        <v>4</v>
      </c>
      <c r="AS62" s="105"/>
      <c r="AT62" s="105"/>
      <c r="AU62" s="105"/>
      <c r="AV62" s="105"/>
      <c r="AW62" s="105"/>
      <c r="AX62" s="105"/>
      <c r="AY62" s="105"/>
      <c r="AZ62" s="105"/>
      <c r="BA62" s="106"/>
      <c r="BB62" s="107" t="s">
        <v>5</v>
      </c>
      <c r="BC62" s="105"/>
      <c r="BD62" s="105"/>
      <c r="BE62" s="105"/>
      <c r="BF62" s="105"/>
      <c r="BG62" s="105"/>
      <c r="BH62" s="105"/>
      <c r="BI62" s="106"/>
    </row>
    <row r="63" spans="2:61" ht="15.75" customHeight="1">
      <c r="B63" s="73">
        <v>14</v>
      </c>
      <c r="C63" s="74"/>
      <c r="D63" s="75"/>
      <c r="E63" s="79" t="s">
        <v>183</v>
      </c>
      <c r="F63" s="80"/>
      <c r="G63" s="80"/>
      <c r="H63" s="80"/>
      <c r="I63" s="80"/>
      <c r="J63" s="81"/>
      <c r="K63" s="15"/>
      <c r="L63" s="85" t="s">
        <v>119</v>
      </c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7"/>
      <c r="AK63" s="88" t="s">
        <v>46</v>
      </c>
      <c r="AL63" s="89"/>
      <c r="AM63" s="89"/>
      <c r="AN63" s="89"/>
      <c r="AO63" s="89"/>
      <c r="AP63" s="89"/>
      <c r="AQ63" s="89"/>
      <c r="AR63" s="30" t="s">
        <v>43</v>
      </c>
      <c r="AS63" s="31"/>
      <c r="AT63" s="90" t="s">
        <v>1</v>
      </c>
      <c r="AU63" s="90"/>
      <c r="AV63" s="90"/>
      <c r="AW63" s="90"/>
      <c r="AX63" s="90"/>
      <c r="AY63" s="90"/>
      <c r="AZ63" s="90"/>
      <c r="BA63" s="91"/>
      <c r="BB63" s="92" t="s">
        <v>117</v>
      </c>
      <c r="BC63" s="93"/>
      <c r="BD63" s="93"/>
      <c r="BE63" s="93"/>
      <c r="BF63" s="93"/>
      <c r="BG63" s="93"/>
      <c r="BH63" s="93"/>
      <c r="BI63" s="94"/>
    </row>
    <row r="64" spans="2:61" ht="15.75" customHeight="1">
      <c r="B64" s="73"/>
      <c r="C64" s="74"/>
      <c r="D64" s="75"/>
      <c r="E64" s="79"/>
      <c r="F64" s="80"/>
      <c r="G64" s="80"/>
      <c r="H64" s="80"/>
      <c r="I64" s="80"/>
      <c r="J64" s="81"/>
      <c r="K64" s="5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7"/>
      <c r="AK64" s="98" t="s">
        <v>148</v>
      </c>
      <c r="AL64" s="99"/>
      <c r="AM64" s="99"/>
      <c r="AN64" s="99"/>
      <c r="AO64" s="99"/>
      <c r="AP64" s="99"/>
      <c r="AQ64" s="100"/>
      <c r="AR64" s="30" t="s">
        <v>0</v>
      </c>
      <c r="AS64" s="31"/>
      <c r="AT64" s="32" t="s">
        <v>6</v>
      </c>
      <c r="AU64" s="32"/>
      <c r="AV64" s="32"/>
      <c r="AW64" s="32"/>
      <c r="AX64" s="32"/>
      <c r="AY64" s="32"/>
      <c r="AZ64" s="32"/>
      <c r="BA64" s="33"/>
      <c r="BB64" s="92"/>
      <c r="BC64" s="93"/>
      <c r="BD64" s="93"/>
      <c r="BE64" s="93"/>
      <c r="BF64" s="93"/>
      <c r="BG64" s="93"/>
      <c r="BH64" s="93"/>
      <c r="BI64" s="94"/>
    </row>
    <row r="65" spans="2:61" ht="15.75" customHeight="1">
      <c r="B65" s="73"/>
      <c r="C65" s="74"/>
      <c r="D65" s="75"/>
      <c r="E65" s="79"/>
      <c r="F65" s="80"/>
      <c r="G65" s="80"/>
      <c r="H65" s="80"/>
      <c r="I65" s="80"/>
      <c r="J65" s="81"/>
      <c r="K65" s="5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70"/>
      <c r="AK65" s="28" t="s">
        <v>149</v>
      </c>
      <c r="AL65" s="29"/>
      <c r="AM65" s="29"/>
      <c r="AN65" s="29"/>
      <c r="AO65" s="29"/>
      <c r="AP65" s="29"/>
      <c r="AQ65" s="53"/>
      <c r="AR65" s="30" t="s">
        <v>0</v>
      </c>
      <c r="AS65" s="31"/>
      <c r="AT65" s="32" t="s">
        <v>7</v>
      </c>
      <c r="AU65" s="32"/>
      <c r="AV65" s="32"/>
      <c r="AW65" s="32"/>
      <c r="AX65" s="32"/>
      <c r="AY65" s="32"/>
      <c r="AZ65" s="32"/>
      <c r="BA65" s="33"/>
      <c r="BB65" s="92"/>
      <c r="BC65" s="93"/>
      <c r="BD65" s="93"/>
      <c r="BE65" s="93"/>
      <c r="BF65" s="93"/>
      <c r="BG65" s="93"/>
      <c r="BH65" s="93"/>
      <c r="BI65" s="94"/>
    </row>
    <row r="66" spans="2:61" ht="31" customHeight="1">
      <c r="B66" s="73"/>
      <c r="C66" s="74"/>
      <c r="D66" s="75"/>
      <c r="E66" s="79"/>
      <c r="F66" s="80"/>
      <c r="G66" s="80"/>
      <c r="H66" s="80"/>
      <c r="I66" s="80"/>
      <c r="J66" s="81"/>
      <c r="K66" s="5"/>
      <c r="L66" s="44" t="s">
        <v>123</v>
      </c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6"/>
      <c r="AK66" s="28" t="s">
        <v>150</v>
      </c>
      <c r="AL66" s="29"/>
      <c r="AM66" s="29"/>
      <c r="AN66" s="29"/>
      <c r="AO66" s="29"/>
      <c r="AP66" s="29"/>
      <c r="AQ66" s="53"/>
      <c r="AR66" s="30" t="s">
        <v>0</v>
      </c>
      <c r="AS66" s="31"/>
      <c r="AT66" s="32" t="s">
        <v>23</v>
      </c>
      <c r="AU66" s="32"/>
      <c r="AV66" s="32"/>
      <c r="AW66" s="32"/>
      <c r="AX66" s="32"/>
      <c r="AY66" s="32"/>
      <c r="AZ66" s="32"/>
      <c r="BA66" s="33"/>
      <c r="BB66" s="95"/>
      <c r="BC66" s="96"/>
      <c r="BD66" s="96"/>
      <c r="BE66" s="96"/>
      <c r="BF66" s="96"/>
      <c r="BG66" s="96"/>
      <c r="BH66" s="96"/>
      <c r="BI66" s="97"/>
    </row>
    <row r="67" spans="2:61" ht="31" customHeight="1">
      <c r="B67" s="73"/>
      <c r="C67" s="74"/>
      <c r="D67" s="75"/>
      <c r="E67" s="79"/>
      <c r="F67" s="80"/>
      <c r="G67" s="80"/>
      <c r="H67" s="80"/>
      <c r="I67" s="80"/>
      <c r="J67" s="81"/>
      <c r="K67" s="5"/>
      <c r="L67" s="47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9"/>
      <c r="AK67" s="28" t="s">
        <v>102</v>
      </c>
      <c r="AL67" s="29"/>
      <c r="AM67" s="29"/>
      <c r="AN67" s="29"/>
      <c r="AO67" s="29"/>
      <c r="AP67" s="29"/>
      <c r="AQ67" s="29"/>
      <c r="AR67" s="30" t="s">
        <v>0</v>
      </c>
      <c r="AS67" s="31"/>
      <c r="AT67" s="32" t="s">
        <v>24</v>
      </c>
      <c r="AU67" s="32"/>
      <c r="AV67" s="32"/>
      <c r="AW67" s="32"/>
      <c r="AX67" s="32"/>
      <c r="AY67" s="32"/>
      <c r="AZ67" s="32"/>
      <c r="BA67" s="33"/>
      <c r="BB67" s="54" t="s">
        <v>170</v>
      </c>
      <c r="BC67" s="55"/>
      <c r="BD67" s="55"/>
      <c r="BE67" s="55"/>
      <c r="BF67" s="55"/>
      <c r="BG67" s="55"/>
      <c r="BH67" s="55"/>
      <c r="BI67" s="56"/>
    </row>
    <row r="68" spans="2:61" ht="31" customHeight="1">
      <c r="B68" s="73"/>
      <c r="C68" s="74"/>
      <c r="D68" s="75"/>
      <c r="E68" s="79"/>
      <c r="F68" s="80"/>
      <c r="G68" s="80"/>
      <c r="H68" s="80"/>
      <c r="I68" s="80"/>
      <c r="J68" s="81"/>
      <c r="K68" s="5"/>
      <c r="L68" s="47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9"/>
      <c r="AK68" s="28" t="s">
        <v>151</v>
      </c>
      <c r="AL68" s="29"/>
      <c r="AM68" s="29"/>
      <c r="AN68" s="29"/>
      <c r="AO68" s="29"/>
      <c r="AP68" s="29"/>
      <c r="AQ68" s="29"/>
      <c r="AR68" s="30" t="s">
        <v>0</v>
      </c>
      <c r="AS68" s="31"/>
      <c r="AT68" s="32" t="s">
        <v>25</v>
      </c>
      <c r="AU68" s="32"/>
      <c r="AV68" s="32"/>
      <c r="AW68" s="32"/>
      <c r="AX68" s="32"/>
      <c r="AY68" s="32"/>
      <c r="AZ68" s="32"/>
      <c r="BA68" s="33"/>
      <c r="BB68" s="71" t="s">
        <v>43</v>
      </c>
      <c r="BC68" s="72"/>
      <c r="BD68" s="57" t="s">
        <v>120</v>
      </c>
      <c r="BE68" s="57"/>
      <c r="BF68" s="57"/>
      <c r="BG68" s="57"/>
      <c r="BH68" s="57"/>
      <c r="BI68" s="58"/>
    </row>
    <row r="69" spans="2:61" ht="31" customHeight="1">
      <c r="B69" s="73"/>
      <c r="C69" s="74"/>
      <c r="D69" s="75"/>
      <c r="E69" s="79"/>
      <c r="F69" s="80"/>
      <c r="G69" s="80"/>
      <c r="H69" s="80"/>
      <c r="I69" s="80"/>
      <c r="J69" s="81"/>
      <c r="K69" s="5"/>
      <c r="L69" s="47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9"/>
      <c r="AK69" s="28" t="s">
        <v>152</v>
      </c>
      <c r="AL69" s="29"/>
      <c r="AM69" s="29"/>
      <c r="AN69" s="29"/>
      <c r="AO69" s="29"/>
      <c r="AP69" s="29"/>
      <c r="AQ69" s="29"/>
      <c r="AR69" s="30" t="s">
        <v>0</v>
      </c>
      <c r="AS69" s="31"/>
      <c r="AT69" s="32" t="s">
        <v>26</v>
      </c>
      <c r="AU69" s="32"/>
      <c r="AV69" s="32"/>
      <c r="AW69" s="32"/>
      <c r="AX69" s="32"/>
      <c r="AY69" s="32"/>
      <c r="AZ69" s="32"/>
      <c r="BA69" s="33"/>
      <c r="BB69" s="30" t="s">
        <v>0</v>
      </c>
      <c r="BC69" s="31"/>
      <c r="BD69" s="25" t="s">
        <v>118</v>
      </c>
      <c r="BE69" s="25"/>
      <c r="BF69" s="25"/>
      <c r="BG69" s="25"/>
      <c r="BH69" s="25"/>
      <c r="BI69" s="59"/>
    </row>
    <row r="70" spans="2:61" ht="31" customHeight="1">
      <c r="B70" s="73"/>
      <c r="C70" s="74"/>
      <c r="D70" s="75"/>
      <c r="E70" s="79"/>
      <c r="F70" s="80"/>
      <c r="G70" s="80"/>
      <c r="H70" s="80"/>
      <c r="I70" s="80"/>
      <c r="J70" s="81"/>
      <c r="K70" s="5"/>
      <c r="L70" s="47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9"/>
      <c r="AK70" s="28" t="s">
        <v>153</v>
      </c>
      <c r="AL70" s="29"/>
      <c r="AM70" s="29"/>
      <c r="AN70" s="29"/>
      <c r="AO70" s="29"/>
      <c r="AP70" s="29"/>
      <c r="AQ70" s="29"/>
      <c r="AR70" s="30" t="s">
        <v>0</v>
      </c>
      <c r="AS70" s="31"/>
      <c r="AT70" s="32" t="s">
        <v>17</v>
      </c>
      <c r="AU70" s="32"/>
      <c r="AV70" s="32"/>
      <c r="AW70" s="32"/>
      <c r="AX70" s="32"/>
      <c r="AY70" s="32"/>
      <c r="AZ70" s="32"/>
      <c r="BA70" s="33"/>
      <c r="BB70" s="30" t="s">
        <v>0</v>
      </c>
      <c r="BC70" s="31"/>
      <c r="BD70" s="25" t="s">
        <v>41</v>
      </c>
      <c r="BE70" s="25"/>
      <c r="BF70" s="25"/>
      <c r="BG70" s="25"/>
      <c r="BH70" s="25"/>
      <c r="BI70" s="59"/>
    </row>
    <row r="71" spans="2:61" ht="31" customHeight="1">
      <c r="B71" s="73"/>
      <c r="C71" s="74"/>
      <c r="D71" s="75"/>
      <c r="E71" s="79"/>
      <c r="F71" s="80"/>
      <c r="G71" s="80"/>
      <c r="H71" s="80"/>
      <c r="I71" s="80"/>
      <c r="J71" s="81"/>
      <c r="K71" s="5"/>
      <c r="L71" s="47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9"/>
      <c r="AK71" s="28" t="s">
        <v>159</v>
      </c>
      <c r="AL71" s="29"/>
      <c r="AM71" s="29"/>
      <c r="AN71" s="29"/>
      <c r="AO71" s="29"/>
      <c r="AP71" s="29"/>
      <c r="AQ71" s="29"/>
      <c r="AR71" s="30" t="s">
        <v>0</v>
      </c>
      <c r="AS71" s="31"/>
      <c r="AT71" s="32" t="s">
        <v>68</v>
      </c>
      <c r="AU71" s="32"/>
      <c r="AV71" s="32"/>
      <c r="AW71" s="32"/>
      <c r="AX71" s="32"/>
      <c r="AY71" s="32"/>
      <c r="AZ71" s="32"/>
      <c r="BA71" s="33"/>
      <c r="BB71" s="30" t="s">
        <v>0</v>
      </c>
      <c r="BC71" s="31"/>
      <c r="BD71" s="25" t="s">
        <v>16</v>
      </c>
      <c r="BE71" s="25"/>
      <c r="BF71" s="25"/>
      <c r="BG71" s="25"/>
      <c r="BH71" s="25"/>
      <c r="BI71" s="59"/>
    </row>
    <row r="72" spans="2:61" ht="31" customHeight="1">
      <c r="B72" s="73"/>
      <c r="C72" s="74"/>
      <c r="D72" s="75"/>
      <c r="E72" s="79"/>
      <c r="F72" s="80"/>
      <c r="G72" s="80"/>
      <c r="H72" s="80"/>
      <c r="I72" s="80"/>
      <c r="J72" s="81"/>
      <c r="K72" s="5"/>
      <c r="L72" s="47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9"/>
      <c r="AK72" s="28" t="s">
        <v>167</v>
      </c>
      <c r="AL72" s="29"/>
      <c r="AM72" s="29"/>
      <c r="AN72" s="29"/>
      <c r="AO72" s="29"/>
      <c r="AP72" s="29"/>
      <c r="AQ72" s="29"/>
      <c r="AR72" s="30" t="s">
        <v>0</v>
      </c>
      <c r="AS72" s="31"/>
      <c r="AT72" s="32" t="s">
        <v>69</v>
      </c>
      <c r="AU72" s="32"/>
      <c r="AV72" s="32"/>
      <c r="AW72" s="32"/>
      <c r="AX72" s="32"/>
      <c r="AY72" s="32"/>
      <c r="AZ72" s="32"/>
      <c r="BA72" s="33"/>
      <c r="BB72" s="30" t="s">
        <v>0</v>
      </c>
      <c r="BC72" s="31"/>
      <c r="BD72" s="25" t="s">
        <v>39</v>
      </c>
      <c r="BE72" s="26"/>
      <c r="BF72" s="26"/>
      <c r="BG72" s="26"/>
      <c r="BH72" s="26"/>
      <c r="BI72" s="27"/>
    </row>
    <row r="73" spans="2:61" ht="31" customHeight="1">
      <c r="B73" s="73"/>
      <c r="C73" s="74"/>
      <c r="D73" s="75"/>
      <c r="E73" s="79"/>
      <c r="F73" s="80"/>
      <c r="G73" s="80"/>
      <c r="H73" s="80"/>
      <c r="I73" s="80"/>
      <c r="J73" s="81"/>
      <c r="K73" s="5"/>
      <c r="L73" s="47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9"/>
      <c r="AK73" s="28"/>
      <c r="AL73" s="29"/>
      <c r="AM73" s="29"/>
      <c r="AN73" s="29"/>
      <c r="AO73" s="29"/>
      <c r="AP73" s="29"/>
      <c r="AQ73" s="29"/>
      <c r="AR73" s="30" t="s">
        <v>0</v>
      </c>
      <c r="AS73" s="31"/>
      <c r="AT73" s="32" t="s">
        <v>8</v>
      </c>
      <c r="AU73" s="32"/>
      <c r="AV73" s="32"/>
      <c r="AW73" s="32"/>
      <c r="AX73" s="32"/>
      <c r="AY73" s="32"/>
      <c r="AZ73" s="32"/>
      <c r="BA73" s="33"/>
      <c r="BB73" s="30" t="s">
        <v>0</v>
      </c>
      <c r="BC73" s="31"/>
      <c r="BD73" s="25" t="s">
        <v>47</v>
      </c>
      <c r="BE73" s="26"/>
      <c r="BF73" s="26"/>
      <c r="BG73" s="26"/>
      <c r="BH73" s="26"/>
      <c r="BI73" s="27"/>
    </row>
    <row r="74" spans="2:61" ht="58" customHeight="1">
      <c r="B74" s="73"/>
      <c r="C74" s="74"/>
      <c r="D74" s="75"/>
      <c r="E74" s="79"/>
      <c r="F74" s="80"/>
      <c r="G74" s="80"/>
      <c r="H74" s="80"/>
      <c r="I74" s="80"/>
      <c r="J74" s="81"/>
      <c r="K74" s="5"/>
      <c r="L74" s="47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9"/>
      <c r="AK74" s="7"/>
      <c r="AL74" s="8"/>
      <c r="AM74" s="8"/>
      <c r="AN74" s="8"/>
      <c r="AO74" s="8"/>
      <c r="AP74" s="8"/>
      <c r="AQ74" s="8"/>
      <c r="AR74" s="13"/>
      <c r="AS74" s="14"/>
      <c r="AT74" s="11"/>
      <c r="AU74" s="11"/>
      <c r="AV74" s="11"/>
      <c r="AW74" s="11"/>
      <c r="AX74" s="11"/>
      <c r="AY74" s="11"/>
      <c r="AZ74" s="11"/>
      <c r="BA74" s="12"/>
      <c r="BB74" s="71" t="s">
        <v>0</v>
      </c>
      <c r="BC74" s="72"/>
      <c r="BD74" s="25" t="s">
        <v>40</v>
      </c>
      <c r="BE74" s="26"/>
      <c r="BF74" s="26"/>
      <c r="BG74" s="26"/>
      <c r="BH74" s="26"/>
      <c r="BI74" s="27"/>
    </row>
    <row r="75" spans="2:61" ht="52" customHeight="1">
      <c r="B75" s="76"/>
      <c r="C75" s="77"/>
      <c r="D75" s="78"/>
      <c r="E75" s="82"/>
      <c r="F75" s="83"/>
      <c r="G75" s="83"/>
      <c r="H75" s="83"/>
      <c r="I75" s="83"/>
      <c r="J75" s="84"/>
      <c r="K75" s="10"/>
      <c r="L75" s="50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2"/>
      <c r="AK75" s="34"/>
      <c r="AL75" s="35"/>
      <c r="AM75" s="35"/>
      <c r="AN75" s="35"/>
      <c r="AO75" s="35"/>
      <c r="AP75" s="35"/>
      <c r="AQ75" s="35"/>
      <c r="AR75" s="36"/>
      <c r="AS75" s="37"/>
      <c r="AT75" s="35"/>
      <c r="AU75" s="35"/>
      <c r="AV75" s="35"/>
      <c r="AW75" s="35"/>
      <c r="AX75" s="35"/>
      <c r="AY75" s="35"/>
      <c r="AZ75" s="35"/>
      <c r="BA75" s="38"/>
      <c r="BB75" s="39" t="s">
        <v>0</v>
      </c>
      <c r="BC75" s="40"/>
      <c r="BD75" s="41" t="s">
        <v>48</v>
      </c>
      <c r="BE75" s="42"/>
      <c r="BF75" s="42"/>
      <c r="BG75" s="42"/>
      <c r="BH75" s="42"/>
      <c r="BI75" s="43"/>
    </row>
    <row r="76" spans="2:61" ht="31.25" customHeight="1">
      <c r="B76" s="101" t="s">
        <v>10</v>
      </c>
      <c r="C76" s="102"/>
      <c r="D76" s="103"/>
      <c r="E76" s="104" t="s">
        <v>125</v>
      </c>
      <c r="F76" s="105"/>
      <c r="G76" s="105"/>
      <c r="H76" s="105"/>
      <c r="I76" s="105"/>
      <c r="J76" s="106"/>
      <c r="K76" s="107" t="s">
        <v>3</v>
      </c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6"/>
      <c r="AK76" s="104" t="s">
        <v>21</v>
      </c>
      <c r="AL76" s="105"/>
      <c r="AM76" s="105"/>
      <c r="AN76" s="105"/>
      <c r="AO76" s="105"/>
      <c r="AP76" s="105"/>
      <c r="AQ76" s="105"/>
      <c r="AR76" s="107" t="s">
        <v>4</v>
      </c>
      <c r="AS76" s="105"/>
      <c r="AT76" s="105"/>
      <c r="AU76" s="105"/>
      <c r="AV76" s="105"/>
      <c r="AW76" s="105"/>
      <c r="AX76" s="105"/>
      <c r="AY76" s="105"/>
      <c r="AZ76" s="105"/>
      <c r="BA76" s="106"/>
      <c r="BB76" s="107" t="s">
        <v>5</v>
      </c>
      <c r="BC76" s="105"/>
      <c r="BD76" s="105"/>
      <c r="BE76" s="105"/>
      <c r="BF76" s="105"/>
      <c r="BG76" s="105"/>
      <c r="BH76" s="105"/>
      <c r="BI76" s="106"/>
    </row>
    <row r="77" spans="2:61" ht="15.75" customHeight="1">
      <c r="B77" s="73">
        <v>13</v>
      </c>
      <c r="C77" s="74"/>
      <c r="D77" s="75"/>
      <c r="E77" s="79" t="s">
        <v>184</v>
      </c>
      <c r="F77" s="80"/>
      <c r="G77" s="80"/>
      <c r="H77" s="80"/>
      <c r="I77" s="80"/>
      <c r="J77" s="81"/>
      <c r="K77" s="15"/>
      <c r="L77" s="85" t="s">
        <v>121</v>
      </c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7"/>
      <c r="AK77" s="88" t="s">
        <v>46</v>
      </c>
      <c r="AL77" s="89"/>
      <c r="AM77" s="89"/>
      <c r="AN77" s="89"/>
      <c r="AO77" s="89"/>
      <c r="AP77" s="89"/>
      <c r="AQ77" s="89"/>
      <c r="AR77" s="30" t="s">
        <v>43</v>
      </c>
      <c r="AS77" s="31"/>
      <c r="AT77" s="90" t="s">
        <v>1</v>
      </c>
      <c r="AU77" s="90"/>
      <c r="AV77" s="90"/>
      <c r="AW77" s="90"/>
      <c r="AX77" s="90"/>
      <c r="AY77" s="90"/>
      <c r="AZ77" s="90"/>
      <c r="BA77" s="91"/>
      <c r="BB77" s="92">
        <v>30</v>
      </c>
      <c r="BC77" s="93"/>
      <c r="BD77" s="93"/>
      <c r="BE77" s="93"/>
      <c r="BF77" s="93"/>
      <c r="BG77" s="93"/>
      <c r="BH77" s="93"/>
      <c r="BI77" s="94"/>
    </row>
    <row r="78" spans="2:61" ht="15.75" customHeight="1">
      <c r="B78" s="73"/>
      <c r="C78" s="74"/>
      <c r="D78" s="75"/>
      <c r="E78" s="79"/>
      <c r="F78" s="80"/>
      <c r="G78" s="80"/>
      <c r="H78" s="80"/>
      <c r="I78" s="80"/>
      <c r="J78" s="81"/>
      <c r="K78" s="5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7"/>
      <c r="AK78" s="98" t="s">
        <v>148</v>
      </c>
      <c r="AL78" s="99"/>
      <c r="AM78" s="99"/>
      <c r="AN78" s="99"/>
      <c r="AO78" s="99"/>
      <c r="AP78" s="99"/>
      <c r="AQ78" s="100"/>
      <c r="AR78" s="30" t="s">
        <v>0</v>
      </c>
      <c r="AS78" s="31"/>
      <c r="AT78" s="32" t="s">
        <v>6</v>
      </c>
      <c r="AU78" s="32"/>
      <c r="AV78" s="32"/>
      <c r="AW78" s="32"/>
      <c r="AX78" s="32"/>
      <c r="AY78" s="32"/>
      <c r="AZ78" s="32"/>
      <c r="BA78" s="33"/>
      <c r="BB78" s="92"/>
      <c r="BC78" s="93"/>
      <c r="BD78" s="93"/>
      <c r="BE78" s="93"/>
      <c r="BF78" s="93"/>
      <c r="BG78" s="93"/>
      <c r="BH78" s="93"/>
      <c r="BI78" s="94"/>
    </row>
    <row r="79" spans="2:61" ht="15.75" customHeight="1">
      <c r="B79" s="73"/>
      <c r="C79" s="74"/>
      <c r="D79" s="75"/>
      <c r="E79" s="79"/>
      <c r="F79" s="80"/>
      <c r="G79" s="80"/>
      <c r="H79" s="80"/>
      <c r="I79" s="80"/>
      <c r="J79" s="81"/>
      <c r="K79" s="5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70"/>
      <c r="AK79" s="28" t="s">
        <v>151</v>
      </c>
      <c r="AL79" s="29"/>
      <c r="AM79" s="29"/>
      <c r="AN79" s="29"/>
      <c r="AO79" s="29"/>
      <c r="AP79" s="29"/>
      <c r="AQ79" s="29"/>
      <c r="AR79" s="30" t="s">
        <v>0</v>
      </c>
      <c r="AS79" s="31"/>
      <c r="AT79" s="32" t="s">
        <v>7</v>
      </c>
      <c r="AU79" s="32"/>
      <c r="AV79" s="32"/>
      <c r="AW79" s="32"/>
      <c r="AX79" s="32"/>
      <c r="AY79" s="32"/>
      <c r="AZ79" s="32"/>
      <c r="BA79" s="33"/>
      <c r="BB79" s="92"/>
      <c r="BC79" s="93"/>
      <c r="BD79" s="93"/>
      <c r="BE79" s="93"/>
      <c r="BF79" s="93"/>
      <c r="BG79" s="93"/>
      <c r="BH79" s="93"/>
      <c r="BI79" s="94"/>
    </row>
    <row r="80" spans="2:61">
      <c r="B80" s="73"/>
      <c r="C80" s="74"/>
      <c r="D80" s="75"/>
      <c r="E80" s="79"/>
      <c r="F80" s="80"/>
      <c r="G80" s="80"/>
      <c r="H80" s="80"/>
      <c r="I80" s="80"/>
      <c r="J80" s="81"/>
      <c r="K80" s="5"/>
      <c r="L80" s="44" t="s">
        <v>122</v>
      </c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6"/>
      <c r="AK80" s="28" t="s">
        <v>152</v>
      </c>
      <c r="AL80" s="29"/>
      <c r="AM80" s="29"/>
      <c r="AN80" s="29"/>
      <c r="AO80" s="29"/>
      <c r="AP80" s="29"/>
      <c r="AQ80" s="29"/>
      <c r="AR80" s="30" t="s">
        <v>0</v>
      </c>
      <c r="AS80" s="31"/>
      <c r="AT80" s="32" t="s">
        <v>23</v>
      </c>
      <c r="AU80" s="32"/>
      <c r="AV80" s="32"/>
      <c r="AW80" s="32"/>
      <c r="AX80" s="32"/>
      <c r="AY80" s="32"/>
      <c r="AZ80" s="32"/>
      <c r="BA80" s="33"/>
      <c r="BB80" s="95"/>
      <c r="BC80" s="96"/>
      <c r="BD80" s="96"/>
      <c r="BE80" s="96"/>
      <c r="BF80" s="96"/>
      <c r="BG80" s="96"/>
      <c r="BH80" s="96"/>
      <c r="BI80" s="97"/>
    </row>
    <row r="81" spans="2:61">
      <c r="B81" s="73"/>
      <c r="C81" s="74"/>
      <c r="D81" s="75"/>
      <c r="E81" s="79"/>
      <c r="F81" s="80"/>
      <c r="G81" s="80"/>
      <c r="H81" s="80"/>
      <c r="I81" s="80"/>
      <c r="J81" s="81"/>
      <c r="K81" s="5"/>
      <c r="L81" s="47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9"/>
      <c r="AK81" s="28" t="s">
        <v>153</v>
      </c>
      <c r="AL81" s="29"/>
      <c r="AM81" s="29"/>
      <c r="AN81" s="29"/>
      <c r="AO81" s="29"/>
      <c r="AP81" s="29"/>
      <c r="AQ81" s="29"/>
      <c r="AR81" s="30" t="s">
        <v>0</v>
      </c>
      <c r="AS81" s="31"/>
      <c r="AT81" s="32" t="s">
        <v>24</v>
      </c>
      <c r="AU81" s="32"/>
      <c r="AV81" s="32"/>
      <c r="AW81" s="32"/>
      <c r="AX81" s="32"/>
      <c r="AY81" s="32"/>
      <c r="AZ81" s="32"/>
      <c r="BA81" s="33"/>
      <c r="BB81" s="54" t="s">
        <v>170</v>
      </c>
      <c r="BC81" s="55"/>
      <c r="BD81" s="55"/>
      <c r="BE81" s="55"/>
      <c r="BF81" s="55"/>
      <c r="BG81" s="55"/>
      <c r="BH81" s="55"/>
      <c r="BI81" s="56"/>
    </row>
    <row r="82" spans="2:61">
      <c r="B82" s="73"/>
      <c r="C82" s="74"/>
      <c r="D82" s="75"/>
      <c r="E82" s="79"/>
      <c r="F82" s="80"/>
      <c r="G82" s="80"/>
      <c r="H82" s="80"/>
      <c r="I82" s="80"/>
      <c r="J82" s="81"/>
      <c r="K82" s="5"/>
      <c r="L82" s="47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9"/>
      <c r="AK82" s="28" t="s">
        <v>159</v>
      </c>
      <c r="AL82" s="29"/>
      <c r="AM82" s="29"/>
      <c r="AN82" s="29"/>
      <c r="AO82" s="29"/>
      <c r="AP82" s="29"/>
      <c r="AQ82" s="29"/>
      <c r="AR82" s="30" t="s">
        <v>0</v>
      </c>
      <c r="AS82" s="31"/>
      <c r="AT82" s="32" t="s">
        <v>25</v>
      </c>
      <c r="AU82" s="32"/>
      <c r="AV82" s="32"/>
      <c r="AW82" s="32"/>
      <c r="AX82" s="32"/>
      <c r="AY82" s="32"/>
      <c r="AZ82" s="32"/>
      <c r="BA82" s="33"/>
      <c r="BB82" s="71" t="s">
        <v>0</v>
      </c>
      <c r="BC82" s="72"/>
      <c r="BD82" s="57" t="s">
        <v>106</v>
      </c>
      <c r="BE82" s="57"/>
      <c r="BF82" s="57"/>
      <c r="BG82" s="57"/>
      <c r="BH82" s="57"/>
      <c r="BI82" s="58"/>
    </row>
    <row r="83" spans="2:61">
      <c r="B83" s="73"/>
      <c r="C83" s="74"/>
      <c r="D83" s="75"/>
      <c r="E83" s="79"/>
      <c r="F83" s="80"/>
      <c r="G83" s="80"/>
      <c r="H83" s="80"/>
      <c r="I83" s="80"/>
      <c r="J83" s="81"/>
      <c r="K83" s="5"/>
      <c r="L83" s="47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9"/>
      <c r="AK83" s="28" t="s">
        <v>167</v>
      </c>
      <c r="AL83" s="29"/>
      <c r="AM83" s="29"/>
      <c r="AN83" s="29"/>
      <c r="AO83" s="29"/>
      <c r="AP83" s="29"/>
      <c r="AQ83" s="29"/>
      <c r="AR83" s="30" t="s">
        <v>0</v>
      </c>
      <c r="AS83" s="31"/>
      <c r="AT83" s="32" t="s">
        <v>26</v>
      </c>
      <c r="AU83" s="32"/>
      <c r="AV83" s="32"/>
      <c r="AW83" s="32"/>
      <c r="AX83" s="32"/>
      <c r="AY83" s="32"/>
      <c r="AZ83" s="32"/>
      <c r="BA83" s="33"/>
      <c r="BB83" s="30" t="s">
        <v>0</v>
      </c>
      <c r="BC83" s="31"/>
      <c r="BD83" s="25" t="s">
        <v>118</v>
      </c>
      <c r="BE83" s="25"/>
      <c r="BF83" s="25"/>
      <c r="BG83" s="25"/>
      <c r="BH83" s="25"/>
      <c r="BI83" s="59"/>
    </row>
    <row r="84" spans="2:61">
      <c r="B84" s="73"/>
      <c r="C84" s="74"/>
      <c r="D84" s="75"/>
      <c r="E84" s="79"/>
      <c r="F84" s="80"/>
      <c r="G84" s="80"/>
      <c r="H84" s="80"/>
      <c r="I84" s="80"/>
      <c r="J84" s="81"/>
      <c r="K84" s="5"/>
      <c r="L84" s="47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9"/>
      <c r="AK84" s="28"/>
      <c r="AL84" s="29"/>
      <c r="AM84" s="29"/>
      <c r="AN84" s="29"/>
      <c r="AO84" s="29"/>
      <c r="AP84" s="29"/>
      <c r="AQ84" s="29"/>
      <c r="AR84" s="30" t="s">
        <v>0</v>
      </c>
      <c r="AS84" s="31"/>
      <c r="AT84" s="32" t="s">
        <v>17</v>
      </c>
      <c r="AU84" s="32"/>
      <c r="AV84" s="32"/>
      <c r="AW84" s="32"/>
      <c r="AX84" s="32"/>
      <c r="AY84" s="32"/>
      <c r="AZ84" s="32"/>
      <c r="BA84" s="33"/>
      <c r="BB84" s="71" t="s">
        <v>43</v>
      </c>
      <c r="BC84" s="72"/>
      <c r="BD84" s="25" t="s">
        <v>41</v>
      </c>
      <c r="BE84" s="25"/>
      <c r="BF84" s="25"/>
      <c r="BG84" s="25"/>
      <c r="BH84" s="25"/>
      <c r="BI84" s="59"/>
    </row>
    <row r="85" spans="2:61">
      <c r="B85" s="73"/>
      <c r="C85" s="74"/>
      <c r="D85" s="75"/>
      <c r="E85" s="79"/>
      <c r="F85" s="80"/>
      <c r="G85" s="80"/>
      <c r="H85" s="80"/>
      <c r="I85" s="80"/>
      <c r="J85" s="81"/>
      <c r="K85" s="5"/>
      <c r="L85" s="47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9"/>
      <c r="AK85" s="28"/>
      <c r="AL85" s="29"/>
      <c r="AM85" s="29"/>
      <c r="AN85" s="29"/>
      <c r="AO85" s="29"/>
      <c r="AP85" s="29"/>
      <c r="AQ85" s="29"/>
      <c r="AR85" s="30" t="s">
        <v>0</v>
      </c>
      <c r="AS85" s="31"/>
      <c r="AT85" s="32" t="s">
        <v>68</v>
      </c>
      <c r="AU85" s="32"/>
      <c r="AV85" s="32"/>
      <c r="AW85" s="32"/>
      <c r="AX85" s="32"/>
      <c r="AY85" s="32"/>
      <c r="AZ85" s="32"/>
      <c r="BA85" s="33"/>
      <c r="BB85" s="30" t="s">
        <v>0</v>
      </c>
      <c r="BC85" s="31"/>
      <c r="BD85" s="25" t="s">
        <v>16</v>
      </c>
      <c r="BE85" s="25"/>
      <c r="BF85" s="25"/>
      <c r="BG85" s="25"/>
      <c r="BH85" s="25"/>
      <c r="BI85" s="59"/>
    </row>
    <row r="86" spans="2:61">
      <c r="B86" s="73"/>
      <c r="C86" s="74"/>
      <c r="D86" s="75"/>
      <c r="E86" s="79"/>
      <c r="F86" s="80"/>
      <c r="G86" s="80"/>
      <c r="H86" s="80"/>
      <c r="I86" s="80"/>
      <c r="J86" s="81"/>
      <c r="K86" s="5"/>
      <c r="L86" s="47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9"/>
      <c r="AK86" s="28"/>
      <c r="AL86" s="29"/>
      <c r="AM86" s="29"/>
      <c r="AN86" s="29"/>
      <c r="AO86" s="29"/>
      <c r="AP86" s="29"/>
      <c r="AQ86" s="29"/>
      <c r="AR86" s="30" t="s">
        <v>0</v>
      </c>
      <c r="AS86" s="31"/>
      <c r="AT86" s="32" t="s">
        <v>69</v>
      </c>
      <c r="AU86" s="32"/>
      <c r="AV86" s="32"/>
      <c r="AW86" s="32"/>
      <c r="AX86" s="32"/>
      <c r="AY86" s="32"/>
      <c r="AZ86" s="32"/>
      <c r="BA86" s="33"/>
      <c r="BB86" s="30" t="s">
        <v>0</v>
      </c>
      <c r="BC86" s="31"/>
      <c r="BD86" s="25" t="s">
        <v>39</v>
      </c>
      <c r="BE86" s="26"/>
      <c r="BF86" s="26"/>
      <c r="BG86" s="26"/>
      <c r="BH86" s="26"/>
      <c r="BI86" s="27"/>
    </row>
    <row r="87" spans="2:61">
      <c r="B87" s="73"/>
      <c r="C87" s="74"/>
      <c r="D87" s="75"/>
      <c r="E87" s="79"/>
      <c r="F87" s="80"/>
      <c r="G87" s="80"/>
      <c r="H87" s="80"/>
      <c r="I87" s="80"/>
      <c r="J87" s="81"/>
      <c r="K87" s="5"/>
      <c r="L87" s="47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9"/>
      <c r="AK87" s="28"/>
      <c r="AL87" s="29"/>
      <c r="AM87" s="29"/>
      <c r="AN87" s="29"/>
      <c r="AO87" s="29"/>
      <c r="AP87" s="29"/>
      <c r="AQ87" s="29"/>
      <c r="AR87" s="30" t="s">
        <v>0</v>
      </c>
      <c r="AS87" s="31"/>
      <c r="AT87" s="32" t="s">
        <v>8</v>
      </c>
      <c r="AU87" s="32"/>
      <c r="AV87" s="32"/>
      <c r="AW87" s="32"/>
      <c r="AX87" s="32"/>
      <c r="AY87" s="32"/>
      <c r="AZ87" s="32"/>
      <c r="BA87" s="33"/>
      <c r="BB87" s="30" t="s">
        <v>0</v>
      </c>
      <c r="BC87" s="31"/>
      <c r="BD87" s="25" t="s">
        <v>47</v>
      </c>
      <c r="BE87" s="26"/>
      <c r="BF87" s="26"/>
      <c r="BG87" s="26"/>
      <c r="BH87" s="26"/>
      <c r="BI87" s="27"/>
    </row>
    <row r="88" spans="2:61">
      <c r="B88" s="73"/>
      <c r="C88" s="74"/>
      <c r="D88" s="75"/>
      <c r="E88" s="79"/>
      <c r="F88" s="80"/>
      <c r="G88" s="80"/>
      <c r="H88" s="80"/>
      <c r="I88" s="80"/>
      <c r="J88" s="81"/>
      <c r="K88" s="5"/>
      <c r="L88" s="47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9"/>
      <c r="AK88" s="7"/>
      <c r="AL88" s="8"/>
      <c r="AM88" s="8"/>
      <c r="AN88" s="8"/>
      <c r="AO88" s="8"/>
      <c r="AP88" s="8"/>
      <c r="AQ88" s="8"/>
      <c r="AR88" s="13"/>
      <c r="AS88" s="14"/>
      <c r="AT88" s="11"/>
      <c r="AU88" s="11"/>
      <c r="AV88" s="11"/>
      <c r="AW88" s="11"/>
      <c r="AX88" s="11"/>
      <c r="AY88" s="11"/>
      <c r="AZ88" s="11"/>
      <c r="BA88" s="12"/>
      <c r="BB88" s="71" t="s">
        <v>0</v>
      </c>
      <c r="BC88" s="72"/>
      <c r="BD88" s="25" t="s">
        <v>40</v>
      </c>
      <c r="BE88" s="26"/>
      <c r="BF88" s="26"/>
      <c r="BG88" s="26"/>
      <c r="BH88" s="26"/>
      <c r="BI88" s="27"/>
    </row>
    <row r="89" spans="2:61">
      <c r="B89" s="76"/>
      <c r="C89" s="77"/>
      <c r="D89" s="78"/>
      <c r="E89" s="82"/>
      <c r="F89" s="83"/>
      <c r="G89" s="83"/>
      <c r="H89" s="83"/>
      <c r="I89" s="83"/>
      <c r="J89" s="84"/>
      <c r="K89" s="10"/>
      <c r="L89" s="50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2"/>
      <c r="AK89" s="34"/>
      <c r="AL89" s="35"/>
      <c r="AM89" s="35"/>
      <c r="AN89" s="35"/>
      <c r="AO89" s="35"/>
      <c r="AP89" s="35"/>
      <c r="AQ89" s="35"/>
      <c r="AR89" s="36"/>
      <c r="AS89" s="37"/>
      <c r="AT89" s="35"/>
      <c r="AU89" s="35"/>
      <c r="AV89" s="35"/>
      <c r="AW89" s="35"/>
      <c r="AX89" s="35"/>
      <c r="AY89" s="35"/>
      <c r="AZ89" s="35"/>
      <c r="BA89" s="38"/>
      <c r="BB89" s="39" t="s">
        <v>0</v>
      </c>
      <c r="BC89" s="40"/>
      <c r="BD89" s="41" t="s">
        <v>48</v>
      </c>
      <c r="BE89" s="42"/>
      <c r="BF89" s="42"/>
      <c r="BG89" s="42"/>
      <c r="BH89" s="42"/>
      <c r="BI89" s="43"/>
    </row>
    <row r="90" spans="2:61" ht="31.25" customHeight="1">
      <c r="B90" s="101" t="s">
        <v>10</v>
      </c>
      <c r="C90" s="102"/>
      <c r="D90" s="103"/>
      <c r="E90" s="104" t="s">
        <v>125</v>
      </c>
      <c r="F90" s="105"/>
      <c r="G90" s="105"/>
      <c r="H90" s="105"/>
      <c r="I90" s="105"/>
      <c r="J90" s="106"/>
      <c r="K90" s="107" t="s">
        <v>3</v>
      </c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6"/>
      <c r="AK90" s="104" t="s">
        <v>21</v>
      </c>
      <c r="AL90" s="105"/>
      <c r="AM90" s="105"/>
      <c r="AN90" s="105"/>
      <c r="AO90" s="105"/>
      <c r="AP90" s="105"/>
      <c r="AQ90" s="105"/>
      <c r="AR90" s="107" t="s">
        <v>4</v>
      </c>
      <c r="AS90" s="105"/>
      <c r="AT90" s="105"/>
      <c r="AU90" s="105"/>
      <c r="AV90" s="105"/>
      <c r="AW90" s="105"/>
      <c r="AX90" s="105"/>
      <c r="AY90" s="105"/>
      <c r="AZ90" s="105"/>
      <c r="BA90" s="106"/>
      <c r="BB90" s="107" t="s">
        <v>5</v>
      </c>
      <c r="BC90" s="105"/>
      <c r="BD90" s="105"/>
      <c r="BE90" s="105"/>
      <c r="BF90" s="105"/>
      <c r="BG90" s="105"/>
      <c r="BH90" s="105"/>
      <c r="BI90" s="106"/>
    </row>
    <row r="91" spans="2:61" ht="15.75" customHeight="1">
      <c r="B91" s="73">
        <v>12</v>
      </c>
      <c r="C91" s="74"/>
      <c r="D91" s="75"/>
      <c r="E91" s="79" t="s">
        <v>183</v>
      </c>
      <c r="F91" s="80"/>
      <c r="G91" s="80"/>
      <c r="H91" s="80"/>
      <c r="I91" s="80"/>
      <c r="J91" s="81"/>
      <c r="K91" s="15"/>
      <c r="L91" s="85" t="s">
        <v>116</v>
      </c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7"/>
      <c r="AK91" s="88" t="s">
        <v>46</v>
      </c>
      <c r="AL91" s="89"/>
      <c r="AM91" s="89"/>
      <c r="AN91" s="89"/>
      <c r="AO91" s="89"/>
      <c r="AP91" s="89"/>
      <c r="AQ91" s="89"/>
      <c r="AR91" s="30" t="s">
        <v>43</v>
      </c>
      <c r="AS91" s="31"/>
      <c r="AT91" s="90" t="s">
        <v>1</v>
      </c>
      <c r="AU91" s="90"/>
      <c r="AV91" s="90"/>
      <c r="AW91" s="90"/>
      <c r="AX91" s="90"/>
      <c r="AY91" s="90"/>
      <c r="AZ91" s="90"/>
      <c r="BA91" s="91"/>
      <c r="BB91" s="92" t="s">
        <v>117</v>
      </c>
      <c r="BC91" s="93"/>
      <c r="BD91" s="93"/>
      <c r="BE91" s="93"/>
      <c r="BF91" s="93"/>
      <c r="BG91" s="93"/>
      <c r="BH91" s="93"/>
      <c r="BI91" s="94"/>
    </row>
    <row r="92" spans="2:61" ht="15.75" customHeight="1">
      <c r="B92" s="73"/>
      <c r="C92" s="74"/>
      <c r="D92" s="75"/>
      <c r="E92" s="79"/>
      <c r="F92" s="80"/>
      <c r="G92" s="80"/>
      <c r="H92" s="80"/>
      <c r="I92" s="80"/>
      <c r="J92" s="81"/>
      <c r="K92" s="5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7"/>
      <c r="AK92" s="98" t="s">
        <v>148</v>
      </c>
      <c r="AL92" s="99"/>
      <c r="AM92" s="99"/>
      <c r="AN92" s="99"/>
      <c r="AO92" s="99"/>
      <c r="AP92" s="99"/>
      <c r="AQ92" s="100"/>
      <c r="AR92" s="30" t="s">
        <v>43</v>
      </c>
      <c r="AS92" s="31"/>
      <c r="AT92" s="32" t="s">
        <v>6</v>
      </c>
      <c r="AU92" s="32"/>
      <c r="AV92" s="32"/>
      <c r="AW92" s="32"/>
      <c r="AX92" s="32"/>
      <c r="AY92" s="32"/>
      <c r="AZ92" s="32"/>
      <c r="BA92" s="33"/>
      <c r="BB92" s="92"/>
      <c r="BC92" s="93"/>
      <c r="BD92" s="93"/>
      <c r="BE92" s="93"/>
      <c r="BF92" s="93"/>
      <c r="BG92" s="93"/>
      <c r="BH92" s="93"/>
      <c r="BI92" s="94"/>
    </row>
    <row r="93" spans="2:61" ht="15.75" customHeight="1">
      <c r="B93" s="73"/>
      <c r="C93" s="74"/>
      <c r="D93" s="75"/>
      <c r="E93" s="79"/>
      <c r="F93" s="80"/>
      <c r="G93" s="80"/>
      <c r="H93" s="80"/>
      <c r="I93" s="80"/>
      <c r="J93" s="81"/>
      <c r="K93" s="5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70"/>
      <c r="AK93" s="28" t="s">
        <v>150</v>
      </c>
      <c r="AL93" s="29"/>
      <c r="AM93" s="29"/>
      <c r="AN93" s="29"/>
      <c r="AO93" s="29"/>
      <c r="AP93" s="29"/>
      <c r="AQ93" s="53"/>
      <c r="AR93" s="30" t="s">
        <v>43</v>
      </c>
      <c r="AS93" s="31"/>
      <c r="AT93" s="32" t="s">
        <v>7</v>
      </c>
      <c r="AU93" s="32"/>
      <c r="AV93" s="32"/>
      <c r="AW93" s="32"/>
      <c r="AX93" s="32"/>
      <c r="AY93" s="32"/>
      <c r="AZ93" s="32"/>
      <c r="BA93" s="33"/>
      <c r="BB93" s="92"/>
      <c r="BC93" s="93"/>
      <c r="BD93" s="93"/>
      <c r="BE93" s="93"/>
      <c r="BF93" s="93"/>
      <c r="BG93" s="93"/>
      <c r="BH93" s="93"/>
      <c r="BI93" s="94"/>
    </row>
    <row r="94" spans="2:61" ht="42" customHeight="1">
      <c r="B94" s="73"/>
      <c r="C94" s="74"/>
      <c r="D94" s="75"/>
      <c r="E94" s="79"/>
      <c r="F94" s="80"/>
      <c r="G94" s="80"/>
      <c r="H94" s="80"/>
      <c r="I94" s="80"/>
      <c r="J94" s="81"/>
      <c r="K94" s="5"/>
      <c r="L94" s="44" t="s">
        <v>124</v>
      </c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6"/>
      <c r="AK94" s="28" t="s">
        <v>173</v>
      </c>
      <c r="AL94" s="29"/>
      <c r="AM94" s="29"/>
      <c r="AN94" s="29"/>
      <c r="AO94" s="29"/>
      <c r="AP94" s="29"/>
      <c r="AQ94" s="53"/>
      <c r="AR94" s="30" t="s">
        <v>43</v>
      </c>
      <c r="AS94" s="31"/>
      <c r="AT94" s="32" t="s">
        <v>23</v>
      </c>
      <c r="AU94" s="32"/>
      <c r="AV94" s="32"/>
      <c r="AW94" s="32"/>
      <c r="AX94" s="32"/>
      <c r="AY94" s="32"/>
      <c r="AZ94" s="32"/>
      <c r="BA94" s="33"/>
      <c r="BB94" s="95"/>
      <c r="BC94" s="96"/>
      <c r="BD94" s="96"/>
      <c r="BE94" s="96"/>
      <c r="BF94" s="96"/>
      <c r="BG94" s="96"/>
      <c r="BH94" s="96"/>
      <c r="BI94" s="97"/>
    </row>
    <row r="95" spans="2:61" ht="42" customHeight="1">
      <c r="B95" s="73"/>
      <c r="C95" s="74"/>
      <c r="D95" s="75"/>
      <c r="E95" s="79"/>
      <c r="F95" s="80"/>
      <c r="G95" s="80"/>
      <c r="H95" s="80"/>
      <c r="I95" s="80"/>
      <c r="J95" s="81"/>
      <c r="K95" s="5"/>
      <c r="L95" s="47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9"/>
      <c r="AK95" s="28" t="s">
        <v>154</v>
      </c>
      <c r="AL95" s="29"/>
      <c r="AM95" s="29"/>
      <c r="AN95" s="29"/>
      <c r="AO95" s="29"/>
      <c r="AP95" s="29"/>
      <c r="AQ95" s="29"/>
      <c r="AR95" s="30" t="s">
        <v>43</v>
      </c>
      <c r="AS95" s="31"/>
      <c r="AT95" s="32" t="s">
        <v>24</v>
      </c>
      <c r="AU95" s="32"/>
      <c r="AV95" s="32"/>
      <c r="AW95" s="32"/>
      <c r="AX95" s="32"/>
      <c r="AY95" s="32"/>
      <c r="AZ95" s="32"/>
      <c r="BA95" s="33"/>
      <c r="BB95" s="54" t="s">
        <v>170</v>
      </c>
      <c r="BC95" s="55"/>
      <c r="BD95" s="55"/>
      <c r="BE95" s="55"/>
      <c r="BF95" s="55"/>
      <c r="BG95" s="55"/>
      <c r="BH95" s="55"/>
      <c r="BI95" s="56"/>
    </row>
    <row r="96" spans="2:61" ht="42" customHeight="1">
      <c r="B96" s="73"/>
      <c r="C96" s="74"/>
      <c r="D96" s="75"/>
      <c r="E96" s="79"/>
      <c r="F96" s="80"/>
      <c r="G96" s="80"/>
      <c r="H96" s="80"/>
      <c r="I96" s="80"/>
      <c r="J96" s="81"/>
      <c r="K96" s="5"/>
      <c r="L96" s="47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9"/>
      <c r="AK96" s="28" t="s">
        <v>159</v>
      </c>
      <c r="AL96" s="29"/>
      <c r="AM96" s="29"/>
      <c r="AN96" s="29"/>
      <c r="AO96" s="29"/>
      <c r="AP96" s="29"/>
      <c r="AQ96" s="53"/>
      <c r="AR96" s="30" t="s">
        <v>43</v>
      </c>
      <c r="AS96" s="31"/>
      <c r="AT96" s="32" t="s">
        <v>25</v>
      </c>
      <c r="AU96" s="32"/>
      <c r="AV96" s="32"/>
      <c r="AW96" s="32"/>
      <c r="AX96" s="32"/>
      <c r="AY96" s="32"/>
      <c r="AZ96" s="32"/>
      <c r="BA96" s="33"/>
      <c r="BB96" s="71" t="s">
        <v>43</v>
      </c>
      <c r="BC96" s="72"/>
      <c r="BD96" s="129" t="s">
        <v>106</v>
      </c>
      <c r="BE96" s="129"/>
      <c r="BF96" s="129"/>
      <c r="BG96" s="129"/>
      <c r="BH96" s="129"/>
      <c r="BI96" s="130"/>
    </row>
    <row r="97" spans="2:61" ht="42" customHeight="1">
      <c r="B97" s="73"/>
      <c r="C97" s="74"/>
      <c r="D97" s="75"/>
      <c r="E97" s="79"/>
      <c r="F97" s="80"/>
      <c r="G97" s="80"/>
      <c r="H97" s="80"/>
      <c r="I97" s="80"/>
      <c r="J97" s="81"/>
      <c r="K97" s="5"/>
      <c r="L97" s="47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9"/>
      <c r="AK97" s="28" t="s">
        <v>167</v>
      </c>
      <c r="AL97" s="29"/>
      <c r="AM97" s="29"/>
      <c r="AN97" s="29"/>
      <c r="AO97" s="29"/>
      <c r="AP97" s="29"/>
      <c r="AQ97" s="29"/>
      <c r="AR97" s="30" t="s">
        <v>43</v>
      </c>
      <c r="AS97" s="31"/>
      <c r="AT97" s="32" t="s">
        <v>26</v>
      </c>
      <c r="AU97" s="32"/>
      <c r="AV97" s="32"/>
      <c r="AW97" s="32"/>
      <c r="AX97" s="32"/>
      <c r="AY97" s="32"/>
      <c r="AZ97" s="32"/>
      <c r="BA97" s="33"/>
      <c r="BB97" s="30" t="s">
        <v>43</v>
      </c>
      <c r="BC97" s="31"/>
      <c r="BD97" s="25" t="s">
        <v>12</v>
      </c>
      <c r="BE97" s="25"/>
      <c r="BF97" s="25"/>
      <c r="BG97" s="25"/>
      <c r="BH97" s="25"/>
      <c r="BI97" s="59"/>
    </row>
    <row r="98" spans="2:61" ht="42" customHeight="1">
      <c r="B98" s="73"/>
      <c r="C98" s="74"/>
      <c r="D98" s="75"/>
      <c r="E98" s="79"/>
      <c r="F98" s="80"/>
      <c r="G98" s="80"/>
      <c r="H98" s="80"/>
      <c r="I98" s="80"/>
      <c r="J98" s="81"/>
      <c r="K98" s="5"/>
      <c r="L98" s="47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9"/>
      <c r="AK98" s="28" t="s">
        <v>174</v>
      </c>
      <c r="AL98" s="29"/>
      <c r="AM98" s="29"/>
      <c r="AN98" s="29"/>
      <c r="AO98" s="29"/>
      <c r="AP98" s="29"/>
      <c r="AQ98" s="29"/>
      <c r="AR98" s="30" t="s">
        <v>43</v>
      </c>
      <c r="AS98" s="31"/>
      <c r="AT98" s="32" t="s">
        <v>17</v>
      </c>
      <c r="AU98" s="32"/>
      <c r="AV98" s="32"/>
      <c r="AW98" s="32"/>
      <c r="AX98" s="32"/>
      <c r="AY98" s="32"/>
      <c r="AZ98" s="32"/>
      <c r="BA98" s="33"/>
      <c r="BB98" s="30" t="s">
        <v>0</v>
      </c>
      <c r="BC98" s="31"/>
      <c r="BD98" s="25" t="s">
        <v>41</v>
      </c>
      <c r="BE98" s="25"/>
      <c r="BF98" s="25"/>
      <c r="BG98" s="25"/>
      <c r="BH98" s="25"/>
      <c r="BI98" s="59"/>
    </row>
    <row r="99" spans="2:61" ht="42" customHeight="1">
      <c r="B99" s="73"/>
      <c r="C99" s="74"/>
      <c r="D99" s="75"/>
      <c r="E99" s="79"/>
      <c r="F99" s="80"/>
      <c r="G99" s="80"/>
      <c r="H99" s="80"/>
      <c r="I99" s="80"/>
      <c r="J99" s="81"/>
      <c r="K99" s="5"/>
      <c r="L99" s="47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9"/>
      <c r="AK99" s="28" t="s">
        <v>175</v>
      </c>
      <c r="AL99" s="29"/>
      <c r="AM99" s="29"/>
      <c r="AN99" s="29"/>
      <c r="AO99" s="29"/>
      <c r="AP99" s="29"/>
      <c r="AQ99" s="29"/>
      <c r="AR99" s="30" t="s">
        <v>43</v>
      </c>
      <c r="AS99" s="31"/>
      <c r="AT99" s="32" t="s">
        <v>68</v>
      </c>
      <c r="AU99" s="32"/>
      <c r="AV99" s="32"/>
      <c r="AW99" s="32"/>
      <c r="AX99" s="32"/>
      <c r="AY99" s="32"/>
      <c r="AZ99" s="32"/>
      <c r="BA99" s="33"/>
      <c r="BB99" s="30" t="s">
        <v>0</v>
      </c>
      <c r="BC99" s="31"/>
      <c r="BD99" s="25" t="s">
        <v>16</v>
      </c>
      <c r="BE99" s="25"/>
      <c r="BF99" s="25"/>
      <c r="BG99" s="25"/>
      <c r="BH99" s="25"/>
      <c r="BI99" s="59"/>
    </row>
    <row r="100" spans="2:61" ht="42" customHeight="1">
      <c r="B100" s="73"/>
      <c r="C100" s="74"/>
      <c r="D100" s="75"/>
      <c r="E100" s="79"/>
      <c r="F100" s="80"/>
      <c r="G100" s="80"/>
      <c r="H100" s="80"/>
      <c r="I100" s="80"/>
      <c r="J100" s="81"/>
      <c r="K100" s="5"/>
      <c r="L100" s="47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9"/>
      <c r="AK100" s="28" t="s">
        <v>176</v>
      </c>
      <c r="AL100" s="29"/>
      <c r="AM100" s="29"/>
      <c r="AN100" s="29"/>
      <c r="AO100" s="29"/>
      <c r="AP100" s="29"/>
      <c r="AQ100" s="29"/>
      <c r="AR100" s="30" t="s">
        <v>43</v>
      </c>
      <c r="AS100" s="31"/>
      <c r="AT100" s="32" t="s">
        <v>69</v>
      </c>
      <c r="AU100" s="32"/>
      <c r="AV100" s="32"/>
      <c r="AW100" s="32"/>
      <c r="AX100" s="32"/>
      <c r="AY100" s="32"/>
      <c r="AZ100" s="32"/>
      <c r="BA100" s="33"/>
      <c r="BB100" s="30" t="s">
        <v>0</v>
      </c>
      <c r="BC100" s="31"/>
      <c r="BD100" s="25" t="s">
        <v>39</v>
      </c>
      <c r="BE100" s="26"/>
      <c r="BF100" s="26"/>
      <c r="BG100" s="26"/>
      <c r="BH100" s="26"/>
      <c r="BI100" s="27"/>
    </row>
    <row r="101" spans="2:61" ht="42" customHeight="1">
      <c r="B101" s="73"/>
      <c r="C101" s="74"/>
      <c r="D101" s="75"/>
      <c r="E101" s="79"/>
      <c r="F101" s="80"/>
      <c r="G101" s="80"/>
      <c r="H101" s="80"/>
      <c r="I101" s="80"/>
      <c r="J101" s="81"/>
      <c r="K101" s="5"/>
      <c r="L101" s="47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9"/>
      <c r="AK101" s="28"/>
      <c r="AL101" s="29"/>
      <c r="AM101" s="29"/>
      <c r="AN101" s="29"/>
      <c r="AO101" s="29"/>
      <c r="AP101" s="29"/>
      <c r="AQ101" s="29"/>
      <c r="AR101" s="30" t="s">
        <v>43</v>
      </c>
      <c r="AS101" s="31"/>
      <c r="AT101" s="32" t="s">
        <v>8</v>
      </c>
      <c r="AU101" s="32"/>
      <c r="AV101" s="32"/>
      <c r="AW101" s="32"/>
      <c r="AX101" s="32"/>
      <c r="AY101" s="32"/>
      <c r="AZ101" s="32"/>
      <c r="BA101" s="33"/>
      <c r="BB101" s="30" t="s">
        <v>0</v>
      </c>
      <c r="BC101" s="31"/>
      <c r="BD101" s="25" t="s">
        <v>47</v>
      </c>
      <c r="BE101" s="26"/>
      <c r="BF101" s="26"/>
      <c r="BG101" s="26"/>
      <c r="BH101" s="26"/>
      <c r="BI101" s="27"/>
    </row>
    <row r="102" spans="2:61" ht="42" customHeight="1">
      <c r="B102" s="73"/>
      <c r="C102" s="74"/>
      <c r="D102" s="75"/>
      <c r="E102" s="79"/>
      <c r="F102" s="80"/>
      <c r="G102" s="80"/>
      <c r="H102" s="80"/>
      <c r="I102" s="80"/>
      <c r="J102" s="81"/>
      <c r="K102" s="5"/>
      <c r="L102" s="47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9"/>
      <c r="AK102" s="7"/>
      <c r="AL102" s="8"/>
      <c r="AM102" s="8"/>
      <c r="AN102" s="8"/>
      <c r="AO102" s="8"/>
      <c r="AP102" s="8"/>
      <c r="AQ102" s="8"/>
      <c r="AR102" s="13"/>
      <c r="AS102" s="14"/>
      <c r="AT102" s="11"/>
      <c r="AU102" s="11"/>
      <c r="AV102" s="11"/>
      <c r="AW102" s="11"/>
      <c r="AX102" s="11"/>
      <c r="AY102" s="11"/>
      <c r="AZ102" s="11"/>
      <c r="BA102" s="12"/>
      <c r="BB102" s="71" t="s">
        <v>0</v>
      </c>
      <c r="BC102" s="72"/>
      <c r="BD102" s="25" t="s">
        <v>40</v>
      </c>
      <c r="BE102" s="26"/>
      <c r="BF102" s="26"/>
      <c r="BG102" s="26"/>
      <c r="BH102" s="26"/>
      <c r="BI102" s="27"/>
    </row>
    <row r="103" spans="2:61" ht="42" customHeight="1">
      <c r="B103" s="76"/>
      <c r="C103" s="77"/>
      <c r="D103" s="78"/>
      <c r="E103" s="82"/>
      <c r="F103" s="83"/>
      <c r="G103" s="83"/>
      <c r="H103" s="83"/>
      <c r="I103" s="83"/>
      <c r="J103" s="84"/>
      <c r="K103" s="10"/>
      <c r="L103" s="50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2"/>
      <c r="AK103" s="34"/>
      <c r="AL103" s="35"/>
      <c r="AM103" s="35"/>
      <c r="AN103" s="35"/>
      <c r="AO103" s="35"/>
      <c r="AP103" s="35"/>
      <c r="AQ103" s="35"/>
      <c r="AR103" s="36"/>
      <c r="AS103" s="37"/>
      <c r="AT103" s="35"/>
      <c r="AU103" s="35"/>
      <c r="AV103" s="35"/>
      <c r="AW103" s="35"/>
      <c r="AX103" s="35"/>
      <c r="AY103" s="35"/>
      <c r="AZ103" s="35"/>
      <c r="BA103" s="38"/>
      <c r="BB103" s="39" t="s">
        <v>0</v>
      </c>
      <c r="BC103" s="40"/>
      <c r="BD103" s="41" t="s">
        <v>48</v>
      </c>
      <c r="BE103" s="42"/>
      <c r="BF103" s="42"/>
      <c r="BG103" s="42"/>
      <c r="BH103" s="42"/>
      <c r="BI103" s="43"/>
    </row>
    <row r="104" spans="2:61" ht="31.25" customHeight="1">
      <c r="B104" s="101" t="s">
        <v>10</v>
      </c>
      <c r="C104" s="102"/>
      <c r="D104" s="103"/>
      <c r="E104" s="104" t="s">
        <v>125</v>
      </c>
      <c r="F104" s="105"/>
      <c r="G104" s="105"/>
      <c r="H104" s="105"/>
      <c r="I104" s="105"/>
      <c r="J104" s="106"/>
      <c r="K104" s="107" t="s">
        <v>3</v>
      </c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6"/>
      <c r="AK104" s="104" t="s">
        <v>21</v>
      </c>
      <c r="AL104" s="105"/>
      <c r="AM104" s="105"/>
      <c r="AN104" s="105"/>
      <c r="AO104" s="105"/>
      <c r="AP104" s="105"/>
      <c r="AQ104" s="105"/>
      <c r="AR104" s="107" t="s">
        <v>4</v>
      </c>
      <c r="AS104" s="105"/>
      <c r="AT104" s="105"/>
      <c r="AU104" s="105"/>
      <c r="AV104" s="105"/>
      <c r="AW104" s="105"/>
      <c r="AX104" s="105"/>
      <c r="AY104" s="105"/>
      <c r="AZ104" s="105"/>
      <c r="BA104" s="106"/>
      <c r="BB104" s="107" t="s">
        <v>5</v>
      </c>
      <c r="BC104" s="105"/>
      <c r="BD104" s="105"/>
      <c r="BE104" s="105"/>
      <c r="BF104" s="105"/>
      <c r="BG104" s="105"/>
      <c r="BH104" s="105"/>
      <c r="BI104" s="106"/>
    </row>
    <row r="105" spans="2:61" ht="15.75" customHeight="1">
      <c r="B105" s="73">
        <v>11</v>
      </c>
      <c r="C105" s="74"/>
      <c r="D105" s="75"/>
      <c r="E105" s="79" t="s">
        <v>185</v>
      </c>
      <c r="F105" s="80"/>
      <c r="G105" s="80"/>
      <c r="H105" s="80"/>
      <c r="I105" s="80"/>
      <c r="J105" s="81"/>
      <c r="K105" s="15"/>
      <c r="L105" s="85" t="s">
        <v>107</v>
      </c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7"/>
      <c r="AK105" s="88" t="s">
        <v>109</v>
      </c>
      <c r="AL105" s="89"/>
      <c r="AM105" s="89"/>
      <c r="AN105" s="89"/>
      <c r="AO105" s="89"/>
      <c r="AP105" s="89"/>
      <c r="AQ105" s="89"/>
      <c r="AR105" s="30" t="s">
        <v>43</v>
      </c>
      <c r="AS105" s="31"/>
      <c r="AT105" s="90" t="s">
        <v>1</v>
      </c>
      <c r="AU105" s="90"/>
      <c r="AV105" s="90"/>
      <c r="AW105" s="90"/>
      <c r="AX105" s="90"/>
      <c r="AY105" s="90"/>
      <c r="AZ105" s="90"/>
      <c r="BA105" s="91"/>
      <c r="BB105" s="92" t="s">
        <v>72</v>
      </c>
      <c r="BC105" s="93"/>
      <c r="BD105" s="93"/>
      <c r="BE105" s="93"/>
      <c r="BF105" s="93"/>
      <c r="BG105" s="93"/>
      <c r="BH105" s="93"/>
      <c r="BI105" s="94"/>
    </row>
    <row r="106" spans="2:61" ht="15.75" customHeight="1">
      <c r="B106" s="73"/>
      <c r="C106" s="74"/>
      <c r="D106" s="75"/>
      <c r="E106" s="79"/>
      <c r="F106" s="80"/>
      <c r="G106" s="80"/>
      <c r="H106" s="80"/>
      <c r="I106" s="80"/>
      <c r="J106" s="81"/>
      <c r="K106" s="5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7"/>
      <c r="AK106" s="98" t="s">
        <v>88</v>
      </c>
      <c r="AL106" s="99"/>
      <c r="AM106" s="99"/>
      <c r="AN106" s="99"/>
      <c r="AO106" s="99"/>
      <c r="AP106" s="99"/>
      <c r="AQ106" s="100"/>
      <c r="AR106" s="30" t="s">
        <v>43</v>
      </c>
      <c r="AS106" s="31"/>
      <c r="AT106" s="32" t="s">
        <v>6</v>
      </c>
      <c r="AU106" s="32"/>
      <c r="AV106" s="32"/>
      <c r="AW106" s="32"/>
      <c r="AX106" s="32"/>
      <c r="AY106" s="32"/>
      <c r="AZ106" s="32"/>
      <c r="BA106" s="33"/>
      <c r="BB106" s="92"/>
      <c r="BC106" s="93"/>
      <c r="BD106" s="93"/>
      <c r="BE106" s="93"/>
      <c r="BF106" s="93"/>
      <c r="BG106" s="93"/>
      <c r="BH106" s="93"/>
      <c r="BI106" s="94"/>
    </row>
    <row r="107" spans="2:61" ht="15.75" customHeight="1">
      <c r="B107" s="73"/>
      <c r="C107" s="74"/>
      <c r="D107" s="75"/>
      <c r="E107" s="79"/>
      <c r="F107" s="80"/>
      <c r="G107" s="80"/>
      <c r="H107" s="80"/>
      <c r="I107" s="80"/>
      <c r="J107" s="81"/>
      <c r="K107" s="5"/>
      <c r="L107" s="69" t="s">
        <v>105</v>
      </c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70"/>
      <c r="AK107" s="28" t="s">
        <v>22</v>
      </c>
      <c r="AL107" s="29"/>
      <c r="AM107" s="29"/>
      <c r="AN107" s="29"/>
      <c r="AO107" s="29"/>
      <c r="AP107" s="29"/>
      <c r="AQ107" s="53"/>
      <c r="AR107" s="30" t="s">
        <v>43</v>
      </c>
      <c r="AS107" s="31"/>
      <c r="AT107" s="32" t="s">
        <v>7</v>
      </c>
      <c r="AU107" s="32"/>
      <c r="AV107" s="32"/>
      <c r="AW107" s="32"/>
      <c r="AX107" s="32"/>
      <c r="AY107" s="32"/>
      <c r="AZ107" s="32"/>
      <c r="BA107" s="33"/>
      <c r="BB107" s="92"/>
      <c r="BC107" s="93"/>
      <c r="BD107" s="93"/>
      <c r="BE107" s="93"/>
      <c r="BF107" s="93"/>
      <c r="BG107" s="93"/>
      <c r="BH107" s="93"/>
      <c r="BI107" s="94"/>
    </row>
    <row r="108" spans="2:61" ht="30" customHeight="1">
      <c r="B108" s="73"/>
      <c r="C108" s="74"/>
      <c r="D108" s="75"/>
      <c r="E108" s="79"/>
      <c r="F108" s="80"/>
      <c r="G108" s="80"/>
      <c r="H108" s="80"/>
      <c r="I108" s="80"/>
      <c r="J108" s="81"/>
      <c r="K108" s="5"/>
      <c r="L108" s="44" t="s">
        <v>126</v>
      </c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6"/>
      <c r="AK108" s="28" t="s">
        <v>110</v>
      </c>
      <c r="AL108" s="29"/>
      <c r="AM108" s="29"/>
      <c r="AN108" s="29"/>
      <c r="AO108" s="29"/>
      <c r="AP108" s="29"/>
      <c r="AQ108" s="53"/>
      <c r="AR108" s="30" t="s">
        <v>43</v>
      </c>
      <c r="AS108" s="31"/>
      <c r="AT108" s="32" t="s">
        <v>23</v>
      </c>
      <c r="AU108" s="32"/>
      <c r="AV108" s="32"/>
      <c r="AW108" s="32"/>
      <c r="AX108" s="32"/>
      <c r="AY108" s="32"/>
      <c r="AZ108" s="32"/>
      <c r="BA108" s="33"/>
      <c r="BB108" s="95"/>
      <c r="BC108" s="96"/>
      <c r="BD108" s="96"/>
      <c r="BE108" s="96"/>
      <c r="BF108" s="96"/>
      <c r="BG108" s="96"/>
      <c r="BH108" s="96"/>
      <c r="BI108" s="97"/>
    </row>
    <row r="109" spans="2:61" ht="30" customHeight="1">
      <c r="B109" s="73"/>
      <c r="C109" s="74"/>
      <c r="D109" s="75"/>
      <c r="E109" s="79"/>
      <c r="F109" s="80"/>
      <c r="G109" s="80"/>
      <c r="H109" s="80"/>
      <c r="I109" s="80"/>
      <c r="J109" s="81"/>
      <c r="K109" s="5"/>
      <c r="L109" s="47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9"/>
      <c r="AK109" s="28" t="s">
        <v>111</v>
      </c>
      <c r="AL109" s="29"/>
      <c r="AM109" s="29"/>
      <c r="AN109" s="29"/>
      <c r="AO109" s="29"/>
      <c r="AP109" s="29"/>
      <c r="AQ109" s="29"/>
      <c r="AR109" s="30" t="s">
        <v>43</v>
      </c>
      <c r="AS109" s="31"/>
      <c r="AT109" s="32" t="s">
        <v>24</v>
      </c>
      <c r="AU109" s="32"/>
      <c r="AV109" s="32"/>
      <c r="AW109" s="32"/>
      <c r="AX109" s="32"/>
      <c r="AY109" s="32"/>
      <c r="AZ109" s="32"/>
      <c r="BA109" s="33"/>
      <c r="BB109" s="54" t="s">
        <v>170</v>
      </c>
      <c r="BC109" s="55"/>
      <c r="BD109" s="55"/>
      <c r="BE109" s="55"/>
      <c r="BF109" s="55"/>
      <c r="BG109" s="55"/>
      <c r="BH109" s="55"/>
      <c r="BI109" s="56"/>
    </row>
    <row r="110" spans="2:61" ht="30" customHeight="1">
      <c r="B110" s="73"/>
      <c r="C110" s="74"/>
      <c r="D110" s="75"/>
      <c r="E110" s="79"/>
      <c r="F110" s="80"/>
      <c r="G110" s="80"/>
      <c r="H110" s="80"/>
      <c r="I110" s="80"/>
      <c r="J110" s="81"/>
      <c r="K110" s="5"/>
      <c r="L110" s="47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9"/>
      <c r="AK110" s="28" t="s">
        <v>102</v>
      </c>
      <c r="AL110" s="29"/>
      <c r="AM110" s="29"/>
      <c r="AN110" s="29"/>
      <c r="AO110" s="29"/>
      <c r="AP110" s="29"/>
      <c r="AQ110" s="29"/>
      <c r="AR110" s="30" t="s">
        <v>43</v>
      </c>
      <c r="AS110" s="31"/>
      <c r="AT110" s="32" t="s">
        <v>25</v>
      </c>
      <c r="AU110" s="32"/>
      <c r="AV110" s="32"/>
      <c r="AW110" s="32"/>
      <c r="AX110" s="32"/>
      <c r="AY110" s="32"/>
      <c r="AZ110" s="32"/>
      <c r="BA110" s="33"/>
      <c r="BB110" s="71" t="s">
        <v>43</v>
      </c>
      <c r="BC110" s="72"/>
      <c r="BD110" s="129" t="s">
        <v>171</v>
      </c>
      <c r="BE110" s="129"/>
      <c r="BF110" s="129"/>
      <c r="BG110" s="129"/>
      <c r="BH110" s="129"/>
      <c r="BI110" s="130"/>
    </row>
    <row r="111" spans="2:61" ht="30" customHeight="1">
      <c r="B111" s="73"/>
      <c r="C111" s="74"/>
      <c r="D111" s="75"/>
      <c r="E111" s="79"/>
      <c r="F111" s="80"/>
      <c r="G111" s="80"/>
      <c r="H111" s="80"/>
      <c r="I111" s="80"/>
      <c r="J111" s="81"/>
      <c r="K111" s="5"/>
      <c r="L111" s="47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9"/>
      <c r="AK111" s="28" t="s">
        <v>104</v>
      </c>
      <c r="AL111" s="29"/>
      <c r="AM111" s="29"/>
      <c r="AN111" s="29"/>
      <c r="AO111" s="29"/>
      <c r="AP111" s="29"/>
      <c r="AQ111" s="29"/>
      <c r="AR111" s="30" t="s">
        <v>43</v>
      </c>
      <c r="AS111" s="31"/>
      <c r="AT111" s="32" t="s">
        <v>26</v>
      </c>
      <c r="AU111" s="32"/>
      <c r="AV111" s="32"/>
      <c r="AW111" s="32"/>
      <c r="AX111" s="32"/>
      <c r="AY111" s="32"/>
      <c r="AZ111" s="32"/>
      <c r="BA111" s="33"/>
      <c r="BB111" s="30" t="s">
        <v>43</v>
      </c>
      <c r="BC111" s="31"/>
      <c r="BD111" s="25" t="s">
        <v>12</v>
      </c>
      <c r="BE111" s="25"/>
      <c r="BF111" s="25"/>
      <c r="BG111" s="25"/>
      <c r="BH111" s="25"/>
      <c r="BI111" s="59"/>
    </row>
    <row r="112" spans="2:61" ht="30" customHeight="1">
      <c r="B112" s="73"/>
      <c r="C112" s="74"/>
      <c r="D112" s="75"/>
      <c r="E112" s="79"/>
      <c r="F112" s="80"/>
      <c r="G112" s="80"/>
      <c r="H112" s="80"/>
      <c r="I112" s="80"/>
      <c r="J112" s="81"/>
      <c r="K112" s="5"/>
      <c r="L112" s="47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9"/>
      <c r="AK112" s="28" t="s">
        <v>158</v>
      </c>
      <c r="AL112" s="29"/>
      <c r="AM112" s="29"/>
      <c r="AN112" s="29"/>
      <c r="AO112" s="29"/>
      <c r="AP112" s="29"/>
      <c r="AQ112" s="29"/>
      <c r="AR112" s="30" t="s">
        <v>43</v>
      </c>
      <c r="AS112" s="31"/>
      <c r="AT112" s="32" t="s">
        <v>17</v>
      </c>
      <c r="AU112" s="32"/>
      <c r="AV112" s="32"/>
      <c r="AW112" s="32"/>
      <c r="AX112" s="32"/>
      <c r="AY112" s="32"/>
      <c r="AZ112" s="32"/>
      <c r="BA112" s="33"/>
      <c r="BB112" s="30" t="s">
        <v>43</v>
      </c>
      <c r="BC112" s="31"/>
      <c r="BD112" s="25" t="s">
        <v>41</v>
      </c>
      <c r="BE112" s="25"/>
      <c r="BF112" s="25"/>
      <c r="BG112" s="25"/>
      <c r="BH112" s="25"/>
      <c r="BI112" s="59"/>
    </row>
    <row r="113" spans="2:61" ht="30" customHeight="1">
      <c r="B113" s="73"/>
      <c r="C113" s="74"/>
      <c r="D113" s="75"/>
      <c r="E113" s="79"/>
      <c r="F113" s="80"/>
      <c r="G113" s="80"/>
      <c r="H113" s="80"/>
      <c r="I113" s="80"/>
      <c r="J113" s="81"/>
      <c r="K113" s="5"/>
      <c r="L113" s="47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9"/>
      <c r="AK113" s="28" t="s">
        <v>177</v>
      </c>
      <c r="AL113" s="29"/>
      <c r="AM113" s="29"/>
      <c r="AN113" s="29"/>
      <c r="AO113" s="29"/>
      <c r="AP113" s="29"/>
      <c r="AQ113" s="29"/>
      <c r="AR113" s="30" t="s">
        <v>43</v>
      </c>
      <c r="AS113" s="31"/>
      <c r="AT113" s="32" t="s">
        <v>68</v>
      </c>
      <c r="AU113" s="32"/>
      <c r="AV113" s="32"/>
      <c r="AW113" s="32"/>
      <c r="AX113" s="32"/>
      <c r="AY113" s="32"/>
      <c r="AZ113" s="32"/>
      <c r="BA113" s="33"/>
      <c r="BB113" s="30" t="s">
        <v>0</v>
      </c>
      <c r="BC113" s="31"/>
      <c r="BD113" s="25" t="s">
        <v>16</v>
      </c>
      <c r="BE113" s="25"/>
      <c r="BF113" s="25"/>
      <c r="BG113" s="25"/>
      <c r="BH113" s="25"/>
      <c r="BI113" s="59"/>
    </row>
    <row r="114" spans="2:61" ht="30" customHeight="1">
      <c r="B114" s="73"/>
      <c r="C114" s="74"/>
      <c r="D114" s="75"/>
      <c r="E114" s="79"/>
      <c r="F114" s="80"/>
      <c r="G114" s="80"/>
      <c r="H114" s="80"/>
      <c r="I114" s="80"/>
      <c r="J114" s="81"/>
      <c r="K114" s="5"/>
      <c r="L114" s="47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9"/>
      <c r="AK114" s="28"/>
      <c r="AL114" s="29"/>
      <c r="AM114" s="29"/>
      <c r="AN114" s="29"/>
      <c r="AO114" s="29"/>
      <c r="AP114" s="29"/>
      <c r="AQ114" s="29"/>
      <c r="AR114" s="30" t="s">
        <v>43</v>
      </c>
      <c r="AS114" s="31"/>
      <c r="AT114" s="32" t="s">
        <v>69</v>
      </c>
      <c r="AU114" s="32"/>
      <c r="AV114" s="32"/>
      <c r="AW114" s="32"/>
      <c r="AX114" s="32"/>
      <c r="AY114" s="32"/>
      <c r="AZ114" s="32"/>
      <c r="BA114" s="33"/>
      <c r="BB114" s="71" t="s">
        <v>43</v>
      </c>
      <c r="BC114" s="72"/>
      <c r="BD114" s="25" t="s">
        <v>39</v>
      </c>
      <c r="BE114" s="26"/>
      <c r="BF114" s="26"/>
      <c r="BG114" s="26"/>
      <c r="BH114" s="26"/>
      <c r="BI114" s="27"/>
    </row>
    <row r="115" spans="2:61" ht="30" customHeight="1">
      <c r="B115" s="73"/>
      <c r="C115" s="74"/>
      <c r="D115" s="75"/>
      <c r="E115" s="79"/>
      <c r="F115" s="80"/>
      <c r="G115" s="80"/>
      <c r="H115" s="80"/>
      <c r="I115" s="80"/>
      <c r="J115" s="81"/>
      <c r="K115" s="5"/>
      <c r="L115" s="47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9"/>
      <c r="AK115" s="28"/>
      <c r="AL115" s="29"/>
      <c r="AM115" s="29"/>
      <c r="AN115" s="29"/>
      <c r="AO115" s="29"/>
      <c r="AP115" s="29"/>
      <c r="AQ115" s="29"/>
      <c r="AR115" s="71" t="s">
        <v>0</v>
      </c>
      <c r="AS115" s="72"/>
      <c r="AT115" s="32" t="s">
        <v>8</v>
      </c>
      <c r="AU115" s="32"/>
      <c r="AV115" s="32"/>
      <c r="AW115" s="32"/>
      <c r="AX115" s="32"/>
      <c r="AY115" s="32"/>
      <c r="AZ115" s="32"/>
      <c r="BA115" s="33"/>
      <c r="BB115" s="30" t="s">
        <v>0</v>
      </c>
      <c r="BC115" s="31"/>
      <c r="BD115" s="25" t="s">
        <v>47</v>
      </c>
      <c r="BE115" s="26"/>
      <c r="BF115" s="26"/>
      <c r="BG115" s="26"/>
      <c r="BH115" s="26"/>
      <c r="BI115" s="27"/>
    </row>
    <row r="116" spans="2:61" ht="30" customHeight="1">
      <c r="B116" s="73"/>
      <c r="C116" s="74"/>
      <c r="D116" s="75"/>
      <c r="E116" s="79"/>
      <c r="F116" s="80"/>
      <c r="G116" s="80"/>
      <c r="H116" s="80"/>
      <c r="I116" s="80"/>
      <c r="J116" s="81"/>
      <c r="K116" s="5"/>
      <c r="L116" s="47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9"/>
      <c r="AK116" s="28"/>
      <c r="AL116" s="29"/>
      <c r="AM116" s="29"/>
      <c r="AN116" s="29"/>
      <c r="AO116" s="29"/>
      <c r="AP116" s="29"/>
      <c r="AQ116" s="29"/>
      <c r="AR116" s="13"/>
      <c r="AS116" s="14"/>
      <c r="AT116" s="11"/>
      <c r="AU116" s="11"/>
      <c r="AV116" s="11"/>
      <c r="AW116" s="11"/>
      <c r="AX116" s="11"/>
      <c r="AY116" s="11"/>
      <c r="AZ116" s="11"/>
      <c r="BA116" s="12"/>
      <c r="BB116" s="71" t="s">
        <v>0</v>
      </c>
      <c r="BC116" s="72"/>
      <c r="BD116" s="25" t="s">
        <v>40</v>
      </c>
      <c r="BE116" s="26"/>
      <c r="BF116" s="26"/>
      <c r="BG116" s="26"/>
      <c r="BH116" s="26"/>
      <c r="BI116" s="27"/>
    </row>
    <row r="117" spans="2:61" ht="30" customHeight="1">
      <c r="B117" s="76"/>
      <c r="C117" s="77"/>
      <c r="D117" s="78"/>
      <c r="E117" s="82"/>
      <c r="F117" s="83"/>
      <c r="G117" s="83"/>
      <c r="H117" s="83"/>
      <c r="I117" s="83"/>
      <c r="J117" s="84"/>
      <c r="K117" s="10"/>
      <c r="L117" s="50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2"/>
      <c r="AK117" s="34"/>
      <c r="AL117" s="35"/>
      <c r="AM117" s="35"/>
      <c r="AN117" s="35"/>
      <c r="AO117" s="35"/>
      <c r="AP117" s="35"/>
      <c r="AQ117" s="35"/>
      <c r="AR117" s="36"/>
      <c r="AS117" s="37"/>
      <c r="AT117" s="35"/>
      <c r="AU117" s="35"/>
      <c r="AV117" s="35"/>
      <c r="AW117" s="35"/>
      <c r="AX117" s="35"/>
      <c r="AY117" s="35"/>
      <c r="AZ117" s="35"/>
      <c r="BA117" s="38"/>
      <c r="BB117" s="39" t="s">
        <v>0</v>
      </c>
      <c r="BC117" s="40"/>
      <c r="BD117" s="41" t="s">
        <v>48</v>
      </c>
      <c r="BE117" s="42"/>
      <c r="BF117" s="42"/>
      <c r="BG117" s="42"/>
      <c r="BH117" s="42"/>
      <c r="BI117" s="43"/>
    </row>
    <row r="118" spans="2:61" ht="31.25" customHeight="1">
      <c r="B118" s="101" t="s">
        <v>10</v>
      </c>
      <c r="C118" s="102"/>
      <c r="D118" s="103"/>
      <c r="E118" s="107" t="s">
        <v>20</v>
      </c>
      <c r="F118" s="105"/>
      <c r="G118" s="105"/>
      <c r="H118" s="105"/>
      <c r="I118" s="105"/>
      <c r="J118" s="106"/>
      <c r="K118" s="107" t="s">
        <v>3</v>
      </c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6"/>
      <c r="AK118" s="104" t="s">
        <v>21</v>
      </c>
      <c r="AL118" s="105"/>
      <c r="AM118" s="105"/>
      <c r="AN118" s="105"/>
      <c r="AO118" s="105"/>
      <c r="AP118" s="105"/>
      <c r="AQ118" s="105"/>
      <c r="AR118" s="107" t="s">
        <v>4</v>
      </c>
      <c r="AS118" s="105"/>
      <c r="AT118" s="105"/>
      <c r="AU118" s="105"/>
      <c r="AV118" s="105"/>
      <c r="AW118" s="105"/>
      <c r="AX118" s="105"/>
      <c r="AY118" s="105"/>
      <c r="AZ118" s="105"/>
      <c r="BA118" s="106"/>
      <c r="BB118" s="107" t="s">
        <v>5</v>
      </c>
      <c r="BC118" s="105"/>
      <c r="BD118" s="105"/>
      <c r="BE118" s="105"/>
      <c r="BF118" s="105"/>
      <c r="BG118" s="105"/>
      <c r="BH118" s="105"/>
      <c r="BI118" s="106"/>
    </row>
    <row r="119" spans="2:61" ht="20" customHeight="1">
      <c r="B119" s="73">
        <v>10</v>
      </c>
      <c r="C119" s="74"/>
      <c r="D119" s="75"/>
      <c r="E119" s="79" t="s">
        <v>186</v>
      </c>
      <c r="F119" s="80"/>
      <c r="G119" s="80"/>
      <c r="H119" s="80"/>
      <c r="I119" s="80"/>
      <c r="J119" s="81"/>
      <c r="K119" s="15"/>
      <c r="L119" s="85" t="s">
        <v>101</v>
      </c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7"/>
      <c r="AK119" s="88" t="s">
        <v>50</v>
      </c>
      <c r="AL119" s="89"/>
      <c r="AM119" s="89"/>
      <c r="AN119" s="89"/>
      <c r="AO119" s="89"/>
      <c r="AP119" s="89"/>
      <c r="AQ119" s="89"/>
      <c r="AR119" s="30" t="s">
        <v>43</v>
      </c>
      <c r="AS119" s="31"/>
      <c r="AT119" s="90" t="s">
        <v>1</v>
      </c>
      <c r="AU119" s="90"/>
      <c r="AV119" s="90"/>
      <c r="AW119" s="90"/>
      <c r="AX119" s="90"/>
      <c r="AY119" s="90"/>
      <c r="AZ119" s="90"/>
      <c r="BA119" s="91"/>
      <c r="BB119" s="92" t="s">
        <v>91</v>
      </c>
      <c r="BC119" s="93"/>
      <c r="BD119" s="93"/>
      <c r="BE119" s="93"/>
      <c r="BF119" s="93"/>
      <c r="BG119" s="93"/>
      <c r="BH119" s="93"/>
      <c r="BI119" s="94"/>
    </row>
    <row r="120" spans="2:61" ht="20" customHeight="1">
      <c r="B120" s="73"/>
      <c r="C120" s="74"/>
      <c r="D120" s="75"/>
      <c r="E120" s="79"/>
      <c r="F120" s="80"/>
      <c r="G120" s="80"/>
      <c r="H120" s="80"/>
      <c r="I120" s="80"/>
      <c r="J120" s="81"/>
      <c r="K120" s="5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7"/>
      <c r="AK120" s="98" t="s">
        <v>88</v>
      </c>
      <c r="AL120" s="99"/>
      <c r="AM120" s="99"/>
      <c r="AN120" s="99"/>
      <c r="AO120" s="99"/>
      <c r="AP120" s="99"/>
      <c r="AQ120" s="100"/>
      <c r="AR120" s="30" t="s">
        <v>43</v>
      </c>
      <c r="AS120" s="31"/>
      <c r="AT120" s="32" t="s">
        <v>6</v>
      </c>
      <c r="AU120" s="32"/>
      <c r="AV120" s="32"/>
      <c r="AW120" s="32"/>
      <c r="AX120" s="32"/>
      <c r="AY120" s="32"/>
      <c r="AZ120" s="32"/>
      <c r="BA120" s="33"/>
      <c r="BB120" s="92"/>
      <c r="BC120" s="93"/>
      <c r="BD120" s="93"/>
      <c r="BE120" s="93"/>
      <c r="BF120" s="93"/>
      <c r="BG120" s="93"/>
      <c r="BH120" s="93"/>
      <c r="BI120" s="94"/>
    </row>
    <row r="121" spans="2:61" ht="20" customHeight="1">
      <c r="B121" s="73"/>
      <c r="C121" s="74"/>
      <c r="D121" s="75"/>
      <c r="E121" s="79"/>
      <c r="F121" s="80"/>
      <c r="G121" s="80"/>
      <c r="H121" s="80"/>
      <c r="I121" s="80"/>
      <c r="J121" s="81"/>
      <c r="K121" s="5"/>
      <c r="L121" s="69" t="s">
        <v>105</v>
      </c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70"/>
      <c r="AK121" s="28" t="s">
        <v>97</v>
      </c>
      <c r="AL121" s="29"/>
      <c r="AM121" s="29"/>
      <c r="AN121" s="29"/>
      <c r="AO121" s="29"/>
      <c r="AP121" s="29"/>
      <c r="AQ121" s="53"/>
      <c r="AR121" s="30" t="s">
        <v>43</v>
      </c>
      <c r="AS121" s="31"/>
      <c r="AT121" s="32" t="s">
        <v>7</v>
      </c>
      <c r="AU121" s="32"/>
      <c r="AV121" s="32"/>
      <c r="AW121" s="32"/>
      <c r="AX121" s="32"/>
      <c r="AY121" s="32"/>
      <c r="AZ121" s="32"/>
      <c r="BA121" s="33"/>
      <c r="BB121" s="92"/>
      <c r="BC121" s="93"/>
      <c r="BD121" s="93"/>
      <c r="BE121" s="93"/>
      <c r="BF121" s="93"/>
      <c r="BG121" s="93"/>
      <c r="BH121" s="93"/>
      <c r="BI121" s="94"/>
    </row>
    <row r="122" spans="2:61" ht="42" customHeight="1">
      <c r="B122" s="73"/>
      <c r="C122" s="74"/>
      <c r="D122" s="75"/>
      <c r="E122" s="79"/>
      <c r="F122" s="80"/>
      <c r="G122" s="80"/>
      <c r="H122" s="80"/>
      <c r="I122" s="80"/>
      <c r="J122" s="81"/>
      <c r="K122" s="5"/>
      <c r="L122" s="44" t="s">
        <v>127</v>
      </c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6"/>
      <c r="AK122" s="28" t="s">
        <v>178</v>
      </c>
      <c r="AL122" s="29"/>
      <c r="AM122" s="29"/>
      <c r="AN122" s="29"/>
      <c r="AO122" s="29"/>
      <c r="AP122" s="29"/>
      <c r="AQ122" s="53"/>
      <c r="AR122" s="30" t="s">
        <v>43</v>
      </c>
      <c r="AS122" s="31"/>
      <c r="AT122" s="32" t="s">
        <v>23</v>
      </c>
      <c r="AU122" s="32"/>
      <c r="AV122" s="32"/>
      <c r="AW122" s="32"/>
      <c r="AX122" s="32"/>
      <c r="AY122" s="32"/>
      <c r="AZ122" s="32"/>
      <c r="BA122" s="33"/>
      <c r="BB122" s="95"/>
      <c r="BC122" s="96"/>
      <c r="BD122" s="96"/>
      <c r="BE122" s="96"/>
      <c r="BF122" s="96"/>
      <c r="BG122" s="96"/>
      <c r="BH122" s="96"/>
      <c r="BI122" s="97"/>
    </row>
    <row r="123" spans="2:61" ht="42" customHeight="1">
      <c r="B123" s="73"/>
      <c r="C123" s="74"/>
      <c r="D123" s="75"/>
      <c r="E123" s="79"/>
      <c r="F123" s="80"/>
      <c r="G123" s="80"/>
      <c r="H123" s="80"/>
      <c r="I123" s="80"/>
      <c r="J123" s="81"/>
      <c r="K123" s="5"/>
      <c r="L123" s="47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9"/>
      <c r="AK123" s="28" t="s">
        <v>173</v>
      </c>
      <c r="AL123" s="29"/>
      <c r="AM123" s="29"/>
      <c r="AN123" s="29"/>
      <c r="AO123" s="29"/>
      <c r="AP123" s="29"/>
      <c r="AQ123" s="53"/>
      <c r="AR123" s="30" t="s">
        <v>43</v>
      </c>
      <c r="AS123" s="31"/>
      <c r="AT123" s="32" t="s">
        <v>24</v>
      </c>
      <c r="AU123" s="32"/>
      <c r="AV123" s="32"/>
      <c r="AW123" s="32"/>
      <c r="AX123" s="32"/>
      <c r="AY123" s="32"/>
      <c r="AZ123" s="32"/>
      <c r="BA123" s="33"/>
      <c r="BB123" s="54" t="s">
        <v>170</v>
      </c>
      <c r="BC123" s="55"/>
      <c r="BD123" s="55"/>
      <c r="BE123" s="55"/>
      <c r="BF123" s="55"/>
      <c r="BG123" s="55"/>
      <c r="BH123" s="55"/>
      <c r="BI123" s="56"/>
    </row>
    <row r="124" spans="2:61" ht="42" customHeight="1">
      <c r="B124" s="73"/>
      <c r="C124" s="74"/>
      <c r="D124" s="75"/>
      <c r="E124" s="79"/>
      <c r="F124" s="80"/>
      <c r="G124" s="80"/>
      <c r="H124" s="80"/>
      <c r="I124" s="80"/>
      <c r="J124" s="81"/>
      <c r="K124" s="5"/>
      <c r="L124" s="47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9"/>
      <c r="AK124" s="28" t="s">
        <v>64</v>
      </c>
      <c r="AL124" s="29"/>
      <c r="AM124" s="29"/>
      <c r="AN124" s="29"/>
      <c r="AO124" s="29"/>
      <c r="AP124" s="29"/>
      <c r="AQ124" s="53"/>
      <c r="AR124" s="30" t="s">
        <v>43</v>
      </c>
      <c r="AS124" s="31"/>
      <c r="AT124" s="32" t="s">
        <v>25</v>
      </c>
      <c r="AU124" s="32"/>
      <c r="AV124" s="32"/>
      <c r="AW124" s="32"/>
      <c r="AX124" s="32"/>
      <c r="AY124" s="32"/>
      <c r="AZ124" s="32"/>
      <c r="BA124" s="33"/>
      <c r="BB124" s="71" t="s">
        <v>43</v>
      </c>
      <c r="BC124" s="72"/>
      <c r="BD124" s="129" t="s">
        <v>171</v>
      </c>
      <c r="BE124" s="129"/>
      <c r="BF124" s="129"/>
      <c r="BG124" s="129"/>
      <c r="BH124" s="129"/>
      <c r="BI124" s="130"/>
    </row>
    <row r="125" spans="2:61" ht="42" customHeight="1">
      <c r="B125" s="73"/>
      <c r="C125" s="74"/>
      <c r="D125" s="75"/>
      <c r="E125" s="79"/>
      <c r="F125" s="80"/>
      <c r="G125" s="80"/>
      <c r="H125" s="80"/>
      <c r="I125" s="80"/>
      <c r="J125" s="81"/>
      <c r="K125" s="5"/>
      <c r="L125" s="47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9"/>
      <c r="AK125" s="28" t="s">
        <v>44</v>
      </c>
      <c r="AL125" s="29"/>
      <c r="AM125" s="29"/>
      <c r="AN125" s="29"/>
      <c r="AO125" s="29"/>
      <c r="AP125" s="29"/>
      <c r="AQ125" s="53"/>
      <c r="AR125" s="30" t="s">
        <v>43</v>
      </c>
      <c r="AS125" s="31"/>
      <c r="AT125" s="32" t="s">
        <v>26</v>
      </c>
      <c r="AU125" s="32"/>
      <c r="AV125" s="32"/>
      <c r="AW125" s="32"/>
      <c r="AX125" s="32"/>
      <c r="AY125" s="32"/>
      <c r="AZ125" s="32"/>
      <c r="BA125" s="33"/>
      <c r="BB125" s="30" t="s">
        <v>43</v>
      </c>
      <c r="BC125" s="31"/>
      <c r="BD125" s="25" t="s">
        <v>12</v>
      </c>
      <c r="BE125" s="25"/>
      <c r="BF125" s="25"/>
      <c r="BG125" s="25"/>
      <c r="BH125" s="25"/>
      <c r="BI125" s="59"/>
    </row>
    <row r="126" spans="2:61" ht="42" customHeight="1">
      <c r="B126" s="73"/>
      <c r="C126" s="74"/>
      <c r="D126" s="75"/>
      <c r="E126" s="79"/>
      <c r="F126" s="80"/>
      <c r="G126" s="80"/>
      <c r="H126" s="80"/>
      <c r="I126" s="80"/>
      <c r="J126" s="81"/>
      <c r="K126" s="5"/>
      <c r="L126" s="47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9"/>
      <c r="AK126" s="28" t="s">
        <v>103</v>
      </c>
      <c r="AL126" s="29"/>
      <c r="AM126" s="29"/>
      <c r="AN126" s="29"/>
      <c r="AO126" s="29"/>
      <c r="AP126" s="29"/>
      <c r="AQ126" s="53"/>
      <c r="AR126" s="30" t="s">
        <v>43</v>
      </c>
      <c r="AS126" s="31"/>
      <c r="AT126" s="32" t="s">
        <v>17</v>
      </c>
      <c r="AU126" s="32"/>
      <c r="AV126" s="32"/>
      <c r="AW126" s="32"/>
      <c r="AX126" s="32"/>
      <c r="AY126" s="32"/>
      <c r="AZ126" s="32"/>
      <c r="BA126" s="33"/>
      <c r="BB126" s="71" t="s">
        <v>43</v>
      </c>
      <c r="BC126" s="72"/>
      <c r="BD126" s="25" t="s">
        <v>41</v>
      </c>
      <c r="BE126" s="25"/>
      <c r="BF126" s="25"/>
      <c r="BG126" s="25"/>
      <c r="BH126" s="25"/>
      <c r="BI126" s="59"/>
    </row>
    <row r="127" spans="2:61" ht="42" customHeight="1">
      <c r="B127" s="73"/>
      <c r="C127" s="74"/>
      <c r="D127" s="75"/>
      <c r="E127" s="79"/>
      <c r="F127" s="80"/>
      <c r="G127" s="80"/>
      <c r="H127" s="80"/>
      <c r="I127" s="80"/>
      <c r="J127" s="81"/>
      <c r="K127" s="5"/>
      <c r="L127" s="47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9"/>
      <c r="AK127" s="28" t="s">
        <v>102</v>
      </c>
      <c r="AL127" s="29"/>
      <c r="AM127" s="29"/>
      <c r="AN127" s="29"/>
      <c r="AO127" s="29"/>
      <c r="AP127" s="29"/>
      <c r="AQ127" s="53"/>
      <c r="AR127" s="30" t="s">
        <v>43</v>
      </c>
      <c r="AS127" s="31"/>
      <c r="AT127" s="32" t="s">
        <v>68</v>
      </c>
      <c r="AU127" s="32"/>
      <c r="AV127" s="32"/>
      <c r="AW127" s="32"/>
      <c r="AX127" s="32"/>
      <c r="AY127" s="32"/>
      <c r="AZ127" s="32"/>
      <c r="BA127" s="33"/>
      <c r="BB127" s="71" t="s">
        <v>43</v>
      </c>
      <c r="BC127" s="72"/>
      <c r="BD127" s="25" t="s">
        <v>108</v>
      </c>
      <c r="BE127" s="25"/>
      <c r="BF127" s="25"/>
      <c r="BG127" s="25"/>
      <c r="BH127" s="25"/>
      <c r="BI127" s="59"/>
    </row>
    <row r="128" spans="2:61" ht="42" customHeight="1">
      <c r="B128" s="73"/>
      <c r="C128" s="74"/>
      <c r="D128" s="75"/>
      <c r="E128" s="79"/>
      <c r="F128" s="80"/>
      <c r="G128" s="80"/>
      <c r="H128" s="80"/>
      <c r="I128" s="80"/>
      <c r="J128" s="81"/>
      <c r="K128" s="5"/>
      <c r="L128" s="47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9"/>
      <c r="AK128" s="28" t="s">
        <v>104</v>
      </c>
      <c r="AL128" s="29"/>
      <c r="AM128" s="29"/>
      <c r="AN128" s="29"/>
      <c r="AO128" s="29"/>
      <c r="AP128" s="29"/>
      <c r="AQ128" s="53"/>
      <c r="AR128" s="30" t="s">
        <v>43</v>
      </c>
      <c r="AS128" s="31"/>
      <c r="AT128" s="32" t="s">
        <v>69</v>
      </c>
      <c r="AU128" s="32"/>
      <c r="AV128" s="32"/>
      <c r="AW128" s="32"/>
      <c r="AX128" s="32"/>
      <c r="AY128" s="32"/>
      <c r="AZ128" s="32"/>
      <c r="BA128" s="33"/>
      <c r="BB128" s="71" t="s">
        <v>43</v>
      </c>
      <c r="BC128" s="72"/>
      <c r="BD128" s="25" t="s">
        <v>39</v>
      </c>
      <c r="BE128" s="26"/>
      <c r="BF128" s="26"/>
      <c r="BG128" s="26"/>
      <c r="BH128" s="26"/>
      <c r="BI128" s="27"/>
    </row>
    <row r="129" spans="2:61" ht="42" customHeight="1">
      <c r="B129" s="73"/>
      <c r="C129" s="74"/>
      <c r="D129" s="75"/>
      <c r="E129" s="79"/>
      <c r="F129" s="80"/>
      <c r="G129" s="80"/>
      <c r="H129" s="80"/>
      <c r="I129" s="80"/>
      <c r="J129" s="81"/>
      <c r="K129" s="5"/>
      <c r="L129" s="47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9"/>
      <c r="AK129" s="28" t="s">
        <v>157</v>
      </c>
      <c r="AL129" s="29"/>
      <c r="AM129" s="29"/>
      <c r="AN129" s="29"/>
      <c r="AO129" s="29"/>
      <c r="AP129" s="29"/>
      <c r="AQ129" s="53"/>
      <c r="AR129" s="71" t="s">
        <v>0</v>
      </c>
      <c r="AS129" s="72"/>
      <c r="AT129" s="32" t="s">
        <v>8</v>
      </c>
      <c r="AU129" s="32"/>
      <c r="AV129" s="32"/>
      <c r="AW129" s="32"/>
      <c r="AX129" s="32"/>
      <c r="AY129" s="32"/>
      <c r="AZ129" s="32"/>
      <c r="BA129" s="33"/>
      <c r="BB129" s="71" t="s">
        <v>0</v>
      </c>
      <c r="BC129" s="72"/>
      <c r="BD129" s="25" t="s">
        <v>47</v>
      </c>
      <c r="BE129" s="26"/>
      <c r="BF129" s="26"/>
      <c r="BG129" s="26"/>
      <c r="BH129" s="26"/>
      <c r="BI129" s="27"/>
    </row>
    <row r="130" spans="2:61" ht="42" customHeight="1">
      <c r="B130" s="73"/>
      <c r="C130" s="74"/>
      <c r="D130" s="75"/>
      <c r="E130" s="79"/>
      <c r="F130" s="80"/>
      <c r="G130" s="80"/>
      <c r="H130" s="80"/>
      <c r="I130" s="80"/>
      <c r="J130" s="81"/>
      <c r="K130" s="5"/>
      <c r="L130" s="47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9"/>
      <c r="AK130" s="28" t="s">
        <v>174</v>
      </c>
      <c r="AL130" s="29"/>
      <c r="AM130" s="29"/>
      <c r="AN130" s="29"/>
      <c r="AO130" s="29"/>
      <c r="AP130" s="29"/>
      <c r="AQ130" s="29"/>
      <c r="AR130" s="13"/>
      <c r="AS130" s="14"/>
      <c r="AT130" s="11"/>
      <c r="AU130" s="11"/>
      <c r="AV130" s="11"/>
      <c r="AW130" s="11"/>
      <c r="AX130" s="11"/>
      <c r="AY130" s="11"/>
      <c r="AZ130" s="11"/>
      <c r="BA130" s="12"/>
      <c r="BB130" s="71" t="s">
        <v>0</v>
      </c>
      <c r="BC130" s="72"/>
      <c r="BD130" s="25" t="s">
        <v>40</v>
      </c>
      <c r="BE130" s="26"/>
      <c r="BF130" s="26"/>
      <c r="BG130" s="26"/>
      <c r="BH130" s="26"/>
      <c r="BI130" s="27"/>
    </row>
    <row r="131" spans="2:61" ht="42" customHeight="1">
      <c r="B131" s="76"/>
      <c r="C131" s="77"/>
      <c r="D131" s="78"/>
      <c r="E131" s="82"/>
      <c r="F131" s="83"/>
      <c r="G131" s="83"/>
      <c r="H131" s="83"/>
      <c r="I131" s="83"/>
      <c r="J131" s="84"/>
      <c r="K131" s="10"/>
      <c r="L131" s="50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2"/>
      <c r="AK131" s="34" t="s">
        <v>175</v>
      </c>
      <c r="AL131" s="35"/>
      <c r="AM131" s="35"/>
      <c r="AN131" s="35"/>
      <c r="AO131" s="35"/>
      <c r="AP131" s="35"/>
      <c r="AQ131" s="35"/>
      <c r="AR131" s="36"/>
      <c r="AS131" s="37"/>
      <c r="AT131" s="35"/>
      <c r="AU131" s="35"/>
      <c r="AV131" s="35"/>
      <c r="AW131" s="35"/>
      <c r="AX131" s="35"/>
      <c r="AY131" s="35"/>
      <c r="AZ131" s="35"/>
      <c r="BA131" s="38"/>
      <c r="BB131" s="39" t="s">
        <v>0</v>
      </c>
      <c r="BC131" s="40"/>
      <c r="BD131" s="41" t="s">
        <v>48</v>
      </c>
      <c r="BE131" s="42"/>
      <c r="BF131" s="42"/>
      <c r="BG131" s="42"/>
      <c r="BH131" s="42"/>
      <c r="BI131" s="43"/>
    </row>
    <row r="132" spans="2:61" ht="31.25" customHeight="1">
      <c r="B132" s="131" t="s">
        <v>10</v>
      </c>
      <c r="C132" s="132"/>
      <c r="D132" s="133"/>
      <c r="E132" s="107" t="s">
        <v>20</v>
      </c>
      <c r="F132" s="105"/>
      <c r="G132" s="105"/>
      <c r="H132" s="105"/>
      <c r="I132" s="105"/>
      <c r="J132" s="106"/>
      <c r="K132" s="134" t="s">
        <v>3</v>
      </c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6"/>
      <c r="AK132" s="104" t="s">
        <v>21</v>
      </c>
      <c r="AL132" s="105"/>
      <c r="AM132" s="105"/>
      <c r="AN132" s="105"/>
      <c r="AO132" s="105"/>
      <c r="AP132" s="105"/>
      <c r="AQ132" s="106"/>
      <c r="AR132" s="107" t="s">
        <v>4</v>
      </c>
      <c r="AS132" s="105"/>
      <c r="AT132" s="105"/>
      <c r="AU132" s="105"/>
      <c r="AV132" s="105"/>
      <c r="AW132" s="105"/>
      <c r="AX132" s="105"/>
      <c r="AY132" s="105"/>
      <c r="AZ132" s="105"/>
      <c r="BA132" s="106"/>
      <c r="BB132" s="134" t="s">
        <v>5</v>
      </c>
      <c r="BC132" s="135"/>
      <c r="BD132" s="135"/>
      <c r="BE132" s="135"/>
      <c r="BF132" s="135"/>
      <c r="BG132" s="135"/>
      <c r="BH132" s="135"/>
      <c r="BI132" s="136"/>
    </row>
    <row r="133" spans="2:61" ht="15.75" customHeight="1">
      <c r="B133" s="108">
        <v>9</v>
      </c>
      <c r="C133" s="109"/>
      <c r="D133" s="110"/>
      <c r="E133" s="111" t="s">
        <v>187</v>
      </c>
      <c r="F133" s="112"/>
      <c r="G133" s="112"/>
      <c r="H133" s="112"/>
      <c r="I133" s="112"/>
      <c r="J133" s="113"/>
      <c r="K133" s="9"/>
      <c r="L133" s="114" t="s">
        <v>99</v>
      </c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6"/>
      <c r="AK133" s="88" t="s">
        <v>50</v>
      </c>
      <c r="AL133" s="89"/>
      <c r="AM133" s="89"/>
      <c r="AN133" s="89"/>
      <c r="AO133" s="89"/>
      <c r="AP133" s="89"/>
      <c r="AQ133" s="89"/>
      <c r="AR133" s="30" t="s">
        <v>43</v>
      </c>
      <c r="AS133" s="31"/>
      <c r="AT133" s="90" t="s">
        <v>1</v>
      </c>
      <c r="AU133" s="90"/>
      <c r="AV133" s="90"/>
      <c r="AW133" s="90"/>
      <c r="AX133" s="90"/>
      <c r="AY133" s="90"/>
      <c r="AZ133" s="90"/>
      <c r="BA133" s="91"/>
      <c r="BB133" s="117" t="s">
        <v>100</v>
      </c>
      <c r="BC133" s="118"/>
      <c r="BD133" s="118"/>
      <c r="BE133" s="118"/>
      <c r="BF133" s="118"/>
      <c r="BG133" s="118"/>
      <c r="BH133" s="118"/>
      <c r="BI133" s="119"/>
    </row>
    <row r="134" spans="2:61" ht="15.75" customHeight="1">
      <c r="B134" s="73"/>
      <c r="C134" s="74"/>
      <c r="D134" s="75"/>
      <c r="E134" s="79"/>
      <c r="F134" s="80"/>
      <c r="G134" s="80"/>
      <c r="H134" s="80"/>
      <c r="I134" s="80"/>
      <c r="J134" s="81"/>
      <c r="K134" s="5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7"/>
      <c r="AK134" s="98" t="s">
        <v>88</v>
      </c>
      <c r="AL134" s="99"/>
      <c r="AM134" s="99"/>
      <c r="AN134" s="99"/>
      <c r="AO134" s="99"/>
      <c r="AP134" s="99"/>
      <c r="AQ134" s="100"/>
      <c r="AR134" s="30" t="s">
        <v>43</v>
      </c>
      <c r="AS134" s="31"/>
      <c r="AT134" s="32" t="s">
        <v>6</v>
      </c>
      <c r="AU134" s="32"/>
      <c r="AV134" s="32"/>
      <c r="AW134" s="32"/>
      <c r="AX134" s="32"/>
      <c r="AY134" s="32"/>
      <c r="AZ134" s="32"/>
      <c r="BA134" s="33"/>
      <c r="BB134" s="92"/>
      <c r="BC134" s="93"/>
      <c r="BD134" s="93"/>
      <c r="BE134" s="93"/>
      <c r="BF134" s="93"/>
      <c r="BG134" s="93"/>
      <c r="BH134" s="93"/>
      <c r="BI134" s="94"/>
    </row>
    <row r="135" spans="2:61" ht="15.75" customHeight="1">
      <c r="B135" s="73"/>
      <c r="C135" s="74"/>
      <c r="D135" s="75"/>
      <c r="E135" s="79"/>
      <c r="F135" s="80"/>
      <c r="G135" s="80"/>
      <c r="H135" s="80"/>
      <c r="I135" s="80"/>
      <c r="J135" s="81"/>
      <c r="K135" s="5"/>
      <c r="L135" s="69" t="s">
        <v>96</v>
      </c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70"/>
      <c r="AK135" s="28" t="s">
        <v>97</v>
      </c>
      <c r="AL135" s="29"/>
      <c r="AM135" s="29"/>
      <c r="AN135" s="29"/>
      <c r="AO135" s="29"/>
      <c r="AP135" s="29"/>
      <c r="AQ135" s="53"/>
      <c r="AR135" s="30" t="s">
        <v>43</v>
      </c>
      <c r="AS135" s="31"/>
      <c r="AT135" s="32" t="s">
        <v>7</v>
      </c>
      <c r="AU135" s="32"/>
      <c r="AV135" s="32"/>
      <c r="AW135" s="32"/>
      <c r="AX135" s="32"/>
      <c r="AY135" s="32"/>
      <c r="AZ135" s="32"/>
      <c r="BA135" s="33"/>
      <c r="BB135" s="92"/>
      <c r="BC135" s="93"/>
      <c r="BD135" s="93"/>
      <c r="BE135" s="93"/>
      <c r="BF135" s="93"/>
      <c r="BG135" s="93"/>
      <c r="BH135" s="93"/>
      <c r="BI135" s="94"/>
    </row>
    <row r="136" spans="2:61" ht="15.75" customHeight="1">
      <c r="B136" s="73"/>
      <c r="C136" s="74"/>
      <c r="D136" s="75"/>
      <c r="E136" s="79"/>
      <c r="F136" s="80"/>
      <c r="G136" s="80"/>
      <c r="H136" s="80"/>
      <c r="I136" s="80"/>
      <c r="J136" s="81"/>
      <c r="K136" s="5"/>
      <c r="L136" s="120" t="s">
        <v>128</v>
      </c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2"/>
      <c r="AK136" s="28" t="s">
        <v>178</v>
      </c>
      <c r="AL136" s="29"/>
      <c r="AM136" s="29"/>
      <c r="AN136" s="29"/>
      <c r="AO136" s="29"/>
      <c r="AP136" s="29"/>
      <c r="AQ136" s="53"/>
      <c r="AR136" s="30" t="s">
        <v>43</v>
      </c>
      <c r="AS136" s="31"/>
      <c r="AT136" s="32" t="s">
        <v>23</v>
      </c>
      <c r="AU136" s="32"/>
      <c r="AV136" s="32"/>
      <c r="AW136" s="32"/>
      <c r="AX136" s="32"/>
      <c r="AY136" s="32"/>
      <c r="AZ136" s="32"/>
      <c r="BA136" s="33"/>
      <c r="BB136" s="95"/>
      <c r="BC136" s="96"/>
      <c r="BD136" s="96"/>
      <c r="BE136" s="96"/>
      <c r="BF136" s="96"/>
      <c r="BG136" s="96"/>
      <c r="BH136" s="96"/>
      <c r="BI136" s="97"/>
    </row>
    <row r="137" spans="2:61" ht="15.75" customHeight="1">
      <c r="B137" s="73"/>
      <c r="C137" s="74"/>
      <c r="D137" s="75"/>
      <c r="E137" s="79"/>
      <c r="F137" s="80"/>
      <c r="G137" s="80"/>
      <c r="H137" s="80"/>
      <c r="I137" s="80"/>
      <c r="J137" s="81"/>
      <c r="K137" s="5"/>
      <c r="L137" s="123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5"/>
      <c r="AK137" s="28" t="s">
        <v>102</v>
      </c>
      <c r="AL137" s="29"/>
      <c r="AM137" s="29"/>
      <c r="AN137" s="29"/>
      <c r="AO137" s="29"/>
      <c r="AP137" s="29"/>
      <c r="AQ137" s="29"/>
      <c r="AR137" s="30" t="s">
        <v>43</v>
      </c>
      <c r="AS137" s="31"/>
      <c r="AT137" s="32" t="s">
        <v>24</v>
      </c>
      <c r="AU137" s="32"/>
      <c r="AV137" s="32"/>
      <c r="AW137" s="32"/>
      <c r="AX137" s="32"/>
      <c r="AY137" s="32"/>
      <c r="AZ137" s="32"/>
      <c r="BA137" s="33"/>
      <c r="BB137" s="54" t="s">
        <v>170</v>
      </c>
      <c r="BC137" s="55"/>
      <c r="BD137" s="55"/>
      <c r="BE137" s="55"/>
      <c r="BF137" s="55"/>
      <c r="BG137" s="55"/>
      <c r="BH137" s="55"/>
      <c r="BI137" s="56"/>
    </row>
    <row r="138" spans="2:61" ht="15.75" customHeight="1">
      <c r="B138" s="73"/>
      <c r="C138" s="74"/>
      <c r="D138" s="75"/>
      <c r="E138" s="79"/>
      <c r="F138" s="80"/>
      <c r="G138" s="80"/>
      <c r="H138" s="80"/>
      <c r="I138" s="80"/>
      <c r="J138" s="81"/>
      <c r="K138" s="5"/>
      <c r="L138" s="123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5"/>
      <c r="AK138" s="28" t="s">
        <v>104</v>
      </c>
      <c r="AL138" s="29"/>
      <c r="AM138" s="29"/>
      <c r="AN138" s="29"/>
      <c r="AO138" s="29"/>
      <c r="AP138" s="29"/>
      <c r="AQ138" s="29"/>
      <c r="AR138" s="30" t="s">
        <v>43</v>
      </c>
      <c r="AS138" s="31"/>
      <c r="AT138" s="32" t="s">
        <v>25</v>
      </c>
      <c r="AU138" s="32"/>
      <c r="AV138" s="32"/>
      <c r="AW138" s="32"/>
      <c r="AX138" s="32"/>
      <c r="AY138" s="32"/>
      <c r="AZ138" s="32"/>
      <c r="BA138" s="33"/>
      <c r="BB138" s="71" t="s">
        <v>0</v>
      </c>
      <c r="BC138" s="72"/>
      <c r="BD138" s="129" t="s">
        <v>11</v>
      </c>
      <c r="BE138" s="129"/>
      <c r="BF138" s="129"/>
      <c r="BG138" s="129"/>
      <c r="BH138" s="129"/>
      <c r="BI138" s="130"/>
    </row>
    <row r="139" spans="2:61" ht="15.75" customHeight="1">
      <c r="B139" s="73"/>
      <c r="C139" s="74"/>
      <c r="D139" s="75"/>
      <c r="E139" s="79"/>
      <c r="F139" s="80"/>
      <c r="G139" s="80"/>
      <c r="H139" s="80"/>
      <c r="I139" s="80"/>
      <c r="J139" s="81"/>
      <c r="K139" s="5"/>
      <c r="L139" s="123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5"/>
      <c r="AK139" s="28" t="s">
        <v>111</v>
      </c>
      <c r="AL139" s="29"/>
      <c r="AM139" s="29"/>
      <c r="AN139" s="29"/>
      <c r="AO139" s="29"/>
      <c r="AP139" s="29"/>
      <c r="AQ139" s="29"/>
      <c r="AR139" s="30" t="s">
        <v>43</v>
      </c>
      <c r="AS139" s="31"/>
      <c r="AT139" s="32" t="s">
        <v>26</v>
      </c>
      <c r="AU139" s="32"/>
      <c r="AV139" s="32"/>
      <c r="AW139" s="32"/>
      <c r="AX139" s="32"/>
      <c r="AY139" s="32"/>
      <c r="AZ139" s="32"/>
      <c r="BA139" s="33"/>
      <c r="BB139" s="71" t="s">
        <v>0</v>
      </c>
      <c r="BC139" s="72"/>
      <c r="BD139" s="25" t="s">
        <v>12</v>
      </c>
      <c r="BE139" s="25"/>
      <c r="BF139" s="25"/>
      <c r="BG139" s="25"/>
      <c r="BH139" s="25"/>
      <c r="BI139" s="59"/>
    </row>
    <row r="140" spans="2:61" ht="15.75" customHeight="1">
      <c r="B140" s="73"/>
      <c r="C140" s="74"/>
      <c r="D140" s="75"/>
      <c r="E140" s="79"/>
      <c r="F140" s="80"/>
      <c r="G140" s="80"/>
      <c r="H140" s="80"/>
      <c r="I140" s="80"/>
      <c r="J140" s="81"/>
      <c r="K140" s="5"/>
      <c r="L140" s="123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5"/>
      <c r="AK140" s="28" t="s">
        <v>98</v>
      </c>
      <c r="AL140" s="29"/>
      <c r="AM140" s="29"/>
      <c r="AN140" s="29"/>
      <c r="AO140" s="29"/>
      <c r="AP140" s="29"/>
      <c r="AQ140" s="53"/>
      <c r="AR140" s="30" t="s">
        <v>43</v>
      </c>
      <c r="AS140" s="31"/>
      <c r="AT140" s="32" t="s">
        <v>17</v>
      </c>
      <c r="AU140" s="32"/>
      <c r="AV140" s="32"/>
      <c r="AW140" s="32"/>
      <c r="AX140" s="32"/>
      <c r="AY140" s="32"/>
      <c r="AZ140" s="32"/>
      <c r="BA140" s="33"/>
      <c r="BB140" s="30" t="s">
        <v>43</v>
      </c>
      <c r="BC140" s="31"/>
      <c r="BD140" s="25" t="s">
        <v>41</v>
      </c>
      <c r="BE140" s="25"/>
      <c r="BF140" s="25"/>
      <c r="BG140" s="25"/>
      <c r="BH140" s="25"/>
      <c r="BI140" s="59"/>
    </row>
    <row r="141" spans="2:61" ht="15.75" customHeight="1">
      <c r="B141" s="73"/>
      <c r="C141" s="74"/>
      <c r="D141" s="75"/>
      <c r="E141" s="79"/>
      <c r="F141" s="80"/>
      <c r="G141" s="80"/>
      <c r="H141" s="80"/>
      <c r="I141" s="80"/>
      <c r="J141" s="81"/>
      <c r="K141" s="5"/>
      <c r="L141" s="123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5"/>
      <c r="AK141" s="28"/>
      <c r="AL141" s="29"/>
      <c r="AM141" s="29"/>
      <c r="AN141" s="29"/>
      <c r="AO141" s="29"/>
      <c r="AP141" s="29"/>
      <c r="AQ141" s="29"/>
      <c r="AR141" s="30" t="s">
        <v>43</v>
      </c>
      <c r="AS141" s="31"/>
      <c r="AT141" s="32" t="s">
        <v>68</v>
      </c>
      <c r="AU141" s="32"/>
      <c r="AV141" s="32"/>
      <c r="AW141" s="32"/>
      <c r="AX141" s="32"/>
      <c r="AY141" s="32"/>
      <c r="AZ141" s="32"/>
      <c r="BA141" s="33"/>
      <c r="BB141" s="71" t="s">
        <v>0</v>
      </c>
      <c r="BC141" s="72"/>
      <c r="BD141" s="25" t="s">
        <v>16</v>
      </c>
      <c r="BE141" s="25"/>
      <c r="BF141" s="25"/>
      <c r="BG141" s="25"/>
      <c r="BH141" s="25"/>
      <c r="BI141" s="59"/>
    </row>
    <row r="142" spans="2:61" ht="15.75" customHeight="1">
      <c r="B142" s="73"/>
      <c r="C142" s="74"/>
      <c r="D142" s="75"/>
      <c r="E142" s="79"/>
      <c r="F142" s="80"/>
      <c r="G142" s="80"/>
      <c r="H142" s="80"/>
      <c r="I142" s="80"/>
      <c r="J142" s="81"/>
      <c r="K142" s="5"/>
      <c r="L142" s="123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5"/>
      <c r="AK142" s="28"/>
      <c r="AL142" s="29"/>
      <c r="AM142" s="29"/>
      <c r="AN142" s="29"/>
      <c r="AO142" s="29"/>
      <c r="AP142" s="29"/>
      <c r="AQ142" s="29"/>
      <c r="AR142" s="30" t="s">
        <v>43</v>
      </c>
      <c r="AS142" s="31"/>
      <c r="AT142" s="32" t="s">
        <v>69</v>
      </c>
      <c r="AU142" s="32"/>
      <c r="AV142" s="32"/>
      <c r="AW142" s="32"/>
      <c r="AX142" s="32"/>
      <c r="AY142" s="32"/>
      <c r="AZ142" s="32"/>
      <c r="BA142" s="33"/>
      <c r="BB142" s="71" t="s">
        <v>43</v>
      </c>
      <c r="BC142" s="72"/>
      <c r="BD142" s="25" t="s">
        <v>39</v>
      </c>
      <c r="BE142" s="26"/>
      <c r="BF142" s="26"/>
      <c r="BG142" s="26"/>
      <c r="BH142" s="26"/>
      <c r="BI142" s="27"/>
    </row>
    <row r="143" spans="2:61" ht="15.75" customHeight="1">
      <c r="B143" s="73"/>
      <c r="C143" s="74"/>
      <c r="D143" s="75"/>
      <c r="E143" s="79"/>
      <c r="F143" s="80"/>
      <c r="G143" s="80"/>
      <c r="H143" s="80"/>
      <c r="I143" s="80"/>
      <c r="J143" s="81"/>
      <c r="K143" s="5"/>
      <c r="L143" s="123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5"/>
      <c r="AK143" s="28"/>
      <c r="AL143" s="29"/>
      <c r="AM143" s="29"/>
      <c r="AN143" s="29"/>
      <c r="AO143" s="29"/>
      <c r="AP143" s="29"/>
      <c r="AQ143" s="29"/>
      <c r="AR143" s="71" t="s">
        <v>0</v>
      </c>
      <c r="AS143" s="72"/>
      <c r="AT143" s="32" t="s">
        <v>8</v>
      </c>
      <c r="AU143" s="32"/>
      <c r="AV143" s="32"/>
      <c r="AW143" s="32"/>
      <c r="AX143" s="32"/>
      <c r="AY143" s="32"/>
      <c r="AZ143" s="32"/>
      <c r="BA143" s="33"/>
      <c r="BB143" s="71" t="s">
        <v>43</v>
      </c>
      <c r="BC143" s="72"/>
      <c r="BD143" s="25" t="s">
        <v>47</v>
      </c>
      <c r="BE143" s="26"/>
      <c r="BF143" s="26"/>
      <c r="BG143" s="26"/>
      <c r="BH143" s="26"/>
      <c r="BI143" s="27"/>
    </row>
    <row r="144" spans="2:61" ht="15.75" customHeight="1">
      <c r="B144" s="73"/>
      <c r="C144" s="74"/>
      <c r="D144" s="75"/>
      <c r="E144" s="79"/>
      <c r="F144" s="80"/>
      <c r="G144" s="80"/>
      <c r="H144" s="80"/>
      <c r="I144" s="80"/>
      <c r="J144" s="81"/>
      <c r="K144" s="5"/>
      <c r="L144" s="123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5"/>
      <c r="AK144" s="7"/>
      <c r="AL144" s="8"/>
      <c r="AM144" s="8"/>
      <c r="AN144" s="8"/>
      <c r="AO144" s="8"/>
      <c r="AP144" s="8"/>
      <c r="AQ144" s="8"/>
      <c r="AR144" s="13"/>
      <c r="AS144" s="14"/>
      <c r="AT144" s="11"/>
      <c r="AU144" s="11"/>
      <c r="AV144" s="11"/>
      <c r="AW144" s="11"/>
      <c r="AX144" s="11"/>
      <c r="AY144" s="11"/>
      <c r="AZ144" s="11"/>
      <c r="BA144" s="12"/>
      <c r="BB144" s="71" t="s">
        <v>0</v>
      </c>
      <c r="BC144" s="72"/>
      <c r="BD144" s="25" t="s">
        <v>40</v>
      </c>
      <c r="BE144" s="26"/>
      <c r="BF144" s="26"/>
      <c r="BG144" s="26"/>
      <c r="BH144" s="26"/>
      <c r="BI144" s="27"/>
    </row>
    <row r="145" spans="2:61" ht="15.75" customHeight="1">
      <c r="B145" s="76"/>
      <c r="C145" s="77"/>
      <c r="D145" s="78"/>
      <c r="E145" s="82"/>
      <c r="F145" s="83"/>
      <c r="G145" s="83"/>
      <c r="H145" s="83"/>
      <c r="I145" s="83"/>
      <c r="J145" s="84"/>
      <c r="K145" s="10"/>
      <c r="L145" s="126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8"/>
      <c r="AK145" s="34"/>
      <c r="AL145" s="35"/>
      <c r="AM145" s="35"/>
      <c r="AN145" s="35"/>
      <c r="AO145" s="35"/>
      <c r="AP145" s="35"/>
      <c r="AQ145" s="35"/>
      <c r="AR145" s="36"/>
      <c r="AS145" s="37"/>
      <c r="AT145" s="35"/>
      <c r="AU145" s="35"/>
      <c r="AV145" s="35"/>
      <c r="AW145" s="35"/>
      <c r="AX145" s="35"/>
      <c r="AY145" s="35"/>
      <c r="AZ145" s="35"/>
      <c r="BA145" s="38"/>
      <c r="BB145" s="71" t="s">
        <v>0</v>
      </c>
      <c r="BC145" s="72"/>
      <c r="BD145" s="25" t="s">
        <v>48</v>
      </c>
      <c r="BE145" s="26"/>
      <c r="BF145" s="26"/>
      <c r="BG145" s="26"/>
      <c r="BH145" s="26"/>
      <c r="BI145" s="27"/>
    </row>
    <row r="146" spans="2:61" ht="31.25" customHeight="1">
      <c r="B146" s="131" t="s">
        <v>10</v>
      </c>
      <c r="C146" s="132"/>
      <c r="D146" s="133"/>
      <c r="E146" s="107" t="s">
        <v>20</v>
      </c>
      <c r="F146" s="105"/>
      <c r="G146" s="105"/>
      <c r="H146" s="105"/>
      <c r="I146" s="105"/>
      <c r="J146" s="106"/>
      <c r="K146" s="134" t="s">
        <v>3</v>
      </c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6"/>
      <c r="AK146" s="104" t="s">
        <v>21</v>
      </c>
      <c r="AL146" s="105"/>
      <c r="AM146" s="105"/>
      <c r="AN146" s="105"/>
      <c r="AO146" s="105"/>
      <c r="AP146" s="105"/>
      <c r="AQ146" s="106"/>
      <c r="AR146" s="107" t="s">
        <v>4</v>
      </c>
      <c r="AS146" s="105"/>
      <c r="AT146" s="105"/>
      <c r="AU146" s="105"/>
      <c r="AV146" s="105"/>
      <c r="AW146" s="105"/>
      <c r="AX146" s="105"/>
      <c r="AY146" s="105"/>
      <c r="AZ146" s="105"/>
      <c r="BA146" s="106"/>
      <c r="BB146" s="134" t="s">
        <v>5</v>
      </c>
      <c r="BC146" s="135"/>
      <c r="BD146" s="135"/>
      <c r="BE146" s="135"/>
      <c r="BF146" s="135"/>
      <c r="BG146" s="135"/>
      <c r="BH146" s="135"/>
      <c r="BI146" s="136"/>
    </row>
    <row r="147" spans="2:61" ht="15.75" customHeight="1">
      <c r="B147" s="108">
        <v>8</v>
      </c>
      <c r="C147" s="109"/>
      <c r="D147" s="110"/>
      <c r="E147" s="111" t="s">
        <v>188</v>
      </c>
      <c r="F147" s="112"/>
      <c r="G147" s="112"/>
      <c r="H147" s="112"/>
      <c r="I147" s="112"/>
      <c r="J147" s="113"/>
      <c r="K147" s="9"/>
      <c r="L147" s="114" t="s">
        <v>95</v>
      </c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6"/>
      <c r="AK147" s="88" t="s">
        <v>50</v>
      </c>
      <c r="AL147" s="89"/>
      <c r="AM147" s="89"/>
      <c r="AN147" s="89"/>
      <c r="AO147" s="89"/>
      <c r="AP147" s="89"/>
      <c r="AQ147" s="89"/>
      <c r="AR147" s="30" t="s">
        <v>43</v>
      </c>
      <c r="AS147" s="31"/>
      <c r="AT147" s="90" t="s">
        <v>1</v>
      </c>
      <c r="AU147" s="90"/>
      <c r="AV147" s="90"/>
      <c r="AW147" s="90"/>
      <c r="AX147" s="90"/>
      <c r="AY147" s="90"/>
      <c r="AZ147" s="90"/>
      <c r="BA147" s="91"/>
      <c r="BB147" s="117" t="s">
        <v>61</v>
      </c>
      <c r="BC147" s="118"/>
      <c r="BD147" s="118"/>
      <c r="BE147" s="118"/>
      <c r="BF147" s="118"/>
      <c r="BG147" s="118"/>
      <c r="BH147" s="118"/>
      <c r="BI147" s="119"/>
    </row>
    <row r="148" spans="2:61" ht="15.75" customHeight="1">
      <c r="B148" s="73"/>
      <c r="C148" s="74"/>
      <c r="D148" s="75"/>
      <c r="E148" s="79"/>
      <c r="F148" s="80"/>
      <c r="G148" s="80"/>
      <c r="H148" s="80"/>
      <c r="I148" s="80"/>
      <c r="J148" s="81"/>
      <c r="K148" s="5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7"/>
      <c r="AK148" s="98" t="s">
        <v>88</v>
      </c>
      <c r="AL148" s="99"/>
      <c r="AM148" s="99"/>
      <c r="AN148" s="99"/>
      <c r="AO148" s="99"/>
      <c r="AP148" s="99"/>
      <c r="AQ148" s="100"/>
      <c r="AR148" s="30" t="s">
        <v>43</v>
      </c>
      <c r="AS148" s="31"/>
      <c r="AT148" s="32" t="s">
        <v>6</v>
      </c>
      <c r="AU148" s="32"/>
      <c r="AV148" s="32"/>
      <c r="AW148" s="32"/>
      <c r="AX148" s="32"/>
      <c r="AY148" s="32"/>
      <c r="AZ148" s="32"/>
      <c r="BA148" s="33"/>
      <c r="BB148" s="92"/>
      <c r="BC148" s="93"/>
      <c r="BD148" s="93"/>
      <c r="BE148" s="93"/>
      <c r="BF148" s="93"/>
      <c r="BG148" s="93"/>
      <c r="BH148" s="93"/>
      <c r="BI148" s="94"/>
    </row>
    <row r="149" spans="2:61" ht="15.75" customHeight="1">
      <c r="B149" s="73"/>
      <c r="C149" s="74"/>
      <c r="D149" s="75"/>
      <c r="E149" s="79"/>
      <c r="F149" s="80"/>
      <c r="G149" s="80"/>
      <c r="H149" s="80"/>
      <c r="I149" s="80"/>
      <c r="J149" s="81"/>
      <c r="K149" s="5"/>
      <c r="L149" s="69" t="s">
        <v>96</v>
      </c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69"/>
      <c r="AH149" s="69"/>
      <c r="AI149" s="69"/>
      <c r="AJ149" s="70"/>
      <c r="AK149" s="28" t="s">
        <v>97</v>
      </c>
      <c r="AL149" s="29"/>
      <c r="AM149" s="29"/>
      <c r="AN149" s="29"/>
      <c r="AO149" s="29"/>
      <c r="AP149" s="29"/>
      <c r="AQ149" s="53"/>
      <c r="AR149" s="30" t="s">
        <v>43</v>
      </c>
      <c r="AS149" s="31"/>
      <c r="AT149" s="32" t="s">
        <v>7</v>
      </c>
      <c r="AU149" s="32"/>
      <c r="AV149" s="32"/>
      <c r="AW149" s="32"/>
      <c r="AX149" s="32"/>
      <c r="AY149" s="32"/>
      <c r="AZ149" s="32"/>
      <c r="BA149" s="33"/>
      <c r="BB149" s="92"/>
      <c r="BC149" s="93"/>
      <c r="BD149" s="93"/>
      <c r="BE149" s="93"/>
      <c r="BF149" s="93"/>
      <c r="BG149" s="93"/>
      <c r="BH149" s="93"/>
      <c r="BI149" s="94"/>
    </row>
    <row r="150" spans="2:61" ht="15.75" customHeight="1">
      <c r="B150" s="73"/>
      <c r="C150" s="74"/>
      <c r="D150" s="75"/>
      <c r="E150" s="79"/>
      <c r="F150" s="80"/>
      <c r="G150" s="80"/>
      <c r="H150" s="80"/>
      <c r="I150" s="80"/>
      <c r="J150" s="81"/>
      <c r="K150" s="5"/>
      <c r="L150" s="120" t="s">
        <v>129</v>
      </c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2"/>
      <c r="AK150" s="28" t="s">
        <v>178</v>
      </c>
      <c r="AL150" s="29"/>
      <c r="AM150" s="29"/>
      <c r="AN150" s="29"/>
      <c r="AO150" s="29"/>
      <c r="AP150" s="29"/>
      <c r="AQ150" s="53"/>
      <c r="AR150" s="30" t="s">
        <v>43</v>
      </c>
      <c r="AS150" s="31"/>
      <c r="AT150" s="32" t="s">
        <v>23</v>
      </c>
      <c r="AU150" s="32"/>
      <c r="AV150" s="32"/>
      <c r="AW150" s="32"/>
      <c r="AX150" s="32"/>
      <c r="AY150" s="32"/>
      <c r="AZ150" s="32"/>
      <c r="BA150" s="33"/>
      <c r="BB150" s="95"/>
      <c r="BC150" s="96"/>
      <c r="BD150" s="96"/>
      <c r="BE150" s="96"/>
      <c r="BF150" s="96"/>
      <c r="BG150" s="96"/>
      <c r="BH150" s="96"/>
      <c r="BI150" s="97"/>
    </row>
    <row r="151" spans="2:61" ht="15.75" customHeight="1">
      <c r="B151" s="73"/>
      <c r="C151" s="74"/>
      <c r="D151" s="75"/>
      <c r="E151" s="79"/>
      <c r="F151" s="80"/>
      <c r="G151" s="80"/>
      <c r="H151" s="80"/>
      <c r="I151" s="80"/>
      <c r="J151" s="81"/>
      <c r="K151" s="5"/>
      <c r="L151" s="123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5"/>
      <c r="AK151" s="28" t="s">
        <v>98</v>
      </c>
      <c r="AL151" s="29"/>
      <c r="AM151" s="29"/>
      <c r="AN151" s="29"/>
      <c r="AO151" s="29"/>
      <c r="AP151" s="29"/>
      <c r="AQ151" s="53"/>
      <c r="AR151" s="30" t="s">
        <v>43</v>
      </c>
      <c r="AS151" s="31"/>
      <c r="AT151" s="32" t="s">
        <v>24</v>
      </c>
      <c r="AU151" s="32"/>
      <c r="AV151" s="32"/>
      <c r="AW151" s="32"/>
      <c r="AX151" s="32"/>
      <c r="AY151" s="32"/>
      <c r="AZ151" s="32"/>
      <c r="BA151" s="33"/>
      <c r="BB151" s="54" t="s">
        <v>170</v>
      </c>
      <c r="BC151" s="55"/>
      <c r="BD151" s="55"/>
      <c r="BE151" s="55"/>
      <c r="BF151" s="55"/>
      <c r="BG151" s="55"/>
      <c r="BH151" s="55"/>
      <c r="BI151" s="56"/>
    </row>
    <row r="152" spans="2:61" ht="15.75" customHeight="1">
      <c r="B152" s="73"/>
      <c r="C152" s="74"/>
      <c r="D152" s="75"/>
      <c r="E152" s="79"/>
      <c r="F152" s="80"/>
      <c r="G152" s="80"/>
      <c r="H152" s="80"/>
      <c r="I152" s="80"/>
      <c r="J152" s="81"/>
      <c r="K152" s="5"/>
      <c r="L152" s="123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5"/>
      <c r="AK152" s="28" t="s">
        <v>155</v>
      </c>
      <c r="AL152" s="29"/>
      <c r="AM152" s="29"/>
      <c r="AN152" s="29"/>
      <c r="AO152" s="29"/>
      <c r="AP152" s="29"/>
      <c r="AQ152" s="53"/>
      <c r="AR152" s="30" t="s">
        <v>43</v>
      </c>
      <c r="AS152" s="31"/>
      <c r="AT152" s="32" t="s">
        <v>25</v>
      </c>
      <c r="AU152" s="32"/>
      <c r="AV152" s="32"/>
      <c r="AW152" s="32"/>
      <c r="AX152" s="32"/>
      <c r="AY152" s="32"/>
      <c r="AZ152" s="32"/>
      <c r="BA152" s="33"/>
      <c r="BB152" s="71" t="s">
        <v>43</v>
      </c>
      <c r="BC152" s="72"/>
      <c r="BD152" s="129" t="s">
        <v>11</v>
      </c>
      <c r="BE152" s="129"/>
      <c r="BF152" s="129"/>
      <c r="BG152" s="129"/>
      <c r="BH152" s="129"/>
      <c r="BI152" s="130"/>
    </row>
    <row r="153" spans="2:61" ht="15.75" customHeight="1">
      <c r="B153" s="73"/>
      <c r="C153" s="74"/>
      <c r="D153" s="75"/>
      <c r="E153" s="79"/>
      <c r="F153" s="80"/>
      <c r="G153" s="80"/>
      <c r="H153" s="80"/>
      <c r="I153" s="80"/>
      <c r="J153" s="81"/>
      <c r="K153" s="5"/>
      <c r="L153" s="123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5"/>
      <c r="AK153" s="28" t="s">
        <v>156</v>
      </c>
      <c r="AL153" s="29"/>
      <c r="AM153" s="29"/>
      <c r="AN153" s="29"/>
      <c r="AO153" s="29"/>
      <c r="AP153" s="29"/>
      <c r="AQ153" s="29"/>
      <c r="AR153" s="30" t="s">
        <v>43</v>
      </c>
      <c r="AS153" s="31"/>
      <c r="AT153" s="32" t="s">
        <v>26</v>
      </c>
      <c r="AU153" s="32"/>
      <c r="AV153" s="32"/>
      <c r="AW153" s="32"/>
      <c r="AX153" s="32"/>
      <c r="AY153" s="32"/>
      <c r="AZ153" s="32"/>
      <c r="BA153" s="33"/>
      <c r="BB153" s="71" t="s">
        <v>43</v>
      </c>
      <c r="BC153" s="72"/>
      <c r="BD153" s="25" t="s">
        <v>12</v>
      </c>
      <c r="BE153" s="25"/>
      <c r="BF153" s="25"/>
      <c r="BG153" s="25"/>
      <c r="BH153" s="25"/>
      <c r="BI153" s="59"/>
    </row>
    <row r="154" spans="2:61" ht="15.75" customHeight="1">
      <c r="B154" s="73"/>
      <c r="C154" s="74"/>
      <c r="D154" s="75"/>
      <c r="E154" s="79"/>
      <c r="F154" s="80"/>
      <c r="G154" s="80"/>
      <c r="H154" s="80"/>
      <c r="I154" s="80"/>
      <c r="J154" s="81"/>
      <c r="K154" s="5"/>
      <c r="L154" s="123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5"/>
      <c r="AK154" s="28"/>
      <c r="AL154" s="29"/>
      <c r="AM154" s="29"/>
      <c r="AN154" s="29"/>
      <c r="AO154" s="29"/>
      <c r="AP154" s="29"/>
      <c r="AQ154" s="29"/>
      <c r="AR154" s="30" t="s">
        <v>43</v>
      </c>
      <c r="AS154" s="31"/>
      <c r="AT154" s="32" t="s">
        <v>17</v>
      </c>
      <c r="AU154" s="32"/>
      <c r="AV154" s="32"/>
      <c r="AW154" s="32"/>
      <c r="AX154" s="32"/>
      <c r="AY154" s="32"/>
      <c r="AZ154" s="32"/>
      <c r="BA154" s="33"/>
      <c r="BB154" s="30" t="s">
        <v>0</v>
      </c>
      <c r="BC154" s="31"/>
      <c r="BD154" s="25" t="s">
        <v>41</v>
      </c>
      <c r="BE154" s="25"/>
      <c r="BF154" s="25"/>
      <c r="BG154" s="25"/>
      <c r="BH154" s="25"/>
      <c r="BI154" s="59"/>
    </row>
    <row r="155" spans="2:61" ht="15.75" customHeight="1">
      <c r="B155" s="73"/>
      <c r="C155" s="74"/>
      <c r="D155" s="75"/>
      <c r="E155" s="79"/>
      <c r="F155" s="80"/>
      <c r="G155" s="80"/>
      <c r="H155" s="80"/>
      <c r="I155" s="80"/>
      <c r="J155" s="81"/>
      <c r="K155" s="5"/>
      <c r="L155" s="123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4"/>
      <c r="AH155" s="124"/>
      <c r="AI155" s="124"/>
      <c r="AJ155" s="125"/>
      <c r="AK155" s="28"/>
      <c r="AL155" s="29"/>
      <c r="AM155" s="29"/>
      <c r="AN155" s="29"/>
      <c r="AO155" s="29"/>
      <c r="AP155" s="29"/>
      <c r="AQ155" s="29"/>
      <c r="AR155" s="30" t="s">
        <v>43</v>
      </c>
      <c r="AS155" s="31"/>
      <c r="AT155" s="32" t="s">
        <v>68</v>
      </c>
      <c r="AU155" s="32"/>
      <c r="AV155" s="32"/>
      <c r="AW155" s="32"/>
      <c r="AX155" s="32"/>
      <c r="AY155" s="32"/>
      <c r="AZ155" s="32"/>
      <c r="BA155" s="33"/>
      <c r="BB155" s="30" t="s">
        <v>0</v>
      </c>
      <c r="BC155" s="31"/>
      <c r="BD155" s="25" t="s">
        <v>16</v>
      </c>
      <c r="BE155" s="25"/>
      <c r="BF155" s="25"/>
      <c r="BG155" s="25"/>
      <c r="BH155" s="25"/>
      <c r="BI155" s="59"/>
    </row>
    <row r="156" spans="2:61" ht="15.75" customHeight="1">
      <c r="B156" s="73"/>
      <c r="C156" s="74"/>
      <c r="D156" s="75"/>
      <c r="E156" s="79"/>
      <c r="F156" s="80"/>
      <c r="G156" s="80"/>
      <c r="H156" s="80"/>
      <c r="I156" s="80"/>
      <c r="J156" s="81"/>
      <c r="K156" s="5"/>
      <c r="L156" s="123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  <c r="AD156" s="124"/>
      <c r="AE156" s="124"/>
      <c r="AF156" s="124"/>
      <c r="AG156" s="124"/>
      <c r="AH156" s="124"/>
      <c r="AI156" s="124"/>
      <c r="AJ156" s="125"/>
      <c r="AK156" s="28"/>
      <c r="AL156" s="29"/>
      <c r="AM156" s="29"/>
      <c r="AN156" s="29"/>
      <c r="AO156" s="29"/>
      <c r="AP156" s="29"/>
      <c r="AQ156" s="29"/>
      <c r="AR156" s="30" t="s">
        <v>43</v>
      </c>
      <c r="AS156" s="31"/>
      <c r="AT156" s="32" t="s">
        <v>69</v>
      </c>
      <c r="AU156" s="32"/>
      <c r="AV156" s="32"/>
      <c r="AW156" s="32"/>
      <c r="AX156" s="32"/>
      <c r="AY156" s="32"/>
      <c r="AZ156" s="32"/>
      <c r="BA156" s="33"/>
      <c r="BB156" s="71" t="s">
        <v>43</v>
      </c>
      <c r="BC156" s="72"/>
      <c r="BD156" s="25" t="s">
        <v>39</v>
      </c>
      <c r="BE156" s="26"/>
      <c r="BF156" s="26"/>
      <c r="BG156" s="26"/>
      <c r="BH156" s="26"/>
      <c r="BI156" s="27"/>
    </row>
    <row r="157" spans="2:61" ht="15.75" customHeight="1">
      <c r="B157" s="73"/>
      <c r="C157" s="74"/>
      <c r="D157" s="75"/>
      <c r="E157" s="79"/>
      <c r="F157" s="80"/>
      <c r="G157" s="80"/>
      <c r="H157" s="80"/>
      <c r="I157" s="80"/>
      <c r="J157" s="81"/>
      <c r="K157" s="5"/>
      <c r="L157" s="123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  <c r="AD157" s="124"/>
      <c r="AE157" s="124"/>
      <c r="AF157" s="124"/>
      <c r="AG157" s="124"/>
      <c r="AH157" s="124"/>
      <c r="AI157" s="124"/>
      <c r="AJ157" s="125"/>
      <c r="AK157" s="28"/>
      <c r="AL157" s="29"/>
      <c r="AM157" s="29"/>
      <c r="AN157" s="29"/>
      <c r="AO157" s="29"/>
      <c r="AP157" s="29"/>
      <c r="AQ157" s="29"/>
      <c r="AR157" s="71" t="s">
        <v>0</v>
      </c>
      <c r="AS157" s="72"/>
      <c r="AT157" s="32" t="s">
        <v>8</v>
      </c>
      <c r="AU157" s="32"/>
      <c r="AV157" s="32"/>
      <c r="AW157" s="32"/>
      <c r="AX157" s="32"/>
      <c r="AY157" s="32"/>
      <c r="AZ157" s="32"/>
      <c r="BA157" s="33"/>
      <c r="BB157" s="71" t="s">
        <v>43</v>
      </c>
      <c r="BC157" s="72"/>
      <c r="BD157" s="25" t="s">
        <v>47</v>
      </c>
      <c r="BE157" s="26"/>
      <c r="BF157" s="26"/>
      <c r="BG157" s="26"/>
      <c r="BH157" s="26"/>
      <c r="BI157" s="27"/>
    </row>
    <row r="158" spans="2:61" ht="15.75" customHeight="1">
      <c r="B158" s="73"/>
      <c r="C158" s="74"/>
      <c r="D158" s="75"/>
      <c r="E158" s="79"/>
      <c r="F158" s="80"/>
      <c r="G158" s="80"/>
      <c r="H158" s="80"/>
      <c r="I158" s="80"/>
      <c r="J158" s="81"/>
      <c r="K158" s="5"/>
      <c r="L158" s="123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  <c r="AD158" s="124"/>
      <c r="AE158" s="124"/>
      <c r="AF158" s="124"/>
      <c r="AG158" s="124"/>
      <c r="AH158" s="124"/>
      <c r="AI158" s="124"/>
      <c r="AJ158" s="125"/>
      <c r="AK158" s="7"/>
      <c r="AL158" s="8"/>
      <c r="AM158" s="8"/>
      <c r="AN158" s="8"/>
      <c r="AO158" s="8"/>
      <c r="AP158" s="8"/>
      <c r="AQ158" s="8"/>
      <c r="AR158" s="13"/>
      <c r="AS158" s="14"/>
      <c r="AT158" s="11"/>
      <c r="AU158" s="11"/>
      <c r="AV158" s="11"/>
      <c r="AW158" s="11"/>
      <c r="AX158" s="11"/>
      <c r="AY158" s="11"/>
      <c r="AZ158" s="11"/>
      <c r="BA158" s="12"/>
      <c r="BB158" s="71" t="s">
        <v>0</v>
      </c>
      <c r="BC158" s="72"/>
      <c r="BD158" s="25" t="s">
        <v>40</v>
      </c>
      <c r="BE158" s="26"/>
      <c r="BF158" s="26"/>
      <c r="BG158" s="26"/>
      <c r="BH158" s="26"/>
      <c r="BI158" s="27"/>
    </row>
    <row r="159" spans="2:61" ht="15.75" customHeight="1">
      <c r="B159" s="76"/>
      <c r="C159" s="77"/>
      <c r="D159" s="78"/>
      <c r="E159" s="82"/>
      <c r="F159" s="83"/>
      <c r="G159" s="83"/>
      <c r="H159" s="83"/>
      <c r="I159" s="83"/>
      <c r="J159" s="84"/>
      <c r="K159" s="10"/>
      <c r="L159" s="126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8"/>
      <c r="AK159" s="34"/>
      <c r="AL159" s="35"/>
      <c r="AM159" s="35"/>
      <c r="AN159" s="35"/>
      <c r="AO159" s="35"/>
      <c r="AP159" s="35"/>
      <c r="AQ159" s="35"/>
      <c r="AR159" s="36"/>
      <c r="AS159" s="37"/>
      <c r="AT159" s="35"/>
      <c r="AU159" s="35"/>
      <c r="AV159" s="35"/>
      <c r="AW159" s="35"/>
      <c r="AX159" s="35"/>
      <c r="AY159" s="35"/>
      <c r="AZ159" s="35"/>
      <c r="BA159" s="38"/>
      <c r="BB159" s="71" t="s">
        <v>0</v>
      </c>
      <c r="BC159" s="72"/>
      <c r="BD159" s="25" t="s">
        <v>48</v>
      </c>
      <c r="BE159" s="26"/>
      <c r="BF159" s="26"/>
      <c r="BG159" s="26"/>
      <c r="BH159" s="26"/>
      <c r="BI159" s="27"/>
    </row>
    <row r="160" spans="2:61" ht="30.5" customHeight="1">
      <c r="B160" s="131" t="s">
        <v>10</v>
      </c>
      <c r="C160" s="132"/>
      <c r="D160" s="133"/>
      <c r="E160" s="107" t="s">
        <v>20</v>
      </c>
      <c r="F160" s="105"/>
      <c r="G160" s="105"/>
      <c r="H160" s="105"/>
      <c r="I160" s="105"/>
      <c r="J160" s="106"/>
      <c r="K160" s="134" t="s">
        <v>3</v>
      </c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6"/>
      <c r="AK160" s="104" t="s">
        <v>21</v>
      </c>
      <c r="AL160" s="105"/>
      <c r="AM160" s="105"/>
      <c r="AN160" s="105"/>
      <c r="AO160" s="105"/>
      <c r="AP160" s="105"/>
      <c r="AQ160" s="106"/>
      <c r="AR160" s="107" t="s">
        <v>4</v>
      </c>
      <c r="AS160" s="105"/>
      <c r="AT160" s="105"/>
      <c r="AU160" s="105"/>
      <c r="AV160" s="105"/>
      <c r="AW160" s="105"/>
      <c r="AX160" s="105"/>
      <c r="AY160" s="105"/>
      <c r="AZ160" s="105"/>
      <c r="BA160" s="106"/>
      <c r="BB160" s="134" t="s">
        <v>5</v>
      </c>
      <c r="BC160" s="135"/>
      <c r="BD160" s="135"/>
      <c r="BE160" s="135"/>
      <c r="BF160" s="135"/>
      <c r="BG160" s="135"/>
      <c r="BH160" s="135"/>
      <c r="BI160" s="136"/>
    </row>
    <row r="161" spans="2:61" ht="15.75" customHeight="1">
      <c r="B161" s="108">
        <v>7</v>
      </c>
      <c r="C161" s="109"/>
      <c r="D161" s="110"/>
      <c r="E161" s="111" t="s">
        <v>189</v>
      </c>
      <c r="F161" s="112"/>
      <c r="G161" s="112"/>
      <c r="H161" s="112"/>
      <c r="I161" s="112"/>
      <c r="J161" s="113"/>
      <c r="K161" s="9"/>
      <c r="L161" s="114" t="s">
        <v>92</v>
      </c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6"/>
      <c r="AK161" s="88" t="s">
        <v>50</v>
      </c>
      <c r="AL161" s="89"/>
      <c r="AM161" s="89"/>
      <c r="AN161" s="89"/>
      <c r="AO161" s="89"/>
      <c r="AP161" s="89"/>
      <c r="AQ161" s="89"/>
      <c r="AR161" s="71" t="s">
        <v>0</v>
      </c>
      <c r="AS161" s="72"/>
      <c r="AT161" s="90" t="s">
        <v>1</v>
      </c>
      <c r="AU161" s="90"/>
      <c r="AV161" s="90"/>
      <c r="AW161" s="90"/>
      <c r="AX161" s="90"/>
      <c r="AY161" s="90"/>
      <c r="AZ161" s="90"/>
      <c r="BA161" s="91"/>
      <c r="BB161" s="117" t="s">
        <v>93</v>
      </c>
      <c r="BC161" s="118"/>
      <c r="BD161" s="118"/>
      <c r="BE161" s="118"/>
      <c r="BF161" s="118"/>
      <c r="BG161" s="118"/>
      <c r="BH161" s="118"/>
      <c r="BI161" s="119"/>
    </row>
    <row r="162" spans="2:61" ht="15.75" customHeight="1">
      <c r="B162" s="73"/>
      <c r="C162" s="74"/>
      <c r="D162" s="75"/>
      <c r="E162" s="79"/>
      <c r="F162" s="80"/>
      <c r="G162" s="80"/>
      <c r="H162" s="80"/>
      <c r="I162" s="80"/>
      <c r="J162" s="81"/>
      <c r="K162" s="5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7"/>
      <c r="AK162" s="28" t="s">
        <v>94</v>
      </c>
      <c r="AL162" s="29"/>
      <c r="AM162" s="29"/>
      <c r="AN162" s="29"/>
      <c r="AO162" s="29"/>
      <c r="AP162" s="29"/>
      <c r="AQ162" s="29"/>
      <c r="AR162" s="71" t="s">
        <v>43</v>
      </c>
      <c r="AS162" s="72"/>
      <c r="AT162" s="32" t="s">
        <v>6</v>
      </c>
      <c r="AU162" s="32"/>
      <c r="AV162" s="32"/>
      <c r="AW162" s="32"/>
      <c r="AX162" s="32"/>
      <c r="AY162" s="32"/>
      <c r="AZ162" s="32"/>
      <c r="BA162" s="33"/>
      <c r="BB162" s="92"/>
      <c r="BC162" s="93"/>
      <c r="BD162" s="93"/>
      <c r="BE162" s="93"/>
      <c r="BF162" s="93"/>
      <c r="BG162" s="93"/>
      <c r="BH162" s="93"/>
      <c r="BI162" s="94"/>
    </row>
    <row r="163" spans="2:61" ht="15.75" customHeight="1">
      <c r="B163" s="73"/>
      <c r="C163" s="74"/>
      <c r="D163" s="75"/>
      <c r="E163" s="79"/>
      <c r="F163" s="80"/>
      <c r="G163" s="80"/>
      <c r="H163" s="80"/>
      <c r="I163" s="80"/>
      <c r="J163" s="81"/>
      <c r="K163" s="5"/>
      <c r="L163" s="69" t="s">
        <v>77</v>
      </c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69"/>
      <c r="AH163" s="69"/>
      <c r="AI163" s="69"/>
      <c r="AJ163" s="70"/>
      <c r="AK163" s="28" t="s">
        <v>65</v>
      </c>
      <c r="AL163" s="29"/>
      <c r="AM163" s="29"/>
      <c r="AN163" s="29"/>
      <c r="AO163" s="29"/>
      <c r="AP163" s="29"/>
      <c r="AQ163" s="29"/>
      <c r="AR163" s="30" t="s">
        <v>43</v>
      </c>
      <c r="AS163" s="31"/>
      <c r="AT163" s="32" t="s">
        <v>7</v>
      </c>
      <c r="AU163" s="32"/>
      <c r="AV163" s="32"/>
      <c r="AW163" s="32"/>
      <c r="AX163" s="32"/>
      <c r="AY163" s="32"/>
      <c r="AZ163" s="32"/>
      <c r="BA163" s="33"/>
      <c r="BB163" s="92"/>
      <c r="BC163" s="93"/>
      <c r="BD163" s="93"/>
      <c r="BE163" s="93"/>
      <c r="BF163" s="93"/>
      <c r="BG163" s="93"/>
      <c r="BH163" s="93"/>
      <c r="BI163" s="94"/>
    </row>
    <row r="164" spans="2:61" ht="15.75" customHeight="1">
      <c r="B164" s="73"/>
      <c r="C164" s="74"/>
      <c r="D164" s="75"/>
      <c r="E164" s="79"/>
      <c r="F164" s="80"/>
      <c r="G164" s="80"/>
      <c r="H164" s="80"/>
      <c r="I164" s="80"/>
      <c r="J164" s="81"/>
      <c r="K164" s="5"/>
      <c r="L164" s="120" t="s">
        <v>130</v>
      </c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2"/>
      <c r="AK164" s="28" t="s">
        <v>66</v>
      </c>
      <c r="AL164" s="29"/>
      <c r="AM164" s="29"/>
      <c r="AN164" s="29"/>
      <c r="AO164" s="29"/>
      <c r="AP164" s="29"/>
      <c r="AQ164" s="53"/>
      <c r="AR164" s="30" t="s">
        <v>43</v>
      </c>
      <c r="AS164" s="31"/>
      <c r="AT164" s="32" t="s">
        <v>23</v>
      </c>
      <c r="AU164" s="32"/>
      <c r="AV164" s="32"/>
      <c r="AW164" s="32"/>
      <c r="AX164" s="32"/>
      <c r="AY164" s="32"/>
      <c r="AZ164" s="32"/>
      <c r="BA164" s="33"/>
      <c r="BB164" s="95"/>
      <c r="BC164" s="96"/>
      <c r="BD164" s="96"/>
      <c r="BE164" s="96"/>
      <c r="BF164" s="96"/>
      <c r="BG164" s="96"/>
      <c r="BH164" s="96"/>
      <c r="BI164" s="97"/>
    </row>
    <row r="165" spans="2:61" ht="15.75" customHeight="1">
      <c r="B165" s="73"/>
      <c r="C165" s="74"/>
      <c r="D165" s="75"/>
      <c r="E165" s="79"/>
      <c r="F165" s="80"/>
      <c r="G165" s="80"/>
      <c r="H165" s="80"/>
      <c r="I165" s="80"/>
      <c r="J165" s="81"/>
      <c r="K165" s="5"/>
      <c r="L165" s="123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5"/>
      <c r="AK165" s="28" t="s">
        <v>49</v>
      </c>
      <c r="AL165" s="29"/>
      <c r="AM165" s="29"/>
      <c r="AN165" s="29"/>
      <c r="AO165" s="29"/>
      <c r="AP165" s="29"/>
      <c r="AQ165" s="29"/>
      <c r="AR165" s="30" t="s">
        <v>43</v>
      </c>
      <c r="AS165" s="31"/>
      <c r="AT165" s="32" t="s">
        <v>24</v>
      </c>
      <c r="AU165" s="32"/>
      <c r="AV165" s="32"/>
      <c r="AW165" s="32"/>
      <c r="AX165" s="32"/>
      <c r="AY165" s="32"/>
      <c r="AZ165" s="32"/>
      <c r="BA165" s="33"/>
      <c r="BB165" s="54" t="s">
        <v>170</v>
      </c>
      <c r="BC165" s="55"/>
      <c r="BD165" s="55"/>
      <c r="BE165" s="55"/>
      <c r="BF165" s="55"/>
      <c r="BG165" s="55"/>
      <c r="BH165" s="55"/>
      <c r="BI165" s="56"/>
    </row>
    <row r="166" spans="2:61" ht="15.75" customHeight="1">
      <c r="B166" s="73"/>
      <c r="C166" s="74"/>
      <c r="D166" s="75"/>
      <c r="E166" s="79"/>
      <c r="F166" s="80"/>
      <c r="G166" s="80"/>
      <c r="H166" s="80"/>
      <c r="I166" s="80"/>
      <c r="J166" s="81"/>
      <c r="K166" s="5"/>
      <c r="L166" s="123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  <c r="AD166" s="124"/>
      <c r="AE166" s="124"/>
      <c r="AF166" s="124"/>
      <c r="AG166" s="124"/>
      <c r="AH166" s="124"/>
      <c r="AI166" s="124"/>
      <c r="AJ166" s="125"/>
      <c r="AK166" s="28"/>
      <c r="AL166" s="29"/>
      <c r="AM166" s="29"/>
      <c r="AN166" s="29"/>
      <c r="AO166" s="29"/>
      <c r="AP166" s="29"/>
      <c r="AQ166" s="29"/>
      <c r="AR166" s="30" t="s">
        <v>43</v>
      </c>
      <c r="AS166" s="31"/>
      <c r="AT166" s="32" t="s">
        <v>25</v>
      </c>
      <c r="AU166" s="32"/>
      <c r="AV166" s="32"/>
      <c r="AW166" s="32"/>
      <c r="AX166" s="32"/>
      <c r="AY166" s="32"/>
      <c r="AZ166" s="32"/>
      <c r="BA166" s="33"/>
      <c r="BB166" s="71" t="s">
        <v>0</v>
      </c>
      <c r="BC166" s="72"/>
      <c r="BD166" s="129" t="s">
        <v>11</v>
      </c>
      <c r="BE166" s="129"/>
      <c r="BF166" s="129"/>
      <c r="BG166" s="129"/>
      <c r="BH166" s="129"/>
      <c r="BI166" s="130"/>
    </row>
    <row r="167" spans="2:61" ht="15.75" customHeight="1">
      <c r="B167" s="73"/>
      <c r="C167" s="74"/>
      <c r="D167" s="75"/>
      <c r="E167" s="79"/>
      <c r="F167" s="80"/>
      <c r="G167" s="80"/>
      <c r="H167" s="80"/>
      <c r="I167" s="80"/>
      <c r="J167" s="81"/>
      <c r="K167" s="5"/>
      <c r="L167" s="123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5"/>
      <c r="AK167" s="28"/>
      <c r="AL167" s="29"/>
      <c r="AM167" s="29"/>
      <c r="AN167" s="29"/>
      <c r="AO167" s="29"/>
      <c r="AP167" s="29"/>
      <c r="AQ167" s="29"/>
      <c r="AR167" s="30" t="s">
        <v>43</v>
      </c>
      <c r="AS167" s="31"/>
      <c r="AT167" s="32" t="s">
        <v>26</v>
      </c>
      <c r="AU167" s="32"/>
      <c r="AV167" s="32"/>
      <c r="AW167" s="32"/>
      <c r="AX167" s="32"/>
      <c r="AY167" s="32"/>
      <c r="AZ167" s="32"/>
      <c r="BA167" s="33"/>
      <c r="BB167" s="30" t="s">
        <v>0</v>
      </c>
      <c r="BC167" s="31"/>
      <c r="BD167" s="25" t="s">
        <v>12</v>
      </c>
      <c r="BE167" s="25"/>
      <c r="BF167" s="25"/>
      <c r="BG167" s="25"/>
      <c r="BH167" s="25"/>
      <c r="BI167" s="59"/>
    </row>
    <row r="168" spans="2:61" ht="15.75" customHeight="1">
      <c r="B168" s="73"/>
      <c r="C168" s="74"/>
      <c r="D168" s="75"/>
      <c r="E168" s="79"/>
      <c r="F168" s="80"/>
      <c r="G168" s="80"/>
      <c r="H168" s="80"/>
      <c r="I168" s="80"/>
      <c r="J168" s="81"/>
      <c r="K168" s="5"/>
      <c r="L168" s="123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  <c r="AD168" s="124"/>
      <c r="AE168" s="124"/>
      <c r="AF168" s="124"/>
      <c r="AG168" s="124"/>
      <c r="AH168" s="124"/>
      <c r="AI168" s="124"/>
      <c r="AJ168" s="125"/>
      <c r="AK168" s="28"/>
      <c r="AL168" s="29"/>
      <c r="AM168" s="29"/>
      <c r="AN168" s="29"/>
      <c r="AO168" s="29"/>
      <c r="AP168" s="29"/>
      <c r="AQ168" s="29"/>
      <c r="AR168" s="30" t="s">
        <v>43</v>
      </c>
      <c r="AS168" s="31"/>
      <c r="AT168" s="32" t="s">
        <v>17</v>
      </c>
      <c r="AU168" s="32"/>
      <c r="AV168" s="32"/>
      <c r="AW168" s="32"/>
      <c r="AX168" s="32"/>
      <c r="AY168" s="32"/>
      <c r="AZ168" s="32"/>
      <c r="BA168" s="33"/>
      <c r="BB168" s="30" t="s">
        <v>0</v>
      </c>
      <c r="BC168" s="31"/>
      <c r="BD168" s="25" t="s">
        <v>41</v>
      </c>
      <c r="BE168" s="25"/>
      <c r="BF168" s="25"/>
      <c r="BG168" s="25"/>
      <c r="BH168" s="25"/>
      <c r="BI168" s="59"/>
    </row>
    <row r="169" spans="2:61" ht="15.75" customHeight="1">
      <c r="B169" s="73"/>
      <c r="C169" s="74"/>
      <c r="D169" s="75"/>
      <c r="E169" s="79"/>
      <c r="F169" s="80"/>
      <c r="G169" s="80"/>
      <c r="H169" s="80"/>
      <c r="I169" s="80"/>
      <c r="J169" s="81"/>
      <c r="K169" s="5"/>
      <c r="L169" s="123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5"/>
      <c r="AK169" s="28"/>
      <c r="AL169" s="29"/>
      <c r="AM169" s="29"/>
      <c r="AN169" s="29"/>
      <c r="AO169" s="29"/>
      <c r="AP169" s="29"/>
      <c r="AQ169" s="29"/>
      <c r="AR169" s="30" t="s">
        <v>43</v>
      </c>
      <c r="AS169" s="31"/>
      <c r="AT169" s="32" t="s">
        <v>68</v>
      </c>
      <c r="AU169" s="32"/>
      <c r="AV169" s="32"/>
      <c r="AW169" s="32"/>
      <c r="AX169" s="32"/>
      <c r="AY169" s="32"/>
      <c r="AZ169" s="32"/>
      <c r="BA169" s="33"/>
      <c r="BB169" s="71" t="s">
        <v>43</v>
      </c>
      <c r="BC169" s="72"/>
      <c r="BD169" s="25" t="s">
        <v>112</v>
      </c>
      <c r="BE169" s="25"/>
      <c r="BF169" s="25"/>
      <c r="BG169" s="25"/>
      <c r="BH169" s="25"/>
      <c r="BI169" s="59"/>
    </row>
    <row r="170" spans="2:61" ht="15.75" customHeight="1">
      <c r="B170" s="73"/>
      <c r="C170" s="74"/>
      <c r="D170" s="75"/>
      <c r="E170" s="79"/>
      <c r="F170" s="80"/>
      <c r="G170" s="80"/>
      <c r="H170" s="80"/>
      <c r="I170" s="80"/>
      <c r="J170" s="81"/>
      <c r="K170" s="5"/>
      <c r="L170" s="123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  <c r="AD170" s="124"/>
      <c r="AE170" s="124"/>
      <c r="AF170" s="124"/>
      <c r="AG170" s="124"/>
      <c r="AH170" s="124"/>
      <c r="AI170" s="124"/>
      <c r="AJ170" s="125"/>
      <c r="AK170" s="28"/>
      <c r="AL170" s="29"/>
      <c r="AM170" s="29"/>
      <c r="AN170" s="29"/>
      <c r="AO170" s="29"/>
      <c r="AP170" s="29"/>
      <c r="AQ170" s="29"/>
      <c r="AR170" s="71" t="s">
        <v>0</v>
      </c>
      <c r="AS170" s="72"/>
      <c r="AT170" s="32" t="s">
        <v>69</v>
      </c>
      <c r="AU170" s="32"/>
      <c r="AV170" s="32"/>
      <c r="AW170" s="32"/>
      <c r="AX170" s="32"/>
      <c r="AY170" s="32"/>
      <c r="AZ170" s="32"/>
      <c r="BA170" s="33"/>
      <c r="BB170" s="71" t="s">
        <v>43</v>
      </c>
      <c r="BC170" s="72"/>
      <c r="BD170" s="25" t="s">
        <v>39</v>
      </c>
      <c r="BE170" s="26"/>
      <c r="BF170" s="26"/>
      <c r="BG170" s="26"/>
      <c r="BH170" s="26"/>
      <c r="BI170" s="27"/>
    </row>
    <row r="171" spans="2:61" ht="15.75" customHeight="1">
      <c r="B171" s="73"/>
      <c r="C171" s="74"/>
      <c r="D171" s="75"/>
      <c r="E171" s="79"/>
      <c r="F171" s="80"/>
      <c r="G171" s="80"/>
      <c r="H171" s="80"/>
      <c r="I171" s="80"/>
      <c r="J171" s="81"/>
      <c r="K171" s="5"/>
      <c r="L171" s="123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  <c r="AD171" s="124"/>
      <c r="AE171" s="124"/>
      <c r="AF171" s="124"/>
      <c r="AG171" s="124"/>
      <c r="AH171" s="124"/>
      <c r="AI171" s="124"/>
      <c r="AJ171" s="125"/>
      <c r="AK171" s="28"/>
      <c r="AL171" s="29"/>
      <c r="AM171" s="29"/>
      <c r="AN171" s="29"/>
      <c r="AO171" s="29"/>
      <c r="AP171" s="29"/>
      <c r="AQ171" s="29"/>
      <c r="AR171" s="71" t="s">
        <v>0</v>
      </c>
      <c r="AS171" s="72"/>
      <c r="AT171" s="32" t="s">
        <v>8</v>
      </c>
      <c r="AU171" s="32"/>
      <c r="AV171" s="32"/>
      <c r="AW171" s="32"/>
      <c r="AX171" s="32"/>
      <c r="AY171" s="32"/>
      <c r="AZ171" s="32"/>
      <c r="BA171" s="33"/>
      <c r="BB171" s="71" t="s">
        <v>43</v>
      </c>
      <c r="BC171" s="72"/>
      <c r="BD171" s="25" t="s">
        <v>47</v>
      </c>
      <c r="BE171" s="26"/>
      <c r="BF171" s="26"/>
      <c r="BG171" s="26"/>
      <c r="BH171" s="26"/>
      <c r="BI171" s="27"/>
    </row>
    <row r="172" spans="2:61" ht="15.75" customHeight="1">
      <c r="B172" s="73"/>
      <c r="C172" s="74"/>
      <c r="D172" s="75"/>
      <c r="E172" s="79"/>
      <c r="F172" s="80"/>
      <c r="G172" s="80"/>
      <c r="H172" s="80"/>
      <c r="I172" s="80"/>
      <c r="J172" s="81"/>
      <c r="K172" s="5"/>
      <c r="L172" s="123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  <c r="AD172" s="124"/>
      <c r="AE172" s="124"/>
      <c r="AF172" s="124"/>
      <c r="AG172" s="124"/>
      <c r="AH172" s="124"/>
      <c r="AI172" s="124"/>
      <c r="AJ172" s="125"/>
      <c r="AK172" s="7"/>
      <c r="AL172" s="8"/>
      <c r="AM172" s="8"/>
      <c r="AN172" s="8"/>
      <c r="AO172" s="8"/>
      <c r="AP172" s="8"/>
      <c r="AQ172" s="8"/>
      <c r="AR172" s="13"/>
      <c r="AS172" s="14"/>
      <c r="AT172" s="11"/>
      <c r="AU172" s="11"/>
      <c r="AV172" s="11"/>
      <c r="AW172" s="11"/>
      <c r="AX172" s="11"/>
      <c r="AY172" s="11"/>
      <c r="AZ172" s="11"/>
      <c r="BA172" s="12"/>
      <c r="BB172" s="71" t="s">
        <v>0</v>
      </c>
      <c r="BC172" s="72"/>
      <c r="BD172" s="25" t="s">
        <v>40</v>
      </c>
      <c r="BE172" s="26"/>
      <c r="BF172" s="26"/>
      <c r="BG172" s="26"/>
      <c r="BH172" s="26"/>
      <c r="BI172" s="27"/>
    </row>
    <row r="173" spans="2:61" ht="15.75" customHeight="1">
      <c r="B173" s="76"/>
      <c r="C173" s="77"/>
      <c r="D173" s="78"/>
      <c r="E173" s="82"/>
      <c r="F173" s="83"/>
      <c r="G173" s="83"/>
      <c r="H173" s="83"/>
      <c r="I173" s="83"/>
      <c r="J173" s="84"/>
      <c r="K173" s="10"/>
      <c r="L173" s="126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8"/>
      <c r="AK173" s="34"/>
      <c r="AL173" s="35"/>
      <c r="AM173" s="35"/>
      <c r="AN173" s="35"/>
      <c r="AO173" s="35"/>
      <c r="AP173" s="35"/>
      <c r="AQ173" s="35"/>
      <c r="AR173" s="36"/>
      <c r="AS173" s="37"/>
      <c r="AT173" s="35"/>
      <c r="AU173" s="35"/>
      <c r="AV173" s="35"/>
      <c r="AW173" s="35"/>
      <c r="AX173" s="35"/>
      <c r="AY173" s="35"/>
      <c r="AZ173" s="35"/>
      <c r="BA173" s="38"/>
      <c r="BB173" s="71" t="s">
        <v>0</v>
      </c>
      <c r="BC173" s="72"/>
      <c r="BD173" s="25" t="s">
        <v>48</v>
      </c>
      <c r="BE173" s="26"/>
      <c r="BF173" s="26"/>
      <c r="BG173" s="26"/>
      <c r="BH173" s="26"/>
      <c r="BI173" s="27"/>
    </row>
    <row r="174" spans="2:61" ht="31.25" customHeight="1">
      <c r="B174" s="131" t="s">
        <v>10</v>
      </c>
      <c r="C174" s="132"/>
      <c r="D174" s="133"/>
      <c r="E174" s="107" t="s">
        <v>20</v>
      </c>
      <c r="F174" s="105"/>
      <c r="G174" s="105"/>
      <c r="H174" s="105"/>
      <c r="I174" s="105"/>
      <c r="J174" s="106"/>
      <c r="K174" s="134" t="s">
        <v>3</v>
      </c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6"/>
      <c r="AK174" s="104" t="s">
        <v>21</v>
      </c>
      <c r="AL174" s="105"/>
      <c r="AM174" s="105"/>
      <c r="AN174" s="105"/>
      <c r="AO174" s="105"/>
      <c r="AP174" s="105"/>
      <c r="AQ174" s="106"/>
      <c r="AR174" s="107" t="s">
        <v>4</v>
      </c>
      <c r="AS174" s="105"/>
      <c r="AT174" s="105"/>
      <c r="AU174" s="105"/>
      <c r="AV174" s="105"/>
      <c r="AW174" s="105"/>
      <c r="AX174" s="105"/>
      <c r="AY174" s="105"/>
      <c r="AZ174" s="105"/>
      <c r="BA174" s="106"/>
      <c r="BB174" s="134" t="s">
        <v>5</v>
      </c>
      <c r="BC174" s="135"/>
      <c r="BD174" s="135"/>
      <c r="BE174" s="135"/>
      <c r="BF174" s="135"/>
      <c r="BG174" s="135"/>
      <c r="BH174" s="135"/>
      <c r="BI174" s="136"/>
    </row>
    <row r="175" spans="2:61" ht="15.75" customHeight="1">
      <c r="B175" s="108">
        <v>6</v>
      </c>
      <c r="C175" s="109"/>
      <c r="D175" s="110"/>
      <c r="E175" s="111" t="s">
        <v>190</v>
      </c>
      <c r="F175" s="112"/>
      <c r="G175" s="112"/>
      <c r="H175" s="112"/>
      <c r="I175" s="112"/>
      <c r="J175" s="113"/>
      <c r="K175" s="9"/>
      <c r="L175" s="114" t="s">
        <v>85</v>
      </c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6"/>
      <c r="AK175" s="88" t="s">
        <v>50</v>
      </c>
      <c r="AL175" s="89"/>
      <c r="AM175" s="89"/>
      <c r="AN175" s="89"/>
      <c r="AO175" s="89"/>
      <c r="AP175" s="89"/>
      <c r="AQ175" s="89"/>
      <c r="AR175" s="71" t="s">
        <v>0</v>
      </c>
      <c r="AS175" s="72"/>
      <c r="AT175" s="90" t="s">
        <v>1</v>
      </c>
      <c r="AU175" s="90"/>
      <c r="AV175" s="90"/>
      <c r="AW175" s="90"/>
      <c r="AX175" s="90"/>
      <c r="AY175" s="90"/>
      <c r="AZ175" s="90"/>
      <c r="BA175" s="91"/>
      <c r="BB175" s="117" t="s">
        <v>91</v>
      </c>
      <c r="BC175" s="118"/>
      <c r="BD175" s="118"/>
      <c r="BE175" s="118"/>
      <c r="BF175" s="118"/>
      <c r="BG175" s="118"/>
      <c r="BH175" s="118"/>
      <c r="BI175" s="119"/>
    </row>
    <row r="176" spans="2:61" ht="15.75" customHeight="1">
      <c r="B176" s="73"/>
      <c r="C176" s="74"/>
      <c r="D176" s="75"/>
      <c r="E176" s="79"/>
      <c r="F176" s="80"/>
      <c r="G176" s="80"/>
      <c r="H176" s="80"/>
      <c r="I176" s="80"/>
      <c r="J176" s="81"/>
      <c r="K176" s="5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7"/>
      <c r="AK176" s="28" t="s">
        <v>86</v>
      </c>
      <c r="AL176" s="29"/>
      <c r="AM176" s="29"/>
      <c r="AN176" s="29"/>
      <c r="AO176" s="29"/>
      <c r="AP176" s="29"/>
      <c r="AQ176" s="29"/>
      <c r="AR176" s="30" t="s">
        <v>43</v>
      </c>
      <c r="AS176" s="31"/>
      <c r="AT176" s="32" t="s">
        <v>6</v>
      </c>
      <c r="AU176" s="32"/>
      <c r="AV176" s="32"/>
      <c r="AW176" s="32"/>
      <c r="AX176" s="32"/>
      <c r="AY176" s="32"/>
      <c r="AZ176" s="32"/>
      <c r="BA176" s="33"/>
      <c r="BB176" s="92"/>
      <c r="BC176" s="93"/>
      <c r="BD176" s="93"/>
      <c r="BE176" s="93"/>
      <c r="BF176" s="93"/>
      <c r="BG176" s="93"/>
      <c r="BH176" s="93"/>
      <c r="BI176" s="94"/>
    </row>
    <row r="177" spans="2:61" ht="15.75" customHeight="1">
      <c r="B177" s="73"/>
      <c r="C177" s="74"/>
      <c r="D177" s="75"/>
      <c r="E177" s="79"/>
      <c r="F177" s="80"/>
      <c r="G177" s="80"/>
      <c r="H177" s="80"/>
      <c r="I177" s="80"/>
      <c r="J177" s="81"/>
      <c r="K177" s="5"/>
      <c r="L177" s="69" t="s">
        <v>84</v>
      </c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70"/>
      <c r="AK177" s="28" t="s">
        <v>87</v>
      </c>
      <c r="AL177" s="29"/>
      <c r="AM177" s="29"/>
      <c r="AN177" s="29"/>
      <c r="AO177" s="29"/>
      <c r="AP177" s="29"/>
      <c r="AQ177" s="29"/>
      <c r="AR177" s="30" t="s">
        <v>43</v>
      </c>
      <c r="AS177" s="31"/>
      <c r="AT177" s="32" t="s">
        <v>7</v>
      </c>
      <c r="AU177" s="32"/>
      <c r="AV177" s="32"/>
      <c r="AW177" s="32"/>
      <c r="AX177" s="32"/>
      <c r="AY177" s="32"/>
      <c r="AZ177" s="32"/>
      <c r="BA177" s="33"/>
      <c r="BB177" s="92"/>
      <c r="BC177" s="93"/>
      <c r="BD177" s="93"/>
      <c r="BE177" s="93"/>
      <c r="BF177" s="93"/>
      <c r="BG177" s="93"/>
      <c r="BH177" s="93"/>
      <c r="BI177" s="94"/>
    </row>
    <row r="178" spans="2:61" ht="15.75" customHeight="1">
      <c r="B178" s="73"/>
      <c r="C178" s="74"/>
      <c r="D178" s="75"/>
      <c r="E178" s="79"/>
      <c r="F178" s="80"/>
      <c r="G178" s="80"/>
      <c r="H178" s="80"/>
      <c r="I178" s="80"/>
      <c r="J178" s="81"/>
      <c r="K178" s="5"/>
      <c r="L178" s="120" t="s">
        <v>131</v>
      </c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2"/>
      <c r="AK178" s="28" t="s">
        <v>65</v>
      </c>
      <c r="AL178" s="29"/>
      <c r="AM178" s="29"/>
      <c r="AN178" s="29"/>
      <c r="AO178" s="29"/>
      <c r="AP178" s="29"/>
      <c r="AQ178" s="29"/>
      <c r="AR178" s="30" t="s">
        <v>43</v>
      </c>
      <c r="AS178" s="31"/>
      <c r="AT178" s="32" t="s">
        <v>23</v>
      </c>
      <c r="AU178" s="32"/>
      <c r="AV178" s="32"/>
      <c r="AW178" s="32"/>
      <c r="AX178" s="32"/>
      <c r="AY178" s="32"/>
      <c r="AZ178" s="32"/>
      <c r="BA178" s="33"/>
      <c r="BB178" s="95"/>
      <c r="BC178" s="96"/>
      <c r="BD178" s="96"/>
      <c r="BE178" s="96"/>
      <c r="BF178" s="96"/>
      <c r="BG178" s="96"/>
      <c r="BH178" s="96"/>
      <c r="BI178" s="97"/>
    </row>
    <row r="179" spans="2:61" ht="15.75" customHeight="1">
      <c r="B179" s="73"/>
      <c r="C179" s="74"/>
      <c r="D179" s="75"/>
      <c r="E179" s="79"/>
      <c r="F179" s="80"/>
      <c r="G179" s="80"/>
      <c r="H179" s="80"/>
      <c r="I179" s="80"/>
      <c r="J179" s="81"/>
      <c r="K179" s="5"/>
      <c r="L179" s="123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  <c r="AD179" s="124"/>
      <c r="AE179" s="124"/>
      <c r="AF179" s="124"/>
      <c r="AG179" s="124"/>
      <c r="AH179" s="124"/>
      <c r="AI179" s="124"/>
      <c r="AJ179" s="125"/>
      <c r="AK179" s="28" t="s">
        <v>88</v>
      </c>
      <c r="AL179" s="29"/>
      <c r="AM179" s="29"/>
      <c r="AN179" s="29"/>
      <c r="AO179" s="29"/>
      <c r="AP179" s="29"/>
      <c r="AQ179" s="29"/>
      <c r="AR179" s="30" t="s">
        <v>43</v>
      </c>
      <c r="AS179" s="31"/>
      <c r="AT179" s="32" t="s">
        <v>24</v>
      </c>
      <c r="AU179" s="32"/>
      <c r="AV179" s="32"/>
      <c r="AW179" s="32"/>
      <c r="AX179" s="32"/>
      <c r="AY179" s="32"/>
      <c r="AZ179" s="32"/>
      <c r="BA179" s="33"/>
      <c r="BB179" s="54" t="s">
        <v>170</v>
      </c>
      <c r="BC179" s="55"/>
      <c r="BD179" s="55"/>
      <c r="BE179" s="55"/>
      <c r="BF179" s="55"/>
      <c r="BG179" s="55"/>
      <c r="BH179" s="55"/>
      <c r="BI179" s="56"/>
    </row>
    <row r="180" spans="2:61" ht="15.75" customHeight="1">
      <c r="B180" s="73"/>
      <c r="C180" s="74"/>
      <c r="D180" s="75"/>
      <c r="E180" s="79"/>
      <c r="F180" s="80"/>
      <c r="G180" s="80"/>
      <c r="H180" s="80"/>
      <c r="I180" s="80"/>
      <c r="J180" s="81"/>
      <c r="K180" s="5"/>
      <c r="L180" s="123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  <c r="AD180" s="124"/>
      <c r="AE180" s="124"/>
      <c r="AF180" s="124"/>
      <c r="AG180" s="124"/>
      <c r="AH180" s="124"/>
      <c r="AI180" s="124"/>
      <c r="AJ180" s="125"/>
      <c r="AK180" s="28" t="s">
        <v>89</v>
      </c>
      <c r="AL180" s="29"/>
      <c r="AM180" s="29"/>
      <c r="AN180" s="29"/>
      <c r="AO180" s="29"/>
      <c r="AP180" s="29"/>
      <c r="AQ180" s="29"/>
      <c r="AR180" s="30" t="s">
        <v>43</v>
      </c>
      <c r="AS180" s="31"/>
      <c r="AT180" s="32" t="s">
        <v>25</v>
      </c>
      <c r="AU180" s="32"/>
      <c r="AV180" s="32"/>
      <c r="AW180" s="32"/>
      <c r="AX180" s="32"/>
      <c r="AY180" s="32"/>
      <c r="AZ180" s="32"/>
      <c r="BA180" s="33"/>
      <c r="BB180" s="30" t="s">
        <v>0</v>
      </c>
      <c r="BC180" s="31"/>
      <c r="BD180" s="129" t="s">
        <v>11</v>
      </c>
      <c r="BE180" s="129"/>
      <c r="BF180" s="129"/>
      <c r="BG180" s="129"/>
      <c r="BH180" s="129"/>
      <c r="BI180" s="130"/>
    </row>
    <row r="181" spans="2:61" ht="15.75" customHeight="1">
      <c r="B181" s="73"/>
      <c r="C181" s="74"/>
      <c r="D181" s="75"/>
      <c r="E181" s="79"/>
      <c r="F181" s="80"/>
      <c r="G181" s="80"/>
      <c r="H181" s="80"/>
      <c r="I181" s="80"/>
      <c r="J181" s="81"/>
      <c r="K181" s="5"/>
      <c r="L181" s="123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  <c r="AD181" s="124"/>
      <c r="AE181" s="124"/>
      <c r="AF181" s="124"/>
      <c r="AG181" s="124"/>
      <c r="AH181" s="124"/>
      <c r="AI181" s="124"/>
      <c r="AJ181" s="125"/>
      <c r="AK181" s="28" t="s">
        <v>22</v>
      </c>
      <c r="AL181" s="29"/>
      <c r="AM181" s="29"/>
      <c r="AN181" s="29"/>
      <c r="AO181" s="29"/>
      <c r="AP181" s="29"/>
      <c r="AQ181" s="29"/>
      <c r="AR181" s="71" t="s">
        <v>0</v>
      </c>
      <c r="AS181" s="72"/>
      <c r="AT181" s="32" t="s">
        <v>26</v>
      </c>
      <c r="AU181" s="32"/>
      <c r="AV181" s="32"/>
      <c r="AW181" s="32"/>
      <c r="AX181" s="32"/>
      <c r="AY181" s="32"/>
      <c r="AZ181" s="32"/>
      <c r="BA181" s="33"/>
      <c r="BB181" s="30" t="s">
        <v>0</v>
      </c>
      <c r="BC181" s="31"/>
      <c r="BD181" s="25" t="s">
        <v>12</v>
      </c>
      <c r="BE181" s="25"/>
      <c r="BF181" s="25"/>
      <c r="BG181" s="25"/>
      <c r="BH181" s="25"/>
      <c r="BI181" s="59"/>
    </row>
    <row r="182" spans="2:61" ht="15.75" customHeight="1">
      <c r="B182" s="73"/>
      <c r="C182" s="74"/>
      <c r="D182" s="75"/>
      <c r="E182" s="79"/>
      <c r="F182" s="80"/>
      <c r="G182" s="80"/>
      <c r="H182" s="80"/>
      <c r="I182" s="80"/>
      <c r="J182" s="81"/>
      <c r="K182" s="5"/>
      <c r="L182" s="123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  <c r="AD182" s="124"/>
      <c r="AE182" s="124"/>
      <c r="AF182" s="124"/>
      <c r="AG182" s="124"/>
      <c r="AH182" s="124"/>
      <c r="AI182" s="124"/>
      <c r="AJ182" s="125"/>
      <c r="AK182" s="28" t="s">
        <v>90</v>
      </c>
      <c r="AL182" s="29"/>
      <c r="AM182" s="29"/>
      <c r="AN182" s="29"/>
      <c r="AO182" s="29"/>
      <c r="AP182" s="29"/>
      <c r="AQ182" s="29"/>
      <c r="AR182" s="71" t="s">
        <v>0</v>
      </c>
      <c r="AS182" s="72"/>
      <c r="AT182" s="32" t="s">
        <v>17</v>
      </c>
      <c r="AU182" s="32"/>
      <c r="AV182" s="32"/>
      <c r="AW182" s="32"/>
      <c r="AX182" s="32"/>
      <c r="AY182" s="32"/>
      <c r="AZ182" s="32"/>
      <c r="BA182" s="33"/>
      <c r="BB182" s="71" t="s">
        <v>43</v>
      </c>
      <c r="BC182" s="72"/>
      <c r="BD182" s="25" t="s">
        <v>41</v>
      </c>
      <c r="BE182" s="25"/>
      <c r="BF182" s="25"/>
      <c r="BG182" s="25"/>
      <c r="BH182" s="25"/>
      <c r="BI182" s="59"/>
    </row>
    <row r="183" spans="2:61" ht="15.75" customHeight="1">
      <c r="B183" s="73"/>
      <c r="C183" s="74"/>
      <c r="D183" s="75"/>
      <c r="E183" s="79"/>
      <c r="F183" s="80"/>
      <c r="G183" s="80"/>
      <c r="H183" s="80"/>
      <c r="I183" s="80"/>
      <c r="J183" s="81"/>
      <c r="K183" s="5"/>
      <c r="L183" s="123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  <c r="AD183" s="124"/>
      <c r="AE183" s="124"/>
      <c r="AF183" s="124"/>
      <c r="AG183" s="124"/>
      <c r="AH183" s="124"/>
      <c r="AI183" s="124"/>
      <c r="AJ183" s="125"/>
      <c r="AK183" s="28"/>
      <c r="AL183" s="29"/>
      <c r="AM183" s="29"/>
      <c r="AN183" s="29"/>
      <c r="AO183" s="29"/>
      <c r="AP183" s="29"/>
      <c r="AQ183" s="29"/>
      <c r="AR183" s="71" t="s">
        <v>0</v>
      </c>
      <c r="AS183" s="72"/>
      <c r="AT183" s="32" t="s">
        <v>68</v>
      </c>
      <c r="AU183" s="32"/>
      <c r="AV183" s="32"/>
      <c r="AW183" s="32"/>
      <c r="AX183" s="32"/>
      <c r="AY183" s="32"/>
      <c r="AZ183" s="32"/>
      <c r="BA183" s="33"/>
      <c r="BB183" s="71" t="s">
        <v>43</v>
      </c>
      <c r="BC183" s="72"/>
      <c r="BD183" s="25" t="s">
        <v>16</v>
      </c>
      <c r="BE183" s="25"/>
      <c r="BF183" s="25"/>
      <c r="BG183" s="25"/>
      <c r="BH183" s="25"/>
      <c r="BI183" s="59"/>
    </row>
    <row r="184" spans="2:61" ht="15.75" customHeight="1">
      <c r="B184" s="73"/>
      <c r="C184" s="74"/>
      <c r="D184" s="75"/>
      <c r="E184" s="79"/>
      <c r="F184" s="80"/>
      <c r="G184" s="80"/>
      <c r="H184" s="80"/>
      <c r="I184" s="80"/>
      <c r="J184" s="81"/>
      <c r="K184" s="5"/>
      <c r="L184" s="123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  <c r="AD184" s="124"/>
      <c r="AE184" s="124"/>
      <c r="AF184" s="124"/>
      <c r="AG184" s="124"/>
      <c r="AH184" s="124"/>
      <c r="AI184" s="124"/>
      <c r="AJ184" s="125"/>
      <c r="AK184" s="28"/>
      <c r="AL184" s="29"/>
      <c r="AM184" s="29"/>
      <c r="AN184" s="29"/>
      <c r="AO184" s="29"/>
      <c r="AP184" s="29"/>
      <c r="AQ184" s="29"/>
      <c r="AR184" s="71" t="s">
        <v>0</v>
      </c>
      <c r="AS184" s="72"/>
      <c r="AT184" s="32" t="s">
        <v>69</v>
      </c>
      <c r="AU184" s="32"/>
      <c r="AV184" s="32"/>
      <c r="AW184" s="32"/>
      <c r="AX184" s="32"/>
      <c r="AY184" s="32"/>
      <c r="AZ184" s="32"/>
      <c r="BA184" s="33"/>
      <c r="BB184" s="71" t="s">
        <v>43</v>
      </c>
      <c r="BC184" s="72"/>
      <c r="BD184" s="25" t="s">
        <v>39</v>
      </c>
      <c r="BE184" s="26"/>
      <c r="BF184" s="26"/>
      <c r="BG184" s="26"/>
      <c r="BH184" s="26"/>
      <c r="BI184" s="27"/>
    </row>
    <row r="185" spans="2:61" ht="15.75" customHeight="1">
      <c r="B185" s="73"/>
      <c r="C185" s="74"/>
      <c r="D185" s="75"/>
      <c r="E185" s="79"/>
      <c r="F185" s="80"/>
      <c r="G185" s="80"/>
      <c r="H185" s="80"/>
      <c r="I185" s="80"/>
      <c r="J185" s="81"/>
      <c r="K185" s="5"/>
      <c r="L185" s="123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  <c r="AD185" s="124"/>
      <c r="AE185" s="124"/>
      <c r="AF185" s="124"/>
      <c r="AG185" s="124"/>
      <c r="AH185" s="124"/>
      <c r="AI185" s="124"/>
      <c r="AJ185" s="125"/>
      <c r="AK185" s="28"/>
      <c r="AL185" s="29"/>
      <c r="AM185" s="29"/>
      <c r="AN185" s="29"/>
      <c r="AO185" s="29"/>
      <c r="AP185" s="29"/>
      <c r="AQ185" s="29"/>
      <c r="AR185" s="71" t="s">
        <v>0</v>
      </c>
      <c r="AS185" s="72"/>
      <c r="AT185" s="32" t="s">
        <v>8</v>
      </c>
      <c r="AU185" s="32"/>
      <c r="AV185" s="32"/>
      <c r="AW185" s="32"/>
      <c r="AX185" s="32"/>
      <c r="AY185" s="32"/>
      <c r="AZ185" s="32"/>
      <c r="BA185" s="33"/>
      <c r="BB185" s="71" t="s">
        <v>43</v>
      </c>
      <c r="BC185" s="72"/>
      <c r="BD185" s="25" t="s">
        <v>47</v>
      </c>
      <c r="BE185" s="26"/>
      <c r="BF185" s="26"/>
      <c r="BG185" s="26"/>
      <c r="BH185" s="26"/>
      <c r="BI185" s="27"/>
    </row>
    <row r="186" spans="2:61" ht="15.75" customHeight="1">
      <c r="B186" s="73"/>
      <c r="C186" s="74"/>
      <c r="D186" s="75"/>
      <c r="E186" s="79"/>
      <c r="F186" s="80"/>
      <c r="G186" s="80"/>
      <c r="H186" s="80"/>
      <c r="I186" s="80"/>
      <c r="J186" s="81"/>
      <c r="K186" s="5"/>
      <c r="L186" s="123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  <c r="AD186" s="124"/>
      <c r="AE186" s="124"/>
      <c r="AF186" s="124"/>
      <c r="AG186" s="124"/>
      <c r="AH186" s="124"/>
      <c r="AI186" s="124"/>
      <c r="AJ186" s="125"/>
      <c r="AK186" s="7"/>
      <c r="AL186" s="8"/>
      <c r="AM186" s="8"/>
      <c r="AN186" s="8"/>
      <c r="AO186" s="8"/>
      <c r="AP186" s="8"/>
      <c r="AQ186" s="8"/>
      <c r="AR186" s="13"/>
      <c r="AS186" s="14"/>
      <c r="AT186" s="11"/>
      <c r="AU186" s="11"/>
      <c r="AV186" s="11"/>
      <c r="AW186" s="11"/>
      <c r="AX186" s="11"/>
      <c r="AY186" s="11"/>
      <c r="AZ186" s="11"/>
      <c r="BA186" s="12"/>
      <c r="BB186" s="71" t="s">
        <v>0</v>
      </c>
      <c r="BC186" s="72"/>
      <c r="BD186" s="25" t="s">
        <v>40</v>
      </c>
      <c r="BE186" s="26"/>
      <c r="BF186" s="26"/>
      <c r="BG186" s="26"/>
      <c r="BH186" s="26"/>
      <c r="BI186" s="27"/>
    </row>
    <row r="187" spans="2:61" ht="15.75" customHeight="1">
      <c r="B187" s="76"/>
      <c r="C187" s="77"/>
      <c r="D187" s="78"/>
      <c r="E187" s="82"/>
      <c r="F187" s="83"/>
      <c r="G187" s="83"/>
      <c r="H187" s="83"/>
      <c r="I187" s="83"/>
      <c r="J187" s="84"/>
      <c r="K187" s="10"/>
      <c r="L187" s="126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8"/>
      <c r="AK187" s="34"/>
      <c r="AL187" s="35"/>
      <c r="AM187" s="35"/>
      <c r="AN187" s="35"/>
      <c r="AO187" s="35"/>
      <c r="AP187" s="35"/>
      <c r="AQ187" s="35"/>
      <c r="AR187" s="36"/>
      <c r="AS187" s="37"/>
      <c r="AT187" s="35"/>
      <c r="AU187" s="35"/>
      <c r="AV187" s="35"/>
      <c r="AW187" s="35"/>
      <c r="AX187" s="35"/>
      <c r="AY187" s="35"/>
      <c r="AZ187" s="35"/>
      <c r="BA187" s="38"/>
      <c r="BB187" s="71" t="s">
        <v>0</v>
      </c>
      <c r="BC187" s="72"/>
      <c r="BD187" s="25" t="s">
        <v>48</v>
      </c>
      <c r="BE187" s="26"/>
      <c r="BF187" s="26"/>
      <c r="BG187" s="26"/>
      <c r="BH187" s="26"/>
      <c r="BI187" s="27"/>
    </row>
    <row r="188" spans="2:61" ht="30" customHeight="1">
      <c r="B188" s="131" t="s">
        <v>10</v>
      </c>
      <c r="C188" s="132"/>
      <c r="D188" s="133"/>
      <c r="E188" s="107" t="s">
        <v>20</v>
      </c>
      <c r="F188" s="105"/>
      <c r="G188" s="105"/>
      <c r="H188" s="105"/>
      <c r="I188" s="105"/>
      <c r="J188" s="106"/>
      <c r="K188" s="134" t="s">
        <v>3</v>
      </c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6"/>
      <c r="AK188" s="104" t="s">
        <v>21</v>
      </c>
      <c r="AL188" s="105"/>
      <c r="AM188" s="105"/>
      <c r="AN188" s="105"/>
      <c r="AO188" s="105"/>
      <c r="AP188" s="105"/>
      <c r="AQ188" s="106"/>
      <c r="AR188" s="107" t="s">
        <v>4</v>
      </c>
      <c r="AS188" s="105"/>
      <c r="AT188" s="105"/>
      <c r="AU188" s="105"/>
      <c r="AV188" s="105"/>
      <c r="AW188" s="105"/>
      <c r="AX188" s="105"/>
      <c r="AY188" s="105"/>
      <c r="AZ188" s="105"/>
      <c r="BA188" s="106"/>
      <c r="BB188" s="134" t="s">
        <v>5</v>
      </c>
      <c r="BC188" s="135"/>
      <c r="BD188" s="135"/>
      <c r="BE188" s="135"/>
      <c r="BF188" s="135"/>
      <c r="BG188" s="135"/>
      <c r="BH188" s="135"/>
      <c r="BI188" s="136"/>
    </row>
    <row r="189" spans="2:61" ht="15.75" customHeight="1">
      <c r="B189" s="108">
        <v>5</v>
      </c>
      <c r="C189" s="109"/>
      <c r="D189" s="110"/>
      <c r="E189" s="111" t="s">
        <v>191</v>
      </c>
      <c r="F189" s="112"/>
      <c r="G189" s="112"/>
      <c r="H189" s="112"/>
      <c r="I189" s="112"/>
      <c r="J189" s="113"/>
      <c r="K189" s="9"/>
      <c r="L189" s="114" t="s">
        <v>78</v>
      </c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6"/>
      <c r="AK189" s="88" t="s">
        <v>50</v>
      </c>
      <c r="AL189" s="89"/>
      <c r="AM189" s="89"/>
      <c r="AN189" s="89"/>
      <c r="AO189" s="89"/>
      <c r="AP189" s="89"/>
      <c r="AQ189" s="89"/>
      <c r="AR189" s="71" t="s">
        <v>43</v>
      </c>
      <c r="AS189" s="72"/>
      <c r="AT189" s="90" t="s">
        <v>1</v>
      </c>
      <c r="AU189" s="90"/>
      <c r="AV189" s="90"/>
      <c r="AW189" s="90"/>
      <c r="AX189" s="90"/>
      <c r="AY189" s="90"/>
      <c r="AZ189" s="90"/>
      <c r="BA189" s="91"/>
      <c r="BB189" s="117" t="s">
        <v>91</v>
      </c>
      <c r="BC189" s="118"/>
      <c r="BD189" s="118"/>
      <c r="BE189" s="118"/>
      <c r="BF189" s="118"/>
      <c r="BG189" s="118"/>
      <c r="BH189" s="118"/>
      <c r="BI189" s="119"/>
    </row>
    <row r="190" spans="2:61" ht="15.75" customHeight="1">
      <c r="B190" s="73"/>
      <c r="C190" s="74"/>
      <c r="D190" s="75"/>
      <c r="E190" s="79"/>
      <c r="F190" s="80"/>
      <c r="G190" s="80"/>
      <c r="H190" s="80"/>
      <c r="I190" s="80"/>
      <c r="J190" s="81"/>
      <c r="K190" s="5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7"/>
      <c r="AK190" s="28" t="s">
        <v>79</v>
      </c>
      <c r="AL190" s="29"/>
      <c r="AM190" s="29"/>
      <c r="AN190" s="29"/>
      <c r="AO190" s="29"/>
      <c r="AP190" s="29"/>
      <c r="AQ190" s="29"/>
      <c r="AR190" s="71" t="s">
        <v>43</v>
      </c>
      <c r="AS190" s="72"/>
      <c r="AT190" s="32" t="s">
        <v>6</v>
      </c>
      <c r="AU190" s="32"/>
      <c r="AV190" s="32"/>
      <c r="AW190" s="32"/>
      <c r="AX190" s="32"/>
      <c r="AY190" s="32"/>
      <c r="AZ190" s="32"/>
      <c r="BA190" s="33"/>
      <c r="BB190" s="92"/>
      <c r="BC190" s="93"/>
      <c r="BD190" s="93"/>
      <c r="BE190" s="93"/>
      <c r="BF190" s="93"/>
      <c r="BG190" s="93"/>
      <c r="BH190" s="93"/>
      <c r="BI190" s="94"/>
    </row>
    <row r="191" spans="2:61" ht="15.75" customHeight="1">
      <c r="B191" s="73"/>
      <c r="C191" s="74"/>
      <c r="D191" s="75"/>
      <c r="E191" s="79"/>
      <c r="F191" s="80"/>
      <c r="G191" s="80"/>
      <c r="H191" s="80"/>
      <c r="I191" s="80"/>
      <c r="J191" s="81"/>
      <c r="K191" s="5"/>
      <c r="L191" s="69" t="s">
        <v>82</v>
      </c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69"/>
      <c r="AH191" s="69"/>
      <c r="AI191" s="69"/>
      <c r="AJ191" s="70"/>
      <c r="AK191" s="28" t="s">
        <v>83</v>
      </c>
      <c r="AL191" s="29"/>
      <c r="AM191" s="29"/>
      <c r="AN191" s="29"/>
      <c r="AO191" s="29"/>
      <c r="AP191" s="29"/>
      <c r="AQ191" s="29"/>
      <c r="AR191" s="71" t="s">
        <v>43</v>
      </c>
      <c r="AS191" s="72"/>
      <c r="AT191" s="32" t="s">
        <v>7</v>
      </c>
      <c r="AU191" s="32"/>
      <c r="AV191" s="32"/>
      <c r="AW191" s="32"/>
      <c r="AX191" s="32"/>
      <c r="AY191" s="32"/>
      <c r="AZ191" s="32"/>
      <c r="BA191" s="33"/>
      <c r="BB191" s="92"/>
      <c r="BC191" s="93"/>
      <c r="BD191" s="93"/>
      <c r="BE191" s="93"/>
      <c r="BF191" s="93"/>
      <c r="BG191" s="93"/>
      <c r="BH191" s="93"/>
      <c r="BI191" s="94"/>
    </row>
    <row r="192" spans="2:61" ht="25" customHeight="1">
      <c r="B192" s="73"/>
      <c r="C192" s="74"/>
      <c r="D192" s="75"/>
      <c r="E192" s="79"/>
      <c r="F192" s="80"/>
      <c r="G192" s="80"/>
      <c r="H192" s="80"/>
      <c r="I192" s="80"/>
      <c r="J192" s="81"/>
      <c r="K192" s="5"/>
      <c r="L192" s="120" t="s">
        <v>137</v>
      </c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2"/>
      <c r="AK192" s="28" t="s">
        <v>80</v>
      </c>
      <c r="AL192" s="29"/>
      <c r="AM192" s="29"/>
      <c r="AN192" s="29"/>
      <c r="AO192" s="29"/>
      <c r="AP192" s="29"/>
      <c r="AQ192" s="29"/>
      <c r="AR192" s="71" t="s">
        <v>43</v>
      </c>
      <c r="AS192" s="72"/>
      <c r="AT192" s="32" t="s">
        <v>23</v>
      </c>
      <c r="AU192" s="32"/>
      <c r="AV192" s="32"/>
      <c r="AW192" s="32"/>
      <c r="AX192" s="32"/>
      <c r="AY192" s="32"/>
      <c r="AZ192" s="32"/>
      <c r="BA192" s="33"/>
      <c r="BB192" s="95"/>
      <c r="BC192" s="96"/>
      <c r="BD192" s="96"/>
      <c r="BE192" s="96"/>
      <c r="BF192" s="96"/>
      <c r="BG192" s="96"/>
      <c r="BH192" s="96"/>
      <c r="BI192" s="97"/>
    </row>
    <row r="193" spans="2:61" ht="25" customHeight="1">
      <c r="B193" s="73"/>
      <c r="C193" s="74"/>
      <c r="D193" s="75"/>
      <c r="E193" s="79"/>
      <c r="F193" s="80"/>
      <c r="G193" s="80"/>
      <c r="H193" s="80"/>
      <c r="I193" s="80"/>
      <c r="J193" s="81"/>
      <c r="K193" s="5"/>
      <c r="L193" s="123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  <c r="AD193" s="124"/>
      <c r="AE193" s="124"/>
      <c r="AF193" s="124"/>
      <c r="AG193" s="124"/>
      <c r="AH193" s="124"/>
      <c r="AI193" s="124"/>
      <c r="AJ193" s="125"/>
      <c r="AK193" s="28" t="s">
        <v>65</v>
      </c>
      <c r="AL193" s="29"/>
      <c r="AM193" s="29"/>
      <c r="AN193" s="29"/>
      <c r="AO193" s="29"/>
      <c r="AP193" s="29"/>
      <c r="AQ193" s="29"/>
      <c r="AR193" s="71" t="s">
        <v>43</v>
      </c>
      <c r="AS193" s="72"/>
      <c r="AT193" s="32" t="s">
        <v>24</v>
      </c>
      <c r="AU193" s="32"/>
      <c r="AV193" s="32"/>
      <c r="AW193" s="32"/>
      <c r="AX193" s="32"/>
      <c r="AY193" s="32"/>
      <c r="AZ193" s="32"/>
      <c r="BA193" s="33"/>
      <c r="BB193" s="54" t="s">
        <v>170</v>
      </c>
      <c r="BC193" s="55"/>
      <c r="BD193" s="55"/>
      <c r="BE193" s="55"/>
      <c r="BF193" s="55"/>
      <c r="BG193" s="55"/>
      <c r="BH193" s="55"/>
      <c r="BI193" s="56"/>
    </row>
    <row r="194" spans="2:61" ht="25" customHeight="1">
      <c r="B194" s="73"/>
      <c r="C194" s="74"/>
      <c r="D194" s="75"/>
      <c r="E194" s="79"/>
      <c r="F194" s="80"/>
      <c r="G194" s="80"/>
      <c r="H194" s="80"/>
      <c r="I194" s="80"/>
      <c r="J194" s="81"/>
      <c r="K194" s="5"/>
      <c r="L194" s="123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  <c r="AD194" s="124"/>
      <c r="AE194" s="124"/>
      <c r="AF194" s="124"/>
      <c r="AG194" s="124"/>
      <c r="AH194" s="124"/>
      <c r="AI194" s="124"/>
      <c r="AJ194" s="125"/>
      <c r="AK194" s="28" t="s">
        <v>49</v>
      </c>
      <c r="AL194" s="29"/>
      <c r="AM194" s="29"/>
      <c r="AN194" s="29"/>
      <c r="AO194" s="29"/>
      <c r="AP194" s="29"/>
      <c r="AQ194" s="29"/>
      <c r="AR194" s="71" t="s">
        <v>43</v>
      </c>
      <c r="AS194" s="72"/>
      <c r="AT194" s="32" t="s">
        <v>25</v>
      </c>
      <c r="AU194" s="32"/>
      <c r="AV194" s="32"/>
      <c r="AW194" s="32"/>
      <c r="AX194" s="32"/>
      <c r="AY194" s="32"/>
      <c r="AZ194" s="32"/>
      <c r="BA194" s="33"/>
      <c r="BB194" s="30" t="s">
        <v>0</v>
      </c>
      <c r="BC194" s="31"/>
      <c r="BD194" s="129" t="s">
        <v>11</v>
      </c>
      <c r="BE194" s="129"/>
      <c r="BF194" s="129"/>
      <c r="BG194" s="129"/>
      <c r="BH194" s="129"/>
      <c r="BI194" s="130"/>
    </row>
    <row r="195" spans="2:61" ht="25" customHeight="1">
      <c r="B195" s="73"/>
      <c r="C195" s="74"/>
      <c r="D195" s="75"/>
      <c r="E195" s="79"/>
      <c r="F195" s="80"/>
      <c r="G195" s="80"/>
      <c r="H195" s="80"/>
      <c r="I195" s="80"/>
      <c r="J195" s="81"/>
      <c r="K195" s="5"/>
      <c r="L195" s="123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  <c r="AD195" s="124"/>
      <c r="AE195" s="124"/>
      <c r="AF195" s="124"/>
      <c r="AG195" s="124"/>
      <c r="AH195" s="124"/>
      <c r="AI195" s="124"/>
      <c r="AJ195" s="125"/>
      <c r="AK195" s="28" t="s">
        <v>81</v>
      </c>
      <c r="AL195" s="29"/>
      <c r="AM195" s="29"/>
      <c r="AN195" s="29"/>
      <c r="AO195" s="29"/>
      <c r="AP195" s="29"/>
      <c r="AQ195" s="29"/>
      <c r="AR195" s="71" t="s">
        <v>43</v>
      </c>
      <c r="AS195" s="72"/>
      <c r="AT195" s="32" t="s">
        <v>26</v>
      </c>
      <c r="AU195" s="32"/>
      <c r="AV195" s="32"/>
      <c r="AW195" s="32"/>
      <c r="AX195" s="32"/>
      <c r="AY195" s="32"/>
      <c r="AZ195" s="32"/>
      <c r="BA195" s="33"/>
      <c r="BB195" s="71" t="s">
        <v>43</v>
      </c>
      <c r="BC195" s="72"/>
      <c r="BD195" s="25" t="s">
        <v>12</v>
      </c>
      <c r="BE195" s="25"/>
      <c r="BF195" s="25"/>
      <c r="BG195" s="25"/>
      <c r="BH195" s="25"/>
      <c r="BI195" s="59"/>
    </row>
    <row r="196" spans="2:61" ht="25" customHeight="1">
      <c r="B196" s="73"/>
      <c r="C196" s="74"/>
      <c r="D196" s="75"/>
      <c r="E196" s="79"/>
      <c r="F196" s="80"/>
      <c r="G196" s="80"/>
      <c r="H196" s="80"/>
      <c r="I196" s="80"/>
      <c r="J196" s="81"/>
      <c r="K196" s="5"/>
      <c r="L196" s="123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  <c r="AD196" s="124"/>
      <c r="AE196" s="124"/>
      <c r="AF196" s="124"/>
      <c r="AG196" s="124"/>
      <c r="AH196" s="124"/>
      <c r="AI196" s="124"/>
      <c r="AJ196" s="125"/>
      <c r="AK196" s="28"/>
      <c r="AL196" s="29"/>
      <c r="AM196" s="29"/>
      <c r="AN196" s="29"/>
      <c r="AO196" s="29"/>
      <c r="AP196" s="29"/>
      <c r="AQ196" s="29"/>
      <c r="AR196" s="71" t="s">
        <v>43</v>
      </c>
      <c r="AS196" s="72"/>
      <c r="AT196" s="32" t="s">
        <v>17</v>
      </c>
      <c r="AU196" s="32"/>
      <c r="AV196" s="32"/>
      <c r="AW196" s="32"/>
      <c r="AX196" s="32"/>
      <c r="AY196" s="32"/>
      <c r="AZ196" s="32"/>
      <c r="BA196" s="33"/>
      <c r="BB196" s="30" t="s">
        <v>0</v>
      </c>
      <c r="BC196" s="31"/>
      <c r="BD196" s="25" t="s">
        <v>41</v>
      </c>
      <c r="BE196" s="25"/>
      <c r="BF196" s="25"/>
      <c r="BG196" s="25"/>
      <c r="BH196" s="25"/>
      <c r="BI196" s="59"/>
    </row>
    <row r="197" spans="2:61" ht="25" customHeight="1">
      <c r="B197" s="73"/>
      <c r="C197" s="74"/>
      <c r="D197" s="75"/>
      <c r="E197" s="79"/>
      <c r="F197" s="80"/>
      <c r="G197" s="80"/>
      <c r="H197" s="80"/>
      <c r="I197" s="80"/>
      <c r="J197" s="81"/>
      <c r="K197" s="5"/>
      <c r="L197" s="123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  <c r="AD197" s="124"/>
      <c r="AE197" s="124"/>
      <c r="AF197" s="124"/>
      <c r="AG197" s="124"/>
      <c r="AH197" s="124"/>
      <c r="AI197" s="124"/>
      <c r="AJ197" s="125"/>
      <c r="AK197" s="28"/>
      <c r="AL197" s="29"/>
      <c r="AM197" s="29"/>
      <c r="AN197" s="29"/>
      <c r="AO197" s="29"/>
      <c r="AP197" s="29"/>
      <c r="AQ197" s="29"/>
      <c r="AR197" s="71" t="s">
        <v>43</v>
      </c>
      <c r="AS197" s="72"/>
      <c r="AT197" s="32" t="s">
        <v>68</v>
      </c>
      <c r="AU197" s="32"/>
      <c r="AV197" s="32"/>
      <c r="AW197" s="32"/>
      <c r="AX197" s="32"/>
      <c r="AY197" s="32"/>
      <c r="AZ197" s="32"/>
      <c r="BA197" s="33"/>
      <c r="BB197" s="71" t="s">
        <v>43</v>
      </c>
      <c r="BC197" s="72"/>
      <c r="BD197" s="25" t="s">
        <v>16</v>
      </c>
      <c r="BE197" s="25"/>
      <c r="BF197" s="25"/>
      <c r="BG197" s="25"/>
      <c r="BH197" s="25"/>
      <c r="BI197" s="59"/>
    </row>
    <row r="198" spans="2:61" ht="25" customHeight="1">
      <c r="B198" s="73"/>
      <c r="C198" s="74"/>
      <c r="D198" s="75"/>
      <c r="E198" s="79"/>
      <c r="F198" s="80"/>
      <c r="G198" s="80"/>
      <c r="H198" s="80"/>
      <c r="I198" s="80"/>
      <c r="J198" s="81"/>
      <c r="K198" s="5"/>
      <c r="L198" s="123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  <c r="AD198" s="124"/>
      <c r="AE198" s="124"/>
      <c r="AF198" s="124"/>
      <c r="AG198" s="124"/>
      <c r="AH198" s="124"/>
      <c r="AI198" s="124"/>
      <c r="AJ198" s="125"/>
      <c r="AK198" s="28"/>
      <c r="AL198" s="29"/>
      <c r="AM198" s="29"/>
      <c r="AN198" s="29"/>
      <c r="AO198" s="29"/>
      <c r="AP198" s="29"/>
      <c r="AQ198" s="29"/>
      <c r="AR198" s="71" t="s">
        <v>43</v>
      </c>
      <c r="AS198" s="72"/>
      <c r="AT198" s="32" t="s">
        <v>69</v>
      </c>
      <c r="AU198" s="32"/>
      <c r="AV198" s="32"/>
      <c r="AW198" s="32"/>
      <c r="AX198" s="32"/>
      <c r="AY198" s="32"/>
      <c r="AZ198" s="32"/>
      <c r="BA198" s="33"/>
      <c r="BB198" s="71" t="s">
        <v>43</v>
      </c>
      <c r="BC198" s="72"/>
      <c r="BD198" s="25" t="s">
        <v>39</v>
      </c>
      <c r="BE198" s="26"/>
      <c r="BF198" s="26"/>
      <c r="BG198" s="26"/>
      <c r="BH198" s="26"/>
      <c r="BI198" s="27"/>
    </row>
    <row r="199" spans="2:61" ht="25" customHeight="1">
      <c r="B199" s="73"/>
      <c r="C199" s="74"/>
      <c r="D199" s="75"/>
      <c r="E199" s="79"/>
      <c r="F199" s="80"/>
      <c r="G199" s="80"/>
      <c r="H199" s="80"/>
      <c r="I199" s="80"/>
      <c r="J199" s="81"/>
      <c r="K199" s="5"/>
      <c r="L199" s="123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  <c r="AD199" s="124"/>
      <c r="AE199" s="124"/>
      <c r="AF199" s="124"/>
      <c r="AG199" s="124"/>
      <c r="AH199" s="124"/>
      <c r="AI199" s="124"/>
      <c r="AJ199" s="125"/>
      <c r="AK199" s="28"/>
      <c r="AL199" s="29"/>
      <c r="AM199" s="29"/>
      <c r="AN199" s="29"/>
      <c r="AO199" s="29"/>
      <c r="AP199" s="29"/>
      <c r="AQ199" s="29"/>
      <c r="AR199" s="71" t="s">
        <v>43</v>
      </c>
      <c r="AS199" s="72"/>
      <c r="AT199" s="32" t="s">
        <v>8</v>
      </c>
      <c r="AU199" s="32"/>
      <c r="AV199" s="32"/>
      <c r="AW199" s="32"/>
      <c r="AX199" s="32"/>
      <c r="AY199" s="32"/>
      <c r="AZ199" s="32"/>
      <c r="BA199" s="33"/>
      <c r="BB199" s="30" t="s">
        <v>0</v>
      </c>
      <c r="BC199" s="31"/>
      <c r="BD199" s="25" t="s">
        <v>47</v>
      </c>
      <c r="BE199" s="26"/>
      <c r="BF199" s="26"/>
      <c r="BG199" s="26"/>
      <c r="BH199" s="26"/>
      <c r="BI199" s="27"/>
    </row>
    <row r="200" spans="2:61" ht="25" customHeight="1">
      <c r="B200" s="73"/>
      <c r="C200" s="74"/>
      <c r="D200" s="75"/>
      <c r="E200" s="79"/>
      <c r="F200" s="80"/>
      <c r="G200" s="80"/>
      <c r="H200" s="80"/>
      <c r="I200" s="80"/>
      <c r="J200" s="81"/>
      <c r="K200" s="5"/>
      <c r="L200" s="123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  <c r="AD200" s="124"/>
      <c r="AE200" s="124"/>
      <c r="AF200" s="124"/>
      <c r="AG200" s="124"/>
      <c r="AH200" s="124"/>
      <c r="AI200" s="124"/>
      <c r="AJ200" s="125"/>
      <c r="AK200" s="7"/>
      <c r="AL200" s="8"/>
      <c r="AM200" s="8"/>
      <c r="AN200" s="8"/>
      <c r="AO200" s="8"/>
      <c r="AP200" s="8"/>
      <c r="AQ200" s="8"/>
      <c r="AR200" s="13"/>
      <c r="AS200" s="14"/>
      <c r="AT200" s="11"/>
      <c r="AU200" s="11"/>
      <c r="AV200" s="11"/>
      <c r="AW200" s="11"/>
      <c r="AX200" s="11"/>
      <c r="AY200" s="11"/>
      <c r="AZ200" s="11"/>
      <c r="BA200" s="12"/>
      <c r="BB200" s="71" t="s">
        <v>0</v>
      </c>
      <c r="BC200" s="72"/>
      <c r="BD200" s="25" t="s">
        <v>40</v>
      </c>
      <c r="BE200" s="26"/>
      <c r="BF200" s="26"/>
      <c r="BG200" s="26"/>
      <c r="BH200" s="26"/>
      <c r="BI200" s="27"/>
    </row>
    <row r="201" spans="2:61" ht="25" customHeight="1">
      <c r="B201" s="76"/>
      <c r="C201" s="77"/>
      <c r="D201" s="78"/>
      <c r="E201" s="82"/>
      <c r="F201" s="83"/>
      <c r="G201" s="83"/>
      <c r="H201" s="83"/>
      <c r="I201" s="83"/>
      <c r="J201" s="84"/>
      <c r="K201" s="10"/>
      <c r="L201" s="126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8"/>
      <c r="AK201" s="34"/>
      <c r="AL201" s="35"/>
      <c r="AM201" s="35"/>
      <c r="AN201" s="35"/>
      <c r="AO201" s="35"/>
      <c r="AP201" s="35"/>
      <c r="AQ201" s="35"/>
      <c r="AR201" s="36"/>
      <c r="AS201" s="37"/>
      <c r="AT201" s="35"/>
      <c r="AU201" s="35"/>
      <c r="AV201" s="35"/>
      <c r="AW201" s="35"/>
      <c r="AX201" s="35"/>
      <c r="AY201" s="35"/>
      <c r="AZ201" s="35"/>
      <c r="BA201" s="38"/>
      <c r="BB201" s="71" t="s">
        <v>0</v>
      </c>
      <c r="BC201" s="72"/>
      <c r="BD201" s="25" t="s">
        <v>48</v>
      </c>
      <c r="BE201" s="26"/>
      <c r="BF201" s="26"/>
      <c r="BG201" s="26"/>
      <c r="BH201" s="26"/>
      <c r="BI201" s="27"/>
    </row>
    <row r="202" spans="2:61" ht="32.25" customHeight="1">
      <c r="B202" s="131" t="s">
        <v>10</v>
      </c>
      <c r="C202" s="132"/>
      <c r="D202" s="133"/>
      <c r="E202" s="107" t="s">
        <v>20</v>
      </c>
      <c r="F202" s="105"/>
      <c r="G202" s="105"/>
      <c r="H202" s="105"/>
      <c r="I202" s="105"/>
      <c r="J202" s="106"/>
      <c r="K202" s="134" t="s">
        <v>3</v>
      </c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6"/>
      <c r="AK202" s="104" t="s">
        <v>21</v>
      </c>
      <c r="AL202" s="105"/>
      <c r="AM202" s="105"/>
      <c r="AN202" s="105"/>
      <c r="AO202" s="105"/>
      <c r="AP202" s="105"/>
      <c r="AQ202" s="106"/>
      <c r="AR202" s="107" t="s">
        <v>4</v>
      </c>
      <c r="AS202" s="105"/>
      <c r="AT202" s="105"/>
      <c r="AU202" s="105"/>
      <c r="AV202" s="105"/>
      <c r="AW202" s="105"/>
      <c r="AX202" s="105"/>
      <c r="AY202" s="105"/>
      <c r="AZ202" s="105"/>
      <c r="BA202" s="106"/>
      <c r="BB202" s="134" t="s">
        <v>5</v>
      </c>
      <c r="BC202" s="135"/>
      <c r="BD202" s="135"/>
      <c r="BE202" s="135"/>
      <c r="BF202" s="135"/>
      <c r="BG202" s="135"/>
      <c r="BH202" s="135"/>
      <c r="BI202" s="136"/>
    </row>
    <row r="203" spans="2:61" ht="15.75" customHeight="1">
      <c r="B203" s="108">
        <v>4</v>
      </c>
      <c r="C203" s="109"/>
      <c r="D203" s="110"/>
      <c r="E203" s="111" t="s">
        <v>192</v>
      </c>
      <c r="F203" s="112"/>
      <c r="G203" s="112"/>
      <c r="H203" s="112"/>
      <c r="I203" s="112"/>
      <c r="J203" s="113"/>
      <c r="K203" s="9"/>
      <c r="L203" s="114" t="s">
        <v>73</v>
      </c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6"/>
      <c r="AK203" s="88" t="s">
        <v>46</v>
      </c>
      <c r="AL203" s="89"/>
      <c r="AM203" s="89"/>
      <c r="AN203" s="89"/>
      <c r="AO203" s="89"/>
      <c r="AP203" s="89"/>
      <c r="AQ203" s="89"/>
      <c r="AR203" s="71" t="s">
        <v>0</v>
      </c>
      <c r="AS203" s="72"/>
      <c r="AT203" s="90" t="s">
        <v>1</v>
      </c>
      <c r="AU203" s="90"/>
      <c r="AV203" s="90"/>
      <c r="AW203" s="90"/>
      <c r="AX203" s="90"/>
      <c r="AY203" s="90"/>
      <c r="AZ203" s="90"/>
      <c r="BA203" s="91"/>
      <c r="BB203" s="117" t="s">
        <v>75</v>
      </c>
      <c r="BC203" s="118"/>
      <c r="BD203" s="118"/>
      <c r="BE203" s="118"/>
      <c r="BF203" s="118"/>
      <c r="BG203" s="118"/>
      <c r="BH203" s="118"/>
      <c r="BI203" s="119"/>
    </row>
    <row r="204" spans="2:61" ht="15.75" customHeight="1">
      <c r="B204" s="73"/>
      <c r="C204" s="74"/>
      <c r="D204" s="75"/>
      <c r="E204" s="79"/>
      <c r="F204" s="80"/>
      <c r="G204" s="80"/>
      <c r="H204" s="80"/>
      <c r="I204" s="80"/>
      <c r="J204" s="81"/>
      <c r="K204" s="5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7"/>
      <c r="AK204" s="88" t="s">
        <v>74</v>
      </c>
      <c r="AL204" s="89"/>
      <c r="AM204" s="89"/>
      <c r="AN204" s="89"/>
      <c r="AO204" s="89"/>
      <c r="AP204" s="89"/>
      <c r="AQ204" s="89"/>
      <c r="AR204" s="71" t="s">
        <v>43</v>
      </c>
      <c r="AS204" s="72"/>
      <c r="AT204" s="32" t="s">
        <v>6</v>
      </c>
      <c r="AU204" s="32"/>
      <c r="AV204" s="32"/>
      <c r="AW204" s="32"/>
      <c r="AX204" s="32"/>
      <c r="AY204" s="32"/>
      <c r="AZ204" s="32"/>
      <c r="BA204" s="33"/>
      <c r="BB204" s="92"/>
      <c r="BC204" s="93"/>
      <c r="BD204" s="93"/>
      <c r="BE204" s="93"/>
      <c r="BF204" s="93"/>
      <c r="BG204" s="93"/>
      <c r="BH204" s="93"/>
      <c r="BI204" s="94"/>
    </row>
    <row r="205" spans="2:61" ht="15.75" customHeight="1">
      <c r="B205" s="73"/>
      <c r="C205" s="74"/>
      <c r="D205" s="75"/>
      <c r="E205" s="79"/>
      <c r="F205" s="80"/>
      <c r="G205" s="80"/>
      <c r="H205" s="80"/>
      <c r="I205" s="80"/>
      <c r="J205" s="81"/>
      <c r="K205" s="5"/>
      <c r="L205" s="69" t="s">
        <v>77</v>
      </c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70"/>
      <c r="AK205" s="28" t="s">
        <v>66</v>
      </c>
      <c r="AL205" s="29"/>
      <c r="AM205" s="29"/>
      <c r="AN205" s="29"/>
      <c r="AO205" s="29"/>
      <c r="AP205" s="29"/>
      <c r="AQ205" s="53"/>
      <c r="AR205" s="30" t="s">
        <v>43</v>
      </c>
      <c r="AS205" s="31"/>
      <c r="AT205" s="32" t="s">
        <v>7</v>
      </c>
      <c r="AU205" s="32"/>
      <c r="AV205" s="32"/>
      <c r="AW205" s="32"/>
      <c r="AX205" s="32"/>
      <c r="AY205" s="32"/>
      <c r="AZ205" s="32"/>
      <c r="BA205" s="33"/>
      <c r="BB205" s="92"/>
      <c r="BC205" s="93"/>
      <c r="BD205" s="93"/>
      <c r="BE205" s="93"/>
      <c r="BF205" s="93"/>
      <c r="BG205" s="93"/>
      <c r="BH205" s="93"/>
      <c r="BI205" s="94"/>
    </row>
    <row r="206" spans="2:61" ht="21" customHeight="1">
      <c r="B206" s="73"/>
      <c r="C206" s="74"/>
      <c r="D206" s="75"/>
      <c r="E206" s="79"/>
      <c r="F206" s="80"/>
      <c r="G206" s="80"/>
      <c r="H206" s="80"/>
      <c r="I206" s="80"/>
      <c r="J206" s="81"/>
      <c r="K206" s="5"/>
      <c r="L206" s="120" t="s">
        <v>132</v>
      </c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2"/>
      <c r="AK206" s="28"/>
      <c r="AL206" s="29"/>
      <c r="AM206" s="29"/>
      <c r="AN206" s="29"/>
      <c r="AO206" s="29"/>
      <c r="AP206" s="29"/>
      <c r="AQ206" s="53"/>
      <c r="AR206" s="30" t="s">
        <v>43</v>
      </c>
      <c r="AS206" s="31"/>
      <c r="AT206" s="32" t="s">
        <v>23</v>
      </c>
      <c r="AU206" s="32"/>
      <c r="AV206" s="32"/>
      <c r="AW206" s="32"/>
      <c r="AX206" s="32"/>
      <c r="AY206" s="32"/>
      <c r="AZ206" s="32"/>
      <c r="BA206" s="33"/>
      <c r="BB206" s="95"/>
      <c r="BC206" s="96"/>
      <c r="BD206" s="96"/>
      <c r="BE206" s="96"/>
      <c r="BF206" s="96"/>
      <c r="BG206" s="96"/>
      <c r="BH206" s="96"/>
      <c r="BI206" s="97"/>
    </row>
    <row r="207" spans="2:61" ht="21" customHeight="1">
      <c r="B207" s="73"/>
      <c r="C207" s="74"/>
      <c r="D207" s="75"/>
      <c r="E207" s="79"/>
      <c r="F207" s="80"/>
      <c r="G207" s="80"/>
      <c r="H207" s="80"/>
      <c r="I207" s="80"/>
      <c r="J207" s="81"/>
      <c r="K207" s="5"/>
      <c r="L207" s="123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  <c r="AD207" s="124"/>
      <c r="AE207" s="124"/>
      <c r="AF207" s="124"/>
      <c r="AG207" s="124"/>
      <c r="AH207" s="124"/>
      <c r="AI207" s="124"/>
      <c r="AJ207" s="125"/>
      <c r="AK207" s="28"/>
      <c r="AL207" s="29"/>
      <c r="AM207" s="29"/>
      <c r="AN207" s="29"/>
      <c r="AO207" s="29"/>
      <c r="AP207" s="29"/>
      <c r="AQ207" s="53"/>
      <c r="AR207" s="30" t="s">
        <v>43</v>
      </c>
      <c r="AS207" s="31"/>
      <c r="AT207" s="32" t="s">
        <v>24</v>
      </c>
      <c r="AU207" s="32"/>
      <c r="AV207" s="32"/>
      <c r="AW207" s="32"/>
      <c r="AX207" s="32"/>
      <c r="AY207" s="32"/>
      <c r="AZ207" s="32"/>
      <c r="BA207" s="33"/>
      <c r="BB207" s="54" t="s">
        <v>170</v>
      </c>
      <c r="BC207" s="55"/>
      <c r="BD207" s="55"/>
      <c r="BE207" s="55"/>
      <c r="BF207" s="55"/>
      <c r="BG207" s="55"/>
      <c r="BH207" s="55"/>
      <c r="BI207" s="56"/>
    </row>
    <row r="208" spans="2:61" ht="21" customHeight="1">
      <c r="B208" s="73"/>
      <c r="C208" s="74"/>
      <c r="D208" s="75"/>
      <c r="E208" s="79"/>
      <c r="F208" s="80"/>
      <c r="G208" s="80"/>
      <c r="H208" s="80"/>
      <c r="I208" s="80"/>
      <c r="J208" s="81"/>
      <c r="K208" s="5"/>
      <c r="L208" s="123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  <c r="AD208" s="124"/>
      <c r="AE208" s="124"/>
      <c r="AF208" s="124"/>
      <c r="AG208" s="124"/>
      <c r="AH208" s="124"/>
      <c r="AI208" s="124"/>
      <c r="AJ208" s="125"/>
      <c r="AK208" s="28"/>
      <c r="AL208" s="29"/>
      <c r="AM208" s="29"/>
      <c r="AN208" s="29"/>
      <c r="AO208" s="29"/>
      <c r="AP208" s="29"/>
      <c r="AQ208" s="29"/>
      <c r="AR208" s="30" t="s">
        <v>43</v>
      </c>
      <c r="AS208" s="31"/>
      <c r="AT208" s="32" t="s">
        <v>25</v>
      </c>
      <c r="AU208" s="32"/>
      <c r="AV208" s="32"/>
      <c r="AW208" s="32"/>
      <c r="AX208" s="32"/>
      <c r="AY208" s="32"/>
      <c r="AZ208" s="32"/>
      <c r="BA208" s="33"/>
      <c r="BB208" s="71" t="s">
        <v>0</v>
      </c>
      <c r="BC208" s="72"/>
      <c r="BD208" s="129" t="s">
        <v>11</v>
      </c>
      <c r="BE208" s="129"/>
      <c r="BF208" s="129"/>
      <c r="BG208" s="129"/>
      <c r="BH208" s="129"/>
      <c r="BI208" s="130"/>
    </row>
    <row r="209" spans="2:61" ht="21" customHeight="1">
      <c r="B209" s="73"/>
      <c r="C209" s="74"/>
      <c r="D209" s="75"/>
      <c r="E209" s="79"/>
      <c r="F209" s="80"/>
      <c r="G209" s="80"/>
      <c r="H209" s="80"/>
      <c r="I209" s="80"/>
      <c r="J209" s="81"/>
      <c r="K209" s="5"/>
      <c r="L209" s="123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  <c r="AD209" s="124"/>
      <c r="AE209" s="124"/>
      <c r="AF209" s="124"/>
      <c r="AG209" s="124"/>
      <c r="AH209" s="124"/>
      <c r="AI209" s="124"/>
      <c r="AJ209" s="125"/>
      <c r="AK209" s="28"/>
      <c r="AL209" s="29"/>
      <c r="AM209" s="29"/>
      <c r="AN209" s="29"/>
      <c r="AO209" s="29"/>
      <c r="AP209" s="29"/>
      <c r="AQ209" s="29"/>
      <c r="AR209" s="71" t="s">
        <v>43</v>
      </c>
      <c r="AS209" s="72"/>
      <c r="AT209" s="32" t="s">
        <v>26</v>
      </c>
      <c r="AU209" s="32"/>
      <c r="AV209" s="32"/>
      <c r="AW209" s="32"/>
      <c r="AX209" s="32"/>
      <c r="AY209" s="32"/>
      <c r="AZ209" s="32"/>
      <c r="BA209" s="33"/>
      <c r="BB209" s="71" t="s">
        <v>0</v>
      </c>
      <c r="BC209" s="72"/>
      <c r="BD209" s="25" t="s">
        <v>12</v>
      </c>
      <c r="BE209" s="25"/>
      <c r="BF209" s="25"/>
      <c r="BG209" s="25"/>
      <c r="BH209" s="25"/>
      <c r="BI209" s="59"/>
    </row>
    <row r="210" spans="2:61" ht="21" customHeight="1">
      <c r="B210" s="73"/>
      <c r="C210" s="74"/>
      <c r="D210" s="75"/>
      <c r="E210" s="79"/>
      <c r="F210" s="80"/>
      <c r="G210" s="80"/>
      <c r="H210" s="80"/>
      <c r="I210" s="80"/>
      <c r="J210" s="81"/>
      <c r="K210" s="5"/>
      <c r="L210" s="123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  <c r="AD210" s="124"/>
      <c r="AE210" s="124"/>
      <c r="AF210" s="124"/>
      <c r="AG210" s="124"/>
      <c r="AH210" s="124"/>
      <c r="AI210" s="124"/>
      <c r="AJ210" s="125"/>
      <c r="AK210" s="28"/>
      <c r="AL210" s="29"/>
      <c r="AM210" s="29"/>
      <c r="AN210" s="29"/>
      <c r="AO210" s="29"/>
      <c r="AP210" s="29"/>
      <c r="AQ210" s="29"/>
      <c r="AR210" s="71" t="s">
        <v>0</v>
      </c>
      <c r="AS210" s="72"/>
      <c r="AT210" s="32" t="s">
        <v>17</v>
      </c>
      <c r="AU210" s="32"/>
      <c r="AV210" s="32"/>
      <c r="AW210" s="32"/>
      <c r="AX210" s="32"/>
      <c r="AY210" s="32"/>
      <c r="AZ210" s="32"/>
      <c r="BA210" s="33"/>
      <c r="BB210" s="71" t="s">
        <v>0</v>
      </c>
      <c r="BC210" s="72"/>
      <c r="BD210" s="25" t="s">
        <v>41</v>
      </c>
      <c r="BE210" s="25"/>
      <c r="BF210" s="25"/>
      <c r="BG210" s="25"/>
      <c r="BH210" s="25"/>
      <c r="BI210" s="59"/>
    </row>
    <row r="211" spans="2:61" ht="21" customHeight="1">
      <c r="B211" s="73"/>
      <c r="C211" s="74"/>
      <c r="D211" s="75"/>
      <c r="E211" s="79"/>
      <c r="F211" s="80"/>
      <c r="G211" s="80"/>
      <c r="H211" s="80"/>
      <c r="I211" s="80"/>
      <c r="J211" s="81"/>
      <c r="K211" s="5"/>
      <c r="L211" s="123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  <c r="AD211" s="124"/>
      <c r="AE211" s="124"/>
      <c r="AF211" s="124"/>
      <c r="AG211" s="124"/>
      <c r="AH211" s="124"/>
      <c r="AI211" s="124"/>
      <c r="AJ211" s="125"/>
      <c r="AK211" s="28"/>
      <c r="AL211" s="29"/>
      <c r="AM211" s="29"/>
      <c r="AN211" s="29"/>
      <c r="AO211" s="29"/>
      <c r="AP211" s="29"/>
      <c r="AQ211" s="29"/>
      <c r="AR211" s="71" t="s">
        <v>43</v>
      </c>
      <c r="AS211" s="72"/>
      <c r="AT211" s="32" t="s">
        <v>68</v>
      </c>
      <c r="AU211" s="32"/>
      <c r="AV211" s="32"/>
      <c r="AW211" s="32"/>
      <c r="AX211" s="32"/>
      <c r="AY211" s="32"/>
      <c r="AZ211" s="32"/>
      <c r="BA211" s="33"/>
      <c r="BB211" s="71" t="s">
        <v>0</v>
      </c>
      <c r="BC211" s="72"/>
      <c r="BD211" s="25" t="s">
        <v>16</v>
      </c>
      <c r="BE211" s="25"/>
      <c r="BF211" s="25"/>
      <c r="BG211" s="25"/>
      <c r="BH211" s="25"/>
      <c r="BI211" s="59"/>
    </row>
    <row r="212" spans="2:61" ht="21" customHeight="1">
      <c r="B212" s="73"/>
      <c r="C212" s="74"/>
      <c r="D212" s="75"/>
      <c r="E212" s="79"/>
      <c r="F212" s="80"/>
      <c r="G212" s="80"/>
      <c r="H212" s="80"/>
      <c r="I212" s="80"/>
      <c r="J212" s="81"/>
      <c r="K212" s="5"/>
      <c r="L212" s="123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5"/>
      <c r="AK212" s="28"/>
      <c r="AL212" s="29"/>
      <c r="AM212" s="29"/>
      <c r="AN212" s="29"/>
      <c r="AO212" s="29"/>
      <c r="AP212" s="29"/>
      <c r="AQ212" s="29"/>
      <c r="AR212" s="71" t="s">
        <v>43</v>
      </c>
      <c r="AS212" s="72"/>
      <c r="AT212" s="32" t="s">
        <v>69</v>
      </c>
      <c r="AU212" s="32"/>
      <c r="AV212" s="32"/>
      <c r="AW212" s="32"/>
      <c r="AX212" s="32"/>
      <c r="AY212" s="32"/>
      <c r="AZ212" s="32"/>
      <c r="BA212" s="33"/>
      <c r="BB212" s="30" t="s">
        <v>43</v>
      </c>
      <c r="BC212" s="31"/>
      <c r="BD212" s="25" t="s">
        <v>39</v>
      </c>
      <c r="BE212" s="26"/>
      <c r="BF212" s="26"/>
      <c r="BG212" s="26"/>
      <c r="BH212" s="26"/>
      <c r="BI212" s="27"/>
    </row>
    <row r="213" spans="2:61" ht="21" customHeight="1">
      <c r="B213" s="73"/>
      <c r="C213" s="74"/>
      <c r="D213" s="75"/>
      <c r="E213" s="79"/>
      <c r="F213" s="80"/>
      <c r="G213" s="80"/>
      <c r="H213" s="80"/>
      <c r="I213" s="80"/>
      <c r="J213" s="81"/>
      <c r="K213" s="5"/>
      <c r="L213" s="123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5"/>
      <c r="AK213" s="28"/>
      <c r="AL213" s="29"/>
      <c r="AM213" s="29"/>
      <c r="AN213" s="29"/>
      <c r="AO213" s="29"/>
      <c r="AP213" s="29"/>
      <c r="AQ213" s="29"/>
      <c r="AR213" s="71" t="s">
        <v>0</v>
      </c>
      <c r="AS213" s="72"/>
      <c r="AT213" s="32" t="s">
        <v>8</v>
      </c>
      <c r="AU213" s="32"/>
      <c r="AV213" s="32"/>
      <c r="AW213" s="32"/>
      <c r="AX213" s="32"/>
      <c r="AY213" s="32"/>
      <c r="AZ213" s="32"/>
      <c r="BA213" s="33"/>
      <c r="BB213" s="30" t="s">
        <v>43</v>
      </c>
      <c r="BC213" s="31"/>
      <c r="BD213" s="25" t="s">
        <v>47</v>
      </c>
      <c r="BE213" s="26"/>
      <c r="BF213" s="26"/>
      <c r="BG213" s="26"/>
      <c r="BH213" s="26"/>
      <c r="BI213" s="27"/>
    </row>
    <row r="214" spans="2:61" ht="21" customHeight="1">
      <c r="B214" s="73"/>
      <c r="C214" s="74"/>
      <c r="D214" s="75"/>
      <c r="E214" s="79"/>
      <c r="F214" s="80"/>
      <c r="G214" s="80"/>
      <c r="H214" s="80"/>
      <c r="I214" s="80"/>
      <c r="J214" s="81"/>
      <c r="K214" s="5"/>
      <c r="L214" s="123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  <c r="AD214" s="124"/>
      <c r="AE214" s="124"/>
      <c r="AF214" s="124"/>
      <c r="AG214" s="124"/>
      <c r="AH214" s="124"/>
      <c r="AI214" s="124"/>
      <c r="AJ214" s="125"/>
      <c r="AK214" s="7"/>
      <c r="AL214" s="8"/>
      <c r="AM214" s="8"/>
      <c r="AN214" s="8"/>
      <c r="AO214" s="8"/>
      <c r="AP214" s="8"/>
      <c r="AQ214" s="8"/>
      <c r="AR214" s="13"/>
      <c r="AS214" s="14"/>
      <c r="AT214" s="11"/>
      <c r="AU214" s="11"/>
      <c r="AV214" s="11"/>
      <c r="AW214" s="11"/>
      <c r="AX214" s="11"/>
      <c r="AY214" s="11"/>
      <c r="AZ214" s="11"/>
      <c r="BA214" s="12"/>
      <c r="BB214" s="71" t="s">
        <v>0</v>
      </c>
      <c r="BC214" s="72"/>
      <c r="BD214" s="25" t="s">
        <v>40</v>
      </c>
      <c r="BE214" s="26"/>
      <c r="BF214" s="26"/>
      <c r="BG214" s="26"/>
      <c r="BH214" s="26"/>
      <c r="BI214" s="27"/>
    </row>
    <row r="215" spans="2:61" ht="21" customHeight="1">
      <c r="B215" s="76"/>
      <c r="C215" s="77"/>
      <c r="D215" s="78"/>
      <c r="E215" s="82"/>
      <c r="F215" s="83"/>
      <c r="G215" s="83"/>
      <c r="H215" s="83"/>
      <c r="I215" s="83"/>
      <c r="J215" s="84"/>
      <c r="K215" s="10"/>
      <c r="L215" s="126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8"/>
      <c r="AK215" s="34"/>
      <c r="AL215" s="35"/>
      <c r="AM215" s="35"/>
      <c r="AN215" s="35"/>
      <c r="AO215" s="35"/>
      <c r="AP215" s="35"/>
      <c r="AQ215" s="35"/>
      <c r="AR215" s="36"/>
      <c r="AS215" s="37"/>
      <c r="AT215" s="35"/>
      <c r="AU215" s="35"/>
      <c r="AV215" s="35"/>
      <c r="AW215" s="35"/>
      <c r="AX215" s="35"/>
      <c r="AY215" s="35"/>
      <c r="AZ215" s="35"/>
      <c r="BA215" s="38"/>
      <c r="BB215" s="71" t="s">
        <v>0</v>
      </c>
      <c r="BC215" s="72"/>
      <c r="BD215" s="25" t="s">
        <v>48</v>
      </c>
      <c r="BE215" s="26"/>
      <c r="BF215" s="26"/>
      <c r="BG215" s="26"/>
      <c r="BH215" s="26"/>
      <c r="BI215" s="27"/>
    </row>
    <row r="216" spans="2:61" ht="32.25" customHeight="1">
      <c r="B216" s="131" t="s">
        <v>10</v>
      </c>
      <c r="C216" s="132"/>
      <c r="D216" s="133"/>
      <c r="E216" s="107" t="s">
        <v>20</v>
      </c>
      <c r="F216" s="105"/>
      <c r="G216" s="105"/>
      <c r="H216" s="105"/>
      <c r="I216" s="105"/>
      <c r="J216" s="106"/>
      <c r="K216" s="134" t="s">
        <v>3</v>
      </c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6"/>
      <c r="AK216" s="104" t="s">
        <v>21</v>
      </c>
      <c r="AL216" s="105"/>
      <c r="AM216" s="105"/>
      <c r="AN216" s="105"/>
      <c r="AO216" s="105"/>
      <c r="AP216" s="105"/>
      <c r="AQ216" s="106"/>
      <c r="AR216" s="107" t="s">
        <v>4</v>
      </c>
      <c r="AS216" s="105"/>
      <c r="AT216" s="105"/>
      <c r="AU216" s="105"/>
      <c r="AV216" s="105"/>
      <c r="AW216" s="105"/>
      <c r="AX216" s="105"/>
      <c r="AY216" s="105"/>
      <c r="AZ216" s="105"/>
      <c r="BA216" s="106"/>
      <c r="BB216" s="134" t="s">
        <v>5</v>
      </c>
      <c r="BC216" s="135"/>
      <c r="BD216" s="135"/>
      <c r="BE216" s="135"/>
      <c r="BF216" s="135"/>
      <c r="BG216" s="135"/>
      <c r="BH216" s="135"/>
      <c r="BI216" s="136"/>
    </row>
    <row r="217" spans="2:61">
      <c r="B217" s="108">
        <v>3</v>
      </c>
      <c r="C217" s="109"/>
      <c r="D217" s="110"/>
      <c r="E217" s="111" t="s">
        <v>193</v>
      </c>
      <c r="F217" s="112"/>
      <c r="G217" s="112"/>
      <c r="H217" s="112"/>
      <c r="I217" s="112"/>
      <c r="J217" s="113"/>
      <c r="K217" s="9"/>
      <c r="L217" s="114" t="s">
        <v>70</v>
      </c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6"/>
      <c r="AK217" s="88" t="s">
        <v>46</v>
      </c>
      <c r="AL217" s="89"/>
      <c r="AM217" s="89"/>
      <c r="AN217" s="89"/>
      <c r="AO217" s="89"/>
      <c r="AP217" s="89"/>
      <c r="AQ217" s="89"/>
      <c r="AR217" s="71" t="s">
        <v>0</v>
      </c>
      <c r="AS217" s="72"/>
      <c r="AT217" s="90" t="s">
        <v>1</v>
      </c>
      <c r="AU217" s="90"/>
      <c r="AV217" s="90"/>
      <c r="AW217" s="90"/>
      <c r="AX217" s="90"/>
      <c r="AY217" s="90"/>
      <c r="AZ217" s="90"/>
      <c r="BA217" s="91"/>
      <c r="BB217" s="117" t="s">
        <v>114</v>
      </c>
      <c r="BC217" s="118"/>
      <c r="BD217" s="118"/>
      <c r="BE217" s="118"/>
      <c r="BF217" s="118"/>
      <c r="BG217" s="118"/>
      <c r="BH217" s="118"/>
      <c r="BI217" s="119"/>
    </row>
    <row r="218" spans="2:61">
      <c r="B218" s="73"/>
      <c r="C218" s="74"/>
      <c r="D218" s="75"/>
      <c r="E218" s="79"/>
      <c r="F218" s="80"/>
      <c r="G218" s="80"/>
      <c r="H218" s="80"/>
      <c r="I218" s="80"/>
      <c r="J218" s="81"/>
      <c r="K218" s="5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7"/>
      <c r="AK218" s="88" t="s">
        <v>71</v>
      </c>
      <c r="AL218" s="89"/>
      <c r="AM218" s="89"/>
      <c r="AN218" s="89"/>
      <c r="AO218" s="89"/>
      <c r="AP218" s="89"/>
      <c r="AQ218" s="89"/>
      <c r="AR218" s="71" t="s">
        <v>0</v>
      </c>
      <c r="AS218" s="72"/>
      <c r="AT218" s="32" t="s">
        <v>6</v>
      </c>
      <c r="AU218" s="32"/>
      <c r="AV218" s="32"/>
      <c r="AW218" s="32"/>
      <c r="AX218" s="32"/>
      <c r="AY218" s="32"/>
      <c r="AZ218" s="32"/>
      <c r="BA218" s="33"/>
      <c r="BB218" s="92"/>
      <c r="BC218" s="93"/>
      <c r="BD218" s="93"/>
      <c r="BE218" s="93"/>
      <c r="BF218" s="93"/>
      <c r="BG218" s="93"/>
      <c r="BH218" s="93"/>
      <c r="BI218" s="94"/>
    </row>
    <row r="219" spans="2:61">
      <c r="B219" s="73"/>
      <c r="C219" s="74"/>
      <c r="D219" s="75"/>
      <c r="E219" s="79"/>
      <c r="F219" s="80"/>
      <c r="G219" s="80"/>
      <c r="H219" s="80"/>
      <c r="I219" s="80"/>
      <c r="J219" s="81"/>
      <c r="K219" s="5"/>
      <c r="L219" s="69" t="s">
        <v>76</v>
      </c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69"/>
      <c r="AH219" s="69"/>
      <c r="AI219" s="69"/>
      <c r="AJ219" s="70"/>
      <c r="AK219" s="28" t="s">
        <v>65</v>
      </c>
      <c r="AL219" s="29"/>
      <c r="AM219" s="29"/>
      <c r="AN219" s="29"/>
      <c r="AO219" s="29"/>
      <c r="AP219" s="29"/>
      <c r="AQ219" s="53"/>
      <c r="AR219" s="30" t="s">
        <v>43</v>
      </c>
      <c r="AS219" s="31"/>
      <c r="AT219" s="32" t="s">
        <v>7</v>
      </c>
      <c r="AU219" s="32"/>
      <c r="AV219" s="32"/>
      <c r="AW219" s="32"/>
      <c r="AX219" s="32"/>
      <c r="AY219" s="32"/>
      <c r="AZ219" s="32"/>
      <c r="BA219" s="33"/>
      <c r="BB219" s="92"/>
      <c r="BC219" s="93"/>
      <c r="BD219" s="93"/>
      <c r="BE219" s="93"/>
      <c r="BF219" s="93"/>
      <c r="BG219" s="93"/>
      <c r="BH219" s="93"/>
      <c r="BI219" s="94"/>
    </row>
    <row r="220" spans="2:61">
      <c r="B220" s="73"/>
      <c r="C220" s="74"/>
      <c r="D220" s="75"/>
      <c r="E220" s="79"/>
      <c r="F220" s="80"/>
      <c r="G220" s="80"/>
      <c r="H220" s="80"/>
      <c r="I220" s="80"/>
      <c r="J220" s="81"/>
      <c r="K220" s="5"/>
      <c r="L220" s="120" t="s">
        <v>133</v>
      </c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2"/>
      <c r="AK220" s="28" t="s">
        <v>66</v>
      </c>
      <c r="AL220" s="29"/>
      <c r="AM220" s="29"/>
      <c r="AN220" s="29"/>
      <c r="AO220" s="29"/>
      <c r="AP220" s="29"/>
      <c r="AQ220" s="53"/>
      <c r="AR220" s="30" t="s">
        <v>43</v>
      </c>
      <c r="AS220" s="31"/>
      <c r="AT220" s="32" t="s">
        <v>23</v>
      </c>
      <c r="AU220" s="32"/>
      <c r="AV220" s="32"/>
      <c r="AW220" s="32"/>
      <c r="AX220" s="32"/>
      <c r="AY220" s="32"/>
      <c r="AZ220" s="32"/>
      <c r="BA220" s="33"/>
      <c r="BB220" s="95"/>
      <c r="BC220" s="96"/>
      <c r="BD220" s="96"/>
      <c r="BE220" s="96"/>
      <c r="BF220" s="96"/>
      <c r="BG220" s="96"/>
      <c r="BH220" s="96"/>
      <c r="BI220" s="97"/>
    </row>
    <row r="221" spans="2:61">
      <c r="B221" s="73"/>
      <c r="C221" s="74"/>
      <c r="D221" s="75"/>
      <c r="E221" s="79"/>
      <c r="F221" s="80"/>
      <c r="G221" s="80"/>
      <c r="H221" s="80"/>
      <c r="I221" s="80"/>
      <c r="J221" s="81"/>
      <c r="K221" s="5"/>
      <c r="L221" s="123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  <c r="AC221" s="124"/>
      <c r="AD221" s="124"/>
      <c r="AE221" s="124"/>
      <c r="AF221" s="124"/>
      <c r="AG221" s="124"/>
      <c r="AH221" s="124"/>
      <c r="AI221" s="124"/>
      <c r="AJ221" s="125"/>
      <c r="AK221" s="28"/>
      <c r="AL221" s="29"/>
      <c r="AM221" s="29"/>
      <c r="AN221" s="29"/>
      <c r="AO221" s="29"/>
      <c r="AP221" s="29"/>
      <c r="AQ221" s="53"/>
      <c r="AR221" s="30" t="s">
        <v>43</v>
      </c>
      <c r="AS221" s="31"/>
      <c r="AT221" s="32" t="s">
        <v>24</v>
      </c>
      <c r="AU221" s="32"/>
      <c r="AV221" s="32"/>
      <c r="AW221" s="32"/>
      <c r="AX221" s="32"/>
      <c r="AY221" s="32"/>
      <c r="AZ221" s="32"/>
      <c r="BA221" s="33"/>
      <c r="BB221" s="54" t="s">
        <v>170</v>
      </c>
      <c r="BC221" s="55"/>
      <c r="BD221" s="55"/>
      <c r="BE221" s="55"/>
      <c r="BF221" s="55"/>
      <c r="BG221" s="55"/>
      <c r="BH221" s="55"/>
      <c r="BI221" s="56"/>
    </row>
    <row r="222" spans="2:61">
      <c r="B222" s="73"/>
      <c r="C222" s="74"/>
      <c r="D222" s="75"/>
      <c r="E222" s="79"/>
      <c r="F222" s="80"/>
      <c r="G222" s="80"/>
      <c r="H222" s="80"/>
      <c r="I222" s="80"/>
      <c r="J222" s="81"/>
      <c r="K222" s="5"/>
      <c r="L222" s="123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  <c r="AC222" s="124"/>
      <c r="AD222" s="124"/>
      <c r="AE222" s="124"/>
      <c r="AF222" s="124"/>
      <c r="AG222" s="124"/>
      <c r="AH222" s="124"/>
      <c r="AI222" s="124"/>
      <c r="AJ222" s="125"/>
      <c r="AK222" s="28"/>
      <c r="AL222" s="29"/>
      <c r="AM222" s="29"/>
      <c r="AN222" s="29"/>
      <c r="AO222" s="29"/>
      <c r="AP222" s="29"/>
      <c r="AQ222" s="29"/>
      <c r="AR222" s="30" t="s">
        <v>43</v>
      </c>
      <c r="AS222" s="31"/>
      <c r="AT222" s="32" t="s">
        <v>25</v>
      </c>
      <c r="AU222" s="32"/>
      <c r="AV222" s="32"/>
      <c r="AW222" s="32"/>
      <c r="AX222" s="32"/>
      <c r="AY222" s="32"/>
      <c r="AZ222" s="32"/>
      <c r="BA222" s="33"/>
      <c r="BB222" s="71" t="s">
        <v>0</v>
      </c>
      <c r="BC222" s="72"/>
      <c r="BD222" s="129" t="s">
        <v>11</v>
      </c>
      <c r="BE222" s="129"/>
      <c r="BF222" s="129"/>
      <c r="BG222" s="129"/>
      <c r="BH222" s="129"/>
      <c r="BI222" s="130"/>
    </row>
    <row r="223" spans="2:61">
      <c r="B223" s="73"/>
      <c r="C223" s="74"/>
      <c r="D223" s="75"/>
      <c r="E223" s="79"/>
      <c r="F223" s="80"/>
      <c r="G223" s="80"/>
      <c r="H223" s="80"/>
      <c r="I223" s="80"/>
      <c r="J223" s="81"/>
      <c r="K223" s="5"/>
      <c r="L223" s="123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  <c r="AC223" s="124"/>
      <c r="AD223" s="124"/>
      <c r="AE223" s="124"/>
      <c r="AF223" s="124"/>
      <c r="AG223" s="124"/>
      <c r="AH223" s="124"/>
      <c r="AI223" s="124"/>
      <c r="AJ223" s="125"/>
      <c r="AK223" s="28"/>
      <c r="AL223" s="29"/>
      <c r="AM223" s="29"/>
      <c r="AN223" s="29"/>
      <c r="AO223" s="29"/>
      <c r="AP223" s="29"/>
      <c r="AQ223" s="29"/>
      <c r="AR223" s="71" t="s">
        <v>0</v>
      </c>
      <c r="AS223" s="72"/>
      <c r="AT223" s="32" t="s">
        <v>26</v>
      </c>
      <c r="AU223" s="32"/>
      <c r="AV223" s="32"/>
      <c r="AW223" s="32"/>
      <c r="AX223" s="32"/>
      <c r="AY223" s="32"/>
      <c r="AZ223" s="32"/>
      <c r="BA223" s="33"/>
      <c r="BB223" s="71" t="s">
        <v>0</v>
      </c>
      <c r="BC223" s="72"/>
      <c r="BD223" s="25" t="s">
        <v>12</v>
      </c>
      <c r="BE223" s="25"/>
      <c r="BF223" s="25"/>
      <c r="BG223" s="25"/>
      <c r="BH223" s="25"/>
      <c r="BI223" s="59"/>
    </row>
    <row r="224" spans="2:61">
      <c r="B224" s="73"/>
      <c r="C224" s="74"/>
      <c r="D224" s="75"/>
      <c r="E224" s="79"/>
      <c r="F224" s="80"/>
      <c r="G224" s="80"/>
      <c r="H224" s="80"/>
      <c r="I224" s="80"/>
      <c r="J224" s="81"/>
      <c r="K224" s="5"/>
      <c r="L224" s="123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  <c r="AC224" s="124"/>
      <c r="AD224" s="124"/>
      <c r="AE224" s="124"/>
      <c r="AF224" s="124"/>
      <c r="AG224" s="124"/>
      <c r="AH224" s="124"/>
      <c r="AI224" s="124"/>
      <c r="AJ224" s="125"/>
      <c r="AK224" s="28"/>
      <c r="AL224" s="29"/>
      <c r="AM224" s="29"/>
      <c r="AN224" s="29"/>
      <c r="AO224" s="29"/>
      <c r="AP224" s="29"/>
      <c r="AQ224" s="29"/>
      <c r="AR224" s="71" t="s">
        <v>0</v>
      </c>
      <c r="AS224" s="72"/>
      <c r="AT224" s="32" t="s">
        <v>17</v>
      </c>
      <c r="AU224" s="32"/>
      <c r="AV224" s="32"/>
      <c r="AW224" s="32"/>
      <c r="AX224" s="32"/>
      <c r="AY224" s="32"/>
      <c r="AZ224" s="32"/>
      <c r="BA224" s="33"/>
      <c r="BB224" s="30" t="s">
        <v>0</v>
      </c>
      <c r="BC224" s="31"/>
      <c r="BD224" s="25" t="s">
        <v>41</v>
      </c>
      <c r="BE224" s="25"/>
      <c r="BF224" s="25"/>
      <c r="BG224" s="25"/>
      <c r="BH224" s="25"/>
      <c r="BI224" s="59"/>
    </row>
    <row r="225" spans="2:61">
      <c r="B225" s="73"/>
      <c r="C225" s="74"/>
      <c r="D225" s="75"/>
      <c r="E225" s="79"/>
      <c r="F225" s="80"/>
      <c r="G225" s="80"/>
      <c r="H225" s="80"/>
      <c r="I225" s="80"/>
      <c r="J225" s="81"/>
      <c r="K225" s="5"/>
      <c r="L225" s="123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  <c r="AC225" s="124"/>
      <c r="AD225" s="124"/>
      <c r="AE225" s="124"/>
      <c r="AF225" s="124"/>
      <c r="AG225" s="124"/>
      <c r="AH225" s="124"/>
      <c r="AI225" s="124"/>
      <c r="AJ225" s="125"/>
      <c r="AK225" s="28"/>
      <c r="AL225" s="29"/>
      <c r="AM225" s="29"/>
      <c r="AN225" s="29"/>
      <c r="AO225" s="29"/>
      <c r="AP225" s="29"/>
      <c r="AQ225" s="29"/>
      <c r="AR225" s="71" t="s">
        <v>0</v>
      </c>
      <c r="AS225" s="72"/>
      <c r="AT225" s="32" t="s">
        <v>68</v>
      </c>
      <c r="AU225" s="32"/>
      <c r="AV225" s="32"/>
      <c r="AW225" s="32"/>
      <c r="AX225" s="32"/>
      <c r="AY225" s="32"/>
      <c r="AZ225" s="32"/>
      <c r="BA225" s="33"/>
      <c r="BB225" s="71" t="s">
        <v>0</v>
      </c>
      <c r="BC225" s="72"/>
      <c r="BD225" s="25" t="s">
        <v>16</v>
      </c>
      <c r="BE225" s="25"/>
      <c r="BF225" s="25"/>
      <c r="BG225" s="25"/>
      <c r="BH225" s="25"/>
      <c r="BI225" s="59"/>
    </row>
    <row r="226" spans="2:61">
      <c r="B226" s="73"/>
      <c r="C226" s="74"/>
      <c r="D226" s="75"/>
      <c r="E226" s="79"/>
      <c r="F226" s="80"/>
      <c r="G226" s="80"/>
      <c r="H226" s="80"/>
      <c r="I226" s="80"/>
      <c r="J226" s="81"/>
      <c r="K226" s="5"/>
      <c r="L226" s="123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  <c r="AC226" s="124"/>
      <c r="AD226" s="124"/>
      <c r="AE226" s="124"/>
      <c r="AF226" s="124"/>
      <c r="AG226" s="124"/>
      <c r="AH226" s="124"/>
      <c r="AI226" s="124"/>
      <c r="AJ226" s="125"/>
      <c r="AK226" s="28"/>
      <c r="AL226" s="29"/>
      <c r="AM226" s="29"/>
      <c r="AN226" s="29"/>
      <c r="AO226" s="29"/>
      <c r="AP226" s="29"/>
      <c r="AQ226" s="29"/>
      <c r="AR226" s="71" t="s">
        <v>0</v>
      </c>
      <c r="AS226" s="72"/>
      <c r="AT226" s="32" t="s">
        <v>69</v>
      </c>
      <c r="AU226" s="32"/>
      <c r="AV226" s="32"/>
      <c r="AW226" s="32"/>
      <c r="AX226" s="32"/>
      <c r="AY226" s="32"/>
      <c r="AZ226" s="32"/>
      <c r="BA226" s="33"/>
      <c r="BB226" s="30" t="s">
        <v>43</v>
      </c>
      <c r="BC226" s="31"/>
      <c r="BD226" s="25" t="s">
        <v>39</v>
      </c>
      <c r="BE226" s="26"/>
      <c r="BF226" s="26"/>
      <c r="BG226" s="26"/>
      <c r="BH226" s="26"/>
      <c r="BI226" s="27"/>
    </row>
    <row r="227" spans="2:61">
      <c r="B227" s="73"/>
      <c r="C227" s="74"/>
      <c r="D227" s="75"/>
      <c r="E227" s="79"/>
      <c r="F227" s="80"/>
      <c r="G227" s="80"/>
      <c r="H227" s="80"/>
      <c r="I227" s="80"/>
      <c r="J227" s="81"/>
      <c r="K227" s="5"/>
      <c r="L227" s="123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  <c r="AC227" s="124"/>
      <c r="AD227" s="124"/>
      <c r="AE227" s="124"/>
      <c r="AF227" s="124"/>
      <c r="AG227" s="124"/>
      <c r="AH227" s="124"/>
      <c r="AI227" s="124"/>
      <c r="AJ227" s="125"/>
      <c r="AK227" s="28"/>
      <c r="AL227" s="29"/>
      <c r="AM227" s="29"/>
      <c r="AN227" s="29"/>
      <c r="AO227" s="29"/>
      <c r="AP227" s="29"/>
      <c r="AQ227" s="29"/>
      <c r="AR227" s="71" t="s">
        <v>0</v>
      </c>
      <c r="AS227" s="72"/>
      <c r="AT227" s="32" t="s">
        <v>8</v>
      </c>
      <c r="AU227" s="32"/>
      <c r="AV227" s="32"/>
      <c r="AW227" s="32"/>
      <c r="AX227" s="32"/>
      <c r="AY227" s="32"/>
      <c r="AZ227" s="32"/>
      <c r="BA227" s="33"/>
      <c r="BB227" s="30" t="s">
        <v>43</v>
      </c>
      <c r="BC227" s="31"/>
      <c r="BD227" s="25" t="s">
        <v>47</v>
      </c>
      <c r="BE227" s="26"/>
      <c r="BF227" s="26"/>
      <c r="BG227" s="26"/>
      <c r="BH227" s="26"/>
      <c r="BI227" s="27"/>
    </row>
    <row r="228" spans="2:61">
      <c r="B228" s="73"/>
      <c r="C228" s="74"/>
      <c r="D228" s="75"/>
      <c r="E228" s="79"/>
      <c r="F228" s="80"/>
      <c r="G228" s="80"/>
      <c r="H228" s="80"/>
      <c r="I228" s="80"/>
      <c r="J228" s="81"/>
      <c r="K228" s="5"/>
      <c r="L228" s="123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  <c r="AC228" s="124"/>
      <c r="AD228" s="124"/>
      <c r="AE228" s="124"/>
      <c r="AF228" s="124"/>
      <c r="AG228" s="124"/>
      <c r="AH228" s="124"/>
      <c r="AI228" s="124"/>
      <c r="AJ228" s="125"/>
      <c r="AK228" s="7"/>
      <c r="AL228" s="8"/>
      <c r="AM228" s="8"/>
      <c r="AN228" s="8"/>
      <c r="AO228" s="8"/>
      <c r="AP228" s="8"/>
      <c r="AQ228" s="8"/>
      <c r="AR228" s="13"/>
      <c r="AS228" s="14"/>
      <c r="AT228" s="11"/>
      <c r="AU228" s="11"/>
      <c r="AV228" s="11"/>
      <c r="AW228" s="11"/>
      <c r="AX228" s="11"/>
      <c r="AY228" s="11"/>
      <c r="AZ228" s="11"/>
      <c r="BA228" s="12"/>
      <c r="BB228" s="71" t="s">
        <v>0</v>
      </c>
      <c r="BC228" s="72"/>
      <c r="BD228" s="25" t="s">
        <v>40</v>
      </c>
      <c r="BE228" s="26"/>
      <c r="BF228" s="26"/>
      <c r="BG228" s="26"/>
      <c r="BH228" s="26"/>
      <c r="BI228" s="27"/>
    </row>
    <row r="229" spans="2:61">
      <c r="B229" s="76"/>
      <c r="C229" s="77"/>
      <c r="D229" s="78"/>
      <c r="E229" s="82"/>
      <c r="F229" s="83"/>
      <c r="G229" s="83"/>
      <c r="H229" s="83"/>
      <c r="I229" s="83"/>
      <c r="J229" s="84"/>
      <c r="K229" s="10"/>
      <c r="L229" s="126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8"/>
      <c r="AK229" s="34"/>
      <c r="AL229" s="35"/>
      <c r="AM229" s="35"/>
      <c r="AN229" s="35"/>
      <c r="AO229" s="35"/>
      <c r="AP229" s="35"/>
      <c r="AQ229" s="35"/>
      <c r="AR229" s="36"/>
      <c r="AS229" s="37"/>
      <c r="AT229" s="35"/>
      <c r="AU229" s="35"/>
      <c r="AV229" s="35"/>
      <c r="AW229" s="35"/>
      <c r="AX229" s="35"/>
      <c r="AY229" s="35"/>
      <c r="AZ229" s="35"/>
      <c r="BA229" s="38"/>
      <c r="BB229" s="71" t="s">
        <v>0</v>
      </c>
      <c r="BC229" s="72"/>
      <c r="BD229" s="25" t="s">
        <v>48</v>
      </c>
      <c r="BE229" s="26"/>
      <c r="BF229" s="26"/>
      <c r="BG229" s="26"/>
      <c r="BH229" s="26"/>
      <c r="BI229" s="27"/>
    </row>
    <row r="230" spans="2:61" ht="32.25" customHeight="1">
      <c r="B230" s="131" t="s">
        <v>10</v>
      </c>
      <c r="C230" s="132"/>
      <c r="D230" s="133"/>
      <c r="E230" s="107" t="s">
        <v>20</v>
      </c>
      <c r="F230" s="105"/>
      <c r="G230" s="105"/>
      <c r="H230" s="105"/>
      <c r="I230" s="105"/>
      <c r="J230" s="106"/>
      <c r="K230" s="134" t="s">
        <v>136</v>
      </c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6"/>
      <c r="AK230" s="104" t="s">
        <v>21</v>
      </c>
      <c r="AL230" s="105"/>
      <c r="AM230" s="105"/>
      <c r="AN230" s="105"/>
      <c r="AO230" s="105"/>
      <c r="AP230" s="105"/>
      <c r="AQ230" s="106"/>
      <c r="AR230" s="107" t="s">
        <v>4</v>
      </c>
      <c r="AS230" s="105"/>
      <c r="AT230" s="105"/>
      <c r="AU230" s="105"/>
      <c r="AV230" s="105"/>
      <c r="AW230" s="105"/>
      <c r="AX230" s="105"/>
      <c r="AY230" s="105"/>
      <c r="AZ230" s="105"/>
      <c r="BA230" s="106"/>
      <c r="BB230" s="134" t="s">
        <v>5</v>
      </c>
      <c r="BC230" s="135"/>
      <c r="BD230" s="135"/>
      <c r="BE230" s="135"/>
      <c r="BF230" s="135"/>
      <c r="BG230" s="135"/>
      <c r="BH230" s="135"/>
      <c r="BI230" s="136"/>
    </row>
    <row r="231" spans="2:61">
      <c r="B231" s="108">
        <v>2</v>
      </c>
      <c r="C231" s="109"/>
      <c r="D231" s="110"/>
      <c r="E231" s="111" t="s">
        <v>194</v>
      </c>
      <c r="F231" s="112"/>
      <c r="G231" s="112"/>
      <c r="H231" s="112"/>
      <c r="I231" s="112"/>
      <c r="J231" s="113"/>
      <c r="K231" s="9"/>
      <c r="L231" s="114" t="s">
        <v>62</v>
      </c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6"/>
      <c r="AK231" s="88" t="s">
        <v>46</v>
      </c>
      <c r="AL231" s="89"/>
      <c r="AM231" s="89"/>
      <c r="AN231" s="89"/>
      <c r="AO231" s="89"/>
      <c r="AP231" s="89"/>
      <c r="AQ231" s="89"/>
      <c r="AR231" s="71" t="s">
        <v>43</v>
      </c>
      <c r="AS231" s="72"/>
      <c r="AT231" s="90" t="s">
        <v>1</v>
      </c>
      <c r="AU231" s="90"/>
      <c r="AV231" s="90"/>
      <c r="AW231" s="90"/>
      <c r="AX231" s="90"/>
      <c r="AY231" s="90"/>
      <c r="AZ231" s="90"/>
      <c r="BA231" s="91"/>
      <c r="BB231" s="117" t="s">
        <v>75</v>
      </c>
      <c r="BC231" s="118"/>
      <c r="BD231" s="118"/>
      <c r="BE231" s="118"/>
      <c r="BF231" s="118"/>
      <c r="BG231" s="118"/>
      <c r="BH231" s="118"/>
      <c r="BI231" s="119"/>
    </row>
    <row r="232" spans="2:61">
      <c r="B232" s="73"/>
      <c r="C232" s="74"/>
      <c r="D232" s="75"/>
      <c r="E232" s="79"/>
      <c r="F232" s="80"/>
      <c r="G232" s="80"/>
      <c r="H232" s="80"/>
      <c r="I232" s="80"/>
      <c r="J232" s="81"/>
      <c r="K232" s="5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7"/>
      <c r="AK232" s="88" t="s">
        <v>64</v>
      </c>
      <c r="AL232" s="89"/>
      <c r="AM232" s="89"/>
      <c r="AN232" s="89"/>
      <c r="AO232" s="89"/>
      <c r="AP232" s="89"/>
      <c r="AQ232" s="89"/>
      <c r="AR232" s="71" t="s">
        <v>43</v>
      </c>
      <c r="AS232" s="72"/>
      <c r="AT232" s="32" t="s">
        <v>6</v>
      </c>
      <c r="AU232" s="32"/>
      <c r="AV232" s="32"/>
      <c r="AW232" s="32"/>
      <c r="AX232" s="32"/>
      <c r="AY232" s="32"/>
      <c r="AZ232" s="32"/>
      <c r="BA232" s="33"/>
      <c r="BB232" s="92"/>
      <c r="BC232" s="93"/>
      <c r="BD232" s="93"/>
      <c r="BE232" s="93"/>
      <c r="BF232" s="93"/>
      <c r="BG232" s="93"/>
      <c r="BH232" s="93"/>
      <c r="BI232" s="94"/>
    </row>
    <row r="233" spans="2:61">
      <c r="B233" s="73"/>
      <c r="C233" s="74"/>
      <c r="D233" s="75"/>
      <c r="E233" s="79"/>
      <c r="F233" s="80"/>
      <c r="G233" s="80"/>
      <c r="H233" s="80"/>
      <c r="I233" s="80"/>
      <c r="J233" s="81"/>
      <c r="K233" s="5"/>
      <c r="L233" s="69" t="s">
        <v>63</v>
      </c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69"/>
      <c r="AH233" s="69"/>
      <c r="AI233" s="69"/>
      <c r="AJ233" s="70"/>
      <c r="AK233" s="28" t="s">
        <v>65</v>
      </c>
      <c r="AL233" s="29"/>
      <c r="AM233" s="29"/>
      <c r="AN233" s="29"/>
      <c r="AO233" s="29"/>
      <c r="AP233" s="29"/>
      <c r="AQ233" s="53"/>
      <c r="AR233" s="71" t="s">
        <v>43</v>
      </c>
      <c r="AS233" s="72"/>
      <c r="AT233" s="32" t="s">
        <v>7</v>
      </c>
      <c r="AU233" s="32"/>
      <c r="AV233" s="32"/>
      <c r="AW233" s="32"/>
      <c r="AX233" s="32"/>
      <c r="AY233" s="32"/>
      <c r="AZ233" s="32"/>
      <c r="BA233" s="33"/>
      <c r="BB233" s="92"/>
      <c r="BC233" s="93"/>
      <c r="BD233" s="93"/>
      <c r="BE233" s="93"/>
      <c r="BF233" s="93"/>
      <c r="BG233" s="93"/>
      <c r="BH233" s="93"/>
      <c r="BI233" s="94"/>
    </row>
    <row r="234" spans="2:61" ht="19" customHeight="1">
      <c r="B234" s="73"/>
      <c r="C234" s="74"/>
      <c r="D234" s="75"/>
      <c r="E234" s="79"/>
      <c r="F234" s="80"/>
      <c r="G234" s="80"/>
      <c r="H234" s="80"/>
      <c r="I234" s="80"/>
      <c r="J234" s="81"/>
      <c r="K234" s="5"/>
      <c r="L234" s="120" t="s">
        <v>134</v>
      </c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2"/>
      <c r="AK234" s="28" t="s">
        <v>66</v>
      </c>
      <c r="AL234" s="29"/>
      <c r="AM234" s="29"/>
      <c r="AN234" s="29"/>
      <c r="AO234" s="29"/>
      <c r="AP234" s="29"/>
      <c r="AQ234" s="53"/>
      <c r="AR234" s="71" t="s">
        <v>43</v>
      </c>
      <c r="AS234" s="72"/>
      <c r="AT234" s="32" t="s">
        <v>23</v>
      </c>
      <c r="AU234" s="32"/>
      <c r="AV234" s="32"/>
      <c r="AW234" s="32"/>
      <c r="AX234" s="32"/>
      <c r="AY234" s="32"/>
      <c r="AZ234" s="32"/>
      <c r="BA234" s="33"/>
      <c r="BB234" s="95"/>
      <c r="BC234" s="96"/>
      <c r="BD234" s="96"/>
      <c r="BE234" s="96"/>
      <c r="BF234" s="96"/>
      <c r="BG234" s="96"/>
      <c r="BH234" s="96"/>
      <c r="BI234" s="97"/>
    </row>
    <row r="235" spans="2:61" ht="19" customHeight="1">
      <c r="B235" s="73"/>
      <c r="C235" s="74"/>
      <c r="D235" s="75"/>
      <c r="E235" s="79"/>
      <c r="F235" s="80"/>
      <c r="G235" s="80"/>
      <c r="H235" s="80"/>
      <c r="I235" s="80"/>
      <c r="J235" s="81"/>
      <c r="K235" s="5"/>
      <c r="L235" s="123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  <c r="AC235" s="124"/>
      <c r="AD235" s="124"/>
      <c r="AE235" s="124"/>
      <c r="AF235" s="124"/>
      <c r="AG235" s="124"/>
      <c r="AH235" s="124"/>
      <c r="AI235" s="124"/>
      <c r="AJ235" s="125"/>
      <c r="AK235" s="28" t="s">
        <v>67</v>
      </c>
      <c r="AL235" s="29"/>
      <c r="AM235" s="29"/>
      <c r="AN235" s="29"/>
      <c r="AO235" s="29"/>
      <c r="AP235" s="29"/>
      <c r="AQ235" s="53"/>
      <c r="AR235" s="71" t="s">
        <v>43</v>
      </c>
      <c r="AS235" s="72"/>
      <c r="AT235" s="32" t="s">
        <v>24</v>
      </c>
      <c r="AU235" s="32"/>
      <c r="AV235" s="32"/>
      <c r="AW235" s="32"/>
      <c r="AX235" s="32"/>
      <c r="AY235" s="32"/>
      <c r="AZ235" s="32"/>
      <c r="BA235" s="33"/>
      <c r="BB235" s="54" t="s">
        <v>170</v>
      </c>
      <c r="BC235" s="55"/>
      <c r="BD235" s="55"/>
      <c r="BE235" s="55"/>
      <c r="BF235" s="55"/>
      <c r="BG235" s="55"/>
      <c r="BH235" s="55"/>
      <c r="BI235" s="56"/>
    </row>
    <row r="236" spans="2:61" ht="19" customHeight="1">
      <c r="B236" s="73"/>
      <c r="C236" s="74"/>
      <c r="D236" s="75"/>
      <c r="E236" s="79"/>
      <c r="F236" s="80"/>
      <c r="G236" s="80"/>
      <c r="H236" s="80"/>
      <c r="I236" s="80"/>
      <c r="J236" s="81"/>
      <c r="K236" s="5"/>
      <c r="L236" s="123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  <c r="AC236" s="124"/>
      <c r="AD236" s="124"/>
      <c r="AE236" s="124"/>
      <c r="AF236" s="124"/>
      <c r="AG236" s="124"/>
      <c r="AH236" s="124"/>
      <c r="AI236" s="124"/>
      <c r="AJ236" s="125"/>
      <c r="AK236" s="28"/>
      <c r="AL236" s="29"/>
      <c r="AM236" s="29"/>
      <c r="AN236" s="29"/>
      <c r="AO236" s="29"/>
      <c r="AP236" s="29"/>
      <c r="AQ236" s="29"/>
      <c r="AR236" s="71" t="s">
        <v>43</v>
      </c>
      <c r="AS236" s="72"/>
      <c r="AT236" s="32" t="s">
        <v>25</v>
      </c>
      <c r="AU236" s="32"/>
      <c r="AV236" s="32"/>
      <c r="AW236" s="32"/>
      <c r="AX236" s="32"/>
      <c r="AY236" s="32"/>
      <c r="AZ236" s="32"/>
      <c r="BA236" s="33"/>
      <c r="BB236" s="71" t="s">
        <v>0</v>
      </c>
      <c r="BC236" s="72"/>
      <c r="BD236" s="129" t="s">
        <v>11</v>
      </c>
      <c r="BE236" s="129"/>
      <c r="BF236" s="129"/>
      <c r="BG236" s="129"/>
      <c r="BH236" s="129"/>
      <c r="BI236" s="130"/>
    </row>
    <row r="237" spans="2:61" ht="19" customHeight="1">
      <c r="B237" s="73"/>
      <c r="C237" s="74"/>
      <c r="D237" s="75"/>
      <c r="E237" s="79"/>
      <c r="F237" s="80"/>
      <c r="G237" s="80"/>
      <c r="H237" s="80"/>
      <c r="I237" s="80"/>
      <c r="J237" s="81"/>
      <c r="K237" s="5"/>
      <c r="L237" s="123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  <c r="AC237" s="124"/>
      <c r="AD237" s="124"/>
      <c r="AE237" s="124"/>
      <c r="AF237" s="124"/>
      <c r="AG237" s="124"/>
      <c r="AH237" s="124"/>
      <c r="AI237" s="124"/>
      <c r="AJ237" s="125"/>
      <c r="AK237" s="28"/>
      <c r="AL237" s="29"/>
      <c r="AM237" s="29"/>
      <c r="AN237" s="29"/>
      <c r="AO237" s="29"/>
      <c r="AP237" s="29"/>
      <c r="AQ237" s="29"/>
      <c r="AR237" s="71" t="s">
        <v>43</v>
      </c>
      <c r="AS237" s="72"/>
      <c r="AT237" s="32" t="s">
        <v>26</v>
      </c>
      <c r="AU237" s="32"/>
      <c r="AV237" s="32"/>
      <c r="AW237" s="32"/>
      <c r="AX237" s="32"/>
      <c r="AY237" s="32"/>
      <c r="AZ237" s="32"/>
      <c r="BA237" s="33"/>
      <c r="BB237" s="30" t="s">
        <v>0</v>
      </c>
      <c r="BC237" s="31"/>
      <c r="BD237" s="25" t="s">
        <v>52</v>
      </c>
      <c r="BE237" s="25"/>
      <c r="BF237" s="25"/>
      <c r="BG237" s="25"/>
      <c r="BH237" s="25"/>
      <c r="BI237" s="59"/>
    </row>
    <row r="238" spans="2:61" ht="19" customHeight="1">
      <c r="B238" s="73"/>
      <c r="C238" s="74"/>
      <c r="D238" s="75"/>
      <c r="E238" s="79"/>
      <c r="F238" s="80"/>
      <c r="G238" s="80"/>
      <c r="H238" s="80"/>
      <c r="I238" s="80"/>
      <c r="J238" s="81"/>
      <c r="K238" s="5"/>
      <c r="L238" s="123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  <c r="AC238" s="124"/>
      <c r="AD238" s="124"/>
      <c r="AE238" s="124"/>
      <c r="AF238" s="124"/>
      <c r="AG238" s="124"/>
      <c r="AH238" s="124"/>
      <c r="AI238" s="124"/>
      <c r="AJ238" s="125"/>
      <c r="AK238" s="28"/>
      <c r="AL238" s="29"/>
      <c r="AM238" s="29"/>
      <c r="AN238" s="29"/>
      <c r="AO238" s="29"/>
      <c r="AP238" s="29"/>
      <c r="AQ238" s="29"/>
      <c r="AR238" s="71" t="s">
        <v>43</v>
      </c>
      <c r="AS238" s="72"/>
      <c r="AT238" s="32" t="s">
        <v>17</v>
      </c>
      <c r="AU238" s="32"/>
      <c r="AV238" s="32"/>
      <c r="AW238" s="32"/>
      <c r="AX238" s="32"/>
      <c r="AY238" s="32"/>
      <c r="AZ238" s="32"/>
      <c r="BA238" s="33"/>
      <c r="BB238" s="30" t="s">
        <v>0</v>
      </c>
      <c r="BC238" s="31"/>
      <c r="BD238" s="25" t="s">
        <v>51</v>
      </c>
      <c r="BE238" s="25"/>
      <c r="BF238" s="25"/>
      <c r="BG238" s="25"/>
      <c r="BH238" s="25"/>
      <c r="BI238" s="59"/>
    </row>
    <row r="239" spans="2:61" ht="19" customHeight="1">
      <c r="B239" s="73"/>
      <c r="C239" s="74"/>
      <c r="D239" s="75"/>
      <c r="E239" s="79"/>
      <c r="F239" s="80"/>
      <c r="G239" s="80"/>
      <c r="H239" s="80"/>
      <c r="I239" s="80"/>
      <c r="J239" s="81"/>
      <c r="K239" s="5"/>
      <c r="L239" s="123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  <c r="AC239" s="124"/>
      <c r="AD239" s="124"/>
      <c r="AE239" s="124"/>
      <c r="AF239" s="124"/>
      <c r="AG239" s="124"/>
      <c r="AH239" s="124"/>
      <c r="AI239" s="124"/>
      <c r="AJ239" s="125"/>
      <c r="AK239" s="28"/>
      <c r="AL239" s="29"/>
      <c r="AM239" s="29"/>
      <c r="AN239" s="29"/>
      <c r="AO239" s="29"/>
      <c r="AP239" s="29"/>
      <c r="AQ239" s="29"/>
      <c r="AR239" s="71" t="s">
        <v>43</v>
      </c>
      <c r="AS239" s="72"/>
      <c r="AT239" s="32" t="s">
        <v>68</v>
      </c>
      <c r="AU239" s="32"/>
      <c r="AV239" s="32"/>
      <c r="AW239" s="32"/>
      <c r="AX239" s="32"/>
      <c r="AY239" s="32"/>
      <c r="AZ239" s="32"/>
      <c r="BA239" s="33"/>
      <c r="BB239" s="30" t="s">
        <v>43</v>
      </c>
      <c r="BC239" s="31"/>
      <c r="BD239" s="25" t="s">
        <v>16</v>
      </c>
      <c r="BE239" s="25"/>
      <c r="BF239" s="25"/>
      <c r="BG239" s="25"/>
      <c r="BH239" s="25"/>
      <c r="BI239" s="59"/>
    </row>
    <row r="240" spans="2:61" ht="19" customHeight="1">
      <c r="B240" s="73"/>
      <c r="C240" s="74"/>
      <c r="D240" s="75"/>
      <c r="E240" s="79"/>
      <c r="F240" s="80"/>
      <c r="G240" s="80"/>
      <c r="H240" s="80"/>
      <c r="I240" s="80"/>
      <c r="J240" s="81"/>
      <c r="K240" s="5"/>
      <c r="L240" s="123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  <c r="AC240" s="124"/>
      <c r="AD240" s="124"/>
      <c r="AE240" s="124"/>
      <c r="AF240" s="124"/>
      <c r="AG240" s="124"/>
      <c r="AH240" s="124"/>
      <c r="AI240" s="124"/>
      <c r="AJ240" s="125"/>
      <c r="AK240" s="28"/>
      <c r="AL240" s="29"/>
      <c r="AM240" s="29"/>
      <c r="AN240" s="29"/>
      <c r="AO240" s="29"/>
      <c r="AP240" s="29"/>
      <c r="AQ240" s="29"/>
      <c r="AR240" s="71" t="s">
        <v>43</v>
      </c>
      <c r="AS240" s="72"/>
      <c r="AT240" s="32" t="s">
        <v>69</v>
      </c>
      <c r="AU240" s="32"/>
      <c r="AV240" s="32"/>
      <c r="AW240" s="32"/>
      <c r="AX240" s="32"/>
      <c r="AY240" s="32"/>
      <c r="AZ240" s="32"/>
      <c r="BA240" s="33"/>
      <c r="BB240" s="30" t="s">
        <v>43</v>
      </c>
      <c r="BC240" s="31"/>
      <c r="BD240" s="25" t="s">
        <v>39</v>
      </c>
      <c r="BE240" s="26"/>
      <c r="BF240" s="26"/>
      <c r="BG240" s="26"/>
      <c r="BH240" s="26"/>
      <c r="BI240" s="27"/>
    </row>
    <row r="241" spans="2:61" ht="19" customHeight="1">
      <c r="B241" s="73"/>
      <c r="C241" s="74"/>
      <c r="D241" s="75"/>
      <c r="E241" s="79"/>
      <c r="F241" s="80"/>
      <c r="G241" s="80"/>
      <c r="H241" s="80"/>
      <c r="I241" s="80"/>
      <c r="J241" s="81"/>
      <c r="K241" s="5"/>
      <c r="L241" s="123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  <c r="AC241" s="124"/>
      <c r="AD241" s="124"/>
      <c r="AE241" s="124"/>
      <c r="AF241" s="124"/>
      <c r="AG241" s="124"/>
      <c r="AH241" s="124"/>
      <c r="AI241" s="124"/>
      <c r="AJ241" s="125"/>
      <c r="AK241" s="28"/>
      <c r="AL241" s="29"/>
      <c r="AM241" s="29"/>
      <c r="AN241" s="29"/>
      <c r="AO241" s="29"/>
      <c r="AP241" s="29"/>
      <c r="AQ241" s="29"/>
      <c r="AR241" s="71" t="s">
        <v>0</v>
      </c>
      <c r="AS241" s="72"/>
      <c r="AT241" s="32" t="s">
        <v>8</v>
      </c>
      <c r="AU241" s="32"/>
      <c r="AV241" s="32"/>
      <c r="AW241" s="32"/>
      <c r="AX241" s="32"/>
      <c r="AY241" s="32"/>
      <c r="AZ241" s="32"/>
      <c r="BA241" s="33"/>
      <c r="BB241" s="30" t="s">
        <v>43</v>
      </c>
      <c r="BC241" s="31"/>
      <c r="BD241" s="25" t="s">
        <v>47</v>
      </c>
      <c r="BE241" s="26"/>
      <c r="BF241" s="26"/>
      <c r="BG241" s="26"/>
      <c r="BH241" s="26"/>
      <c r="BI241" s="27"/>
    </row>
    <row r="242" spans="2:61" ht="19" customHeight="1">
      <c r="B242" s="73"/>
      <c r="C242" s="74"/>
      <c r="D242" s="75"/>
      <c r="E242" s="79"/>
      <c r="F242" s="80"/>
      <c r="G242" s="80"/>
      <c r="H242" s="80"/>
      <c r="I242" s="80"/>
      <c r="J242" s="81"/>
      <c r="K242" s="5"/>
      <c r="L242" s="123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  <c r="AC242" s="124"/>
      <c r="AD242" s="124"/>
      <c r="AE242" s="124"/>
      <c r="AF242" s="124"/>
      <c r="AG242" s="124"/>
      <c r="AH242" s="124"/>
      <c r="AI242" s="124"/>
      <c r="AJ242" s="125"/>
      <c r="AK242" s="7"/>
      <c r="AL242" s="8"/>
      <c r="AM242" s="8"/>
      <c r="AN242" s="8"/>
      <c r="AO242" s="8"/>
      <c r="AP242" s="8"/>
      <c r="AQ242" s="8"/>
      <c r="AR242" s="13"/>
      <c r="AS242" s="14"/>
      <c r="AT242" s="11"/>
      <c r="AU242" s="11"/>
      <c r="AV242" s="11"/>
      <c r="AW242" s="11"/>
      <c r="AX242" s="11"/>
      <c r="AY242" s="11"/>
      <c r="AZ242" s="11"/>
      <c r="BA242" s="12"/>
      <c r="BB242" s="71" t="s">
        <v>0</v>
      </c>
      <c r="BC242" s="72"/>
      <c r="BD242" s="25" t="s">
        <v>40</v>
      </c>
      <c r="BE242" s="26"/>
      <c r="BF242" s="26"/>
      <c r="BG242" s="26"/>
      <c r="BH242" s="26"/>
      <c r="BI242" s="27"/>
    </row>
    <row r="243" spans="2:61" ht="19" customHeight="1">
      <c r="B243" s="76"/>
      <c r="C243" s="77"/>
      <c r="D243" s="78"/>
      <c r="E243" s="82"/>
      <c r="F243" s="83"/>
      <c r="G243" s="83"/>
      <c r="H243" s="83"/>
      <c r="I243" s="83"/>
      <c r="J243" s="84"/>
      <c r="K243" s="10"/>
      <c r="L243" s="126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8"/>
      <c r="AK243" s="34"/>
      <c r="AL243" s="35"/>
      <c r="AM243" s="35"/>
      <c r="AN243" s="35"/>
      <c r="AO243" s="35"/>
      <c r="AP243" s="35"/>
      <c r="AQ243" s="35"/>
      <c r="AR243" s="36"/>
      <c r="AS243" s="37"/>
      <c r="AT243" s="35"/>
      <c r="AU243" s="35"/>
      <c r="AV243" s="35"/>
      <c r="AW243" s="35"/>
      <c r="AX243" s="35"/>
      <c r="AY243" s="35"/>
      <c r="AZ243" s="35"/>
      <c r="BA243" s="38"/>
      <c r="BB243" s="71" t="s">
        <v>0</v>
      </c>
      <c r="BC243" s="72"/>
      <c r="BD243" s="25" t="s">
        <v>48</v>
      </c>
      <c r="BE243" s="26"/>
      <c r="BF243" s="26"/>
      <c r="BG243" s="26"/>
      <c r="BH243" s="26"/>
      <c r="BI243" s="27"/>
    </row>
    <row r="244" spans="2:61" ht="32.25" customHeight="1">
      <c r="B244" s="131" t="s">
        <v>10</v>
      </c>
      <c r="C244" s="132"/>
      <c r="D244" s="133"/>
      <c r="E244" s="107" t="s">
        <v>20</v>
      </c>
      <c r="F244" s="105"/>
      <c r="G244" s="105"/>
      <c r="H244" s="105"/>
      <c r="I244" s="105"/>
      <c r="J244" s="106"/>
      <c r="K244" s="134" t="s">
        <v>3</v>
      </c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6"/>
      <c r="AK244" s="104" t="s">
        <v>21</v>
      </c>
      <c r="AL244" s="105"/>
      <c r="AM244" s="105"/>
      <c r="AN244" s="105"/>
      <c r="AO244" s="105"/>
      <c r="AP244" s="105"/>
      <c r="AQ244" s="106"/>
      <c r="AR244" s="107" t="s">
        <v>4</v>
      </c>
      <c r="AS244" s="105"/>
      <c r="AT244" s="105"/>
      <c r="AU244" s="105"/>
      <c r="AV244" s="105"/>
      <c r="AW244" s="105"/>
      <c r="AX244" s="105"/>
      <c r="AY244" s="105"/>
      <c r="AZ244" s="105"/>
      <c r="BA244" s="106"/>
      <c r="BB244" s="134" t="s">
        <v>5</v>
      </c>
      <c r="BC244" s="135"/>
      <c r="BD244" s="135"/>
      <c r="BE244" s="135"/>
      <c r="BF244" s="135"/>
      <c r="BG244" s="135"/>
      <c r="BH244" s="135"/>
      <c r="BI244" s="136"/>
    </row>
    <row r="245" spans="2:61">
      <c r="B245" s="108">
        <v>1</v>
      </c>
      <c r="C245" s="109"/>
      <c r="D245" s="110"/>
      <c r="E245" s="111" t="s">
        <v>195</v>
      </c>
      <c r="F245" s="112"/>
      <c r="G245" s="112"/>
      <c r="H245" s="112"/>
      <c r="I245" s="112"/>
      <c r="J245" s="113"/>
      <c r="K245" s="9"/>
      <c r="L245" s="114" t="s">
        <v>57</v>
      </c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6"/>
      <c r="AK245" s="88" t="s">
        <v>50</v>
      </c>
      <c r="AL245" s="89"/>
      <c r="AM245" s="89"/>
      <c r="AN245" s="89"/>
      <c r="AO245" s="89"/>
      <c r="AP245" s="89"/>
      <c r="AQ245" s="89"/>
      <c r="AR245" s="71" t="s">
        <v>0</v>
      </c>
      <c r="AS245" s="72"/>
      <c r="AT245" s="90" t="s">
        <v>1</v>
      </c>
      <c r="AU245" s="90"/>
      <c r="AV245" s="90"/>
      <c r="AW245" s="90"/>
      <c r="AX245" s="90"/>
      <c r="AY245" s="90"/>
      <c r="AZ245" s="90"/>
      <c r="BA245" s="91"/>
      <c r="BB245" s="117" t="s">
        <v>113</v>
      </c>
      <c r="BC245" s="118"/>
      <c r="BD245" s="118"/>
      <c r="BE245" s="118"/>
      <c r="BF245" s="118"/>
      <c r="BG245" s="118"/>
      <c r="BH245" s="118"/>
      <c r="BI245" s="119"/>
    </row>
    <row r="246" spans="2:61">
      <c r="B246" s="73"/>
      <c r="C246" s="74"/>
      <c r="D246" s="75"/>
      <c r="E246" s="79"/>
      <c r="F246" s="80"/>
      <c r="G246" s="80"/>
      <c r="H246" s="80"/>
      <c r="I246" s="80"/>
      <c r="J246" s="81"/>
      <c r="K246" s="5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7"/>
      <c r="AK246" s="28" t="s">
        <v>44</v>
      </c>
      <c r="AL246" s="29"/>
      <c r="AM246" s="29"/>
      <c r="AN246" s="29"/>
      <c r="AO246" s="29"/>
      <c r="AP246" s="29"/>
      <c r="AQ246" s="29"/>
      <c r="AR246" s="71" t="s">
        <v>0</v>
      </c>
      <c r="AS246" s="72"/>
      <c r="AT246" s="32" t="s">
        <v>6</v>
      </c>
      <c r="AU246" s="32"/>
      <c r="AV246" s="32"/>
      <c r="AW246" s="32"/>
      <c r="AX246" s="32"/>
      <c r="AY246" s="32"/>
      <c r="AZ246" s="32"/>
      <c r="BA246" s="33"/>
      <c r="BB246" s="92"/>
      <c r="BC246" s="93"/>
      <c r="BD246" s="93"/>
      <c r="BE246" s="93"/>
      <c r="BF246" s="93"/>
      <c r="BG246" s="93"/>
      <c r="BH246" s="93"/>
      <c r="BI246" s="94"/>
    </row>
    <row r="247" spans="2:61">
      <c r="B247" s="73"/>
      <c r="C247" s="74"/>
      <c r="D247" s="75"/>
      <c r="E247" s="79"/>
      <c r="F247" s="80"/>
      <c r="G247" s="80"/>
      <c r="H247" s="80"/>
      <c r="I247" s="80"/>
      <c r="J247" s="81"/>
      <c r="K247" s="5"/>
      <c r="L247" s="69" t="s">
        <v>58</v>
      </c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69"/>
      <c r="AH247" s="69"/>
      <c r="AI247" s="69"/>
      <c r="AJ247" s="70"/>
      <c r="AK247" s="28" t="s">
        <v>59</v>
      </c>
      <c r="AL247" s="29"/>
      <c r="AM247" s="29"/>
      <c r="AN247" s="29"/>
      <c r="AO247" s="29"/>
      <c r="AP247" s="29"/>
      <c r="AQ247" s="29"/>
      <c r="AR247" s="71" t="s">
        <v>43</v>
      </c>
      <c r="AS247" s="72"/>
      <c r="AT247" s="32" t="s">
        <v>7</v>
      </c>
      <c r="AU247" s="32"/>
      <c r="AV247" s="32"/>
      <c r="AW247" s="32"/>
      <c r="AX247" s="32"/>
      <c r="AY247" s="32"/>
      <c r="AZ247" s="32"/>
      <c r="BA247" s="33"/>
      <c r="BB247" s="92"/>
      <c r="BC247" s="93"/>
      <c r="BD247" s="93"/>
      <c r="BE247" s="93"/>
      <c r="BF247" s="93"/>
      <c r="BG247" s="93"/>
      <c r="BH247" s="93"/>
      <c r="BI247" s="94"/>
    </row>
    <row r="248" spans="2:61">
      <c r="B248" s="73"/>
      <c r="C248" s="74"/>
      <c r="D248" s="75"/>
      <c r="E248" s="79"/>
      <c r="F248" s="80"/>
      <c r="G248" s="80"/>
      <c r="H248" s="80"/>
      <c r="I248" s="80"/>
      <c r="J248" s="81"/>
      <c r="K248" s="5"/>
      <c r="L248" s="120" t="s">
        <v>135</v>
      </c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2"/>
      <c r="AK248" s="28" t="s">
        <v>60</v>
      </c>
      <c r="AL248" s="29"/>
      <c r="AM248" s="29"/>
      <c r="AN248" s="29"/>
      <c r="AO248" s="29"/>
      <c r="AP248" s="29"/>
      <c r="AQ248" s="29"/>
      <c r="AR248" s="71" t="s">
        <v>43</v>
      </c>
      <c r="AS248" s="72"/>
      <c r="AT248" s="32" t="s">
        <v>23</v>
      </c>
      <c r="AU248" s="32"/>
      <c r="AV248" s="32"/>
      <c r="AW248" s="32"/>
      <c r="AX248" s="32"/>
      <c r="AY248" s="32"/>
      <c r="AZ248" s="32"/>
      <c r="BA248" s="33"/>
      <c r="BB248" s="95"/>
      <c r="BC248" s="96"/>
      <c r="BD248" s="96"/>
      <c r="BE248" s="96"/>
      <c r="BF248" s="96"/>
      <c r="BG248" s="96"/>
      <c r="BH248" s="96"/>
      <c r="BI248" s="97"/>
    </row>
    <row r="249" spans="2:61">
      <c r="B249" s="73"/>
      <c r="C249" s="74"/>
      <c r="D249" s="75"/>
      <c r="E249" s="79"/>
      <c r="F249" s="80"/>
      <c r="G249" s="80"/>
      <c r="H249" s="80"/>
      <c r="I249" s="80"/>
      <c r="J249" s="81"/>
      <c r="K249" s="5"/>
      <c r="L249" s="123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  <c r="AC249" s="124"/>
      <c r="AD249" s="124"/>
      <c r="AE249" s="124"/>
      <c r="AF249" s="124"/>
      <c r="AG249" s="124"/>
      <c r="AH249" s="124"/>
      <c r="AI249" s="124"/>
      <c r="AJ249" s="125"/>
      <c r="AK249" s="28" t="s">
        <v>65</v>
      </c>
      <c r="AL249" s="29"/>
      <c r="AM249" s="29"/>
      <c r="AN249" s="29"/>
      <c r="AO249" s="29"/>
      <c r="AP249" s="29"/>
      <c r="AQ249" s="29"/>
      <c r="AR249" s="71" t="s">
        <v>43</v>
      </c>
      <c r="AS249" s="72"/>
      <c r="AT249" s="32" t="s">
        <v>24</v>
      </c>
      <c r="AU249" s="32"/>
      <c r="AV249" s="32"/>
      <c r="AW249" s="32"/>
      <c r="AX249" s="32"/>
      <c r="AY249" s="32"/>
      <c r="AZ249" s="32"/>
      <c r="BA249" s="33"/>
      <c r="BB249" s="54" t="s">
        <v>170</v>
      </c>
      <c r="BC249" s="55"/>
      <c r="BD249" s="55"/>
      <c r="BE249" s="55"/>
      <c r="BF249" s="55"/>
      <c r="BG249" s="55"/>
      <c r="BH249" s="55"/>
      <c r="BI249" s="56"/>
    </row>
    <row r="250" spans="2:61">
      <c r="B250" s="73"/>
      <c r="C250" s="74"/>
      <c r="D250" s="75"/>
      <c r="E250" s="79"/>
      <c r="F250" s="80"/>
      <c r="G250" s="80"/>
      <c r="H250" s="80"/>
      <c r="I250" s="80"/>
      <c r="J250" s="81"/>
      <c r="K250" s="5"/>
      <c r="L250" s="123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  <c r="AC250" s="124"/>
      <c r="AD250" s="124"/>
      <c r="AE250" s="124"/>
      <c r="AF250" s="124"/>
      <c r="AG250" s="124"/>
      <c r="AH250" s="124"/>
      <c r="AI250" s="124"/>
      <c r="AJ250" s="125"/>
      <c r="AK250" s="28"/>
      <c r="AL250" s="29"/>
      <c r="AM250" s="29"/>
      <c r="AN250" s="29"/>
      <c r="AO250" s="29"/>
      <c r="AP250" s="29"/>
      <c r="AQ250" s="29"/>
      <c r="AR250" s="71" t="s">
        <v>43</v>
      </c>
      <c r="AS250" s="72"/>
      <c r="AT250" s="32" t="s">
        <v>25</v>
      </c>
      <c r="AU250" s="32"/>
      <c r="AV250" s="32"/>
      <c r="AW250" s="32"/>
      <c r="AX250" s="32"/>
      <c r="AY250" s="32"/>
      <c r="AZ250" s="32"/>
      <c r="BA250" s="33"/>
      <c r="BB250" s="71" t="s">
        <v>0</v>
      </c>
      <c r="BC250" s="72"/>
      <c r="BD250" s="129" t="s">
        <v>11</v>
      </c>
      <c r="BE250" s="129"/>
      <c r="BF250" s="129"/>
      <c r="BG250" s="129"/>
      <c r="BH250" s="129"/>
      <c r="BI250" s="130"/>
    </row>
    <row r="251" spans="2:61">
      <c r="B251" s="73"/>
      <c r="C251" s="74"/>
      <c r="D251" s="75"/>
      <c r="E251" s="79"/>
      <c r="F251" s="80"/>
      <c r="G251" s="80"/>
      <c r="H251" s="80"/>
      <c r="I251" s="80"/>
      <c r="J251" s="81"/>
      <c r="K251" s="5"/>
      <c r="L251" s="123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  <c r="AC251" s="124"/>
      <c r="AD251" s="124"/>
      <c r="AE251" s="124"/>
      <c r="AF251" s="124"/>
      <c r="AG251" s="124"/>
      <c r="AH251" s="124"/>
      <c r="AI251" s="124"/>
      <c r="AJ251" s="125"/>
      <c r="AK251" s="28"/>
      <c r="AL251" s="29"/>
      <c r="AM251" s="29"/>
      <c r="AN251" s="29"/>
      <c r="AO251" s="29"/>
      <c r="AP251" s="29"/>
      <c r="AQ251" s="29"/>
      <c r="AR251" s="71" t="s">
        <v>43</v>
      </c>
      <c r="AS251" s="72"/>
      <c r="AT251" s="32" t="s">
        <v>26</v>
      </c>
      <c r="AU251" s="32"/>
      <c r="AV251" s="32"/>
      <c r="AW251" s="32"/>
      <c r="AX251" s="32"/>
      <c r="AY251" s="32"/>
      <c r="AZ251" s="32"/>
      <c r="BA251" s="33"/>
      <c r="BB251" s="30" t="s">
        <v>0</v>
      </c>
      <c r="BC251" s="31"/>
      <c r="BD251" s="25" t="s">
        <v>52</v>
      </c>
      <c r="BE251" s="25"/>
      <c r="BF251" s="25"/>
      <c r="BG251" s="25"/>
      <c r="BH251" s="25"/>
      <c r="BI251" s="59"/>
    </row>
    <row r="252" spans="2:61">
      <c r="B252" s="73"/>
      <c r="C252" s="74"/>
      <c r="D252" s="75"/>
      <c r="E252" s="79"/>
      <c r="F252" s="80"/>
      <c r="G252" s="80"/>
      <c r="H252" s="80"/>
      <c r="I252" s="80"/>
      <c r="J252" s="81"/>
      <c r="K252" s="5"/>
      <c r="L252" s="123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  <c r="AC252" s="124"/>
      <c r="AD252" s="124"/>
      <c r="AE252" s="124"/>
      <c r="AF252" s="124"/>
      <c r="AG252" s="124"/>
      <c r="AH252" s="124"/>
      <c r="AI252" s="124"/>
      <c r="AJ252" s="125"/>
      <c r="AK252" s="28"/>
      <c r="AL252" s="29"/>
      <c r="AM252" s="29"/>
      <c r="AN252" s="29"/>
      <c r="AO252" s="29"/>
      <c r="AP252" s="29"/>
      <c r="AQ252" s="29"/>
      <c r="AR252" s="71" t="s">
        <v>43</v>
      </c>
      <c r="AS252" s="72"/>
      <c r="AT252" s="32" t="s">
        <v>17</v>
      </c>
      <c r="AU252" s="32"/>
      <c r="AV252" s="32"/>
      <c r="AW252" s="32"/>
      <c r="AX252" s="32"/>
      <c r="AY252" s="32"/>
      <c r="AZ252" s="32"/>
      <c r="BA252" s="33"/>
      <c r="BB252" s="71" t="s">
        <v>0</v>
      </c>
      <c r="BC252" s="72"/>
      <c r="BD252" s="25" t="s">
        <v>51</v>
      </c>
      <c r="BE252" s="25"/>
      <c r="BF252" s="25"/>
      <c r="BG252" s="25"/>
      <c r="BH252" s="25"/>
      <c r="BI252" s="59"/>
    </row>
    <row r="253" spans="2:61">
      <c r="B253" s="73"/>
      <c r="C253" s="74"/>
      <c r="D253" s="75"/>
      <c r="E253" s="79"/>
      <c r="F253" s="80"/>
      <c r="G253" s="80"/>
      <c r="H253" s="80"/>
      <c r="I253" s="80"/>
      <c r="J253" s="81"/>
      <c r="K253" s="5"/>
      <c r="L253" s="123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  <c r="AC253" s="124"/>
      <c r="AD253" s="124"/>
      <c r="AE253" s="124"/>
      <c r="AF253" s="124"/>
      <c r="AG253" s="124"/>
      <c r="AH253" s="124"/>
      <c r="AI253" s="124"/>
      <c r="AJ253" s="125"/>
      <c r="AK253" s="28"/>
      <c r="AL253" s="29"/>
      <c r="AM253" s="29"/>
      <c r="AN253" s="29"/>
      <c r="AO253" s="29"/>
      <c r="AP253" s="29"/>
      <c r="AQ253" s="29"/>
      <c r="AR253" s="71" t="s">
        <v>43</v>
      </c>
      <c r="AS253" s="72"/>
      <c r="AT253" s="32" t="s">
        <v>68</v>
      </c>
      <c r="AU253" s="32"/>
      <c r="AV253" s="32"/>
      <c r="AW253" s="32"/>
      <c r="AX253" s="32"/>
      <c r="AY253" s="32"/>
      <c r="AZ253" s="32"/>
      <c r="BA253" s="33"/>
      <c r="BB253" s="71" t="s">
        <v>0</v>
      </c>
      <c r="BC253" s="72"/>
      <c r="BD253" s="25" t="s">
        <v>16</v>
      </c>
      <c r="BE253" s="25"/>
      <c r="BF253" s="25"/>
      <c r="BG253" s="25"/>
      <c r="BH253" s="25"/>
      <c r="BI253" s="59"/>
    </row>
    <row r="254" spans="2:61">
      <c r="B254" s="73"/>
      <c r="C254" s="74"/>
      <c r="D254" s="75"/>
      <c r="E254" s="79"/>
      <c r="F254" s="80"/>
      <c r="G254" s="80"/>
      <c r="H254" s="80"/>
      <c r="I254" s="80"/>
      <c r="J254" s="81"/>
      <c r="K254" s="5"/>
      <c r="L254" s="123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  <c r="AC254" s="124"/>
      <c r="AD254" s="124"/>
      <c r="AE254" s="124"/>
      <c r="AF254" s="124"/>
      <c r="AG254" s="124"/>
      <c r="AH254" s="124"/>
      <c r="AI254" s="124"/>
      <c r="AJ254" s="125"/>
      <c r="AK254" s="28"/>
      <c r="AL254" s="29"/>
      <c r="AM254" s="29"/>
      <c r="AN254" s="29"/>
      <c r="AO254" s="29"/>
      <c r="AP254" s="29"/>
      <c r="AQ254" s="29"/>
      <c r="AR254" s="71" t="s">
        <v>43</v>
      </c>
      <c r="AS254" s="72"/>
      <c r="AT254" s="32" t="s">
        <v>69</v>
      </c>
      <c r="AU254" s="32"/>
      <c r="AV254" s="32"/>
      <c r="AW254" s="32"/>
      <c r="AX254" s="32"/>
      <c r="AY254" s="32"/>
      <c r="AZ254" s="32"/>
      <c r="BA254" s="33"/>
      <c r="BB254" s="30" t="s">
        <v>43</v>
      </c>
      <c r="BC254" s="31"/>
      <c r="BD254" s="25" t="s">
        <v>39</v>
      </c>
      <c r="BE254" s="26"/>
      <c r="BF254" s="26"/>
      <c r="BG254" s="26"/>
      <c r="BH254" s="26"/>
      <c r="BI254" s="27"/>
    </row>
    <row r="255" spans="2:61">
      <c r="B255" s="73"/>
      <c r="C255" s="74"/>
      <c r="D255" s="75"/>
      <c r="E255" s="79"/>
      <c r="F255" s="80"/>
      <c r="G255" s="80"/>
      <c r="H255" s="80"/>
      <c r="I255" s="80"/>
      <c r="J255" s="81"/>
      <c r="K255" s="5"/>
      <c r="L255" s="123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  <c r="AC255" s="124"/>
      <c r="AD255" s="124"/>
      <c r="AE255" s="124"/>
      <c r="AF255" s="124"/>
      <c r="AG255" s="124"/>
      <c r="AH255" s="124"/>
      <c r="AI255" s="124"/>
      <c r="AJ255" s="125"/>
      <c r="AK255" s="28"/>
      <c r="AL255" s="29"/>
      <c r="AM255" s="29"/>
      <c r="AN255" s="29"/>
      <c r="AO255" s="29"/>
      <c r="AP255" s="29"/>
      <c r="AQ255" s="29"/>
      <c r="AR255" s="71" t="s">
        <v>0</v>
      </c>
      <c r="AS255" s="72"/>
      <c r="AT255" s="32" t="s">
        <v>8</v>
      </c>
      <c r="AU255" s="32"/>
      <c r="AV255" s="32"/>
      <c r="AW255" s="32"/>
      <c r="AX255" s="32"/>
      <c r="AY255" s="32"/>
      <c r="AZ255" s="32"/>
      <c r="BA255" s="33"/>
      <c r="BB255" s="30" t="s">
        <v>43</v>
      </c>
      <c r="BC255" s="31"/>
      <c r="BD255" s="25" t="s">
        <v>47</v>
      </c>
      <c r="BE255" s="26"/>
      <c r="BF255" s="26"/>
      <c r="BG255" s="26"/>
      <c r="BH255" s="26"/>
      <c r="BI255" s="27"/>
    </row>
    <row r="256" spans="2:61">
      <c r="B256" s="73"/>
      <c r="C256" s="74"/>
      <c r="D256" s="75"/>
      <c r="E256" s="79"/>
      <c r="F256" s="80"/>
      <c r="G256" s="80"/>
      <c r="H256" s="80"/>
      <c r="I256" s="80"/>
      <c r="J256" s="81"/>
      <c r="K256" s="5"/>
      <c r="L256" s="123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  <c r="AC256" s="124"/>
      <c r="AD256" s="124"/>
      <c r="AE256" s="124"/>
      <c r="AF256" s="124"/>
      <c r="AG256" s="124"/>
      <c r="AH256" s="124"/>
      <c r="AI256" s="124"/>
      <c r="AJ256" s="125"/>
      <c r="AK256" s="7"/>
      <c r="AL256" s="8"/>
      <c r="AM256" s="8"/>
      <c r="AN256" s="8"/>
      <c r="AO256" s="8"/>
      <c r="AP256" s="8"/>
      <c r="AQ256" s="8"/>
      <c r="AR256" s="13"/>
      <c r="AS256" s="14"/>
      <c r="AT256" s="11"/>
      <c r="AU256" s="11"/>
      <c r="AV256" s="11"/>
      <c r="AW256" s="11"/>
      <c r="AX256" s="11"/>
      <c r="AY256" s="11"/>
      <c r="AZ256" s="11"/>
      <c r="BA256" s="12"/>
      <c r="BB256" s="71" t="s">
        <v>0</v>
      </c>
      <c r="BC256" s="72"/>
      <c r="BD256" s="25" t="s">
        <v>40</v>
      </c>
      <c r="BE256" s="26"/>
      <c r="BF256" s="26"/>
      <c r="BG256" s="26"/>
      <c r="BH256" s="26"/>
      <c r="BI256" s="27"/>
    </row>
    <row r="257" spans="2:61">
      <c r="B257" s="76"/>
      <c r="C257" s="77"/>
      <c r="D257" s="78"/>
      <c r="E257" s="82"/>
      <c r="F257" s="83"/>
      <c r="G257" s="83"/>
      <c r="H257" s="83"/>
      <c r="I257" s="83"/>
      <c r="J257" s="84"/>
      <c r="K257" s="10"/>
      <c r="L257" s="126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8"/>
      <c r="AK257" s="34"/>
      <c r="AL257" s="35"/>
      <c r="AM257" s="35"/>
      <c r="AN257" s="35"/>
      <c r="AO257" s="35"/>
      <c r="AP257" s="35"/>
      <c r="AQ257" s="35"/>
      <c r="AR257" s="36"/>
      <c r="AS257" s="37"/>
      <c r="AT257" s="35"/>
      <c r="AU257" s="35"/>
      <c r="AV257" s="35"/>
      <c r="AW257" s="35"/>
      <c r="AX257" s="35"/>
      <c r="AY257" s="35"/>
      <c r="AZ257" s="35"/>
      <c r="BA257" s="38"/>
      <c r="BB257" s="71" t="s">
        <v>0</v>
      </c>
      <c r="BC257" s="72"/>
      <c r="BD257" s="25" t="s">
        <v>48</v>
      </c>
      <c r="BE257" s="26"/>
      <c r="BF257" s="26"/>
      <c r="BG257" s="26"/>
      <c r="BH257" s="26"/>
      <c r="BI257" s="27"/>
    </row>
  </sheetData>
  <mergeCells count="1085">
    <mergeCell ref="I12:BI12"/>
    <mergeCell ref="B12:H12"/>
    <mergeCell ref="I13:BI29"/>
    <mergeCell ref="B13:H29"/>
    <mergeCell ref="AK73:AQ73"/>
    <mergeCell ref="AR73:AS73"/>
    <mergeCell ref="AT73:BA73"/>
    <mergeCell ref="BB73:BC73"/>
    <mergeCell ref="BD73:BI73"/>
    <mergeCell ref="BB74:BC74"/>
    <mergeCell ref="BD74:BI74"/>
    <mergeCell ref="AK75:AQ75"/>
    <mergeCell ref="AR75:AS75"/>
    <mergeCell ref="AT75:BA75"/>
    <mergeCell ref="BB75:BC75"/>
    <mergeCell ref="BD75:BI75"/>
    <mergeCell ref="AK71:AQ71"/>
    <mergeCell ref="AR71:AS71"/>
    <mergeCell ref="AT71:BA71"/>
    <mergeCell ref="BB71:BC71"/>
    <mergeCell ref="BD71:BI71"/>
    <mergeCell ref="AK72:AQ72"/>
    <mergeCell ref="AR72:AS72"/>
    <mergeCell ref="AT72:BA72"/>
    <mergeCell ref="BB72:BC72"/>
    <mergeCell ref="BD72:BI72"/>
    <mergeCell ref="AK69:AQ69"/>
    <mergeCell ref="AR69:AS69"/>
    <mergeCell ref="AT69:BA69"/>
    <mergeCell ref="BB69:BC69"/>
    <mergeCell ref="BD69:BI69"/>
    <mergeCell ref="AK70:AQ70"/>
    <mergeCell ref="B63:D75"/>
    <mergeCell ref="E63:J75"/>
    <mergeCell ref="L63:AJ64"/>
    <mergeCell ref="AK63:AQ63"/>
    <mergeCell ref="AR63:AS63"/>
    <mergeCell ref="AT63:BA63"/>
    <mergeCell ref="BB63:BI66"/>
    <mergeCell ref="AK64:AQ64"/>
    <mergeCell ref="AR64:AS64"/>
    <mergeCell ref="AT64:BA64"/>
    <mergeCell ref="L65:AJ65"/>
    <mergeCell ref="AK65:AQ65"/>
    <mergeCell ref="AR65:AS65"/>
    <mergeCell ref="L66:AJ75"/>
    <mergeCell ref="AK66:AQ66"/>
    <mergeCell ref="AR66:AS66"/>
    <mergeCell ref="AT66:BA66"/>
    <mergeCell ref="AK68:AQ68"/>
    <mergeCell ref="AR68:AS68"/>
    <mergeCell ref="AT68:BA68"/>
    <mergeCell ref="BB68:BC68"/>
    <mergeCell ref="BD68:BI68"/>
    <mergeCell ref="AR70:AS70"/>
    <mergeCell ref="AK67:AQ67"/>
    <mergeCell ref="AR67:AS67"/>
    <mergeCell ref="AT67:BA67"/>
    <mergeCell ref="BB67:BI67"/>
    <mergeCell ref="BB115:BC115"/>
    <mergeCell ref="BD115:BI115"/>
    <mergeCell ref="BB116:BC116"/>
    <mergeCell ref="BD116:BI116"/>
    <mergeCell ref="AK117:AQ117"/>
    <mergeCell ref="AR117:AS117"/>
    <mergeCell ref="AT117:BA117"/>
    <mergeCell ref="BB117:BC117"/>
    <mergeCell ref="BD117:BI117"/>
    <mergeCell ref="AK113:AQ113"/>
    <mergeCell ref="AR113:AS113"/>
    <mergeCell ref="AT113:BA113"/>
    <mergeCell ref="BB113:BC113"/>
    <mergeCell ref="BD113:BI113"/>
    <mergeCell ref="AK114:AQ114"/>
    <mergeCell ref="AR114:AS114"/>
    <mergeCell ref="AT114:BA114"/>
    <mergeCell ref="BB114:BC114"/>
    <mergeCell ref="BD114:BI114"/>
    <mergeCell ref="AK116:AQ116"/>
    <mergeCell ref="BB112:BC112"/>
    <mergeCell ref="BD112:BI112"/>
    <mergeCell ref="AK109:AQ109"/>
    <mergeCell ref="AR109:AS109"/>
    <mergeCell ref="AT109:BA109"/>
    <mergeCell ref="BB109:BI109"/>
    <mergeCell ref="AK110:AQ110"/>
    <mergeCell ref="AR110:AS110"/>
    <mergeCell ref="AT110:BA110"/>
    <mergeCell ref="BB110:BC110"/>
    <mergeCell ref="BD110:BI110"/>
    <mergeCell ref="AR95:AS95"/>
    <mergeCell ref="AT95:BA95"/>
    <mergeCell ref="BB95:BI95"/>
    <mergeCell ref="AK96:AQ96"/>
    <mergeCell ref="AR96:AS96"/>
    <mergeCell ref="AT96:BA96"/>
    <mergeCell ref="BB96:BC96"/>
    <mergeCell ref="BD96:BI96"/>
    <mergeCell ref="AK97:AQ97"/>
    <mergeCell ref="AR97:AS97"/>
    <mergeCell ref="AT97:BA97"/>
    <mergeCell ref="BB97:BC97"/>
    <mergeCell ref="BD97:BI97"/>
    <mergeCell ref="AK98:AQ98"/>
    <mergeCell ref="AR98:AS98"/>
    <mergeCell ref="AT98:BA98"/>
    <mergeCell ref="BB98:BC98"/>
    <mergeCell ref="BD98:BI98"/>
    <mergeCell ref="AK99:AQ99"/>
    <mergeCell ref="AR99:AS99"/>
    <mergeCell ref="AT99:BA99"/>
    <mergeCell ref="B104:D104"/>
    <mergeCell ref="E104:J104"/>
    <mergeCell ref="K104:AJ104"/>
    <mergeCell ref="AK104:AQ104"/>
    <mergeCell ref="AR104:BA104"/>
    <mergeCell ref="BB104:BI104"/>
    <mergeCell ref="B105:D117"/>
    <mergeCell ref="E105:J117"/>
    <mergeCell ref="L105:AJ106"/>
    <mergeCell ref="AK105:AQ105"/>
    <mergeCell ref="AR105:AS105"/>
    <mergeCell ref="AT105:BA105"/>
    <mergeCell ref="BB105:BI108"/>
    <mergeCell ref="AK106:AQ106"/>
    <mergeCell ref="AR106:AS106"/>
    <mergeCell ref="AT106:BA106"/>
    <mergeCell ref="L107:AJ107"/>
    <mergeCell ref="AK107:AQ107"/>
    <mergeCell ref="AK108:AQ108"/>
    <mergeCell ref="AR108:AS108"/>
    <mergeCell ref="AT108:BA108"/>
    <mergeCell ref="AK112:AQ112"/>
    <mergeCell ref="AR112:AS112"/>
    <mergeCell ref="AT112:BA112"/>
    <mergeCell ref="AK111:AQ111"/>
    <mergeCell ref="AR111:AS111"/>
    <mergeCell ref="AT111:BA111"/>
    <mergeCell ref="BB111:BC111"/>
    <mergeCell ref="BD111:BI111"/>
    <mergeCell ref="AK115:AQ115"/>
    <mergeCell ref="AR115:AS115"/>
    <mergeCell ref="AT115:BA115"/>
    <mergeCell ref="AK206:AQ206"/>
    <mergeCell ref="AK207:AQ207"/>
    <mergeCell ref="AK208:AQ208"/>
    <mergeCell ref="AK209:AQ209"/>
    <mergeCell ref="AK210:AQ210"/>
    <mergeCell ref="B202:D202"/>
    <mergeCell ref="E202:J202"/>
    <mergeCell ref="K202:AJ202"/>
    <mergeCell ref="AK202:AQ202"/>
    <mergeCell ref="AR202:BA202"/>
    <mergeCell ref="BB202:BI202"/>
    <mergeCell ref="AK205:AQ205"/>
    <mergeCell ref="AK120:AQ120"/>
    <mergeCell ref="AR120:AS120"/>
    <mergeCell ref="AT120:BA120"/>
    <mergeCell ref="L121:AJ121"/>
    <mergeCell ref="AK121:AQ121"/>
    <mergeCell ref="AR121:AS121"/>
    <mergeCell ref="AT121:BA121"/>
    <mergeCell ref="L122:AJ131"/>
    <mergeCell ref="AK122:AQ122"/>
    <mergeCell ref="AR122:AS122"/>
    <mergeCell ref="AT122:BA122"/>
    <mergeCell ref="AT125:BA125"/>
    <mergeCell ref="BB125:BC125"/>
    <mergeCell ref="BD125:BI125"/>
    <mergeCell ref="AK126:AQ126"/>
    <mergeCell ref="AR126:AS126"/>
    <mergeCell ref="AT126:BA126"/>
    <mergeCell ref="BB126:BC126"/>
    <mergeCell ref="BD126:BI126"/>
    <mergeCell ref="AK123:AQ123"/>
    <mergeCell ref="B11:H11"/>
    <mergeCell ref="I11:BI11"/>
    <mergeCell ref="X9:AV9"/>
    <mergeCell ref="X10:AV10"/>
    <mergeCell ref="B203:D215"/>
    <mergeCell ref="E203:J215"/>
    <mergeCell ref="L203:AJ204"/>
    <mergeCell ref="AK203:AQ203"/>
    <mergeCell ref="AR203:AS203"/>
    <mergeCell ref="AT203:BA203"/>
    <mergeCell ref="BB203:BI206"/>
    <mergeCell ref="AK204:AQ204"/>
    <mergeCell ref="AR204:AS204"/>
    <mergeCell ref="AT204:BA204"/>
    <mergeCell ref="L205:AJ205"/>
    <mergeCell ref="AR205:AS205"/>
    <mergeCell ref="B118:D118"/>
    <mergeCell ref="E118:J118"/>
    <mergeCell ref="K118:AJ118"/>
    <mergeCell ref="AK118:AQ118"/>
    <mergeCell ref="AR118:BA118"/>
    <mergeCell ref="BB118:BI118"/>
    <mergeCell ref="B119:D131"/>
    <mergeCell ref="E119:J131"/>
    <mergeCell ref="L119:AJ120"/>
    <mergeCell ref="AK119:AQ119"/>
    <mergeCell ref="AR119:AS119"/>
    <mergeCell ref="AT119:BA119"/>
    <mergeCell ref="BB119:BI122"/>
    <mergeCell ref="AR107:AS107"/>
    <mergeCell ref="AT107:BA107"/>
    <mergeCell ref="L108:AJ117"/>
    <mergeCell ref="B2:BI2"/>
    <mergeCell ref="BB3:BI3"/>
    <mergeCell ref="B4:H4"/>
    <mergeCell ref="I4:Y4"/>
    <mergeCell ref="Z4:AE4"/>
    <mergeCell ref="AF4:AJ4"/>
    <mergeCell ref="AK4:AP4"/>
    <mergeCell ref="B5:H6"/>
    <mergeCell ref="I5:Y6"/>
    <mergeCell ref="Z5:AE6"/>
    <mergeCell ref="AF5:AJ6"/>
    <mergeCell ref="AK5:AP6"/>
    <mergeCell ref="BE4:BI6"/>
    <mergeCell ref="AQ4:BD4"/>
    <mergeCell ref="AQ5:BD6"/>
    <mergeCell ref="B7:H8"/>
    <mergeCell ref="I9:W9"/>
    <mergeCell ref="AW9:BI9"/>
    <mergeCell ref="I7:W7"/>
    <mergeCell ref="X7:AJ7"/>
    <mergeCell ref="AK7:AV7"/>
    <mergeCell ref="AW7:BI7"/>
    <mergeCell ref="I8:W8"/>
    <mergeCell ref="X8:AJ8"/>
    <mergeCell ref="AK8:AV8"/>
    <mergeCell ref="AW8:BI8"/>
    <mergeCell ref="B9:H10"/>
    <mergeCell ref="I10:W10"/>
    <mergeCell ref="AW10:BI10"/>
    <mergeCell ref="AR123:AS123"/>
    <mergeCell ref="AT123:BA123"/>
    <mergeCell ref="BB123:BI123"/>
    <mergeCell ref="AK124:AQ124"/>
    <mergeCell ref="AR124:AS124"/>
    <mergeCell ref="AT124:BA124"/>
    <mergeCell ref="BB124:BC124"/>
    <mergeCell ref="BD124:BI124"/>
    <mergeCell ref="AK125:AQ125"/>
    <mergeCell ref="AR125:AS125"/>
    <mergeCell ref="AK129:AQ129"/>
    <mergeCell ref="AR129:AS129"/>
    <mergeCell ref="AT129:BA129"/>
    <mergeCell ref="BB129:BC129"/>
    <mergeCell ref="BD129:BI129"/>
    <mergeCell ref="BB130:BC130"/>
    <mergeCell ref="BD130:BI130"/>
    <mergeCell ref="AK130:AQ130"/>
    <mergeCell ref="AK131:AQ131"/>
    <mergeCell ref="AR131:AS131"/>
    <mergeCell ref="AT131:BA131"/>
    <mergeCell ref="BB131:BC131"/>
    <mergeCell ref="BD131:BI131"/>
    <mergeCell ref="AK127:AQ127"/>
    <mergeCell ref="AR127:AS127"/>
    <mergeCell ref="AT127:BA127"/>
    <mergeCell ref="BB127:BC127"/>
    <mergeCell ref="BD127:BI127"/>
    <mergeCell ref="AK128:AQ128"/>
    <mergeCell ref="AR128:AS128"/>
    <mergeCell ref="AT128:BA128"/>
    <mergeCell ref="BB128:BC128"/>
    <mergeCell ref="BD128:BI128"/>
    <mergeCell ref="B132:D132"/>
    <mergeCell ref="E132:J132"/>
    <mergeCell ref="K132:AJ132"/>
    <mergeCell ref="AK132:AQ132"/>
    <mergeCell ref="AR132:BA132"/>
    <mergeCell ref="BB132:BI132"/>
    <mergeCell ref="B133:D145"/>
    <mergeCell ref="E133:J145"/>
    <mergeCell ref="L133:AJ134"/>
    <mergeCell ref="AK133:AQ133"/>
    <mergeCell ref="AR133:AS133"/>
    <mergeCell ref="AT133:BA133"/>
    <mergeCell ref="BB133:BI136"/>
    <mergeCell ref="AK134:AQ134"/>
    <mergeCell ref="AR134:AS134"/>
    <mergeCell ref="AT134:BA134"/>
    <mergeCell ref="L135:AJ135"/>
    <mergeCell ref="AK135:AQ135"/>
    <mergeCell ref="AR135:AS135"/>
    <mergeCell ref="AT135:BA135"/>
    <mergeCell ref="L136:AJ145"/>
    <mergeCell ref="AK136:AQ136"/>
    <mergeCell ref="AR136:AS136"/>
    <mergeCell ref="AT136:BA136"/>
    <mergeCell ref="AK139:AQ139"/>
    <mergeCell ref="AR139:AS139"/>
    <mergeCell ref="AT139:BA139"/>
    <mergeCell ref="BB139:BC139"/>
    <mergeCell ref="BD139:BI139"/>
    <mergeCell ref="AK140:AQ140"/>
    <mergeCell ref="AR140:AS140"/>
    <mergeCell ref="AT140:BA140"/>
    <mergeCell ref="BB140:BC140"/>
    <mergeCell ref="BD140:BI140"/>
    <mergeCell ref="AK137:AQ137"/>
    <mergeCell ref="AR137:AS137"/>
    <mergeCell ref="AT137:BA137"/>
    <mergeCell ref="BB137:BI137"/>
    <mergeCell ref="AK138:AQ138"/>
    <mergeCell ref="AR138:AS138"/>
    <mergeCell ref="AT138:BA138"/>
    <mergeCell ref="BB138:BC138"/>
    <mergeCell ref="BD138:BI138"/>
    <mergeCell ref="AK143:AQ143"/>
    <mergeCell ref="AR143:AS143"/>
    <mergeCell ref="AT143:BA143"/>
    <mergeCell ref="BB143:BC143"/>
    <mergeCell ref="BD143:BI143"/>
    <mergeCell ref="BB144:BC144"/>
    <mergeCell ref="BD144:BI144"/>
    <mergeCell ref="AK145:AQ145"/>
    <mergeCell ref="AR145:AS145"/>
    <mergeCell ref="AT145:BA145"/>
    <mergeCell ref="BB145:BC145"/>
    <mergeCell ref="BD145:BI145"/>
    <mergeCell ref="AK141:AQ141"/>
    <mergeCell ref="AR141:AS141"/>
    <mergeCell ref="AT141:BA141"/>
    <mergeCell ref="BB141:BC141"/>
    <mergeCell ref="BD141:BI141"/>
    <mergeCell ref="AK142:AQ142"/>
    <mergeCell ref="AR142:AS142"/>
    <mergeCell ref="AT142:BA142"/>
    <mergeCell ref="BB142:BC142"/>
    <mergeCell ref="BD142:BI142"/>
    <mergeCell ref="B146:D146"/>
    <mergeCell ref="E146:J146"/>
    <mergeCell ref="K146:AJ146"/>
    <mergeCell ref="AK146:AQ146"/>
    <mergeCell ref="AR146:BA146"/>
    <mergeCell ref="BB146:BI146"/>
    <mergeCell ref="B147:D159"/>
    <mergeCell ref="E147:J159"/>
    <mergeCell ref="L147:AJ148"/>
    <mergeCell ref="AK147:AQ147"/>
    <mergeCell ref="AR147:AS147"/>
    <mergeCell ref="AT147:BA147"/>
    <mergeCell ref="BB147:BI150"/>
    <mergeCell ref="AK148:AQ148"/>
    <mergeCell ref="AR148:AS148"/>
    <mergeCell ref="AT148:BA148"/>
    <mergeCell ref="L149:AJ149"/>
    <mergeCell ref="AK149:AQ149"/>
    <mergeCell ref="AR149:AS149"/>
    <mergeCell ref="AT149:BA149"/>
    <mergeCell ref="L150:AJ159"/>
    <mergeCell ref="AK150:AQ150"/>
    <mergeCell ref="AR150:AS150"/>
    <mergeCell ref="AT150:BA150"/>
    <mergeCell ref="AK153:AQ153"/>
    <mergeCell ref="AR153:AS153"/>
    <mergeCell ref="AT153:BA153"/>
    <mergeCell ref="BB153:BC153"/>
    <mergeCell ref="BD153:BI153"/>
    <mergeCell ref="AK154:AQ154"/>
    <mergeCell ref="AR154:AS154"/>
    <mergeCell ref="AT154:BA154"/>
    <mergeCell ref="BB154:BC154"/>
    <mergeCell ref="BD154:BI154"/>
    <mergeCell ref="AK151:AQ151"/>
    <mergeCell ref="AR151:AS151"/>
    <mergeCell ref="AT151:BA151"/>
    <mergeCell ref="BB151:BI151"/>
    <mergeCell ref="AK152:AQ152"/>
    <mergeCell ref="AR152:AS152"/>
    <mergeCell ref="AT152:BA152"/>
    <mergeCell ref="BB152:BC152"/>
    <mergeCell ref="BD152:BI152"/>
    <mergeCell ref="AK157:AQ157"/>
    <mergeCell ref="AR157:AS157"/>
    <mergeCell ref="AT157:BA157"/>
    <mergeCell ref="BB157:BC157"/>
    <mergeCell ref="BD157:BI157"/>
    <mergeCell ref="BB158:BC158"/>
    <mergeCell ref="BD158:BI158"/>
    <mergeCell ref="AK159:AQ159"/>
    <mergeCell ref="AR159:AS159"/>
    <mergeCell ref="AT159:BA159"/>
    <mergeCell ref="BB159:BC159"/>
    <mergeCell ref="BD159:BI159"/>
    <mergeCell ref="AK155:AQ155"/>
    <mergeCell ref="AR155:AS155"/>
    <mergeCell ref="AT155:BA155"/>
    <mergeCell ref="BB155:BC155"/>
    <mergeCell ref="BD155:BI155"/>
    <mergeCell ref="AK156:AQ156"/>
    <mergeCell ref="AR156:AS156"/>
    <mergeCell ref="AT156:BA156"/>
    <mergeCell ref="BB156:BC156"/>
    <mergeCell ref="BD156:BI156"/>
    <mergeCell ref="B160:D160"/>
    <mergeCell ref="E160:J160"/>
    <mergeCell ref="K160:AJ160"/>
    <mergeCell ref="AK160:AQ160"/>
    <mergeCell ref="AR160:BA160"/>
    <mergeCell ref="BB160:BI160"/>
    <mergeCell ref="B161:D173"/>
    <mergeCell ref="E161:J173"/>
    <mergeCell ref="L161:AJ162"/>
    <mergeCell ref="AK161:AQ161"/>
    <mergeCell ref="AR161:AS161"/>
    <mergeCell ref="AT161:BA161"/>
    <mergeCell ref="BB161:BI164"/>
    <mergeCell ref="AK162:AQ162"/>
    <mergeCell ref="AR162:AS162"/>
    <mergeCell ref="AT162:BA162"/>
    <mergeCell ref="L163:AJ163"/>
    <mergeCell ref="AK163:AQ163"/>
    <mergeCell ref="AR163:AS163"/>
    <mergeCell ref="AT163:BA163"/>
    <mergeCell ref="L164:AJ173"/>
    <mergeCell ref="AK164:AQ164"/>
    <mergeCell ref="AR164:AS164"/>
    <mergeCell ref="AT164:BA164"/>
    <mergeCell ref="AK167:AQ167"/>
    <mergeCell ref="AR167:AS167"/>
    <mergeCell ref="AT167:BA167"/>
    <mergeCell ref="BB167:BC167"/>
    <mergeCell ref="BD167:BI167"/>
    <mergeCell ref="AK168:AQ168"/>
    <mergeCell ref="AR168:AS168"/>
    <mergeCell ref="AT168:BA168"/>
    <mergeCell ref="BB168:BC168"/>
    <mergeCell ref="BD168:BI168"/>
    <mergeCell ref="AK165:AQ165"/>
    <mergeCell ref="AR165:AS165"/>
    <mergeCell ref="AT165:BA165"/>
    <mergeCell ref="BB165:BI165"/>
    <mergeCell ref="AK166:AQ166"/>
    <mergeCell ref="AR166:AS166"/>
    <mergeCell ref="AT166:BA166"/>
    <mergeCell ref="BB166:BC166"/>
    <mergeCell ref="BD166:BI166"/>
    <mergeCell ref="AK171:AQ171"/>
    <mergeCell ref="AR171:AS171"/>
    <mergeCell ref="AT171:BA171"/>
    <mergeCell ref="BB171:BC171"/>
    <mergeCell ref="BD171:BI171"/>
    <mergeCell ref="BB172:BC172"/>
    <mergeCell ref="BD172:BI172"/>
    <mergeCell ref="AK173:AQ173"/>
    <mergeCell ref="AR173:AS173"/>
    <mergeCell ref="AT173:BA173"/>
    <mergeCell ref="BB173:BC173"/>
    <mergeCell ref="BD173:BI173"/>
    <mergeCell ref="AK169:AQ169"/>
    <mergeCell ref="AR169:AS169"/>
    <mergeCell ref="AT169:BA169"/>
    <mergeCell ref="BB169:BC169"/>
    <mergeCell ref="BD169:BI169"/>
    <mergeCell ref="AK170:AQ170"/>
    <mergeCell ref="AR170:AS170"/>
    <mergeCell ref="AT170:BA170"/>
    <mergeCell ref="BB170:BC170"/>
    <mergeCell ref="BD170:BI170"/>
    <mergeCell ref="B174:D174"/>
    <mergeCell ref="E174:J174"/>
    <mergeCell ref="K174:AJ174"/>
    <mergeCell ref="AK174:AQ174"/>
    <mergeCell ref="AR174:BA174"/>
    <mergeCell ref="BB174:BI174"/>
    <mergeCell ref="B175:D187"/>
    <mergeCell ref="E175:J187"/>
    <mergeCell ref="L175:AJ176"/>
    <mergeCell ref="AK175:AQ175"/>
    <mergeCell ref="AR175:AS175"/>
    <mergeCell ref="AT175:BA175"/>
    <mergeCell ref="BB175:BI178"/>
    <mergeCell ref="AK176:AQ176"/>
    <mergeCell ref="AR176:AS176"/>
    <mergeCell ref="AT176:BA176"/>
    <mergeCell ref="L177:AJ177"/>
    <mergeCell ref="AK177:AQ177"/>
    <mergeCell ref="AR177:AS177"/>
    <mergeCell ref="AT177:BA177"/>
    <mergeCell ref="L178:AJ187"/>
    <mergeCell ref="AK178:AQ178"/>
    <mergeCell ref="AR178:AS178"/>
    <mergeCell ref="AT178:BA178"/>
    <mergeCell ref="AK181:AQ181"/>
    <mergeCell ref="AR181:AS181"/>
    <mergeCell ref="AT181:BA181"/>
    <mergeCell ref="BB181:BC181"/>
    <mergeCell ref="BD181:BI181"/>
    <mergeCell ref="AK182:AQ182"/>
    <mergeCell ref="AR182:AS182"/>
    <mergeCell ref="AT182:BA182"/>
    <mergeCell ref="BB182:BC182"/>
    <mergeCell ref="BD182:BI182"/>
    <mergeCell ref="AK179:AQ179"/>
    <mergeCell ref="AR179:AS179"/>
    <mergeCell ref="AT179:BA179"/>
    <mergeCell ref="BB179:BI179"/>
    <mergeCell ref="AK180:AQ180"/>
    <mergeCell ref="AR180:AS180"/>
    <mergeCell ref="AT180:BA180"/>
    <mergeCell ref="BB180:BC180"/>
    <mergeCell ref="BD180:BI180"/>
    <mergeCell ref="AK185:AQ185"/>
    <mergeCell ref="AR185:AS185"/>
    <mergeCell ref="AT185:BA185"/>
    <mergeCell ref="BB185:BC185"/>
    <mergeCell ref="BD185:BI185"/>
    <mergeCell ref="BB186:BC186"/>
    <mergeCell ref="BD186:BI186"/>
    <mergeCell ref="AK187:AQ187"/>
    <mergeCell ref="AR187:AS187"/>
    <mergeCell ref="AT187:BA187"/>
    <mergeCell ref="BB187:BC187"/>
    <mergeCell ref="BD187:BI187"/>
    <mergeCell ref="AK183:AQ183"/>
    <mergeCell ref="AR183:AS183"/>
    <mergeCell ref="AT183:BA183"/>
    <mergeCell ref="BB183:BC183"/>
    <mergeCell ref="BD183:BI183"/>
    <mergeCell ref="AK184:AQ184"/>
    <mergeCell ref="AR184:AS184"/>
    <mergeCell ref="AT184:BA184"/>
    <mergeCell ref="BB184:BC184"/>
    <mergeCell ref="BD184:BI184"/>
    <mergeCell ref="B188:D188"/>
    <mergeCell ref="E188:J188"/>
    <mergeCell ref="K188:AJ188"/>
    <mergeCell ref="AK188:AQ188"/>
    <mergeCell ref="AR188:BA188"/>
    <mergeCell ref="BB188:BI188"/>
    <mergeCell ref="B189:D201"/>
    <mergeCell ref="E189:J201"/>
    <mergeCell ref="L189:AJ190"/>
    <mergeCell ref="AK189:AQ189"/>
    <mergeCell ref="AR189:AS189"/>
    <mergeCell ref="AT189:BA189"/>
    <mergeCell ref="BB189:BI192"/>
    <mergeCell ref="AK190:AQ190"/>
    <mergeCell ref="AR190:AS190"/>
    <mergeCell ref="AT190:BA190"/>
    <mergeCell ref="L191:AJ191"/>
    <mergeCell ref="AK191:AQ191"/>
    <mergeCell ref="AR191:AS191"/>
    <mergeCell ref="AT191:BA191"/>
    <mergeCell ref="L192:AJ201"/>
    <mergeCell ref="AK192:AQ192"/>
    <mergeCell ref="AR192:AS192"/>
    <mergeCell ref="AT192:BA192"/>
    <mergeCell ref="AK195:AQ195"/>
    <mergeCell ref="AR195:AS195"/>
    <mergeCell ref="AT195:BA195"/>
    <mergeCell ref="BB195:BC195"/>
    <mergeCell ref="BD195:BI195"/>
    <mergeCell ref="AK196:AQ196"/>
    <mergeCell ref="AR196:AS196"/>
    <mergeCell ref="AT196:BA196"/>
    <mergeCell ref="BB196:BC196"/>
    <mergeCell ref="BD196:BI196"/>
    <mergeCell ref="AK193:AQ193"/>
    <mergeCell ref="AR193:AS193"/>
    <mergeCell ref="AT193:BA193"/>
    <mergeCell ref="BB193:BI193"/>
    <mergeCell ref="AK194:AQ194"/>
    <mergeCell ref="AR194:AS194"/>
    <mergeCell ref="AT194:BA194"/>
    <mergeCell ref="BB194:BC194"/>
    <mergeCell ref="BD194:BI194"/>
    <mergeCell ref="AK199:AQ199"/>
    <mergeCell ref="AR199:AS199"/>
    <mergeCell ref="AT199:BA199"/>
    <mergeCell ref="BB199:BC199"/>
    <mergeCell ref="BD199:BI199"/>
    <mergeCell ref="BB200:BC200"/>
    <mergeCell ref="BD200:BI200"/>
    <mergeCell ref="AK201:AQ201"/>
    <mergeCell ref="AR201:AS201"/>
    <mergeCell ref="AT201:BA201"/>
    <mergeCell ref="BB201:BC201"/>
    <mergeCell ref="BD201:BI201"/>
    <mergeCell ref="AK197:AQ197"/>
    <mergeCell ref="AR197:AS197"/>
    <mergeCell ref="AT197:BA197"/>
    <mergeCell ref="BB197:BC197"/>
    <mergeCell ref="BD197:BI197"/>
    <mergeCell ref="AK198:AQ198"/>
    <mergeCell ref="AR198:AS198"/>
    <mergeCell ref="AT198:BA198"/>
    <mergeCell ref="BB198:BC198"/>
    <mergeCell ref="BD198:BI198"/>
    <mergeCell ref="AT205:BA205"/>
    <mergeCell ref="L206:AJ215"/>
    <mergeCell ref="AR206:AS206"/>
    <mergeCell ref="AT206:BA206"/>
    <mergeCell ref="AR209:AS209"/>
    <mergeCell ref="AT209:BA209"/>
    <mergeCell ref="BB209:BC209"/>
    <mergeCell ref="BD209:BI209"/>
    <mergeCell ref="AR210:AS210"/>
    <mergeCell ref="AT210:BA210"/>
    <mergeCell ref="BB210:BC210"/>
    <mergeCell ref="BD210:BI210"/>
    <mergeCell ref="AR207:AS207"/>
    <mergeCell ref="AT207:BA207"/>
    <mergeCell ref="BB207:BI207"/>
    <mergeCell ref="AR208:AS208"/>
    <mergeCell ref="AT208:BA208"/>
    <mergeCell ref="BB208:BC208"/>
    <mergeCell ref="BD208:BI208"/>
    <mergeCell ref="AK213:AQ213"/>
    <mergeCell ref="AR213:AS213"/>
    <mergeCell ref="AT213:BA213"/>
    <mergeCell ref="BB213:BC213"/>
    <mergeCell ref="BD213:BI213"/>
    <mergeCell ref="BB214:BC214"/>
    <mergeCell ref="BD214:BI214"/>
    <mergeCell ref="AK215:AQ215"/>
    <mergeCell ref="AR215:AS215"/>
    <mergeCell ref="AT215:BA215"/>
    <mergeCell ref="BB215:BC215"/>
    <mergeCell ref="BD215:BI215"/>
    <mergeCell ref="AK211:AQ211"/>
    <mergeCell ref="AR211:AS211"/>
    <mergeCell ref="AT211:BA211"/>
    <mergeCell ref="BB211:BC211"/>
    <mergeCell ref="BD211:BI211"/>
    <mergeCell ref="AK212:AQ212"/>
    <mergeCell ref="AR212:AS212"/>
    <mergeCell ref="AT212:BA212"/>
    <mergeCell ref="BB212:BC212"/>
    <mergeCell ref="BD212:BI212"/>
    <mergeCell ref="BB221:BI221"/>
    <mergeCell ref="AK222:AQ222"/>
    <mergeCell ref="AR222:AS222"/>
    <mergeCell ref="AT222:BA222"/>
    <mergeCell ref="BB222:BC222"/>
    <mergeCell ref="BD222:BI222"/>
    <mergeCell ref="B216:D216"/>
    <mergeCell ref="E216:J216"/>
    <mergeCell ref="K216:AJ216"/>
    <mergeCell ref="AK216:AQ216"/>
    <mergeCell ref="AR216:BA216"/>
    <mergeCell ref="BB216:BI216"/>
    <mergeCell ref="B217:D229"/>
    <mergeCell ref="E217:J229"/>
    <mergeCell ref="L217:AJ218"/>
    <mergeCell ref="AK217:AQ217"/>
    <mergeCell ref="AR217:AS217"/>
    <mergeCell ref="AT217:BA217"/>
    <mergeCell ref="BB217:BI220"/>
    <mergeCell ref="AK218:AQ218"/>
    <mergeCell ref="AR218:AS218"/>
    <mergeCell ref="AT218:BA218"/>
    <mergeCell ref="L219:AJ219"/>
    <mergeCell ref="AT239:BA239"/>
    <mergeCell ref="BB239:BC239"/>
    <mergeCell ref="BD239:BI239"/>
    <mergeCell ref="BB235:BI235"/>
    <mergeCell ref="AR236:AS236"/>
    <mergeCell ref="AT236:BA236"/>
    <mergeCell ref="BB236:BC236"/>
    <mergeCell ref="BD236:BI236"/>
    <mergeCell ref="AK236:AQ236"/>
    <mergeCell ref="BB243:BC243"/>
    <mergeCell ref="AK219:AQ219"/>
    <mergeCell ref="BB225:BC225"/>
    <mergeCell ref="BD225:BI225"/>
    <mergeCell ref="AK226:AQ226"/>
    <mergeCell ref="AR226:AS226"/>
    <mergeCell ref="AT226:BA226"/>
    <mergeCell ref="BB226:BC226"/>
    <mergeCell ref="BD226:BI226"/>
    <mergeCell ref="AK223:AQ223"/>
    <mergeCell ref="AK224:AQ224"/>
    <mergeCell ref="AR224:AS224"/>
    <mergeCell ref="AT224:BA224"/>
    <mergeCell ref="BB224:BC224"/>
    <mergeCell ref="BD224:BI224"/>
    <mergeCell ref="AK225:AQ225"/>
    <mergeCell ref="AR225:AS225"/>
    <mergeCell ref="AT225:BA225"/>
    <mergeCell ref="AK221:AQ221"/>
    <mergeCell ref="AR221:AS221"/>
    <mergeCell ref="AT221:BA221"/>
    <mergeCell ref="AR219:AS219"/>
    <mergeCell ref="AT219:BA219"/>
    <mergeCell ref="BB227:BC227"/>
    <mergeCell ref="BD227:BI227"/>
    <mergeCell ref="BB228:BC228"/>
    <mergeCell ref="BD228:BI228"/>
    <mergeCell ref="AK229:AQ229"/>
    <mergeCell ref="AR229:AS229"/>
    <mergeCell ref="AT229:BA229"/>
    <mergeCell ref="BB229:BC229"/>
    <mergeCell ref="BD229:BI229"/>
    <mergeCell ref="AR234:AS234"/>
    <mergeCell ref="AT234:BA234"/>
    <mergeCell ref="AK227:AQ227"/>
    <mergeCell ref="AR227:AS227"/>
    <mergeCell ref="AT227:BA227"/>
    <mergeCell ref="AK235:AQ235"/>
    <mergeCell ref="AR235:AS235"/>
    <mergeCell ref="AT235:BA235"/>
    <mergeCell ref="L220:AJ229"/>
    <mergeCell ref="AK220:AQ220"/>
    <mergeCell ref="AR220:AS220"/>
    <mergeCell ref="AT220:BA220"/>
    <mergeCell ref="B230:D230"/>
    <mergeCell ref="E230:J230"/>
    <mergeCell ref="K230:AJ230"/>
    <mergeCell ref="AK230:AQ230"/>
    <mergeCell ref="AR230:BA230"/>
    <mergeCell ref="BB230:BI230"/>
    <mergeCell ref="B231:D243"/>
    <mergeCell ref="E231:J243"/>
    <mergeCell ref="L231:AJ232"/>
    <mergeCell ref="AK231:AQ231"/>
    <mergeCell ref="AR231:AS231"/>
    <mergeCell ref="AT231:BA231"/>
    <mergeCell ref="BB231:BI234"/>
    <mergeCell ref="AK232:AQ232"/>
    <mergeCell ref="AR232:AS232"/>
    <mergeCell ref="AT232:BA232"/>
    <mergeCell ref="AK237:AQ237"/>
    <mergeCell ref="AR237:AS237"/>
    <mergeCell ref="AT237:BA237"/>
    <mergeCell ref="AR223:AS223"/>
    <mergeCell ref="AT223:BA223"/>
    <mergeCell ref="BB223:BC223"/>
    <mergeCell ref="BD223:BI223"/>
    <mergeCell ref="L233:AJ233"/>
    <mergeCell ref="AK233:AQ233"/>
    <mergeCell ref="AR233:AS233"/>
    <mergeCell ref="AT233:BA233"/>
    <mergeCell ref="L234:AJ243"/>
    <mergeCell ref="BD243:BI243"/>
    <mergeCell ref="AK234:AQ234"/>
    <mergeCell ref="AK240:AQ240"/>
    <mergeCell ref="AR240:AS240"/>
    <mergeCell ref="AT240:BA240"/>
    <mergeCell ref="BD238:BI238"/>
    <mergeCell ref="B244:D244"/>
    <mergeCell ref="E244:J244"/>
    <mergeCell ref="K244:AJ244"/>
    <mergeCell ref="AK244:AQ244"/>
    <mergeCell ref="AR244:BA244"/>
    <mergeCell ref="BB244:BI244"/>
    <mergeCell ref="BB240:BC240"/>
    <mergeCell ref="BD240:BI240"/>
    <mergeCell ref="AK241:AQ241"/>
    <mergeCell ref="AR241:AS241"/>
    <mergeCell ref="AT241:BA241"/>
    <mergeCell ref="BB241:BC241"/>
    <mergeCell ref="BD241:BI241"/>
    <mergeCell ref="BB242:BC242"/>
    <mergeCell ref="BD242:BI242"/>
    <mergeCell ref="BB237:BC237"/>
    <mergeCell ref="BD237:BI237"/>
    <mergeCell ref="AK238:AQ238"/>
    <mergeCell ref="AR238:AS238"/>
    <mergeCell ref="AT238:BA238"/>
    <mergeCell ref="BB238:BC238"/>
    <mergeCell ref="AK243:AQ243"/>
    <mergeCell ref="AR243:AS243"/>
    <mergeCell ref="AT243:BA243"/>
    <mergeCell ref="AK239:AQ239"/>
    <mergeCell ref="AR239:AS239"/>
    <mergeCell ref="B245:D257"/>
    <mergeCell ref="E245:J257"/>
    <mergeCell ref="L245:AJ246"/>
    <mergeCell ref="AK245:AQ245"/>
    <mergeCell ref="AR245:AS245"/>
    <mergeCell ref="AT245:BA245"/>
    <mergeCell ref="BB245:BI248"/>
    <mergeCell ref="AK246:AQ246"/>
    <mergeCell ref="AR246:AS246"/>
    <mergeCell ref="AT246:BA246"/>
    <mergeCell ref="L247:AJ247"/>
    <mergeCell ref="AK247:AQ247"/>
    <mergeCell ref="AR247:AS247"/>
    <mergeCell ref="AT247:BA247"/>
    <mergeCell ref="L248:AJ257"/>
    <mergeCell ref="AK248:AQ248"/>
    <mergeCell ref="AR248:AS248"/>
    <mergeCell ref="AT248:BA248"/>
    <mergeCell ref="AK249:AQ249"/>
    <mergeCell ref="AR249:AS249"/>
    <mergeCell ref="AT249:BA249"/>
    <mergeCell ref="BB249:BI249"/>
    <mergeCell ref="AK250:AQ250"/>
    <mergeCell ref="AR250:AS250"/>
    <mergeCell ref="AT250:BA250"/>
    <mergeCell ref="BB250:BC250"/>
    <mergeCell ref="BD250:BI250"/>
    <mergeCell ref="AK251:AQ251"/>
    <mergeCell ref="AR251:AS251"/>
    <mergeCell ref="AT251:BA251"/>
    <mergeCell ref="BB251:BC251"/>
    <mergeCell ref="BD251:BI251"/>
    <mergeCell ref="AK252:AQ252"/>
    <mergeCell ref="AR252:AS252"/>
    <mergeCell ref="AT252:BA252"/>
    <mergeCell ref="BB252:BC252"/>
    <mergeCell ref="BD252:BI252"/>
    <mergeCell ref="AK253:AQ253"/>
    <mergeCell ref="AR253:AS253"/>
    <mergeCell ref="AT253:BA253"/>
    <mergeCell ref="BB253:BC253"/>
    <mergeCell ref="BD253:BI253"/>
    <mergeCell ref="AK254:AQ254"/>
    <mergeCell ref="AR254:AS254"/>
    <mergeCell ref="AT254:BA254"/>
    <mergeCell ref="BB254:BC254"/>
    <mergeCell ref="BD254:BI254"/>
    <mergeCell ref="AK255:AQ255"/>
    <mergeCell ref="AR255:AS255"/>
    <mergeCell ref="AT255:BA255"/>
    <mergeCell ref="BB255:BC255"/>
    <mergeCell ref="BD255:BI255"/>
    <mergeCell ref="BB256:BC256"/>
    <mergeCell ref="BD256:BI256"/>
    <mergeCell ref="AK257:AQ257"/>
    <mergeCell ref="AR257:AS257"/>
    <mergeCell ref="AT257:BA257"/>
    <mergeCell ref="BB257:BC257"/>
    <mergeCell ref="BD257:BI257"/>
    <mergeCell ref="B90:D90"/>
    <mergeCell ref="E90:J90"/>
    <mergeCell ref="K90:AJ90"/>
    <mergeCell ref="AK90:AQ90"/>
    <mergeCell ref="AR90:BA90"/>
    <mergeCell ref="BB90:BI90"/>
    <mergeCell ref="B91:D103"/>
    <mergeCell ref="E91:J103"/>
    <mergeCell ref="L91:AJ92"/>
    <mergeCell ref="AK91:AQ91"/>
    <mergeCell ref="AR91:AS91"/>
    <mergeCell ref="AT91:BA91"/>
    <mergeCell ref="BB91:BI94"/>
    <mergeCell ref="AK92:AQ92"/>
    <mergeCell ref="AR92:AS92"/>
    <mergeCell ref="AT92:BA92"/>
    <mergeCell ref="L93:AJ93"/>
    <mergeCell ref="AK93:AQ93"/>
    <mergeCell ref="AR93:AS93"/>
    <mergeCell ref="AT93:BA93"/>
    <mergeCell ref="L94:AJ103"/>
    <mergeCell ref="AK94:AQ94"/>
    <mergeCell ref="AR94:AS94"/>
    <mergeCell ref="AT94:BA94"/>
    <mergeCell ref="AK95:AQ95"/>
    <mergeCell ref="BB99:BC99"/>
    <mergeCell ref="BD99:BI99"/>
    <mergeCell ref="AK100:AQ100"/>
    <mergeCell ref="AR100:AS100"/>
    <mergeCell ref="AT100:BA100"/>
    <mergeCell ref="BB100:BC100"/>
    <mergeCell ref="BD100:BI100"/>
    <mergeCell ref="AK101:AQ101"/>
    <mergeCell ref="AR101:AS101"/>
    <mergeCell ref="AT101:BA101"/>
    <mergeCell ref="BB101:BC101"/>
    <mergeCell ref="BD101:BI101"/>
    <mergeCell ref="BB102:BC102"/>
    <mergeCell ref="BD102:BI102"/>
    <mergeCell ref="AK103:AQ103"/>
    <mergeCell ref="AR103:AS103"/>
    <mergeCell ref="AT103:BA103"/>
    <mergeCell ref="BB103:BC103"/>
    <mergeCell ref="BD103:BI103"/>
    <mergeCell ref="B34:D34"/>
    <mergeCell ref="E34:J34"/>
    <mergeCell ref="K34:AJ34"/>
    <mergeCell ref="AK34:AQ34"/>
    <mergeCell ref="AR34:BA34"/>
    <mergeCell ref="BB34:BI34"/>
    <mergeCell ref="B35:D47"/>
    <mergeCell ref="E35:J47"/>
    <mergeCell ref="L35:AJ36"/>
    <mergeCell ref="AK35:AQ35"/>
    <mergeCell ref="AR35:AS35"/>
    <mergeCell ref="AT35:BA35"/>
    <mergeCell ref="BB35:BI38"/>
    <mergeCell ref="AK36:AQ36"/>
    <mergeCell ref="AR36:AS36"/>
    <mergeCell ref="AT36:BA36"/>
    <mergeCell ref="L37:AJ37"/>
    <mergeCell ref="AK37:AQ37"/>
    <mergeCell ref="AR37:AS37"/>
    <mergeCell ref="AT37:BA37"/>
    <mergeCell ref="L38:AJ47"/>
    <mergeCell ref="AK38:AQ38"/>
    <mergeCell ref="AR38:AS38"/>
    <mergeCell ref="AT38:BA38"/>
    <mergeCell ref="AK39:AQ39"/>
    <mergeCell ref="AR39:AS39"/>
    <mergeCell ref="AT39:BA39"/>
    <mergeCell ref="BB39:BI39"/>
    <mergeCell ref="AK40:AQ40"/>
    <mergeCell ref="AR40:AS40"/>
    <mergeCell ref="AT40:BA40"/>
    <mergeCell ref="BB40:BC40"/>
    <mergeCell ref="AT82:BA82"/>
    <mergeCell ref="BB82:BC82"/>
    <mergeCell ref="AK44:AQ44"/>
    <mergeCell ref="AR44:AS44"/>
    <mergeCell ref="AT44:BA44"/>
    <mergeCell ref="BB44:BC44"/>
    <mergeCell ref="BD44:BI44"/>
    <mergeCell ref="AK45:AQ45"/>
    <mergeCell ref="AR45:AS45"/>
    <mergeCell ref="AT45:BA45"/>
    <mergeCell ref="BB45:BC45"/>
    <mergeCell ref="BD45:BI45"/>
    <mergeCell ref="BB46:BC46"/>
    <mergeCell ref="BD46:BI46"/>
    <mergeCell ref="AK47:AQ47"/>
    <mergeCell ref="AR47:AS47"/>
    <mergeCell ref="AK62:AQ62"/>
    <mergeCell ref="AR62:BA62"/>
    <mergeCell ref="BB62:BI62"/>
    <mergeCell ref="AT65:BA65"/>
    <mergeCell ref="AT70:BA70"/>
    <mergeCell ref="BB70:BC70"/>
    <mergeCell ref="BD70:BI70"/>
    <mergeCell ref="BB57:BC57"/>
    <mergeCell ref="BD57:BI57"/>
    <mergeCell ref="AK58:AQ58"/>
    <mergeCell ref="AR58:AS58"/>
    <mergeCell ref="AT58:BA58"/>
    <mergeCell ref="BB58:BC58"/>
    <mergeCell ref="AK46:AQ46"/>
    <mergeCell ref="AK60:AQ60"/>
    <mergeCell ref="B76:D76"/>
    <mergeCell ref="E76:J76"/>
    <mergeCell ref="K76:AJ76"/>
    <mergeCell ref="AK76:AQ76"/>
    <mergeCell ref="AR76:BA76"/>
    <mergeCell ref="BB76:BI76"/>
    <mergeCell ref="B48:D48"/>
    <mergeCell ref="E48:J48"/>
    <mergeCell ref="K48:AJ48"/>
    <mergeCell ref="AK48:AQ48"/>
    <mergeCell ref="AR48:BA48"/>
    <mergeCell ref="BB48:BI48"/>
    <mergeCell ref="B49:D61"/>
    <mergeCell ref="E49:J61"/>
    <mergeCell ref="L49:AJ50"/>
    <mergeCell ref="AK49:AQ49"/>
    <mergeCell ref="AR49:AS49"/>
    <mergeCell ref="AT49:BA49"/>
    <mergeCell ref="BB49:BI52"/>
    <mergeCell ref="AK50:AQ50"/>
    <mergeCell ref="AR50:AS50"/>
    <mergeCell ref="B62:D62"/>
    <mergeCell ref="E62:J62"/>
    <mergeCell ref="K62:AJ62"/>
    <mergeCell ref="AK56:AQ56"/>
    <mergeCell ref="AR56:AS56"/>
    <mergeCell ref="AT56:BA56"/>
    <mergeCell ref="BB56:BC56"/>
    <mergeCell ref="BD56:BI56"/>
    <mergeCell ref="AK57:AQ57"/>
    <mergeCell ref="AR57:AS57"/>
    <mergeCell ref="AT57:BA57"/>
    <mergeCell ref="B77:D89"/>
    <mergeCell ref="E77:J89"/>
    <mergeCell ref="L77:AJ78"/>
    <mergeCell ref="AK77:AQ77"/>
    <mergeCell ref="AR77:AS77"/>
    <mergeCell ref="AT77:BA77"/>
    <mergeCell ref="BB77:BI80"/>
    <mergeCell ref="AK78:AQ78"/>
    <mergeCell ref="AR78:AS78"/>
    <mergeCell ref="AT78:BA78"/>
    <mergeCell ref="L79:AJ79"/>
    <mergeCell ref="AK79:AQ79"/>
    <mergeCell ref="AR79:AS79"/>
    <mergeCell ref="AT79:BA79"/>
    <mergeCell ref="L80:AJ89"/>
    <mergeCell ref="AK80:AQ80"/>
    <mergeCell ref="AR80:AS80"/>
    <mergeCell ref="AT80:BA80"/>
    <mergeCell ref="AK81:AQ81"/>
    <mergeCell ref="AR81:AS81"/>
    <mergeCell ref="AT81:BA81"/>
    <mergeCell ref="BB81:BI81"/>
    <mergeCell ref="AK82:AQ82"/>
    <mergeCell ref="AR82:AS82"/>
    <mergeCell ref="BB88:BC88"/>
    <mergeCell ref="BD88:BI88"/>
    <mergeCell ref="AK89:AQ89"/>
    <mergeCell ref="AR89:AS89"/>
    <mergeCell ref="AT89:BA89"/>
    <mergeCell ref="BB89:BC89"/>
    <mergeCell ref="BD89:BI89"/>
    <mergeCell ref="BD82:BI82"/>
    <mergeCell ref="AK83:AQ83"/>
    <mergeCell ref="AR83:AS83"/>
    <mergeCell ref="AT83:BA83"/>
    <mergeCell ref="BB83:BC83"/>
    <mergeCell ref="AK87:AQ87"/>
    <mergeCell ref="AR87:AS87"/>
    <mergeCell ref="AT87:BA87"/>
    <mergeCell ref="BB87:BC87"/>
    <mergeCell ref="BD87:BI87"/>
    <mergeCell ref="BD83:BI83"/>
    <mergeCell ref="AK84:AQ84"/>
    <mergeCell ref="AR84:AS84"/>
    <mergeCell ref="AT84:BA84"/>
    <mergeCell ref="BB84:BC84"/>
    <mergeCell ref="BD84:BI84"/>
    <mergeCell ref="AK85:AQ85"/>
    <mergeCell ref="AR85:AS85"/>
    <mergeCell ref="AT85:BA85"/>
    <mergeCell ref="BB85:BC85"/>
    <mergeCell ref="BD85:BI85"/>
    <mergeCell ref="AK86:AQ86"/>
    <mergeCell ref="AR86:AS86"/>
    <mergeCell ref="AT86:BA86"/>
    <mergeCell ref="BB86:BC86"/>
    <mergeCell ref="BD86:BI86"/>
    <mergeCell ref="I30:BI30"/>
    <mergeCell ref="I31:BI32"/>
    <mergeCell ref="AT50:BA50"/>
    <mergeCell ref="L51:AJ51"/>
    <mergeCell ref="AK51:AQ51"/>
    <mergeCell ref="AR51:AS51"/>
    <mergeCell ref="AT51:BA51"/>
    <mergeCell ref="AT55:BA55"/>
    <mergeCell ref="AT47:BA47"/>
    <mergeCell ref="BB47:BC47"/>
    <mergeCell ref="BD47:BI47"/>
    <mergeCell ref="BD40:BI40"/>
    <mergeCell ref="AK41:AQ41"/>
    <mergeCell ref="AR41:AS41"/>
    <mergeCell ref="AT41:BA41"/>
    <mergeCell ref="BB41:BC41"/>
    <mergeCell ref="BD41:BI41"/>
    <mergeCell ref="AK42:AQ42"/>
    <mergeCell ref="AR42:AS42"/>
    <mergeCell ref="AT42:BA42"/>
    <mergeCell ref="BB42:BC42"/>
    <mergeCell ref="BD42:BI42"/>
    <mergeCell ref="AK43:AQ43"/>
    <mergeCell ref="AR43:AS43"/>
    <mergeCell ref="AT43:BA43"/>
    <mergeCell ref="BB43:BC43"/>
    <mergeCell ref="BD43:BI43"/>
    <mergeCell ref="B30:H30"/>
    <mergeCell ref="B31:H32"/>
    <mergeCell ref="BD58:BI58"/>
    <mergeCell ref="AK59:AQ59"/>
    <mergeCell ref="AR59:AS59"/>
    <mergeCell ref="AT59:BA59"/>
    <mergeCell ref="BB59:BC59"/>
    <mergeCell ref="BD59:BI59"/>
    <mergeCell ref="BB60:BC60"/>
    <mergeCell ref="BD60:BI60"/>
    <mergeCell ref="AK61:AQ61"/>
    <mergeCell ref="AR61:AS61"/>
    <mergeCell ref="AT61:BA61"/>
    <mergeCell ref="BB61:BC61"/>
    <mergeCell ref="BD61:BI61"/>
    <mergeCell ref="L52:AJ61"/>
    <mergeCell ref="AK52:AQ52"/>
    <mergeCell ref="AR52:AS52"/>
    <mergeCell ref="AT52:BA52"/>
    <mergeCell ref="AK53:AQ53"/>
    <mergeCell ref="AR53:AS53"/>
    <mergeCell ref="AT53:BA53"/>
    <mergeCell ref="BB53:BI53"/>
    <mergeCell ref="AK54:AQ54"/>
    <mergeCell ref="AR54:AS54"/>
    <mergeCell ref="AT54:BA54"/>
    <mergeCell ref="BB54:BC54"/>
    <mergeCell ref="BD54:BI54"/>
    <mergeCell ref="AK55:AQ55"/>
    <mergeCell ref="AR55:AS55"/>
    <mergeCell ref="BB55:BC55"/>
    <mergeCell ref="BD55:BI55"/>
  </mergeCells>
  <phoneticPr fontId="1"/>
  <dataValidations count="1">
    <dataValidation type="list" allowBlank="1" showInputMessage="1" showErrorMessage="1" sqref="BB110:BC117 BB152:BC159 AR119:AS129 BB208:BC215 AR133:AS143 BB180:BC187 AR147:AS157 AR175:AS185 AR161:AS171 BB194:BC201 BB166:BC173 AR189:AS199 BB222:BC229 AR203:AS213 AR231:AS241 AR217:AS227 BB236:BC243 AR245:AS255 BB250:BC257 BB138:BC145 BB124:BC131 AR105:AS115 AR35:AS45 AR91:AS101 BB96:BC103 AR77:AS87 AR63:AS73 BB54:BC61 BB82:BC89 AR49:AS59 BB68:BC80 BB40:BC47" xr:uid="{00000000-0002-0000-0000-000000000000}">
      <formula1>"□,■"</formula1>
    </dataValidation>
  </dataValidations>
  <printOptions horizontalCentered="1"/>
  <pageMargins left="0" right="0" top="0.39370078740157499" bottom="0.196850393700787" header="0.31496062992126" footer="0.31496062992126"/>
  <pageSetup paperSize="9" scale="62" fitToHeight="4" orientation="portrait" horizontalDpi="300" verticalDpi="300" r:id="rId1"/>
  <rowBreaks count="5" manualBreakCount="5">
    <brk id="30" max="61" man="1"/>
    <brk id="61" max="61" man="1"/>
    <brk id="103" max="61" man="1"/>
    <brk id="159" max="61" man="1"/>
    <brk id="229" max="6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経歴書</vt:lpstr>
      <vt:lpstr>経歴書!Print_Area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2026-06-23T13:57:09Z</cp:lastPrinted>
  <dcterms:created xsi:type="dcterms:W3CDTF">2006-09-13T11:12:02Z</dcterms:created>
  <dcterms:modified xsi:type="dcterms:W3CDTF">2026-06-30T08:36:31Z</dcterms:modified>
</cp:coreProperties>
</file>