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<sst xmlns="http://schemas.openxmlformats.org/spreadsheetml/2006/main" count="14" uniqueCount="14">
  <si>
    <t>in</t>
  </si>
  <si>
    <t>out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</si>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</sst>
</file>

<file path=xl/styles.xml><?xml version="1.0" encoding="utf-8"?>
<styleSheet xmlns="http://schemas.openxmlformats.org/spreadsheetml/2006/main">
  <numFmts count="1">
    <numFmt numFmtId="164" formatCode="#"/>
  </numFmts>
  <fonts count="3">
    <font>
      <sz val="12.0"/>
      <color indexed="8"/>
      <name val="Calibri"/>
      <family val="2"/>
      <scheme val="minor"/>
    </font>
    <font>
      <name val="Calibri"/>
      <sz val="10.0"/>
    </font>
    <font>
      <name val="Calibri"/>
      <sz val="11.0"/>
      <color rgb="FF00000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164" fontId="2" fillId="0" borderId="0" xfId="0" applyFont="true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T50"/>
  <sheetViews>
    <sheetView workbookViewId="0" tabSelected="true" showGridLines="true"/>
  </sheetViews>
  <sheetFormatPr defaultRowHeight="33.0" baseColWidth="16" customHeight="true"/>
  <cols>
    <col min="1" max="1" width="10.0390625" customWidth="true"/>
    <col min="2" max="2" width="10.0390625" customWidth="true"/>
    <col min="3" max="3" width="10.0390625" customWidth="true"/>
    <col min="4" max="4" width="10.0390625" customWidth="true"/>
    <col min="5" max="5" width="10.0390625" customWidth="true"/>
    <col min="6" max="6" width="10.0390625" customWidth="true"/>
    <col min="7" max="7" width="10.0390625" customWidth="true"/>
    <col min="8" max="8" width="10.0390625" customWidth="true"/>
    <col min="9" max="9" width="10.0390625" customWidth="true"/>
    <col min="10" max="10" width="10.0390625" customWidth="true"/>
    <col min="11" max="11" width="10.0390625" customWidth="true"/>
    <col min="12" max="12" width="10.0390625" customWidth="true"/>
    <col min="13" max="13" width="10.0390625" customWidth="true"/>
    <col min="14" max="14" width="10.0390625" customWidth="true"/>
    <col min="15" max="15" width="10.0390625" customWidth="true"/>
    <col min="16" max="16" width="10.0390625" customWidth="true"/>
    <col min="17" max="17" width="10.0390625" customWidth="true"/>
    <col min="18" max="18" width="10.0390625" customWidth="true"/>
    <col min="19" max="19" width="10.0390625" customWidth="true"/>
    <col min="20" max="20" width="10.0390625" customWidth="true"/>
  </cols>
  <sheetData>
    <row r="1" ht="27.0" customHeight="true">
      <c r="A1" s="1"/>
      <c r="B1" s="3" t="n">
        <v>2023.0</v>
      </c>
      <c r="C1" s="1"/>
      <c r="D1" s="3" t="n">
        <v>2022.0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27.0" customHeight="true">
      <c r="A2" s="1"/>
      <c r="B2" s="2" t="s">
        <v>0</v>
      </c>
      <c r="C2" s="2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27.0" customHeight="true">
      <c r="A3" s="2" t="s">
        <v>2</v>
      </c>
      <c r="B3" s="3" t="n">
        <v>39145.0</v>
      </c>
      <c r="C3" s="3" t="n">
        <v>20550.0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27.0" customHeight="true">
      <c r="A4" s="2" t="s">
        <v>3</v>
      </c>
      <c r="B4" s="3" t="n">
        <v>0.0</v>
      </c>
      <c r="C4" s="3" t="n">
        <v>4497.0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27.0" customHeight="true">
      <c r="A5" s="2" t="s">
        <v>4</v>
      </c>
      <c r="B5" s="3" t="n">
        <v>141280.0</v>
      </c>
      <c r="C5" s="3" t="n">
        <v>15279.0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27.0" customHeight="true">
      <c r="A6" s="2" t="s">
        <v>5</v>
      </c>
      <c r="B6" s="3" t="n">
        <v>37953.0</v>
      </c>
      <c r="C6" s="3" t="n">
        <v>15610.0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ht="27.0" customHeight="true">
      <c r="A7" s="2" t="s">
        <v>6</v>
      </c>
      <c r="B7" s="3" t="n">
        <v>52160.0</v>
      </c>
      <c r="C7" s="3" t="n">
        <v>39256.0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ht="27.0" customHeight="true">
      <c r="A8" s="2" t="s">
        <v>7</v>
      </c>
      <c r="B8" s="3" t="n">
        <v>85216.0</v>
      </c>
      <c r="C8" s="3" t="n">
        <v>29500.0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ht="27.0" customHeight="true">
      <c r="A9" s="2" t="s">
        <v>8</v>
      </c>
      <c r="B9" s="3" t="n">
        <v>0.0</v>
      </c>
      <c r="C9" s="3" t="n">
        <v>75651.0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ht="27.0" customHeight="true">
      <c r="A10" s="2" t="s">
        <v>9</v>
      </c>
      <c r="B10" s="3" t="n">
        <v>102191.0</v>
      </c>
      <c r="C10" s="3" t="n">
        <v>50980.0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ht="27.0" customHeight="true">
      <c r="A11" s="2" t="s">
        <v>10</v>
      </c>
      <c r="B11" s="3" t="n">
        <v>15977.0</v>
      </c>
      <c r="C11" s="3" t="n">
        <v>52156.0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ht="27.0" customHeight="true">
      <c r="A12" s="2" t="s">
        <v>11</v>
      </c>
      <c r="B12" s="3" t="n">
        <v>39895.0</v>
      </c>
      <c r="C12" s="3" t="n">
        <v>39184.0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ht="27.0" customHeight="true">
      <c r="A13" s="2" t="s">
        <v>12</v>
      </c>
      <c r="B13" s="3" t="n">
        <v>52185.0</v>
      </c>
      <c r="C13" s="3" t="n">
        <v>26085.0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ht="27.0" customHeight="true">
      <c r="A14" s="2" t="s">
        <v>13</v>
      </c>
      <c r="B14" s="3" t="n">
        <v>88848.0</v>
      </c>
      <c r="C14" s="3" t="n">
        <v>245894.0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ht="27.0" customHeight="true">
      <c r="A15" s="1"/>
      <c r="B15" s="2">
        <f>SUM(B3:B14)</f>
      </c>
      <c r="C15" s="2">
        <f>SUM(C3:C14)</f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27.0" customHeight="tru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27.0" customHeight="tru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27.0" customHeight="tru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27.0" customHeight="tru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27.0" customHeight="tru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27.0" customHeight="tru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27.0" customHeight="tru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27.0" customHeight="tru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27.0" customHeight="tru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27.0" customHeight="tru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27.0" customHeight="tru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27.0" customHeight="tru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27.0" customHeight="tru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27.0" customHeight="tru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27.0" customHeight="tru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27.0" customHeight="tru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27.0" customHeight="tru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27.0" customHeight="tru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27.0" customHeight="tru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27.0" customHeight="tru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27.0" customHeight="tru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27.0" customHeight="tru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27.0" customHeight="tru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ht="27.0" customHeight="tru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ht="27.0" customHeight="tru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ht="27.0" customHeight="tru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ht="27.0" customHeight="tru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ht="27.0" customHeight="tru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ht="27.0" customHeight="tru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27.0" customHeight="tru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ht="27.0" customHeight="tru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ht="27.0" customHeight="tru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ht="27.0" customHeight="tru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ht="27.0" customHeight="tru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ht="27.0" customHeight="tru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2025-07-15T07:31:41Z</dcterms:created>
  <dc:creator>Apache POI</dc:creator>
  <dc:title>tong hop.xlsx</dc:title>
</cp:coreProperties>
</file>