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agi_000\Downloads\"/>
    </mc:Choice>
  </mc:AlternateContent>
  <bookViews>
    <workbookView xWindow="0" yWindow="0" windowWidth="20490" windowHeight="76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<sst xmlns="http://schemas.openxmlformats.org/spreadsheetml/2006/main" count="17439" uniqueCount="6483">
  <si>
    <t>id_student</t>
  </si>
  <si>
    <t>name</t>
  </si>
  <si>
    <t xml:space="preserve"> birth_date</t>
  </si>
  <si>
    <t>academic_year</t>
  </si>
  <si>
    <t>topic</t>
  </si>
  <si>
    <t>tutor</t>
  </si>
  <si>
    <t>reviewer</t>
  </si>
  <si>
    <t>work_unit</t>
  </si>
  <si>
    <t>Nguyễn Phúc Lợi</t>
  </si>
  <si>
    <t>19/03/1995</t>
  </si>
  <si>
    <t>58CA</t>
  </si>
  <si>
    <t>Human motion style learning with deep learning</t>
  </si>
  <si>
    <t>PGS.TS. Lê Thanh Hà
ThS. Nguyễn Thế Hoàng Anh (Viện Hàn lâm)</t>
  </si>
  <si>
    <t>PGS.TS. Hoàng Xuân Huấn
TS. Nguyễn Văn Vinh</t>
  </si>
  <si>
    <t>Trường ĐH Công nghệ
Trường ĐH Công nghệ</t>
  </si>
  <si>
    <t>Kiều Thị Lương</t>
  </si>
  <si>
    <t>57CC</t>
  </si>
  <si>
    <t>Dự báo thuê bao rời mạng viễn thông sử dụng kỹ thuật khai phá dữ liệu</t>
  </si>
  <si>
    <t>TS. Đặng Thanh Hải</t>
  </si>
  <si>
    <t>TS. Đỗ Đức Đông</t>
  </si>
  <si>
    <t>Trường ĐH Công nghệ</t>
  </si>
  <si>
    <t>Bùi Quốc Khánh</t>
  </si>
  <si>
    <t>58CD</t>
  </si>
  <si>
    <t>Nghiên cứu hệ mật mã nhẹ Trivium và triển vọng trong ứng dụng IoT</t>
  </si>
  <si>
    <t>TS. Lê Phê Đô</t>
  </si>
  <si>
    <t>TS. Đặng Cao Cường</t>
  </si>
  <si>
    <t>Nguyễn Hoàng Quân</t>
  </si>
  <si>
    <t>57CD</t>
  </si>
  <si>
    <t>Dịch máy dựa trên mạng Neutron</t>
  </si>
  <si>
    <t>TS. Nguyễn Văn Vinh</t>
  </si>
  <si>
    <t>PGS.TS. Hoàng Xuân Huấn</t>
  </si>
  <si>
    <t> Đinh Vũ Nam</t>
  </si>
  <si>
    <t>58N</t>
  </si>
  <si>
    <t>Tìm hiểu và xây dựng ứng dụng nhận biết loại phương tiện dựa trên phân tích dữ liệu cảm biến di động</t>
  </si>
  <si>
    <t>PGS.TS. Nguyễn Hà Nam</t>
  </si>
  <si>
    <t>TS. Nguyễn Thị Hậu</t>
  </si>
  <si>
    <t> Lê Văn Công</t>
  </si>
  <si>
    <t>Các ứng dụng của mạng cảm biến không dây trong y tế</t>
  </si>
  <si>
    <t>PGS.TS. Nguyễn Đình Việt</t>
  </si>
  <si>
    <t>TS. Nguyễn Hoài Sơn</t>
  </si>
  <si>
    <t> Trần Xuân Dũng</t>
  </si>
  <si>
    <t>Xây dựng hệ thống Ship hàng thông minh</t>
  </si>
  <si>
    <t>TS. Nguyễn Văn Nam</t>
  </si>
  <si>
    <t>ThS. Hồ Đắc Phương</t>
  </si>
  <si>
    <t> Vũ Văn Đặng</t>
  </si>
  <si>
    <t>Xây dựng hệ thống tìm kiếm tương tự</t>
  </si>
  <si>
    <t>TS. Nguyễn Văn Nam
ThS. Ngô Lê Minh</t>
  </si>
  <si>
    <t> Phạm Thế Hùng</t>
  </si>
  <si>
    <t>Sử dụng Jenkins để tạo Continuous Integration (CI) tool.</t>
  </si>
  <si>
    <t>TS. Hoàng Xuân Tùng</t>
  </si>
  <si>
    <t>TS. Dương Lê Minh</t>
  </si>
  <si>
    <t> Nguyễn Thị Khuyên</t>
  </si>
  <si>
    <t>Nghiên cứu các yếu tố chính ảnh hưởng đến dung lượng mạng MANETs</t>
  </si>
  <si>
    <t> Nguyễn Việt Linh</t>
  </si>
  <si>
    <t>Tích hợp các công cụ quét lỗ hổng an ninh vào hệ thống hỗ trợ phòng chống tội phạm sử dụng công nghệ cao.</t>
  </si>
  <si>
    <t>TS. Nguyễn Đại Thọ</t>
  </si>
  <si>
    <t> Phạm Tuấn Linh</t>
  </si>
  <si>
    <t>Xây dựng hệ thống tìm kiếm bất động sản dựa trên kỹ thuật học máy</t>
  </si>
  <si>
    <t>TS. Nguyễn Văn Nam
ThS. Đào Minh Thư</t>
  </si>
  <si>
    <t>TS. Trần Trúc Mai</t>
  </si>
  <si>
    <t> Trần Đình Long</t>
  </si>
  <si>
    <t>Xây dựng hệ thống nhận diện hình ảnh bằng Android và TensorFlow</t>
  </si>
  <si>
    <t>Nguyễn Văn Hiệu</t>
  </si>
  <si>
    <t>16/01/1995</t>
  </si>
  <si>
    <t>Xây dựng ứng dụng ghi nhật ký du lịch trên Android</t>
  </si>
  <si>
    <t>PGS.TS. Nguyễn Hải Châu</t>
  </si>
  <si>
    <t>Cao Minh Lâm</t>
  </si>
  <si>
    <t>Xây dựng hệ thống thăm dò, khảo sát ý kiến trực tuyến</t>
  </si>
  <si>
    <t>TS. Nguyễn Việt Anh</t>
  </si>
  <si>
    <t>ThS. Đào Minh Thư</t>
  </si>
  <si>
    <t>Đinh Tú</t>
  </si>
  <si>
    <t>20/11/1995</t>
  </si>
  <si>
    <t>58CC</t>
  </si>
  <si>
    <t>Phát triển dịch vụ giá trị gia tăng với nội dung ẩm thực</t>
  </si>
  <si>
    <t>TS. Lê Đình Thanh</t>
  </si>
  <si>
    <t> Nguyễn Đình Dục</t>
  </si>
  <si>
    <t>Phát hiện hành vi của người dùng trong nhà dựa trên dữ liệu cảm biến</t>
  </si>
  <si>
    <t> Phạm Văn Điện</t>
  </si>
  <si>
    <t>Phát triển các mã khai thác lỗ hổng an ninh mới cho công cụ Metasploit Framework.</t>
  </si>
  <si>
    <t> Trần Xuân Hoàng</t>
  </si>
  <si>
    <t>Xây dựng ứng dụng đồng bộ quản lý các sàn thương mại điện tử</t>
  </si>
  <si>
    <t>ThS. Ngô Lê Minh</t>
  </si>
  <si>
    <t> Vũ Phi Hùng</t>
  </si>
  <si>
    <t>Xây dựng hệ thống giám sát, cảnh báo cho máy chủ web</t>
  </si>
  <si>
    <t>PGS. TS. Nguyễn Đình Việt</t>
  </si>
  <si>
    <t> Mai Duy Khánh</t>
  </si>
  <si>
    <t>Phân tích cảm xúc người dùng từ các bình luận trên mạng xã hội Facebook</t>
  </si>
  <si>
    <t> Phan Huy Phát</t>
  </si>
  <si>
    <t>Tối ưu điều khiển hệ thống đèn thông minh trong gia đình</t>
  </si>
  <si>
    <t> Lê Thế Thao</t>
  </si>
  <si>
    <t>Phân tích cảm xúc khách hàng qua các bình luận trên trang web bán hàng</t>
  </si>
  <si>
    <t> Nguyễn Anh Tú</t>
  </si>
  <si>
    <t>Thử nghiệm triển khai một phương pháp chống tấn công từ chối dịch vụ phân tán vào các máy chủ Web trên các thiết bị định tuyến</t>
  </si>
  <si>
    <t> Vũ Anh Tuấn</t>
  </si>
  <si>
    <t>Tìm hiểu và Mở rộng công cụ kiểm thử và tấn công an ninh Metasploit framework</t>
  </si>
  <si>
    <t> Đặng Quang Trung</t>
  </si>
  <si>
    <t>Quản lý nguồn nhân lực sinh viên và đối tác</t>
  </si>
  <si>
    <t>Chu Trần Bách</t>
  </si>
  <si>
    <t>30/09/1995</t>
  </si>
  <si>
    <t>Thiết kế bộ điều khiển hồng ngoại tương thích chuẩn Echonet Lite</t>
  </si>
  <si>
    <t> Lê Văn Đạt</t>
  </si>
  <si>
    <t>Nghiên cứu các giải pháp tiết kiệm năng lượng cho mạng WSNs</t>
  </si>
  <si>
    <t>PGS. TS. Vũ Duy Lợi</t>
  </si>
  <si>
    <t> Lê Việt Hưng</t>
  </si>
  <si>
    <t>Nghiên cứu và triển khai giải pháp trục tích hợp của IBM cho các dịch vụ ngân hàng</t>
  </si>
  <si>
    <t>TS. Lê Thị Hợi</t>
  </si>
  <si>
    <t> Nguyễn Hoàng Khánh</t>
  </si>
  <si>
    <t>Hệ thống quản lý hỗ trợ sinh viên tham gia thực tập chuyên ngành</t>
  </si>
  <si>
    <t> Phạm Văn Khôi</t>
  </si>
  <si>
    <t>Nghiên cứu giao thức định tuyến đảm bảo QoS cho mạng MANETs</t>
  </si>
  <si>
    <t>CB kiêm nhiệm Trường ĐH Công nghệ</t>
  </si>
  <si>
    <t> Vũ Thành Long</t>
  </si>
  <si>
    <t>Ứng dụng QR code và cloud để kiểm kê hàng hóa trong siêu thị.</t>
  </si>
  <si>
    <t> Bùi Thị Quỳnh</t>
  </si>
  <si>
    <t>Nghiên cứu cải tiến giao thức định tuyến AODV cho mạng MANETs</t>
  </si>
  <si>
    <t> Bùi Văn Thịnh</t>
  </si>
  <si>
    <t>Chống tấn công kiểu lỗ đen trong mạng MANETs</t>
  </si>
  <si>
    <t> Phan Khắc Vũ</t>
  </si>
  <si>
    <t>Nghiên cứu và triển khai trục tích hợp sử dụng giải pháp TIBCO</t>
  </si>
  <si>
    <t>ThS. Đinh Hữu Nghĩa</t>
  </si>
  <si>
    <t>Nguyễn Hải Hoàng</t>
  </si>
  <si>
    <t>26/06/1995</t>
  </si>
  <si>
    <t>Đánh giá mức độ sử dụng tài nguyên Webserver theo tải</t>
  </si>
  <si>
    <t>Vũ Thanh Long</t>
  </si>
  <si>
    <t>25/04/1995</t>
  </si>
  <si>
    <t>Xây dựng thư viện Mobile Moodle cho các hệ thống elearning trên nền tảng các thiết bị di động</t>
  </si>
  <si>
    <t>Lê Minh Đức</t>
  </si>
  <si>
    <t>19/08/1991 </t>
  </si>
  <si>
    <t>K54CA</t>
  </si>
  <si>
    <t>Building music streaming application for Android</t>
  </si>
  <si>
    <t>TS. Lê Quang Hiếu</t>
  </si>
  <si>
    <t>TS. Trần Thị Minh Châu</t>
  </si>
  <si>
    <t> Mai Xuân Xơn</t>
  </si>
  <si>
    <t>Applyinglossy compression approach in Language Model</t>
  </si>
  <si>
    <t>TS. Nguyễn Phương Thái</t>
  </si>
  <si>
    <t>PGS.TS. Lê Anh Cường</t>
  </si>
  <si>
    <t> Nguyễn Quang Huy</t>
  </si>
  <si>
    <t>23/09/1992</t>
  </si>
  <si>
    <t>Study and customize edX for Vietnam.</t>
  </si>
  <si>
    <t>TS. Trương Anh Hoàng</t>
  </si>
  <si>
    <t>TS. Đặng Đức Hạnh</t>
  </si>
  <si>
    <t> Trịnh Văn Tú</t>
  </si>
  <si>
    <t>22/06/1992</t>
  </si>
  <si>
    <t>Tìm hiểu công nghệ làm game đa nền tảng Unity</t>
  </si>
  <si>
    <t>TS. Nguyễn T Nhật Thanh</t>
  </si>
  <si>
    <t>Đỗ Trọng Hải</t>
  </si>
  <si>
    <t>21/05/1992</t>
  </si>
  <si>
    <t>K55CC</t>
  </si>
  <si>
    <t>Quản lý nhà hàng trên thiết bị Android xây dựng phần mềm</t>
  </si>
  <si>
    <t>TS. Vũ Thị Hồng Nhạn</t>
  </si>
  <si>
    <t>Nguyễn Đình Đại</t>
  </si>
  <si>
    <t> 20/09/1992</t>
  </si>
  <si>
    <t>K55CB</t>
  </si>
  <si>
    <t>Phân tích cú pháp tiếng Việt bằng thuật toán CYK</t>
  </si>
  <si>
    <t> Nguyễn Đắc Đông</t>
  </si>
  <si>
    <t>27/07/1992</t>
  </si>
  <si>
    <t>Khai phá khía cạnh bổ sung dựa trên khai phá luật dãy</t>
  </si>
  <si>
    <t>PGS.TS. Hà Quang Thụy</t>
  </si>
  <si>
    <t>TS. Phan Xuân Hiếu</t>
  </si>
  <si>
    <t>Thái Thị Hoài</t>
  </si>
  <si>
    <t>K56CB</t>
  </si>
  <si>
    <t>Các kỹ thuật sử dụng ngữ cảnh xã hội trong hệ tư vấn trên phương tiện xã hội</t>
  </si>
  <si>
    <t>TS. Nguyễn Trí Thành</t>
  </si>
  <si>
    <t>Hoàng Minh Đường</t>
  </si>
  <si>
    <t>K56CLC</t>
  </si>
  <si>
    <t>Xây dựng thư viện trên Unity phục vụ cho game giải đố</t>
  </si>
  <si>
    <t>TS. Lê Thanh Hà</t>
  </si>
  <si>
    <t>Tô Ngọc Linh</t>
  </si>
  <si>
    <t>30/09/1992</t>
  </si>
  <si>
    <t>55CA</t>
  </si>
  <si>
    <t>A method for specification and verification of UML 2.0 sequence diagrams</t>
  </si>
  <si>
    <t>PGS.TS. Phạm Ngọc Hùng</t>
  </si>
  <si>
    <t>PGS.TS. Trương Ninh Thuận
TS. Đặng Đức Hạnh</t>
  </si>
  <si>
    <t>Vũ Thị Hải Yến</t>
  </si>
  <si>
    <t>56CA</t>
  </si>
  <si>
    <t>Application of GA algorithm in Tri-training semi-supervised learning algorithm</t>
  </si>
  <si>
    <t>PGS.TS. Nguyễn Trí Thành</t>
  </si>
  <si>
    <t>PGS.TS. Nguyễn Hải Châu
PGS.TS. Nguyễn Hà Nam</t>
  </si>
  <si>
    <t>Hoàng Công Tuấn Anh</t>
  </si>
  <si>
    <t>Word similarity using the saurus methods for Vietnamese nouns</t>
  </si>
  <si>
    <t>PGS.TS. Nguyễn Phương Thái</t>
  </si>
  <si>
    <t>TS. Trần Quốc Long
TS. Lê Quang Hiếu</t>
  </si>
  <si>
    <t>Phạm Xuân Phú</t>
  </si>
  <si>
    <t>A clustering method for location – based recommendation systems</t>
  </si>
  <si>
    <t>PGS.TS. Hoàng Xuân Huấn
TS. Bùi Ngọc Thăng</t>
  </si>
  <si>
    <t>Nguyễn Thị Thu Hà</t>
  </si>
  <si>
    <t>17/10/1993</t>
  </si>
  <si>
    <t>57CB</t>
  </si>
  <si>
    <t>Xây dựng hệ thống quản lý gia phả</t>
  </si>
  <si>
    <t>Nghiên cứu nền tảng mã nguồn mở BigData của Cloudera</t>
  </si>
  <si>
    <t>Nguyễn Bá Lâm</t>
  </si>
  <si>
    <t>Xây dựng và phát triển Game "bảo vệ thành" dựa trên nền tảng Unity</t>
  </si>
  <si>
    <t>PGS.TS. Trương Ninh Thuận</t>
  </si>
  <si>
    <t>Đỗ Đăng Thuận</t>
  </si>
  <si>
    <t>56CC</t>
  </si>
  <si>
    <t>Tìm kiếm âm thanh dựa vào nội dung trong lĩnh vực cảnh báo</t>
  </si>
  <si>
    <t>TS. Lê Nguyên Khôi</t>
  </si>
  <si>
    <t>Đỗ Trung Long</t>
  </si>
  <si>
    <t>23/10/1994</t>
  </si>
  <si>
    <t>Tìm hiểu công cụ tích hợp dữ liệu Oracle Data Integration và ứng dụng</t>
  </si>
  <si>
    <t>PGS.TS. Nguyễn Ngọc Hóa</t>
  </si>
  <si>
    <t>Nguyễn Minh Chính</t>
  </si>
  <si>
    <t>21/11/1994</t>
  </si>
  <si>
    <t>Phỏng vấn trực tuyến sử dụng web RTC</t>
  </si>
  <si>
    <t>ThS. Lê Hồng Hải</t>
  </si>
  <si>
    <t>Nguyễn Tuấn Anh</t>
  </si>
  <si>
    <t>15/09/1993</t>
  </si>
  <si>
    <t>56CD</t>
  </si>
  <si>
    <t>Tìm hiểu và ứng dụng dịch vụ Amazon WebService (AWS)</t>
  </si>
  <si>
    <t>Nguyễn Minh Hiệp</t>
  </si>
  <si>
    <t>23/03/1993</t>
  </si>
  <si>
    <t>Phát triển hệ thống bình luận cho các website nội dung</t>
  </si>
  <si>
    <t>TS. Bùi Ngọc Thăng</t>
  </si>
  <si>
    <t>Lê Thành Đạt</t>
  </si>
  <si>
    <t>15/02/1992</t>
  </si>
  <si>
    <t>56CB</t>
  </si>
  <si>
    <t>Xây dựng ứng dụng chia sẻ phương tiện đi lại</t>
  </si>
  <si>
    <t>Ngô Đức Hải</t>
  </si>
  <si>
    <t>Ứng dụng  MEAN cho hệ thống hỗ trợ xây dựng lý lịch cá nhân</t>
  </si>
  <si>
    <t>Lê Văn Đại</t>
  </si>
  <si>
    <t>20/10/1994</t>
  </si>
  <si>
    <t>Ứng dụng Splunk trong thu thập và phân tích dữ liệu nhật ký</t>
  </si>
  <si>
    <t>Nguyễn Khắc Bình</t>
  </si>
  <si>
    <t>Ảnh hưởng của kích thước bộ đệm đến một số kỹ thuật quản lý hàng đợi</t>
  </si>
  <si>
    <t>Nguyễn Thị Tú Anh</t>
  </si>
  <si>
    <t>17/12/1996</t>
  </si>
  <si>
    <t>Xây dựng ứng dụng cộng đồng học nhanh qua thẻ phía máy chủ dựa trên Ruby on Rails</t>
  </si>
  <si>
    <t>TS. Vũ Diệu Hương</t>
  </si>
  <si>
    <t>ThS. Nguyễn Đức Anh</t>
  </si>
  <si>
    <t>Trường ĐHCN, ĐHQGHN</t>
  </si>
  <si>
    <t>Nguyễn Văn Biên</t>
  </si>
  <si>
    <t>Phân tích, thiết kế và xây dựng hệ thống theo dõi, giám sát hành trình các phương tiện vận tải</t>
  </si>
  <si>
    <t>ThS. Nguyễn Việt Tân</t>
  </si>
  <si>
    <t>Hoàng Thanh Hằng</t>
  </si>
  <si>
    <t>27/05/1996</t>
  </si>
  <si>
    <t>Xây dựng hệ thống hỗ trợ kiểm thử tự động từ kịch bản thủ công</t>
  </si>
  <si>
    <t>Phạm Huy Mạnh</t>
  </si>
  <si>
    <t>Xây dựng ứng dụng web hỗ trợ ôn thi đại học trên nền tảng NodeJS</t>
  </si>
  <si>
    <t>Ma Văn Tụ</t>
  </si>
  <si>
    <t>Xây dựng công cụ, hỗ trợ đánh giá kỹ năng thực hành tin học văn phòng</t>
  </si>
  <si>
    <t>TS. Đỗ Văn Chiểu</t>
  </si>
  <si>
    <t>Trường ĐH DL Hải Phòng</t>
  </si>
  <si>
    <t>Phạm Thị Thu Hường</t>
  </si>
  <si>
    <t>15/02/1996</t>
  </si>
  <si>
    <t>Tìm hiểu và vận dụng ngôn ngữ mô hình hóa chuyên biệt miền DCSL</t>
  </si>
  <si>
    <t>ThS. Nguyễn Hà Thanh</t>
  </si>
  <si>
    <t>Vũ Hoàng Linh</t>
  </si>
  <si>
    <t>Xây dựng hệ thống Quản lý kho thuốc Methadone</t>
  </si>
  <si>
    <t>PGS.TS. Trương Anh Hoàng</t>
  </si>
  <si>
    <t>ThS. Lê Khánh Trình</t>
  </si>
  <si>
    <t>Nguyễn Xuân Phú</t>
  </si>
  <si>
    <t>24/07/1996</t>
  </si>
  <si>
    <t>Kiểm chứng sự phối hợp của các tác tử trong hệ thống đa tác tử</t>
  </si>
  <si>
    <t>Nguyễn Hồng Quân</t>
  </si>
  <si>
    <t>27/07/1996</t>
  </si>
  <si>
    <t>Phân tích, thiết kế và xây dựng phần mềm bán vé xe oto chuyên dụng 2 tầng thoáng nóc</t>
  </si>
  <si>
    <t>Nguyễn Đức Tài</t>
  </si>
  <si>
    <t>Xây dựng ứng dụng thu thập câu trả lời trắc nghiệm dựa trên mã Aruco</t>
  </si>
  <si>
    <t>Bùi Thị Trung Thuỷ</t>
  </si>
  <si>
    <t>Nghiên cứu phương pháp tóm tắt văn bản tự động sử dụng deeplearning</t>
  </si>
  <si>
    <t>TS. Đặng Thành Trung</t>
  </si>
  <si>
    <t>Trường Sư phạm Hà Nội</t>
  </si>
  <si>
    <t>Lê Thị Thu Trang</t>
  </si>
  <si>
    <t>24/10/1996</t>
  </si>
  <si>
    <t>Phân tích, thiết kế và xây dựng phần mềm quản lý hành khách trên xe ôtô chuyên dụng hai tầng thoáng nóc</t>
  </si>
  <si>
    <t>Hoàng Thị Tuyết</t>
  </si>
  <si>
    <t>Xây dựng ứng dụng học từ vựng tiếng Anh dựa trên ionic framework</t>
  </si>
  <si>
    <t>Bế Thánh Gióng</t>
  </si>
  <si>
    <t>27/05/1995</t>
  </si>
  <si>
    <t>2.60/3</t>
  </si>
  <si>
    <t>Xây dựng ứng dụng cộng đồng học nhanh qua thẻ phía máy khách dựa trên Angular2</t>
  </si>
  <si>
    <t>Vũ Đăng Hiển</t>
  </si>
  <si>
    <t>13/09/1996</t>
  </si>
  <si>
    <t>Phân tích, thiết kế và xây dựng phần mềm quản lý oto chuyên dụng 2 tầng thoáng nóc</t>
  </si>
  <si>
    <t>Bùi Thị Lan Hương</t>
  </si>
  <si>
    <t>22/05/1996</t>
  </si>
  <si>
    <t>Ứng dụng kiểm thử tự động với Robot Framework</t>
  </si>
  <si>
    <t>ThS. Nguyễn Ngọc Khải</t>
  </si>
  <si>
    <t>TS. Phạm Văn Hưởng</t>
  </si>
  <si>
    <t>Học viện KT mật mã</t>
  </si>
  <si>
    <t>Phùng Thị Lương</t>
  </si>
  <si>
    <t>14/07/1996</t>
  </si>
  <si>
    <t>Tự động hóa các ca kiểm thử cơ bản với Gauge</t>
  </si>
  <si>
    <t>Vũ Thị Hương Ly</t>
  </si>
  <si>
    <t>Xây dựng ứng dụng học khái niệm bằng Angular2</t>
  </si>
  <si>
    <t>Hoàng Ngọc Phúc</t>
  </si>
  <si>
    <t>Xây dựng hệ thống quản lý cán bộ cho Trường Đại học Công nghệ, ĐHQGHN</t>
  </si>
  <si>
    <t>Nguyễn Tiến Thành</t>
  </si>
  <si>
    <t>23/06/1996</t>
  </si>
  <si>
    <t>2.72/3</t>
  </si>
  <si>
    <t>Xây dựng ứng dụng thiết lập bản quyền dựa trên công nghệ chuỗi khối</t>
  </si>
  <si>
    <t>TS. Lê Hồng Anh</t>
  </si>
  <si>
    <t>Trường ĐH Mỏ Địa chất</t>
  </si>
  <si>
    <t>Nguyễn Thị Phương Thảo</t>
  </si>
  <si>
    <t>20/06/1996</t>
  </si>
  <si>
    <t>Tìm hiểu về SOFL và xây dựng hệ thống vận chuyển hàng hóa</t>
  </si>
  <si>
    <t>Vũ Thị Thùy</t>
  </si>
  <si>
    <t>22/07/1996</t>
  </si>
  <si>
    <t>Tự động hóa các ca kiểm thử cơ bản của ứng dụng web với cypress</t>
  </si>
  <si>
    <t>TS. Tô Văn Khánh</t>
  </si>
  <si>
    <t>Nguyễn Thành Đông</t>
  </si>
  <si>
    <t>22/10/1996</t>
  </si>
  <si>
    <t>Một số độ đo tính không nhất quán trong cơ sở tri thức xác suất</t>
  </si>
  <si>
    <t>TS. Trần Trọng Hiếu</t>
  </si>
  <si>
    <t>PGS.TS.Hà Quang Thuỵ</t>
  </si>
  <si>
    <t>Lê Thị Khánh</t>
  </si>
  <si>
    <t>13/05/1996</t>
  </si>
  <si>
    <t>Phương pháp kết hợp lọc nội dung và lọc cộng tác trong tư vấn xã hội</t>
  </si>
  <si>
    <t>TS. Nguyễn Long Giang</t>
  </si>
  <si>
    <t>Viện HL KH&amp;CN VN</t>
  </si>
  <si>
    <t>Lưu Văn Khánh</t>
  </si>
  <si>
    <t>22/03/1995</t>
  </si>
  <si>
    <t>Phân cụm nhật ký sự kiện dựa trên đồ thị khoảng cách và thi hành trong bộ công cụ ProM</t>
  </si>
  <si>
    <t>Nguyễn Thành Nam</t>
  </si>
  <si>
    <t>25/12/1996</t>
  </si>
  <si>
    <t>Xây dựng dịch vụ tư vấn cho nền tảng Magento</t>
  </si>
  <si>
    <t>PGS.TS. Phan Xuân Hiếu</t>
  </si>
  <si>
    <t>Ngô Văn Trường</t>
  </si>
  <si>
    <t>18/05/1996</t>
  </si>
  <si>
    <t>2.21/4</t>
  </si>
  <si>
    <t>Tư vấn xã hội dựa trên phân tích các đặc tính đánh giá theo thời gian</t>
  </si>
  <si>
    <t>Trần Thị Minh Tươi</t>
  </si>
  <si>
    <t>13/08/1996</t>
  </si>
  <si>
    <t>Mô hình hóa chủ đề suốt đời và ứng dụng vào phân lớp đa nhãn văn bản tiếng Việt</t>
  </si>
  <si>
    <t>GS.TS. Vũ Đức Thi</t>
  </si>
  <si>
    <t>Viện CNTT, ĐHQGHN</t>
  </si>
  <si>
    <t>Nguyễn Văn Báu</t>
  </si>
  <si>
    <t>26/09/1996</t>
  </si>
  <si>
    <t>2.57/3</t>
  </si>
  <si>
    <t>Nâng cấp hệ thống thu nhận, quản lý và chia sẻ dữ liệu ảnh vệ tinh từ trạm thu mặt đất (hệ thống SHRIMP) sử dụng công nghệ lưu trữ phân tán</t>
  </si>
  <si>
    <t>TS. Bùi Quang Hưng</t>
  </si>
  <si>
    <t>TS. Nguyễn Tuệ</t>
  </si>
  <si>
    <t>8h30, thứ 3, ngày 15/05/2018 tại Phòng 311 – Nhà E3</t>
  </si>
  <si>
    <t>Nguyễn Bá Hữu Chí</t>
  </si>
  <si>
    <t>20/07/1996</t>
  </si>
  <si>
    <t>Xây dựng hệ thống tìm người giúp việc trực tuyến cho phiên bản web sử dụng nền tảng Meteor</t>
  </si>
  <si>
    <t>ThS. Vũ Bá Duy</t>
  </si>
  <si>
    <t>Nguyễn Đình Đắc</t>
  </si>
  <si>
    <t>Xây dựng các chức năng phía máy chủ cho hệ thống lập trình du lịch tự động trên android</t>
  </si>
  <si>
    <t>ThS. Dư Phương Hạnh</t>
  </si>
  <si>
    <t>Nguyễn Ngọc Đức</t>
  </si>
  <si>
    <t>Ứng dụng chuẩn SensorThings API và phần mềm mã nguồn mở FROST-Server trong việc nâng cấp FAirServer cho hệ thống FAirNet giám sát nồng độ bụi (PM)</t>
  </si>
  <si>
    <t>PGS.TS.Đỗ Trung Tuấn</t>
  </si>
  <si>
    <t>Nguyễn Lê Hải</t>
  </si>
  <si>
    <t>Ứng dụng hỗ trợ chăm sóc khách hàng sử dụng OpenCv</t>
  </si>
  <si>
    <t>Nguyễn Văn Hải</t>
  </si>
  <si>
    <t>Ứng dụng chuẩn SensorThings và Công nghệ đa nền tảng Meteor trong việc nâng cấp FAirWeb và FAirApp cho hệ thống FAirNet giám sát nồng độ bụi (PM)</t>
  </si>
  <si>
    <t>PGS.TS. Đỗ Trung Tuấn</t>
  </si>
  <si>
    <t>Vũ Minh Hoàng</t>
  </si>
  <si>
    <t>Xây dựng các chức năng phía người dùng cho hệ thống lập lịch trình du lịch tự động trên Android</t>
  </si>
  <si>
    <t>Đỗ Thành Long</t>
  </si>
  <si>
    <t>15/11/1996</t>
  </si>
  <si>
    <t>Tóm tắt văn bản sử dụng kỹ thuật seq2seq</t>
  </si>
  <si>
    <t>ThS. Trần Mai Vũ</t>
  </si>
  <si>
    <t>Nguyễn Văn Quyến</t>
  </si>
  <si>
    <t>Xây dựng VNU Virtual Campus cho Đại học Quốc gia Hà Nội sử dụng công nghệ 3d-GIS trên nền tảng android</t>
  </si>
  <si>
    <t>13h30, thứ 3, ngày 15/05/2018 tại Phòng 311 – Nhà E3</t>
  </si>
  <si>
    <t>Nguyễn Thị Tâm</t>
  </si>
  <si>
    <t>Nghiên cứu phương pháp nhận diện mật độ phương tiện giao thông dựa trên Tensorflow</t>
  </si>
  <si>
    <t>Bùi Tiến Đạt</t>
  </si>
  <si>
    <t>13/03/1996</t>
  </si>
  <si>
    <t>Xây dựng dịch vụ quản lý một cửa với sinh viên trên Framework Odoo Python</t>
  </si>
  <si>
    <t>Trịnh Quốc Đạt</t>
  </si>
  <si>
    <t>25/11/1996</t>
  </si>
  <si>
    <t>Xây dựng ứng dụng phát hiện mặt người trên điện thoại di động sử dụng công nghệ học máy sâu</t>
  </si>
  <si>
    <t>TS. Nguyễn Trường Thắng</t>
  </si>
  <si>
    <t>Trịnh Hữu Hoàng</t>
  </si>
  <si>
    <t>Xây dựng hệ thống thông tin quản lý phát triển đô thị</t>
  </si>
  <si>
    <t>Nguyễn Thị Huệ</t>
  </si>
  <si>
    <t>Ứng dụng AngularJS trong phần mềm quản lý Hóa đơn điện tử</t>
  </si>
  <si>
    <t>Trần Thị Loan</t>
  </si>
  <si>
    <t>17/06/1995</t>
  </si>
  <si>
    <t>Nghiên cứu giải pháp khai thác lịch sử câu hỏi của hệ thống Babibo phục vụ tư vấn viên.</t>
  </si>
  <si>
    <t>PGS.TS. Hà Quang Thuỵ</t>
  </si>
  <si>
    <t>Ngô Văn Năng</t>
  </si>
  <si>
    <t>26/04/1996</t>
  </si>
  <si>
    <t>Tìm hiểu về WebService RESTful API và ứng dụng</t>
  </si>
  <si>
    <t>Ban Cơ yếu Chính phủ</t>
  </si>
  <si>
    <t>Trần Tuấn Nghĩa</t>
  </si>
  <si>
    <t>Tìm hiểu framework Ruby on Rails, áp dụng quản lý công trình ngầm tại Hà Nội</t>
  </si>
  <si>
    <t>Ngô Thị Nhung</t>
  </si>
  <si>
    <t>25/02/1995</t>
  </si>
  <si>
    <t>Ứng dụng ASP.net trên nền tảng .Net core 2.0 vào xây dựng ứng dụng web</t>
  </si>
  <si>
    <t>ThS. Lê Hoàng Quỳnh</t>
  </si>
  <si>
    <t>Nguyễn Thị Phương</t>
  </si>
  <si>
    <t>31/05/1996</t>
  </si>
  <si>
    <t>Nghiên cứu chuẩn CMIS và ứng dụng Alpresco để hỗ trợ liên thông các dịch vụ trực tuyến</t>
  </si>
  <si>
    <t>Hoàng Ngọc Thái</t>
  </si>
  <si>
    <t>17/03/1996</t>
  </si>
  <si>
    <t>Xây dựng ứng dụng tư vấn trực tiếp với bác sĩ</t>
  </si>
  <si>
    <t>Nguyễn Văn Thành</t>
  </si>
  <si>
    <t>19/11/1996</t>
  </si>
  <si>
    <t>Phát triển ứng dụng quảng bá du lịch trên Android</t>
  </si>
  <si>
    <t>Vũ Thị Thu</t>
  </si>
  <si>
    <t>24/05/1996</t>
  </si>
  <si>
    <t>Lập trình trên nền tảng Android và ứng dụng</t>
  </si>
  <si>
    <t>Bùi Ngọc Trường</t>
  </si>
  <si>
    <t>15/08/1995</t>
  </si>
  <si>
    <t>Nghiên cứu về Hệ quản trị cơ sở dữ liệu VoltDB (NewSQL)</t>
  </si>
  <si>
    <t>Dương Văn Tú</t>
  </si>
  <si>
    <t>20/09/1996</t>
  </si>
  <si>
    <t>Phát triển dịch vụ kết nối ứng viên và nhà tuyển dụng</t>
  </si>
  <si>
    <t>ThS. Phạm Hải Đăng</t>
  </si>
  <si>
    <t>Nguyễn Quốc Việt</t>
  </si>
  <si>
    <t>23/10/1996</t>
  </si>
  <si>
    <t>Phát hiện đối tượng trong ảnh sử dụng Google tensorflow</t>
  </si>
  <si>
    <t>Khoa Quốc tế, ĐHQGHN</t>
  </si>
  <si>
    <t>Đinh Văn Dũng</t>
  </si>
  <si>
    <t>2.34/4</t>
  </si>
  <si>
    <t>Xây dựng dịch vụ trực quan hóa thông tin giám sát hạ tầng CNTT trên nền web</t>
  </si>
  <si>
    <t>TS. Phùng Văn Ổn</t>
  </si>
  <si>
    <t>Phạm Đức Dũng</t>
  </si>
  <si>
    <t>Xây dựng ứng dụng định vị trong nhà dựa trên từ trường trái đất cho điện thoại Android</t>
  </si>
  <si>
    <t>Nguyễn Quang Đức</t>
  </si>
  <si>
    <t>20/02/1996</t>
  </si>
  <si>
    <t>Nghiên cứu kiểm thử tải ứng dụng web</t>
  </si>
  <si>
    <t>2.03/16</t>
  </si>
  <si>
    <t>Xây dựng phần mềm quản lý chung cư trên điện thoại thông minh</t>
  </si>
  <si>
    <t>Phạm Văn Linh</t>
  </si>
  <si>
    <t>Phát triển dịch vụ trực tuyến hỗ trợ thực hành ngôn ngữ</t>
  </si>
  <si>
    <t>Phạm Văn Lượng</t>
  </si>
  <si>
    <t>14/08/1996</t>
  </si>
  <si>
    <t>2.54/5</t>
  </si>
  <si>
    <t>Tìm hiểu công nghệ blockchain và ứng dụng trong quản lý tài sản.</t>
  </si>
  <si>
    <t>Phạm Văn Phú</t>
  </si>
  <si>
    <t>2.51/6</t>
  </si>
  <si>
    <t>Ứng dụng ElasticSearch trong dò quét nhanh các lỗ hổng ứng dụng</t>
  </si>
  <si>
    <t>Đinh Huy Tuân</t>
  </si>
  <si>
    <t>15/10/1996</t>
  </si>
  <si>
    <t>Xây dựng dịch vụ quản lý dữ liệu giám sát hoạt động hạ tầng CNTT trên nền Web</t>
  </si>
  <si>
    <t>Tạ Quang Tuấn</t>
  </si>
  <si>
    <t>26/02/1996</t>
  </si>
  <si>
    <t>Nghiên cứu an ninh các ứng dụng web trên máy chủ</t>
  </si>
  <si>
    <t>Nguyễn Quang Bách</t>
  </si>
  <si>
    <t>21/04/1996</t>
  </si>
  <si>
    <t>Nghiên cứu Learning Analytics và ứng dụng dự báo kết quả trong đào tạo trực tuyến</t>
  </si>
  <si>
    <t>PGS.TS. Nguyễn Thanh Tùng</t>
  </si>
  <si>
    <t>Nguyễn Chiến Công</t>
  </si>
  <si>
    <t>2.11/11</t>
  </si>
  <si>
    <t>Tìm hiểu Framework Laravel và ứng dụng theo dõi hoạt động giảng dạy thực hành</t>
  </si>
  <si>
    <t>Dương Đình Hiệp</t>
  </si>
  <si>
    <t>2.52/3</t>
  </si>
  <si>
    <t>Xây dựng ứng dụng đồng bộ nội dung cho các sàn thương mại điện tử sử dụng công nghệ Web Automation Selenium</t>
  </si>
  <si>
    <t>ThS. Đỗ Hoàng Kiên</t>
  </si>
  <si>
    <t>Đặng Tùng Long</t>
  </si>
  <si>
    <t>19/06/1996</t>
  </si>
  <si>
    <t>2.27/6</t>
  </si>
  <si>
    <t>Phát triển hạ tầng phân tích dữ liệu thời gian thực cho dữ liệu mở thành phố thông minh</t>
  </si>
  <si>
    <t>Trần Văn Lương</t>
  </si>
  <si>
    <t>2.77/3</t>
  </si>
  <si>
    <t>Chia sẻ dữ liệu không dây trên các thiết bị di động đa nền tảng bằng cơ chế Wifi-Hotspot động</t>
  </si>
  <si>
    <t>Trần Đức Nguyên</t>
  </si>
  <si>
    <t>15/01/1996</t>
  </si>
  <si>
    <t>2.76/3</t>
  </si>
  <si>
    <t>Xây dựng ứng dụng tối ưu công việc tạo và chạy quảng cáo trên Facebook sử dụng React</t>
  </si>
  <si>
    <t>Nguyễn Minh Phú</t>
  </si>
  <si>
    <t>28/12/1995</t>
  </si>
  <si>
    <t>Ứng dụng giao thức truyền thông BACnet trong hệ thống quản lý chiếu sáng tự động toà nhà</t>
  </si>
  <si>
    <t>Lại Nhật Quang</t>
  </si>
  <si>
    <t>28/10/1996</t>
  </si>
  <si>
    <t>Tùy chỉnh BPMN-JS để tự động hóa các quy trình nghiệp vụ trong xử lý dữ liệu dầu khí</t>
  </si>
  <si>
    <t>Phan Công Thắng</t>
  </si>
  <si>
    <t>Xây dựng hệ thống quản lý nội dung trên Facebook</t>
  </si>
  <si>
    <t>Cao Sỹ Trung</t>
  </si>
  <si>
    <t>2.33/10</t>
  </si>
  <si>
    <t>Thiết kế hệ thống IoT đo đạc thông tin môi trường nhà trồng nấm</t>
  </si>
  <si>
    <t>Ban Đào tạo, ĐHQGHN</t>
  </si>
  <si>
    <t>Mai Thanh Tùng</t>
  </si>
  <si>
    <t>28/01/1996</t>
  </si>
  <si>
    <t>Xây dựng nền tảng hồ dữ liệu</t>
  </si>
  <si>
    <t>Trần Văn An</t>
  </si>
  <si>
    <t>2.59/4</t>
  </si>
  <si>
    <t>Tìm hiểu framwork laravel và ứng dụng xây dựng hệ thống thống kê giờ giảng của giảng viên</t>
  </si>
  <si>
    <t>Phạm Hữu Cường</t>
  </si>
  <si>
    <t>Smart Eyes - Hệ thống nhận diện người và vật thể trên mobile sử dụng công nghệ điện toán đám mây</t>
  </si>
  <si>
    <t>Lê Đình Dũng</t>
  </si>
  <si>
    <t>25/07/1996</t>
  </si>
  <si>
    <t>2.32/3</t>
  </si>
  <si>
    <t>Ứng dụng phương pháp phân rã giá trị riêng vào bài toán tư vấn</t>
  </si>
  <si>
    <t>Nguyễn Việt Dũng</t>
  </si>
  <si>
    <t>2.43/9</t>
  </si>
  <si>
    <t>Xây dựng trang web làm trắc nghiệm lập trình C bằng Node JS</t>
  </si>
  <si>
    <t>Nguyễn Đức Linh</t>
  </si>
  <si>
    <t>2.63/3</t>
  </si>
  <si>
    <t>Nghiên cứu và phát triển hệ thống phát hiện tình trạng giao thông thông minh</t>
  </si>
  <si>
    <t>Nguyễn Thanh Long</t>
  </si>
  <si>
    <t>Xây dựng ứng dụng sử dụng công nghệ web Automation CasperJS</t>
  </si>
  <si>
    <t>Đào Thị Mơ</t>
  </si>
  <si>
    <t>Bài toán lập lịch và tối ưu hóa tài nguyên</t>
  </si>
  <si>
    <t>Văn phòng TW Đảng</t>
  </si>
  <si>
    <t>Nguyễn Sỹ Quang Thắng</t>
  </si>
  <si>
    <t>2.29/3</t>
  </si>
  <si>
    <t>Nghiên cứu phương pháp ma trận đồng mức xám (co-occurrence matrix) vào bài toán gợi ý sách</t>
  </si>
  <si>
    <t>Trần Hữu Tuấn</t>
  </si>
  <si>
    <t>2.28/6</t>
  </si>
  <si>
    <t>Nhận dạng thiết bị điện với ổ điện thông minh tương thích chuẩn Echonet</t>
  </si>
  <si>
    <t>Hoàng Văn Tùng</t>
  </si>
  <si>
    <t>2.09/9</t>
  </si>
  <si>
    <t>Phát hiện thay đổi nội dung website</t>
  </si>
  <si>
    <t>TS. Lê Quang Minh</t>
  </si>
  <si>
    <t>Nguyễn Duy Anh</t>
  </si>
  <si>
    <t>25/05/1995</t>
  </si>
  <si>
    <t>1.96/13</t>
  </si>
  <si>
    <t>Quy hoạch dung lượng cho mạng LAN không dây</t>
  </si>
  <si>
    <t>Ngô Tùng Dương</t>
  </si>
  <si>
    <t>2.52/5</t>
  </si>
  <si>
    <t>Phân tích an ninh các môđun mở rộng cho trình duyệt.</t>
  </si>
  <si>
    <t>Nguyễn Minh Dương</t>
  </si>
  <si>
    <t>21/03/1996</t>
  </si>
  <si>
    <t>Xác định phân bố cường độ ánh sáng trong phòng dựa trên ảnh camera</t>
  </si>
  <si>
    <t>Nguyễn Văn Đức</t>
  </si>
  <si>
    <t>25/10/1996</t>
  </si>
  <si>
    <t>Phát hiện các Spam message trên các mạng xã hội</t>
  </si>
  <si>
    <t>Nguyễn Thị Hằng</t>
  </si>
  <si>
    <t>Phát triển ứng dụng hiển thị thông tin hiện vật trong bảo tàng dựa trên thông tin vị trí</t>
  </si>
  <si>
    <t>Nguyễn Trung Hiếu</t>
  </si>
  <si>
    <t>Ứng dụng học máy trong bài toán phân cụm các trường đại học dựa trên thông tin ba công khai</t>
  </si>
  <si>
    <t>Nguyễn Duy Minh</t>
  </si>
  <si>
    <t>20/05/1995</t>
  </si>
  <si>
    <t>2.15/10</t>
  </si>
  <si>
    <t>Tinh chỉnh thuật toán RED để nâng cao hiệu suất giao thức TCP</t>
  </si>
  <si>
    <t>PGS.TS. Vũ Duy Lợi</t>
  </si>
  <si>
    <t>Cầm Trung Thành</t>
  </si>
  <si>
    <t>28/09/1996</t>
  </si>
  <si>
    <t>2.08/3</t>
  </si>
  <si>
    <t>Web nhiếp ảnh</t>
  </si>
  <si>
    <t>Lê Hồng Thăng</t>
  </si>
  <si>
    <t>20/08/1995</t>
  </si>
  <si>
    <t>2.63/7</t>
  </si>
  <si>
    <t>Hệ thống trợ giúp tìm hiểu xu hướng thị trường may mặc dựa vào dữ liệu từ Amazon</t>
  </si>
  <si>
    <t>Vi Văn Thức</t>
  </si>
  <si>
    <t>Hệ thống học nhóm trực tuyến</t>
  </si>
  <si>
    <t>Nguyễn Văn Trịnh</t>
  </si>
  <si>
    <t>20/07/1994</t>
  </si>
  <si>
    <t>2.06/3</t>
  </si>
  <si>
    <t>Trường ĐH Giao thông VT</t>
  </si>
  <si>
    <t>Phạm Quang Trường</t>
  </si>
  <si>
    <t>15/09/1996</t>
  </si>
  <si>
    <t>2.68/3</t>
  </si>
  <si>
    <t>Xây dựng thuật toán điều khiển hệ thống chiếu sáng thông minh dựa trên ảnh camera</t>
  </si>
  <si>
    <t>TS. Ma Thị Châu</t>
  </si>
  <si>
    <t>Lê Đức Bằng</t>
  </si>
  <si>
    <t>20/08/1996</t>
  </si>
  <si>
    <t>Khai phá kho ngữ liệu song ngữ cho dịch máy Nhật-Việt</t>
  </si>
  <si>
    <t>Phạm Đức Chung</t>
  </si>
  <si>
    <t>13/11/1996</t>
  </si>
  <si>
    <t>Nghiên cứu phương pháp phân loại tự động lớp phủ lúa ở Đồng bằng sông Hồng sử dụng ảnh vệ tinh Sentinel 1A</t>
  </si>
  <si>
    <t>TS. Nguyễn Thị Nhật Thanh</t>
  </si>
  <si>
    <t>TS. Trần Quốc Long</t>
  </si>
  <si>
    <t>Phạm Văn Đại</t>
  </si>
  <si>
    <t>17/10/1996</t>
  </si>
  <si>
    <t>Xây dựng ứng dụng hỗ trợ tuyển dụng và tìm việc làm trên Android</t>
  </si>
  <si>
    <t>Dương Xuân Đồng</t>
  </si>
  <si>
    <t>Điều khiển robot Fetch trong nhà kho</t>
  </si>
  <si>
    <t>TS. Nguyễn Đỗ Văn</t>
  </si>
  <si>
    <t>TS. Ngô Thị Duyên</t>
  </si>
  <si>
    <t>Nguyễn Thị Hồng Hải</t>
  </si>
  <si>
    <t>Xây dựng chương trình từ đặc tả với Dafny</t>
  </si>
  <si>
    <t>TS. Đặng Văn Hưng</t>
  </si>
  <si>
    <t>Hà Thị Hiện</t>
  </si>
  <si>
    <t>Ứng dụng Cypress để tự động phát hiện các lỗi cơ bản của ứng dụng web</t>
  </si>
  <si>
    <t>Nguyễn Văn Hùng</t>
  </si>
  <si>
    <t>Nghiên cứu và đánh giá mô hình chất lượng không khí trên lãnh thổ Việt Nam</t>
  </si>
  <si>
    <t>ThS. Phạm Văn Hà</t>
  </si>
  <si>
    <t>Ngô Xuân Trường</t>
  </si>
  <si>
    <t>24/12/1996</t>
  </si>
  <si>
    <t>Nghiên cứu phương pháp tích hợp ảnh vệ tinh MODIS và VIIRS cho bài toán giám sát chất lượng không khí</t>
  </si>
  <si>
    <t>Hoàng Tuấn Anh</t>
  </si>
  <si>
    <t>2.32/6</t>
  </si>
  <si>
    <t>Khai phá đường đi phổ biến từ dữ liệu người dùng di động và ứng dụng</t>
  </si>
  <si>
    <t>TS. Bùi Ngọc Dũng</t>
  </si>
  <si>
    <t>Trần Tuấn Anh</t>
  </si>
  <si>
    <t>29/02/1996</t>
  </si>
  <si>
    <t>Xây dựng ứng dụng Android hỗ trợ tương tác gia đình - nhà trường bậc mầm non</t>
  </si>
  <si>
    <t>Nguyễn Thanh Bình</t>
  </si>
  <si>
    <t>Nhận diện hàng hóa cho robot Fetch trong nhà kho</t>
  </si>
  <si>
    <t>Vũ Hữu Duân</t>
  </si>
  <si>
    <t>17/02/1996</t>
  </si>
  <si>
    <t>2.19/5</t>
  </si>
  <si>
    <t>Xây dựng ứng dụng di động hỗ trợ người dùng đi xe buýt trong thành phố</t>
  </si>
  <si>
    <t>Tống Hữu Hợp</t>
  </si>
  <si>
    <t>25/01/1995</t>
  </si>
  <si>
    <t>2.22/3</t>
  </si>
  <si>
    <t>Thiết kế trang Web thương mại điện tử.</t>
  </si>
  <si>
    <t>Phạm Tiến Sỹ</t>
  </si>
  <si>
    <t>2.36/3</t>
  </si>
  <si>
    <t>Xây dựng hệ thống Fitness - Giải pháp cho người tập fitness và phòng tập</t>
  </si>
  <si>
    <t>Nguyễn Thanh Thi</t>
  </si>
  <si>
    <t>18/03/1996</t>
  </si>
  <si>
    <t>Xử lý tên riêng trong dịch máy Nhật-Việt</t>
  </si>
  <si>
    <t>Cù Xuân Thắng</t>
  </si>
  <si>
    <t>23/08/1995</t>
  </si>
  <si>
    <t>Xây dựng hệ thống gợi ý</t>
  </si>
  <si>
    <t>Dương Công Đại</t>
  </si>
  <si>
    <t>2.39/3</t>
  </si>
  <si>
    <t>Xây dựng hệ thống hỏi đáp tư vấn bác sĩ sử dụng laravel</t>
  </si>
  <si>
    <t>Hồ Hoàng Lâm</t>
  </si>
  <si>
    <t>Xây dựng mạng hỏi đáp trên nền web hỗ trợ sinh viên Đại học Công nghệ</t>
  </si>
  <si>
    <t>ThS. Hoàng Thị Điệp</t>
  </si>
  <si>
    <t>Trần Tuấn Mạnh</t>
  </si>
  <si>
    <t>17/06/1996</t>
  </si>
  <si>
    <t>Xây dựng ứng dụng web quản lý lịch khám bác sĩ</t>
  </si>
  <si>
    <t>Lương Đình Ngọc</t>
  </si>
  <si>
    <t>13/09/1994</t>
  </si>
  <si>
    <t>Đánh giá vai trò của S-Box trong các hệ mật hiện đại</t>
  </si>
  <si>
    <t>Bùi Quang Cường</t>
  </si>
  <si>
    <t>22/12/1996</t>
  </si>
  <si>
    <t>Xây dựng công cụ hỗ trợ quản lý và đảm bảo chất lượng cho các phiên bản phần mềm</t>
  </si>
  <si>
    <t>Nguyễn Minh Hiếu</t>
  </si>
  <si>
    <t>18/12/1996</t>
  </si>
  <si>
    <t>Xây dựng kiến trúc cho các ứng dụng doanh nghiệp dựa trên phân tích mã nguồn</t>
  </si>
  <si>
    <t>Nguyễn Đức Khanh</t>
  </si>
  <si>
    <t>25/02/1996</t>
  </si>
  <si>
    <t>2.86/2</t>
  </si>
  <si>
    <t>Phân tích thiết kế và xây dựng hệ thống quản lý nhân sự Trường Đại học Công nghệ</t>
  </si>
  <si>
    <t>Đinh Tiến Lộc</t>
  </si>
  <si>
    <t>20/12/1996</t>
  </si>
  <si>
    <t>Phân tích luồng dữ liệu nhằm xây dựng phụ thuộc giữa các thành phần mã nguồn trong các ứng dụng doanh nghiệp</t>
  </si>
  <si>
    <t>Nguyễn Văn Minh</t>
  </si>
  <si>
    <t>Nghiên cứu và xây dựng bộ trích rút quan hệ trong tiếng Việt dựa trên phân tích ngữ pháp và phụ thuộc từ</t>
  </si>
  <si>
    <t>PGS.TS. Nguyễn Việt Hà</t>
  </si>
  <si>
    <t>Trường ĐH Sư phạm HN</t>
  </si>
  <si>
    <t>Phan Thế Thảo</t>
  </si>
  <si>
    <t>19/01/1996</t>
  </si>
  <si>
    <t>Xây dựng framework kiểm thử tự động các ứng dụng web</t>
  </si>
  <si>
    <t>TS. Võ Đình Hiếu</t>
  </si>
  <si>
    <t>Trần Đức Toàn</t>
  </si>
  <si>
    <t>19/07/1996</t>
  </si>
  <si>
    <t>Xây dựng bộ công cụ "Smart Codefun" hỗ trợ kĩ năng lập trình C/C++ cho sinh viên</t>
  </si>
  <si>
    <t>Vũ Minh Tuấn</t>
  </si>
  <si>
    <t>UETNotifier - Giải pháp tương tác giữa nhà trường và người học</t>
  </si>
  <si>
    <t>Trần Thị Thanh Huyền</t>
  </si>
  <si>
    <t>Xây dựng công cụ hỗ trợ tái cấu trúc CSS</t>
  </si>
  <si>
    <t>Nguyễn Việt Long</t>
  </si>
  <si>
    <t>14/11/1996</t>
  </si>
  <si>
    <t>Tìm hiểu và vận dụng kỹ thuật tóm tắt đa văn bản cho ứng dụng tổng hợp tin tức từ các trang báo điện tử</t>
  </si>
  <si>
    <t>Tô Hiến Long</t>
  </si>
  <si>
    <t>Cải tiến kỹ thuật kiểm thử trong SMT solver ra SAT</t>
  </si>
  <si>
    <t>Dương Tiến Mạnh</t>
  </si>
  <si>
    <t>Cải thiện thời gian chạy của bài toán slitherlink bằng SAT encoding</t>
  </si>
  <si>
    <t>Nguyễn Văn Nhật</t>
  </si>
  <si>
    <t>Trích xuất quan hệ giữa cặp thực thể trong câu sử dụng phương pháp học sâu</t>
  </si>
  <si>
    <t>Đỗ Văn Quang</t>
  </si>
  <si>
    <t>21/05/1996</t>
  </si>
  <si>
    <t>Áp dụng phân tích ảnh hưởng của sự thay đổi vào quy trình tích hợp liên tục</t>
  </si>
  <si>
    <t>Vũ Tiến Thành</t>
  </si>
  <si>
    <t>14/10/1996</t>
  </si>
  <si>
    <t>Xây dựng và phát triển ứng dụng gợi ý phim với Angular4</t>
  </si>
  <si>
    <t>Trần Việt Thắng</t>
  </si>
  <si>
    <t>Xây dựng bộ công cụ hỗ trợ tích hợp và chuyển giao liên tục</t>
  </si>
  <si>
    <t>Nguyễn Đức Thuần</t>
  </si>
  <si>
    <t>20/10/1995</t>
  </si>
  <si>
    <t>Kỹ thuật thực thi tượng trưng và ứng dụng trong kiểm chứng một số tính chất của chương trình</t>
  </si>
  <si>
    <t>Ngô Phương Tuấn</t>
  </si>
  <si>
    <t>13/07/1996</t>
  </si>
  <si>
    <t>Tìm hiểu và vận dụng kỹ thuật phân loại văn bản cho ứng dụng tổng hợp tin từ các trang báo điện tử</t>
  </si>
  <si>
    <t>Vũ Nam Tước</t>
  </si>
  <si>
    <t>VNTourguide: Giải pháp du lịch cho người nước ngoài</t>
  </si>
  <si>
    <t>Trần Đình Dương</t>
  </si>
  <si>
    <t>23/08/1996</t>
  </si>
  <si>
    <t>Nghiên cứu giải pháp và xây dựng công cụ kiểm thử giao diện cho các ứng dụng trên nền tảng Windows</t>
  </si>
  <si>
    <t>Tr. ĐHKHTN, ĐHQGHN</t>
  </si>
  <si>
    <t>Tô Mạnh Hiệp</t>
  </si>
  <si>
    <t>Xây dựng hệ thống học liệu cộng đồng dựa trên H5P</t>
  </si>
  <si>
    <t>ThS. Nguyễn Trịnh Đông</t>
  </si>
  <si>
    <t>Phạm Quang Hưng</t>
  </si>
  <si>
    <t>Xây dựng công cụ hỗ trợ đánh giá kỹ năng thực hành tin học cơ sở</t>
  </si>
  <si>
    <t>Trần Hữu Minh</t>
  </si>
  <si>
    <t>Xây dựng hệ thống hỗ trợ kiểm tra trắc nghiệm nhanh trên lớp</t>
  </si>
  <si>
    <t>Dương Quốc Phong</t>
  </si>
  <si>
    <t>23/01/1996</t>
  </si>
  <si>
    <t>Phát triển ứng dụng luyện nói tiếng Anh</t>
  </si>
  <si>
    <t>Trần Viết Tiệp</t>
  </si>
  <si>
    <t>2.85/2</t>
  </si>
  <si>
    <t>Xây dựng mô đun hỗ trợ các mô hình EMF trên công cụ USE</t>
  </si>
  <si>
    <t>Nguyễn Văn Tranh</t>
  </si>
  <si>
    <t>Tìm hiểu và cài đặt kỹ thuật lưu trữ mô hình USE trên cơ sở dữ liệu đồ thị</t>
  </si>
  <si>
    <t>Nguyễn Ngọc Trung</t>
  </si>
  <si>
    <t>Xây dựng hệ thống câu hỏi luyện tập và hỗ trợ tạo đề kiểm tra</t>
  </si>
  <si>
    <t>Trần Minh Tuấn</t>
  </si>
  <si>
    <t>Phát hiện và phân loại mã độc dựa trên các kĩ thuật học sâu</t>
  </si>
  <si>
    <t>Chu Thừa Vũ</t>
  </si>
  <si>
    <t>14/09/1996</t>
  </si>
  <si>
    <t>Ứng dụng công nghệ 3D GIS để xây dựng thành phố ảo</t>
  </si>
  <si>
    <t>Hà Hồng Duyên</t>
  </si>
  <si>
    <t>Nhận diện thực thể lồng nhau trong hệ thống chatbot đặt hàng</t>
  </si>
  <si>
    <t>Đàm Thị Hà</t>
  </si>
  <si>
    <t>30/03/1996</t>
  </si>
  <si>
    <t>Mô hình hội thoại dựa trên kỹ thuật học sâu Sequence to sequence</t>
  </si>
  <si>
    <t>Nguyễn Thị Lan</t>
  </si>
  <si>
    <t>15/12/1996</t>
  </si>
  <si>
    <t>Nhận dạng thực thể trong văn bản tiếng Việt sử dụng mô hình học sâu suốt đời mức ký tự</t>
  </si>
  <si>
    <t>Nguyễn Quang Hiếu</t>
  </si>
  <si>
    <t>26/06/1996</t>
  </si>
  <si>
    <t>Nâng cao hiệu năng các phép toán trên cây N-grams quy mô lớn</t>
  </si>
  <si>
    <t>Đỗ Ngọc Hoài Thu</t>
  </si>
  <si>
    <t>Suy diễn thông tin người dùng dựa trên phân tích đồ thị các mối quan hệ.</t>
  </si>
  <si>
    <t>Phan Thị Hà Trang</t>
  </si>
  <si>
    <t>Hệ thống nhận diện thời gian trong đoạn hội thoại</t>
  </si>
  <si>
    <t>PGS.TS. Nguyễn Ngọc Hoá</t>
  </si>
  <si>
    <t>Lê Thị Xuân</t>
  </si>
  <si>
    <t>Hệ thống nhận diện địa chỉ trong hội thoại</t>
  </si>
  <si>
    <t>Phạm Minh Đức</t>
  </si>
  <si>
    <t>Tạo lập hồ sơ ứng dụng web bằng phân tích nhật ký của web server</t>
  </si>
  <si>
    <t>Lý Văn Tuấn</t>
  </si>
  <si>
    <t>Phát triển tường lửa ứng dụng web cho web server NGINX theo phương pháp dựa vào bất thường</t>
  </si>
  <si>
    <t>Lại Thị Thảo Vân</t>
  </si>
  <si>
    <t>Xây dựng thành phần quản lý ca làm việc dành cho nhân viên của cửa hàng</t>
  </si>
  <si>
    <t>Nguyễn Văn Đại</t>
  </si>
  <si>
    <t>Xây dựng thành phần quản lý chấm công dành cho chủ cửa hàng</t>
  </si>
  <si>
    <t>Hoàng Văn Hải</t>
  </si>
  <si>
    <t>Xây dựng hệ thống tìm kiếm dữ liệu hỗ trợ ươm tạo</t>
  </si>
  <si>
    <t>Trương Thị Nhung</t>
  </si>
  <si>
    <t>Hệ thống hỗ trợ dịch vụ cafe miễn phí cho sinh viên</t>
  </si>
  <si>
    <t>Trần Minh Quân</t>
  </si>
  <si>
    <t>3.00/6</t>
  </si>
  <si>
    <t>Ứng dụng học máy trong bài toán gợi ý lựa chọn trường đại học cho học sinh phổ thông</t>
  </si>
  <si>
    <t>Nguyễn Hoàng Biên</t>
  </si>
  <si>
    <t>24/09/1996</t>
  </si>
  <si>
    <t>Thiết kế hệ thống lưu trữ thông tin hỗ trợ quy trình trồng nấm</t>
  </si>
  <si>
    <t>Hoàng Ngọc Như</t>
  </si>
  <si>
    <t>Phát triển cổng thông tin làng nghề truyền thống</t>
  </si>
  <si>
    <t>Bạch Văn Thuần</t>
  </si>
  <si>
    <t>22/03/1996</t>
  </si>
  <si>
    <t>Hệ thống gợi ý cho các trang nghe nhạc trực tuyến</t>
  </si>
  <si>
    <t>Trần Thị Ánh Tuyết</t>
  </si>
  <si>
    <t>14/03/1996</t>
  </si>
  <si>
    <t>Hệ thống hỗ trợ giới thiệu sản phẩm làng nghề</t>
  </si>
  <si>
    <t>Nguyễn Huy Vinh</t>
  </si>
  <si>
    <t>19/05/1996</t>
  </si>
  <si>
    <t>Thiết kế cơ chế giám sát và cảnh báo hỗ trợ người trồng nấm</t>
  </si>
  <si>
    <t>Nguyễn Thành Công</t>
  </si>
  <si>
    <t>Trích rút thông tin từ chứng minh thư sử dụng kỹ thuật thị giác máy</t>
  </si>
  <si>
    <t>TS. Nguyễn Bá Đạt</t>
  </si>
  <si>
    <t>Nguyễn Mạnh Cường</t>
  </si>
  <si>
    <t>Nghiên cứu tầm quan trọng của thông tin cấu trúc DNA trong dự đoán vị trí ảnh hưởng đến quá trình phiên mã</t>
  </si>
  <si>
    <t>Trần Xuân Đạt</t>
  </si>
  <si>
    <t>Phát hiện và nhận dạng phương tiện vận tải trên đường cao tốc</t>
  </si>
  <si>
    <t>TS. Nguyễn Chí Thành</t>
  </si>
  <si>
    <t>Phạm Minh Hoàng Linh</t>
  </si>
  <si>
    <t>Reinforcement learning methods for mobile robot navigation</t>
  </si>
  <si>
    <t>Vũ Thùy Linh</t>
  </si>
  <si>
    <t>Điều khiển robot NAO thông qua nhận diện cử chỉ cánh tay sử dụng Deep learning</t>
  </si>
  <si>
    <t>Trần Minh Thanh</t>
  </si>
  <si>
    <t>16/11/1996</t>
  </si>
  <si>
    <t>3.02/3</t>
  </si>
  <si>
    <t>Điều khiển Robot Nao thông qua nhận dạng cử chỉ tay</t>
  </si>
  <si>
    <t>PGS.TS. Lê Thanh Hà</t>
  </si>
  <si>
    <t>Lê Tuấn Vũ</t>
  </si>
  <si>
    <t>18/01/1996</t>
  </si>
  <si>
    <t>Bám bắt đối tượng chuyển động trên đường cao tốc</t>
  </si>
  <si>
    <t>Phạm Nguyễn Hoàng</t>
  </si>
  <si>
    <t>Developing a support tool for the RTL model transformation language</t>
  </si>
  <si>
    <t>PGS. TS. Phạm Ngọc Hùng</t>
  </si>
  <si>
    <t>2.82/10</t>
  </si>
  <si>
    <t>Building interative compoments for</t>
  </si>
  <si>
    <t>Nguyễn Hữu Hồng</t>
  </si>
  <si>
    <t>Domain-Independent Intent Extraction from Vietnamese Social Media Texts</t>
  </si>
  <si>
    <t>Trần Văn Liên</t>
  </si>
  <si>
    <t>A modified a-star algorithm based on cognitive map using RGB-D camera for indoor mobile robot navigation</t>
  </si>
  <si>
    <t>TS. Phạm Minh Triển</t>
  </si>
  <si>
    <t>Nguyễn Hữu Nhật Minh</t>
  </si>
  <si>
    <t>Autonomous car using Convolutional Neural Network</t>
  </si>
  <si>
    <t>Phạm Thái Sơn</t>
  </si>
  <si>
    <t>14/05/1996</t>
  </si>
  <si>
    <t>3.47/3</t>
  </si>
  <si>
    <t>Transfer learning for Vietnamese Named Entity Recognition</t>
  </si>
  <si>
    <t>Trường ĐH Bách khoa HN</t>
  </si>
  <si>
    <t>Trần Như Thuật</t>
  </si>
  <si>
    <t>Intention Discovery from Vietnamese E-Commerce Search Queries</t>
  </si>
  <si>
    <t>Nguyễn Thanh Tùng</t>
  </si>
  <si>
    <t>24/04/1996</t>
  </si>
  <si>
    <t>Information extraction in tourism domain</t>
  </si>
  <si>
    <t>Cao Xuân Hưng</t>
  </si>
  <si>
    <t>FSA- Function based and Semantic - aware Cache Replacement Algorithm for web Systems</t>
  </si>
  <si>
    <t>Lưu Minh Tân</t>
  </si>
  <si>
    <t>Flexible database synchronization for NodeJS applications</t>
  </si>
  <si>
    <t>Viện KH &amp; CN Quân sự</t>
  </si>
  <si>
    <t>Trần Quang Tín</t>
  </si>
  <si>
    <t>Manage and develop Openstack cloud computing technology</t>
  </si>
  <si>
    <t>Nguyễn Huy Hoàng</t>
  </si>
  <si>
    <t>2.55/7</t>
  </si>
  <si>
    <t>Indoor User localization using Android Smartphone based on Visible light Communications</t>
  </si>
  <si>
    <t>Nguyễn Như Huy</t>
  </si>
  <si>
    <t>User localization and tracking system based on Wifi signal strength and motion sensors in indoor environment</t>
  </si>
  <si>
    <t>Đỗ Quang Thành</t>
  </si>
  <si>
    <t>30/09/1996</t>
  </si>
  <si>
    <t>Research on operating system kernel fuzz testing</t>
  </si>
  <si>
    <t>Trần Trọng Đạt</t>
  </si>
  <si>
    <t>30/11/1996</t>
  </si>
  <si>
    <t>PGS.TS. Nguyễn Thị Thủy</t>
  </si>
  <si>
    <t>PGS.TS. Lê Thị Lan</t>
  </si>
  <si>
    <t>Nguyễn Trường Giang</t>
  </si>
  <si>
    <t>Reference checking system for thesis</t>
  </si>
  <si>
    <t>PGS.TS. Phạm Bảo Sơn</t>
  </si>
  <si>
    <t>Nguyễn Hoàng Hải</t>
  </si>
  <si>
    <t>26/12/1996</t>
  </si>
  <si>
    <t>An RNN Model for Predicting knock down efficacy of siRNA sequences</t>
  </si>
  <si>
    <t>Nguyễn Duy Hưng</t>
  </si>
  <si>
    <t>Semantic segmentation in video sequences</t>
  </si>
  <si>
    <t>Nguyễn Bình Nguyên</t>
  </si>
  <si>
    <t>Statistical Machine Translation for Vietnamese grammatical error correction</t>
  </si>
  <si>
    <t>Dư Anh Quân</t>
  </si>
  <si>
    <t>2.81/6</t>
  </si>
  <si>
    <t>Classification methods and applications</t>
  </si>
  <si>
    <t>Vũ Ngọc Sáng</t>
  </si>
  <si>
    <t>25/09/1996</t>
  </si>
  <si>
    <t>2.64/3</t>
  </si>
  <si>
    <t>Study of CV extraction</t>
  </si>
  <si>
    <t>Bùi Đức Thịnh</t>
  </si>
  <si>
    <t>26/01/1996</t>
  </si>
  <si>
    <t>Deep learning approach for semantic segmentation of aerial images</t>
  </si>
  <si>
    <t>Hoàng Minh Tuấn</t>
  </si>
  <si>
    <t>29/11/1996</t>
  </si>
  <si>
    <t>Language Modelling based Convolution Neural Network</t>
  </si>
  <si>
    <t>Đoàn Văn Việt</t>
  </si>
  <si>
    <t>29/08/1996</t>
  </si>
  <si>
    <t>Real-time semantic image segmentation</t>
  </si>
  <si>
    <t>Lều Văn Duẩn</t>
  </si>
  <si>
    <t>Real-time face detection and tracking in surveillance videos</t>
  </si>
  <si>
    <t>Viện CNTT - ĐHQGHN</t>
  </si>
  <si>
    <t>Nguyễn Phạm Thiện Dũng</t>
  </si>
  <si>
    <t>Real-time Face Recognition in surveillance videos</t>
  </si>
  <si>
    <t>Phạm Văn Long</t>
  </si>
  <si>
    <t>Study of Named Entity Extraction in CV</t>
  </si>
  <si>
    <t>ThS. Nguyễn Thế Hoàng Anh</t>
  </si>
  <si>
    <t>Chu Viết Hiếu</t>
  </si>
  <si>
    <t>Achterbahn-128/80</t>
  </si>
  <si>
    <t>Phan Huy Kính</t>
  </si>
  <si>
    <t>Protein-protein interaction prediction using Convolutional Neural Network</t>
  </si>
  <si>
    <t>Lê Anh Quân</t>
  </si>
  <si>
    <t>2.49/3</t>
  </si>
  <si>
    <t>Blockchain technology</t>
  </si>
  <si>
    <t>TS. Hà Minh Hoàng</t>
  </si>
  <si>
    <t>Nguyễn Văn Tiến</t>
  </si>
  <si>
    <t>21/12/1996</t>
  </si>
  <si>
    <t>2.86/3</t>
  </si>
  <si>
    <t>A study on Chaskey Cipher and its implementation in IoT systems</t>
  </si>
  <si>
    <t>Đặng Thái Tuệ</t>
  </si>
  <si>
    <t>Linear feedback shift register and application in modern cryptography</t>
  </si>
  <si>
    <t>Phạm Thị Dung</t>
  </si>
  <si>
    <t>22/02/1990</t>
  </si>
  <si>
    <t>Xây dựng hệ thống thống kê báo cáo tổng hợp tại các tổ chức đa cấp</t>
  </si>
  <si>
    <t>ThS. Đào Kiến Quốc</t>
  </si>
  <si>
    <t>TS. Phạm Ngọc Hùng</t>
  </si>
  <si>
    <t>Đỗ Xuân Lương</t>
  </si>
  <si>
    <t>20/12/1986</t>
  </si>
  <si>
    <t>Hệ thống thông tin hỗ trợ giao thông trên thiết bị di động (phần client)</t>
  </si>
  <si>
    <t>Hà Văn Phương</t>
  </si>
  <si>
    <t>Phần mềm thông tin chứng khoán trên nền Adroid (server)</t>
  </si>
  <si>
    <t>ThS. Vũ Diệu Hương</t>
  </si>
  <si>
    <t>Nguyễn Văn Toàn</t>
  </si>
  <si>
    <t>25/07/1990</t>
  </si>
  <si>
    <t>Các kỹ thuật trích chọn ảnh từ video trong nhận dạng chữ nôm</t>
  </si>
  <si>
    <t>PGS.TS. Nguyễn Ngọc Bình</t>
  </si>
  <si>
    <t>TS. Trương Ninh Thuận</t>
  </si>
  <si>
    <t>Hoàng Thanh Tuấn</t>
  </si>
  <si>
    <t>Hệ thống trợ giúp đi lại bằng xe buýt cho thiết bị di động</t>
  </si>
  <si>
    <t>PGS.TS.Nguyễn Ngọc Bình</t>
  </si>
  <si>
    <t>Trường ĐHDL Hải Phòng</t>
  </si>
  <si>
    <t>Nguyễn Quốc Khánh</t>
  </si>
  <si>
    <t>Hệ thống quản lý trường mầm non</t>
  </si>
  <si>
    <t>Chu Mạnh Bổng</t>
  </si>
  <si>
    <t>Xây dựng hệ thống giới thiệu các tác giả tác phẩm nổi tiếng</t>
  </si>
  <si>
    <t>Nguyễn Ngọc Lân</t>
  </si>
  <si>
    <t>24/09/1990</t>
  </si>
  <si>
    <t>Xây dựng ứng dụng tìm kiếm địa điểm sử dụng "Gnails"</t>
  </si>
  <si>
    <t>Phạm Phúc Anh</t>
  </si>
  <si>
    <t>25/01/1990</t>
  </si>
  <si>
    <t>Hệ thống phân phối tài nguyên sử dụng Mobile - agent</t>
  </si>
  <si>
    <t>ThS. Vũ Quang Dũng</t>
  </si>
  <si>
    <t>Lê Đức Cảnh</t>
  </si>
  <si>
    <t>19/03/1990</t>
  </si>
  <si>
    <t>Danh sách liên kết và vai trò của khóa trong việc đồng bộ hóa</t>
  </si>
  <si>
    <t>Phùng Duy Dũng</t>
  </si>
  <si>
    <t>14/10/1990</t>
  </si>
  <si>
    <t>Phát triển hệ thống thu thập và tự động phân loại dữ liệu web</t>
  </si>
  <si>
    <t>Phạm Thị Ngọc Huyền</t>
  </si>
  <si>
    <t>15/06/1990</t>
  </si>
  <si>
    <t>Kỹ thuật kiểm thử đơn vị bằng phương pháp kiểm thử đột biến và áp dụng trong việc kiểm thử các chương trình cực đoan</t>
  </si>
  <si>
    <t>Đặng Thị Mai</t>
  </si>
  <si>
    <t>27/03/1990</t>
  </si>
  <si>
    <t>Hệ thống quản lý và tính điểm rèn luyện Trường Đại học Công nghệ</t>
  </si>
  <si>
    <t>Nguyễn Mạnh Tùng</t>
  </si>
  <si>
    <t>15/07/1990</t>
  </si>
  <si>
    <t>Nghiên cứu kiến trúc drupal và phát triển Module</t>
  </si>
  <si>
    <t>Bùi Hiếu Trung</t>
  </si>
  <si>
    <t>Kỹ thuật đồng bộ hóa tiến trình bằng monitor</t>
  </si>
  <si>
    <t>TS. Trịnh Thanh Bình</t>
  </si>
  <si>
    <t>Phạm Xuân Trường</t>
  </si>
  <si>
    <t>21/01/1990</t>
  </si>
  <si>
    <t>Mô hình thích ứng người sử dụng dựa trên Mobile agent</t>
  </si>
  <si>
    <t>Đào Quang Anh</t>
  </si>
  <si>
    <t>25/03/1990</t>
  </si>
  <si>
    <t>Xây dựng dịch vụ hỏi - đáp trong lĩnh vực công nghệ</t>
  </si>
  <si>
    <t>TS. Nguyễn Ngọc Hóa</t>
  </si>
  <si>
    <t>Nguyễn Việt Cường</t>
  </si>
  <si>
    <t>27/12/1990</t>
  </si>
  <si>
    <t>2.37/6</t>
  </si>
  <si>
    <t>Số hóa bản đồ xe bus trên nền Google Maps</t>
  </si>
  <si>
    <t>TS. Nguyễn Hải Châu</t>
  </si>
  <si>
    <t>Nguyễn Tuấn Dũng</t>
  </si>
  <si>
    <t>19/01/1991</t>
  </si>
  <si>
    <t>Phát triển ứng dụng web với server- side javascript</t>
  </si>
  <si>
    <t>Trường ĐH KHTN</t>
  </si>
  <si>
    <t>Trần Văn Độ</t>
  </si>
  <si>
    <t>18/02/1990</t>
  </si>
  <si>
    <t>Phát triển công cụ hiển thị video 360 độ</t>
  </si>
  <si>
    <t>Đào Hoàng Sơn</t>
  </si>
  <si>
    <t>29/06/1990</t>
  </si>
  <si>
    <t>2.83/4</t>
  </si>
  <si>
    <t>Hệ thống tổng hợp tin tức</t>
  </si>
  <si>
    <t>Lê Văn Tùng</t>
  </si>
  <si>
    <t>Xây dựng giải pháp bản đồ trực tuyến dạng tile</t>
  </si>
  <si>
    <t>TS. Nguyễn Ngọc Hoá</t>
  </si>
  <si>
    <t>Lê Duy Thanh</t>
  </si>
  <si>
    <t>15/08/1990</t>
  </si>
  <si>
    <t>Nghiên cứu ảnh hưởng của caching đến hiệu năng truy vấn của các ứng dụng web</t>
  </si>
  <si>
    <t>Ngô Văn Thao</t>
  </si>
  <si>
    <t>Công cụ phân tích website</t>
  </si>
  <si>
    <t>ThS. Nguyễn Cảnh Hoàng</t>
  </si>
  <si>
    <t>Đỗ Văn Thìn</t>
  </si>
  <si>
    <t>19/06/1990</t>
  </si>
  <si>
    <t>Nghiên cứu xây dựng thử nghiệm giải pháp lưu trữ bản đồ trực tuyến dạng tile</t>
  </si>
  <si>
    <t>Đỗ Thanh An</t>
  </si>
  <si>
    <t>2.41/3</t>
  </si>
  <si>
    <t>Tìm hiểu My SQL Cluster và ứng dụng</t>
  </si>
  <si>
    <t>ThS. Phạm Cẩm Ngọc</t>
  </si>
  <si>
    <t>Nguyễn Quang Hải</t>
  </si>
  <si>
    <t>Cơ sở dữ liệu phân tán và ứng dụng với mô hình đào tạo tại  ĐHQGHN</t>
  </si>
  <si>
    <t>Trịnh Thị Hằng</t>
  </si>
  <si>
    <t>29/03/1990</t>
  </si>
  <si>
    <t>Tìm hiểu công cụ mã nguồn mở Open Nebula cho tính toán đám mây</t>
  </si>
  <si>
    <t>Lê Kim Hiếu</t>
  </si>
  <si>
    <t>27/02/1989</t>
  </si>
  <si>
    <t>Tìm hiểu về PHP Extension và ứng dụng</t>
  </si>
  <si>
    <t>PGS. TS. Nguyễn Hà Nam</t>
  </si>
  <si>
    <t>Nông Thị Linh</t>
  </si>
  <si>
    <t>Đánh giá hiệu năng của một số hệ quản trị cơ sở dữ liệu</t>
  </si>
  <si>
    <t>Phùng Gia Nam</t>
  </si>
  <si>
    <t>Phát triển ứng dụng nghe nhạc trên nền IOS</t>
  </si>
  <si>
    <t>Nguyễn Hải Vũ</t>
  </si>
  <si>
    <t>21/06/1990</t>
  </si>
  <si>
    <t>2.10/2</t>
  </si>
  <si>
    <t>Nghiên cứu phần mềm quản lý tài chính cá nhân trên thiết bị di động và vấn đề an toàn thông tin liên quan</t>
  </si>
  <si>
    <t>PGS.TS. Trịnh Nhật Tiến</t>
  </si>
  <si>
    <t>Nguyễn Hồng Xuyên</t>
  </si>
  <si>
    <t>17/10/1990</t>
  </si>
  <si>
    <t>2.34/3</t>
  </si>
  <si>
    <t>Công nghệ SSL và ứng dụng</t>
  </si>
  <si>
    <t>Lê Thị Hải</t>
  </si>
  <si>
    <t>15/11/1990</t>
  </si>
  <si>
    <t>An ninh phần mềm và lập trình phòng thử trong Java</t>
  </si>
  <si>
    <t>Trương Thị Thu</t>
  </si>
  <si>
    <t>Tìm hiểu giao thức OPENID và OAUTH và ứng dụng</t>
  </si>
  <si>
    <t>Hoàng Đức Thọ</t>
  </si>
  <si>
    <t>2.18/6</t>
  </si>
  <si>
    <t>Kho dữ liệu - Nghiên cứu và xây dựng cơ sở dữ liệu quan hệ dựa trên kiến trúc NoSQL</t>
  </si>
  <si>
    <t>Đỗ Ngọc Cường</t>
  </si>
  <si>
    <t>20/03/1990</t>
  </si>
  <si>
    <t>Tìm hiểu hệ thống Massage Queue và các ứng dụng</t>
  </si>
  <si>
    <t>Nguyễn Thị Dinh</t>
  </si>
  <si>
    <t>23/08/1990</t>
  </si>
  <si>
    <t>Tìm hiểu công cụ mã nguồn mở Rifidi trong xây dựng ứng dụng RFID</t>
  </si>
  <si>
    <t>Vũ Thị Thu Hương</t>
  </si>
  <si>
    <t>31/03/1990</t>
  </si>
  <si>
    <t>Phát hiện cộng đồng sử dụng thuật toán GONGA và khai phá quan điểm cộng đồng trên mạng xã hội</t>
  </si>
  <si>
    <t>Nguyễn Thị Minh Phương</t>
  </si>
  <si>
    <t>28/10/1990</t>
  </si>
  <si>
    <t>Dự báo liên kết trong mạng xã  hội dựa trên độ đo tương đồng</t>
  </si>
  <si>
    <t>PGS.TS. Nguyễn Đình Hoá</t>
  </si>
  <si>
    <t>Nguyễn Sỹ Quân</t>
  </si>
  <si>
    <t>Dự đoán liên kết âm liên kết dương trong mạng xã hội</t>
  </si>
  <si>
    <t>Nguyễn Phước Thảo</t>
  </si>
  <si>
    <t>22/10/1990</t>
  </si>
  <si>
    <t>Phương pháp xếp hạng đa nhãn trong quản lý danh tiếng</t>
  </si>
  <si>
    <t>Dương Đức Thiện</t>
  </si>
  <si>
    <t>22/07/1990</t>
  </si>
  <si>
    <t>2.22/2</t>
  </si>
  <si>
    <t>Mô hình bảo mật RBAC và áp dụng xây dựng website điện thoại di động bằng PHP</t>
  </si>
  <si>
    <t>Đào Tuấn Vũ</t>
  </si>
  <si>
    <t>Trích xuất quan hệ so sánh dựa trên luật dãy nhãn từ phương tiện xã hội tiếng Việt</t>
  </si>
  <si>
    <t>Nguyễn Thành An</t>
  </si>
  <si>
    <t>2.03/6</t>
  </si>
  <si>
    <t>Nghiên cứu phương pháp đánh giá rủi ro trên thị trường chứng khoán Việt Nam</t>
  </si>
  <si>
    <t>Trần Văn Cường</t>
  </si>
  <si>
    <t>21/09/1990</t>
  </si>
  <si>
    <t>Ứng dụng robot framework trong bài toán kiểm thử dữ liệu data Warehouse</t>
  </si>
  <si>
    <t>Trần Ngọc Cường</t>
  </si>
  <si>
    <t>23/12/1990</t>
  </si>
  <si>
    <t>Nghiên cứu cơ sở dữ liệu trong quản lý hoạt động bảo hiểm Việt Nam</t>
  </si>
  <si>
    <t>ThS. Lê Phê Đô</t>
  </si>
  <si>
    <t>PGS.TS.Hà Quang Thụy</t>
  </si>
  <si>
    <t>Trần Phi Dũng</t>
  </si>
  <si>
    <t>Duyệt và tìm hiểu thông tin y tế dựa trên chủ đè ẩn</t>
  </si>
  <si>
    <t>24/06/1990</t>
  </si>
  <si>
    <t>Ứng dụng nền tảng Dspace để xây dựng hệ thống quản lý và hiển thị tài liệu số</t>
  </si>
  <si>
    <t>Nguyễn Chí Hiếu</t>
  </si>
  <si>
    <t>Nghiên cứu mô hình rủi ro trong bảo hiểm y tế</t>
  </si>
  <si>
    <t>Nguyễn Thị Như</t>
  </si>
  <si>
    <t>16/03/1990</t>
  </si>
  <si>
    <t>Tìm hiểu ứng dụng bộ công cụ Microsoft Business Intelligence</t>
  </si>
  <si>
    <t>Phạm Hồng Quân</t>
  </si>
  <si>
    <t>15/12/1990</t>
  </si>
  <si>
    <t>Xây dựng hệ thống quản lý đề tài, dự án Khoa Công nghệ dựa trên nền tảng Dspace</t>
  </si>
  <si>
    <t>TS. Nguyễn Hà Nam</t>
  </si>
  <si>
    <t>Chử Minh Duy</t>
  </si>
  <si>
    <t>29/12/1990</t>
  </si>
  <si>
    <t>1.97/17</t>
  </si>
  <si>
    <t>Tìm hiểu hệ điều hành thời gian thực và ứng dụng trong thực tế</t>
  </si>
  <si>
    <t>Nguyễn Việt Anh</t>
  </si>
  <si>
    <t>22/03/1990</t>
  </si>
  <si>
    <t>Tóm tắt văn bản sử  dụng xích từ vựng</t>
  </si>
  <si>
    <t>Nguyễn Trí Dũng</t>
  </si>
  <si>
    <t>Áp dụng trí tuệ nhân tạo trong video game</t>
  </si>
  <si>
    <t>ThS. Ma Thị Châu</t>
  </si>
  <si>
    <t>Nguyễn Đức Đại</t>
  </si>
  <si>
    <t>28/04/1990</t>
  </si>
  <si>
    <t>Tìm hiểu kỹ thuật lập trình trên hệ điều hành android và ứng dụng thi trắc nghiệm</t>
  </si>
  <si>
    <t>TS. Phạm Hồng Thái</t>
  </si>
  <si>
    <t>Dương Văn Luyện</t>
  </si>
  <si>
    <t>23/08/1989</t>
  </si>
  <si>
    <t>2.26/6</t>
  </si>
  <si>
    <t>Phương pháp Cofi - Tree trong khai phá tập mục thường xuyên</t>
  </si>
  <si>
    <t>ThS. Lê Minh Khôi</t>
  </si>
  <si>
    <t>TS. Hoàng Thị Điệp</t>
  </si>
  <si>
    <t>Nguyễn Hoàng Nam</t>
  </si>
  <si>
    <t>21/04/1990</t>
  </si>
  <si>
    <t>Sinh ngôn ngữ tự nhiên</t>
  </si>
  <si>
    <t>TS. Lê Anh Cường</t>
  </si>
  <si>
    <t>Nguyễn Bảo Quốc</t>
  </si>
  <si>
    <t>2.55/3</t>
  </si>
  <si>
    <t>Xác định các số đo hộp so dựa trên ảnh</t>
  </si>
  <si>
    <t>Nguyễn Văn Tài</t>
  </si>
  <si>
    <t>2.31/8</t>
  </si>
  <si>
    <t>Mở rộng truy vấn trong tìm kiếm thông tin tiếng Việt sử dụng trích rút mối quan hệ ngữ nghĩa.</t>
  </si>
  <si>
    <t>Phạm Minh Tuấn</t>
  </si>
  <si>
    <t>14/02/1989</t>
  </si>
  <si>
    <t>2.48/3</t>
  </si>
  <si>
    <t>Nghiên cứu một số độ đo tương tự nghĩa của từ dựa vào WordNet</t>
  </si>
  <si>
    <t>ThS. Hoàng Thị Ngọc Trang</t>
  </si>
  <si>
    <t>Nguyễn Phú Thiết</t>
  </si>
  <si>
    <t>Phương pháp bó cụm đường đi của các vật thể trong môi trường di động</t>
  </si>
  <si>
    <t>Lê Xuân Trường</t>
  </si>
  <si>
    <t>31/10/1990</t>
  </si>
  <si>
    <t>2.44/6</t>
  </si>
  <si>
    <t>Xây dựng một website truyện cười</t>
  </si>
  <si>
    <t>TS. Lê Sỹ Vinh</t>
  </si>
  <si>
    <t>TS. Phạm Bảo Sơn</t>
  </si>
  <si>
    <t>Nguyễn Dương Thế Anh</t>
  </si>
  <si>
    <t>Audio Store - thư viện sách nói trên điện thoại di động</t>
  </si>
  <si>
    <t>ThS. Nguyễn Nam Hải</t>
  </si>
  <si>
    <t>Lê Văn Hưng</t>
  </si>
  <si>
    <t>26/01/1990</t>
  </si>
  <si>
    <t>Xây dựng kho thư viện tra cứu sản phẩm công nghiệp và dân dụng</t>
  </si>
  <si>
    <t>Hoàng Mạnh Trường</t>
  </si>
  <si>
    <t>24/12/1990</t>
  </si>
  <si>
    <t>2.37/7</t>
  </si>
  <si>
    <t>Kiến trúc của NODE mạng cảm biến không dây</t>
  </si>
  <si>
    <t>ThS. Bùi Thị Lan Hương</t>
  </si>
  <si>
    <t>Bùi Việt Cường</t>
  </si>
  <si>
    <t>16/02/1990</t>
  </si>
  <si>
    <t>Phát triển ứng dụng SIP client trên nền tảng thuần Web</t>
  </si>
  <si>
    <t>Nguyễn Quốc Cường</t>
  </si>
  <si>
    <t>Đánh giá chất lượng của phương pháp điều chế OFDM-64QAM trên môi trường nhiễu trắng và fading</t>
  </si>
  <si>
    <t>Nguyễn Ngọc Dũng</t>
  </si>
  <si>
    <t>13/03/1990</t>
  </si>
  <si>
    <t>Phòng chống tấn công từ chối dịch vụ hướng TCP tần suất thấp</t>
  </si>
  <si>
    <t>ThS. Lê Đình Thanh</t>
  </si>
  <si>
    <t>17/09/1990</t>
  </si>
  <si>
    <t>Nghiên cứu các cơ chế tương tác giữa client và server trong các ứng dụng web thế hệ mới</t>
  </si>
  <si>
    <t>ThS. Đoàn Minh Phương</t>
  </si>
  <si>
    <t>Vũ Hồng Kông</t>
  </si>
  <si>
    <t>Mô hình người học mở trong hệ thống Adaptive Test</t>
  </si>
  <si>
    <t>Lê Ngọc Linh</t>
  </si>
  <si>
    <t>22/09/1990</t>
  </si>
  <si>
    <t>Ứng dụng kỹ thuật NAT traversal cho các thiết bị di động nền tảng Android</t>
  </si>
  <si>
    <t>Nguyễn Đăng Phương</t>
  </si>
  <si>
    <t>22/04/1990</t>
  </si>
  <si>
    <t>Thực hiện truyền video trực tuyến với Linux kernel Module</t>
  </si>
  <si>
    <t>Hồ Văn Quốc</t>
  </si>
  <si>
    <t>2.47/3</t>
  </si>
  <si>
    <t>Công cụ tạo phiếu khảo sát cho LimeSurvey</t>
  </si>
  <si>
    <t>PGS.TS. Hồ Sĩ Đàm</t>
  </si>
  <si>
    <t>Hoàng Mạnh Tiến</t>
  </si>
  <si>
    <t>Hệ thống thu thập tin tức mã nguồn mở Wordpress</t>
  </si>
  <si>
    <t>Lê Thanh Tùng</t>
  </si>
  <si>
    <t>Nghiên cứu về Network Address Traslation (NAT) và các cách vượt NAT</t>
  </si>
  <si>
    <t>Lê Hữu Thanh</t>
  </si>
  <si>
    <t>22/01/1990</t>
  </si>
  <si>
    <t>Giao thức MAC cho mạng cảm biến không dây</t>
  </si>
  <si>
    <t>Nguyễn Trường Thực</t>
  </si>
  <si>
    <t>Hệ thống cung cấp tin tức cá nhân hóa trên điện thoại di động</t>
  </si>
  <si>
    <t>Nguyễn Xuân Trường</t>
  </si>
  <si>
    <t>24/08/1990</t>
  </si>
  <si>
    <t>Hệ thống cung cấp tin tức theo nhu cầu dựa trên mô hình người dùng</t>
  </si>
  <si>
    <t>Kiều Xuân Chấn</t>
  </si>
  <si>
    <t>Websites thư viện việc làm trên các thiết bị di động</t>
  </si>
  <si>
    <t>Đinh Thị Thu Dung</t>
  </si>
  <si>
    <t>21/07/1990</t>
  </si>
  <si>
    <t>Nghiên cứu, xây dựng và phòng chống Botnet</t>
  </si>
  <si>
    <t>Nghiên cứu phương pháp điều chế OQPSK và MSK trong môi trường nhiều trắng và Fading</t>
  </si>
  <si>
    <t>Nguyễn Trọng Hồng</t>
  </si>
  <si>
    <t>13/01/1990</t>
  </si>
  <si>
    <t>Phần mềm thông tin chứng khoán trên nền Android (Client)</t>
  </si>
  <si>
    <t>Phạm Khắc Lâm</t>
  </si>
  <si>
    <t>2.20/6</t>
  </si>
  <si>
    <t>Nghiên cứu kỹ thuật và cách phòng chống DDoS</t>
  </si>
  <si>
    <t>Trương Ngọc Linh</t>
  </si>
  <si>
    <t>27/01/1990</t>
  </si>
  <si>
    <t>Mô hình hóa vùng trống cho định tuyến dựa trên thông tin vị trí trong mạng cảm biến không dây</t>
  </si>
  <si>
    <t>Nguyễn Thị Ngọc Tú</t>
  </si>
  <si>
    <t>26/05/1989</t>
  </si>
  <si>
    <t>Lập trình cho MICA mote</t>
  </si>
  <si>
    <t>Đinh Văn Phúc</t>
  </si>
  <si>
    <t>Nghiên cứu kỹ thuật tấn công và cách phòng tránh SQL Injection</t>
  </si>
  <si>
    <t>Lê Văn Quý</t>
  </si>
  <si>
    <t>Tìm hiểu về kỹ thuật tấn công và ngăn chặn Cross Site Scripting (XSS)</t>
  </si>
  <si>
    <t>Nguyễn Thanh Tuyền</t>
  </si>
  <si>
    <t>Công cụ tạo câu hỏi trắc nghiệm cho hệ thống LMS Moodle</t>
  </si>
  <si>
    <t>Trần Quyết Thắng</t>
  </si>
  <si>
    <t>17/02/1990</t>
  </si>
  <si>
    <t>Phần mềm danh sách đặc sản, địa điểm du lịch trên từng tỉnh và nhà hàng, kachs sạn và tour trên mỗi địa điểm du lịch trên mobile</t>
  </si>
  <si>
    <t>Nguyễn Quang Văn</t>
  </si>
  <si>
    <t>2.37/3</t>
  </si>
  <si>
    <t>Game server  hỗ trợ học lập trình</t>
  </si>
  <si>
    <t>Nguyễn Khả Việt</t>
  </si>
  <si>
    <t>14/09/1990</t>
  </si>
  <si>
    <t>Đánh giá hiệu năng tải của Iptables và tối ưu hóa squid bằng cache-peer</t>
  </si>
  <si>
    <t>Lê Ngọc Anh</t>
  </si>
  <si>
    <t>21/05/1990</t>
  </si>
  <si>
    <t>Hệ thống trợ giúp thông tin dịch vụ theo địa điểm dành cho thiết bị di động</t>
  </si>
  <si>
    <t>Nguyễn Trung Đức</t>
  </si>
  <si>
    <t>28/06/1990</t>
  </si>
  <si>
    <t>Hệ thống thông tin hỗ trợ giao thông cho thiết bị di động ( phần server)</t>
  </si>
  <si>
    <t>Phạm Văn Tân</t>
  </si>
  <si>
    <t>Chuyển mô hình trên khung phát triển UWE</t>
  </si>
  <si>
    <t>TS. Nguyễn Thị Huyền Châu</t>
  </si>
  <si>
    <t>Hoàng Xuân Mạnh</t>
  </si>
  <si>
    <t>Liferay và ứng dụng xây dựng Website</t>
  </si>
  <si>
    <t>TS. Phạm ngọc Hùng</t>
  </si>
  <si>
    <t>Nguyễn Xuân Nhân</t>
  </si>
  <si>
    <t>Nâng cao chất lượng trong hoạt động kiểm thử</t>
  </si>
  <si>
    <t>Trần Bảo Thái</t>
  </si>
  <si>
    <t>24/05/1990</t>
  </si>
  <si>
    <t>Tìm hiểu, xây dựng hệ thống phân tải client-server sử dụng Mobile agent</t>
  </si>
  <si>
    <t>Hoàng Đình Thức</t>
  </si>
  <si>
    <t>Hệ thống quản lý feedback của sinh viên</t>
  </si>
  <si>
    <t>Trần Thị Giang</t>
  </si>
  <si>
    <t>Nghiên cứu thử nghiệm giải pháp cân bằng tải cho hệ quản trị cơ sở dữ liệu MySQL với MySQL proxy</t>
  </si>
  <si>
    <t>Đào Văn Nghiêm</t>
  </si>
  <si>
    <t>28/02/1990</t>
  </si>
  <si>
    <t>Phát triển ứng dụng tạo ảnh toàn cảnh 360 độ nổi 3D</t>
  </si>
  <si>
    <t>Nhận dạng tên riêng tiếng nước ngoài trong văn bản tiếng Việt</t>
  </si>
  <si>
    <t>Trường ĐH Điện lực</t>
  </si>
  <si>
    <t>Nguyễn Trung Tài</t>
  </si>
  <si>
    <t>18/05/1990</t>
  </si>
  <si>
    <t>Phát triển ứng dụng đọc sách trực tuyến trên nền tảng Android</t>
  </si>
  <si>
    <t>PGS.TS. Trịnh Nhất Tiến</t>
  </si>
  <si>
    <t>Nguyễn Văn Tâm</t>
  </si>
  <si>
    <t>Xây dựng ứng dụng nghe nhạc trực tuyến trên Android</t>
  </si>
  <si>
    <t>Vũ Khương Duy</t>
  </si>
  <si>
    <t>Nghiên cứu ứng dụng mô hình khai phá dữ liệu để phân tích dữ liệu thời gian thực</t>
  </si>
  <si>
    <t>Nguyễn Minh Hoàng</t>
  </si>
  <si>
    <t>23/10/1990</t>
  </si>
  <si>
    <t>Một phương pháp phát hiện chuỗi sự kiện và áp dụng trong hệ thống theo dõi tin tức trực tuyến VnLoc</t>
  </si>
  <si>
    <t>Hà Thị Oanh</t>
  </si>
  <si>
    <t>30/11/1990</t>
  </si>
  <si>
    <t>Phát hiện kế thừa văn bản tiếng Việt dựa trên từ vựng và từ điển đồng nghĩa</t>
  </si>
  <si>
    <t>Phan Thị Thơm</t>
  </si>
  <si>
    <t>Làm giàu và lựa chọn đặc trưng trong phân lớp đa nhãn và áp dụng trong quản lý danh tiếng</t>
  </si>
  <si>
    <t>Trường ĐH Công nghệ
Trường ĐH KHTN</t>
  </si>
  <si>
    <t>Nguyễn Thị Dung</t>
  </si>
  <si>
    <t>26/07/1990</t>
  </si>
  <si>
    <t>Phát hiện kế thừa văn biển tiếng Việt dựa trên học máy SVM</t>
  </si>
  <si>
    <t>Nguyễn Bình Dương</t>
  </si>
  <si>
    <t>Using PIR sensors-based location Detection to Improve Context recognition in an AmI system</t>
  </si>
  <si>
    <t>PGS.TS. Bùi Thế Duy</t>
  </si>
  <si>
    <t>Nguyễn Hữu Tiến Quang</t>
  </si>
  <si>
    <t>27/10/1990</t>
  </si>
  <si>
    <t>Kiểm lỗi chính tả tiếng Việt sử dụng mô hình ngôn ngữ và phân đoạn từ</t>
  </si>
  <si>
    <t>Nguyễn Trung Dũng</t>
  </si>
  <si>
    <t>Xây dựng và kiểm chứng mô hình tấn công từ chối dịch vụ tần suất thấp</t>
  </si>
  <si>
    <t>TS. Lê Ngọc Anh</t>
  </si>
  <si>
    <t>Nguyễn Thị Hồng Hậu</t>
  </si>
  <si>
    <t>20/11/1990</t>
  </si>
  <si>
    <t>Xây dựng quy trình đánh giá áp dụng cho cổng thông tin điện tử</t>
  </si>
  <si>
    <t>Tạ Quang Quân</t>
  </si>
  <si>
    <t>16/12/1990</t>
  </si>
  <si>
    <t>Xây dựng trang web học lập trình</t>
  </si>
  <si>
    <t>Uông Huy Quân</t>
  </si>
  <si>
    <t>Nghiên cứu vấn đề đảm bảo chất lượng dịch vụ trong truyền thông đa phương tiện</t>
  </si>
  <si>
    <t>Trần Việt Sơn</t>
  </si>
  <si>
    <t>Đánh giá chất lượng của phương pháp điều chế OFDM-16QAM trên môi trường nhiễu trắng và fading</t>
  </si>
  <si>
    <t>Phạm Ngọc Việt</t>
  </si>
  <si>
    <t>14/01/1990</t>
  </si>
  <si>
    <t>Hệ thống tương tác giữa giáo viên và sinh viên trong môi trường thực hành</t>
  </si>
  <si>
    <t>Nguyễn Thị Thuỳ Dung</t>
  </si>
  <si>
    <t>K57CB</t>
  </si>
  <si>
    <t>Xây dựng công cụ chạy ca kiểm thử chức năng cho ứng dụng web từ đặc tả trên file excel</t>
  </si>
  <si>
    <t xml:space="preserve">PGS.TS. Trương Anh Hoàng
PGS.TS. Lê Trọng Vĩnh      </t>
  </si>
  <si>
    <t>Lê Thị Dung</t>
  </si>
  <si>
    <t>K57CD</t>
  </si>
  <si>
    <t>Các kỹ thuật sinh ca kiểm thử từ máy trạng thái hữu hạn và công cụ</t>
  </si>
  <si>
    <t xml:space="preserve">TS. Đặng Văn Hưng                                    </t>
  </si>
  <si>
    <t>Đỗ Văn Duy</t>
  </si>
  <si>
    <t>K57CC</t>
  </si>
  <si>
    <t xml:space="preserve">Kết hợp mẫu tìm kiếm và phương pháp SAT Encoding giải trò chơi Hitori </t>
  </si>
  <si>
    <t xml:space="preserve">TS. Tô Văn Khánh                                    </t>
  </si>
  <si>
    <t>Nguyễn Hải Đăng</t>
  </si>
  <si>
    <t>Sàn giao dịch đồ vật cũ</t>
  </si>
  <si>
    <t xml:space="preserve">PGS.TS. Trương Ninh Thuận
TS. Lê Hồng Anh                      </t>
  </si>
  <si>
    <t>Chu Hải Đăng</t>
  </si>
  <si>
    <t>Xây dựng công cụ sinh test cases từ đặc tả hình thức</t>
  </si>
  <si>
    <t xml:space="preserve">TS. Vũ Diệu Hương                                    </t>
  </si>
  <si>
    <t>Trường ĐH Công nghệ
Công ty Samsung</t>
  </si>
  <si>
    <t>Nguyễn Văn Đô</t>
  </si>
  <si>
    <t xml:space="preserve">Xây dựng ứng dụng mạng xã hội ẩn danh   </t>
  </si>
  <si>
    <t xml:space="preserve">TS. Tô Văn Khánh                                </t>
  </si>
  <si>
    <t>Nguyễn Hồng Sơn</t>
  </si>
  <si>
    <t>57CAC</t>
  </si>
  <si>
    <t>Thiết kế và xây dựng dịch vụ web cho hệ thống quản lý trường học - Trường Nhà</t>
  </si>
  <si>
    <t xml:space="preserve">PGS.TS. Trương Anh Hoàng
TS. Nguyễn Thị Huyền Châu </t>
  </si>
  <si>
    <t>Lê Tuấn Anh</t>
  </si>
  <si>
    <t>Phát triển công cụ kiểm chứng mô hình khi sử dụng miền thiết kế</t>
  </si>
  <si>
    <t xml:space="preserve">PGS.TS. Trương Ninh Thuận </t>
  </si>
  <si>
    <t>Lê Hải Linh</t>
  </si>
  <si>
    <t>Xây dựng hệ thống phần mềm giám sát các thiết bị di động</t>
  </si>
  <si>
    <t xml:space="preserve">ThS. Nguyễn Việt Tân                                    </t>
  </si>
  <si>
    <t xml:space="preserve">Xây dựng hệ thống thương mại điện tử hướng dịch vụ </t>
  </si>
  <si>
    <t>Ứng dụng công cụ Selenium trong kiểm thử website</t>
  </si>
  <si>
    <t>Đỗ Thị Hà</t>
  </si>
  <si>
    <t>Hệ thống hỗ trợ điều hành dịch vụ công nghệ thông tin</t>
  </si>
  <si>
    <t>Trường ĐH Công nghệ
Trường ĐH Thủy lợi</t>
  </si>
  <si>
    <t>Vũ Như Hùng</t>
  </si>
  <si>
    <t>Xây dựng hệ thống tìm kiếm thông tin trên Web gis</t>
  </si>
  <si>
    <t xml:space="preserve">PGS.TS. Trương Ninh Thuận                                    </t>
  </si>
  <si>
    <t>Nguyễn Công Huy</t>
  </si>
  <si>
    <t xml:space="preserve">Phát triển ứng dụng android: Hỗ trợ người giao hàng quản lý đơn hàng và tìm đường đi ngắn nhất   </t>
  </si>
  <si>
    <t>Nguyễn Văn Kim</t>
  </si>
  <si>
    <t>Bảo vệ các dữ liệu cá nhân của các thiết bị di động cầm tay bằng công nghệ sinh trắc học và các thuật toán mã hóa</t>
  </si>
  <si>
    <t xml:space="preserve">TS. Tô Văn Khánh        
CN. Đặng Hoàng Trung                            </t>
  </si>
  <si>
    <t>Ngô Anh Long</t>
  </si>
  <si>
    <t xml:space="preserve">Nghiên cứu và xây dựng phần mềm chỉ dẫn giao thông đường bộ trên thiết bị di động   </t>
  </si>
  <si>
    <t>Nguyễn Thành Luân</t>
  </si>
  <si>
    <t xml:space="preserve">Hệ thống kiểm soát hình ảnh   </t>
  </si>
  <si>
    <t>Hoàng Thị Mơ</t>
  </si>
  <si>
    <t>Một số kỹ thuật sinh ca kiểm thử hiệu quả cho kiểm thử chức năng</t>
  </si>
  <si>
    <t>Trường ĐH Công nghệ
TT FIMO – ĐH Công nghệ</t>
  </si>
  <si>
    <t>Khuất Thanh Sơn</t>
  </si>
  <si>
    <t>Mạng xã hội du lịch dựa trên vị trí, địa điểm</t>
  </si>
  <si>
    <t xml:space="preserve">ThS. Vũ Quang Dũng     
CN. Bùi Đức Hiếu                               </t>
  </si>
  <si>
    <t>Nguyễn Tấn Tài</t>
  </si>
  <si>
    <t>Xây dựng hệ thống đăng ký thực tập chuyên ngành dựa trên khung Laravel</t>
  </si>
  <si>
    <t xml:space="preserve">TS. Võ Đình Hiếu                                    </t>
  </si>
  <si>
    <t>Nguyễn Xuân Tình</t>
  </si>
  <si>
    <t>Sử dụng kỹ thuật kiểm thử hộp đen trong kiểm duyệt mô hình cho các hệ thời gian thực dựa trên thành phần</t>
  </si>
  <si>
    <t>Trường ĐH Công nghệ
Tổng cục 5</t>
  </si>
  <si>
    <t>Ninh Đức Tuấn</t>
  </si>
  <si>
    <t>Tìm hiểu và cải tiến phương pháp biên soạn ảnh dựa trên gradient</t>
  </si>
  <si>
    <t xml:space="preserve">TS. Vũ Diệu Hương   
TS. Từ Trung Hiếu      </t>
  </si>
  <si>
    <t>Nguyễn Thị Thảo</t>
  </si>
  <si>
    <t>Hệ thống phần mềm quản trị Trường Đại học Công nghệ - ĐHQGHN</t>
  </si>
  <si>
    <t>Phan Thị Thu</t>
  </si>
  <si>
    <t>Tìm hiểu và xây dựng thuật toán phát triển mặt người</t>
  </si>
  <si>
    <t xml:space="preserve">ThS. Vũ Quang Dũng
CN. Ngô Thị Duyên      </t>
  </si>
  <si>
    <t>Trần Thanh Tùng</t>
  </si>
  <si>
    <t>K57T</t>
  </si>
  <si>
    <t>Xây dựng hệ thống chấm điểm bài viết tự động cho môn tiếng Anh</t>
  </si>
  <si>
    <t xml:space="preserve">PGS.TS. Trương Anh Hoàng 
TS. Nguyễn Văn Vinh        </t>
  </si>
  <si>
    <t>Nguyễn Tân Cương</t>
  </si>
  <si>
    <t>Sử dụng mạng Neuron cho nhận dạng tên riêng</t>
  </si>
  <si>
    <t xml:space="preserve">TS. Nguyễn Văn Vinh                                    </t>
  </si>
  <si>
    <t xml:space="preserve">Trường ĐH Công nghệ
TT FIMO – ĐH Công nghệ
</t>
  </si>
  <si>
    <t>Nguyễn Quang Duy</t>
  </si>
  <si>
    <t xml:space="preserve">Xây dựng trang web môi giới nhà cho thuê   </t>
  </si>
  <si>
    <t xml:space="preserve">TS. Trần Quốc Long                                    </t>
  </si>
  <si>
    <t>Hoàng Dương</t>
  </si>
  <si>
    <t>Xây dựng hệ thống quản lý, hiển thị, lưu trữ và chia sẻ dữ liệu viễn thám (phần user)</t>
  </si>
  <si>
    <t xml:space="preserve">TS. Nguyễn Thị Nhật Thanh
ThS. Phạm Ngọc Hải     </t>
  </si>
  <si>
    <t>Trường ĐH Công nghệ
Viện vật lý địa cầu</t>
  </si>
  <si>
    <t>Ngô Đức Dương</t>
  </si>
  <si>
    <t xml:space="preserve">Xây dựng hệ thống quản lý, hiện thực, chia sẻ và phân tích dữ liệu khí tượng   </t>
  </si>
  <si>
    <t xml:space="preserve">TS. Nguyễn Thị Nhật Thanh
GS.TS. Phan Văn Tân       </t>
  </si>
  <si>
    <t>Ngô Quang Đại</t>
  </si>
  <si>
    <t>Xây dựng mạng xã hội địa điểm cho du lịch (Location based social network for travelling )</t>
  </si>
  <si>
    <t xml:space="preserve">TS. Nguyễn Thị Nhật Thanh
CN.Dương Mạnh Tình  </t>
  </si>
  <si>
    <t>Nguyễn Văn Đông</t>
  </si>
  <si>
    <t xml:space="preserve">Xây dựng hệ thống quản lý và giám sát tàu thuyển   </t>
  </si>
  <si>
    <t>TS. Nguyễn Thị Nhật Thanh
TS. Lương Nguyễn Hoàng Hoa</t>
  </si>
  <si>
    <t>Mai Văn Hiến</t>
  </si>
  <si>
    <t>Hệ thống hỗ trợ thu và chấm bài tập</t>
  </si>
  <si>
    <t xml:space="preserve">TS. Trần Thị Minh Châu                                    </t>
  </si>
  <si>
    <t>Nguyễn Chí Hoàng</t>
  </si>
  <si>
    <t>Tìm hiểu về học sâu ứng dụng trong bài toán xử lý âm thanh</t>
  </si>
  <si>
    <t>Hoàng Đình Hưng</t>
  </si>
  <si>
    <t>Xây dựng hệ thống hỗ trợ phục vụ bàn trên thiết bị di động</t>
  </si>
  <si>
    <t>Trường ĐH Tôn Đức Thắng
Trường ĐH Công nghệ</t>
  </si>
  <si>
    <t>Lê Đình Linh</t>
  </si>
  <si>
    <t>Nhận diện khách sạn đồng nhất sử dụng học máy giám sát</t>
  </si>
  <si>
    <t xml:space="preserve">PGS.TS. Phạm Bảo Sơn
ThS. Trần Bình Giang                                   </t>
  </si>
  <si>
    <t>Trịnh Xuân Nam</t>
  </si>
  <si>
    <t>Xây dựng hệ thống quản lý, hiển thị, lưu trữ và chia sẻ dữ liệu viễn thám (phần quản lý)</t>
  </si>
  <si>
    <t>TS. Nguyễn Thị Nhật Thanh
ThS. Phạm Văn Hà</t>
  </si>
  <si>
    <t>Vũ Thanh Nam</t>
  </si>
  <si>
    <t>Tìm hiểu phương pháp học sâu ứng dụng trong xử lý văn bản</t>
  </si>
  <si>
    <t>Trường ĐH Công nghệ
NCS Trường ĐH Công nghệ</t>
  </si>
  <si>
    <t>Đỗ Thị Nga</t>
  </si>
  <si>
    <t xml:space="preserve">Xây dựng hệ thống cơ sở dữ liệu địa chấn (SeiDB)   </t>
  </si>
  <si>
    <t xml:space="preserve">TS. Nguyễn Thị Nhật Thanh
TS. Nguyễn Lê Minh    </t>
  </si>
  <si>
    <t>Phạm Khôi Nguyên</t>
  </si>
  <si>
    <t>Xây dựng hệ thống cơ sở dữ liệu địa chấn (Sei DB) – Phần client</t>
  </si>
  <si>
    <t>TS. Nguyễn Thị Nhật Thanh
TS. Nguyễn Lê Minh</t>
  </si>
  <si>
    <t> Lê Văn Nguyên</t>
  </si>
  <si>
    <t>Xây dựng hệ thống cơ sở dữ liệu địa chấn (Sei DB) – Phần server</t>
  </si>
  <si>
    <t>Nguyễn Hữu Nhân</t>
  </si>
  <si>
    <t>Nghiên cứu về đồ thị tri thức</t>
  </si>
  <si>
    <t>Hoàng Đức Tài</t>
  </si>
  <si>
    <t>Nghiên cứu về trích chọn keyword trong tìm kiếm văn bản</t>
  </si>
  <si>
    <t>Phan Hồng Thái</t>
  </si>
  <si>
    <t>Nghiên cứu phương pháp kết hợp dữ liệu sol khí từ ảnh viễn thám đa nguồn</t>
  </si>
  <si>
    <t xml:space="preserve">TS. Nguyễn Thị Nhật Thanh                                    </t>
  </si>
  <si>
    <t>TS. Hoàng Xuân Huấn</t>
  </si>
  <si>
    <t>Trịnh Quyết Thắng</t>
  </si>
  <si>
    <t>Đánh giá quan điểm người dùng dựa trên bình luận trên mạng xã hội</t>
  </si>
  <si>
    <t xml:space="preserve">PGS.TS. Lê Anh Cường    
TS. Lê Nguyên Khôi                                </t>
  </si>
  <si>
    <t>Nguyễn Thế Anh</t>
  </si>
  <si>
    <t xml:space="preserve">TS. Nguyễn Thị Nhật Thanh 
TS. Lương Nguyễn Hoàng Hoa                                   </t>
  </si>
  <si>
    <t>Nguyễn Thành Đạt</t>
  </si>
  <si>
    <t>K56</t>
  </si>
  <si>
    <t>Phân tích quan điểm với tiến hóa đánh giá trực tuyến trên phương tiện xã hội</t>
  </si>
  <si>
    <t>PGS.TS. Hà Quang Thụy
ThS. Trần Mai Vũ</t>
  </si>
  <si>
    <t>Tóm tắt văn bản trích chọn theo phương pháp textRank và xây dựng ứng dụng trên thiết bị di động</t>
  </si>
  <si>
    <t xml:space="preserve">PGS.TS. Hà Quang Thụy 
ThS. Bùi Hồng Nhung            </t>
  </si>
  <si>
    <t>Nguyễn Long Giang</t>
  </si>
  <si>
    <t>Nguyễn Minh Đức</t>
  </si>
  <si>
    <t>Phân loại khách hàng sử dụng phân tích thông tin từ mạng xã hội</t>
  </si>
  <si>
    <t xml:space="preserve">ThS. Trần Mai Vũ                                    </t>
  </si>
  <si>
    <t>Trường ĐH Công nghệ
Học viện an ninh</t>
  </si>
  <si>
    <t>Nguyễn Thị Thúy Hà</t>
  </si>
  <si>
    <t xml:space="preserve">Phân tích vết trong nhật ký sự kiện dựa trên kỹ thuật phân cụm   </t>
  </si>
  <si>
    <t xml:space="preserve">PGS.TS. Hà Quang Thụy 
ThS. Lê Hoàng Quỳnh     </t>
  </si>
  <si>
    <t>PGS.TS. Nguyễn Đình Hóa</t>
  </si>
  <si>
    <t>Khuất Thái Hoàng</t>
  </si>
  <si>
    <t xml:space="preserve">Giải pháp sao lưu và bảo mật SMS thiết bị thông minh sử dụng dịch vụ cloud   </t>
  </si>
  <si>
    <t xml:space="preserve">PGS.TS. Nguyễn Trí Thành   
CN. Trần Thiên Phúc                                 </t>
  </si>
  <si>
    <t>Đỗ Mạnh Hùng</t>
  </si>
  <si>
    <t>Đồng bộ dữ liệu bằng giải pháp Golden gate</t>
  </si>
  <si>
    <t xml:space="preserve">ThS. Vũ Bá Duy                                    </t>
  </si>
  <si>
    <t xml:space="preserve">PGS.TS. Nguyễn Trí Thành                                    </t>
  </si>
  <si>
    <t>Đàm Văn Minh</t>
  </si>
  <si>
    <t>Xây dựng ứng dụng quản lý dịch vụ sửa chữa xe ô tô trên thiết bị di động</t>
  </si>
  <si>
    <t>Đỗ Hoài Minh</t>
  </si>
  <si>
    <t>Tìm hiểu công cụ phân tích BI tableau và ứng dụng</t>
  </si>
  <si>
    <t>Chu Chí Quang</t>
  </si>
  <si>
    <t xml:space="preserve">Phát hiện quy trình dựa trên quy hoạch tuyến tính nguyên   </t>
  </si>
  <si>
    <t xml:space="preserve">PGS.TS. Hà Quang Thụy 
Bùi Hồng Nhung          </t>
  </si>
  <si>
    <t>Trương Thành Công</t>
  </si>
  <si>
    <t>Hệ mã hóa và ứng dụng</t>
  </si>
  <si>
    <t>Lê Trung Đức</t>
  </si>
  <si>
    <t>Tìm hiểu mô hình phân tán dữ liệu trong Mongo DB</t>
  </si>
  <si>
    <t>ThS. Lê Hồng Hải
ThS. Dư Phương Hạnh</t>
  </si>
  <si>
    <t>Khai phá khía cạnh tổ chức từ nhật ký sự kiện dựa trên trích xuất luật tài nguyên</t>
  </si>
  <si>
    <t>ThS. Trần Mai Vũ
ThS. Phạm Thị Ngân</t>
  </si>
  <si>
    <t xml:space="preserve">Trường ĐH Công nghệ </t>
  </si>
  <si>
    <t>Phạm Hồng Phi</t>
  </si>
  <si>
    <t xml:space="preserve">Xây dựng hệ thống MSN (Multi wireless - sensor, Network) phục vụ công tác giám sát và quản lý môi trường thành phố Hà Nội (phần mềm chất lượng nước)   </t>
  </si>
  <si>
    <t xml:space="preserve">TS. Bùi Quang Hưng  
ThS. Phạm Văn Hà              </t>
  </si>
  <si>
    <t>Nguyễn Trọng Tùng</t>
  </si>
  <si>
    <t>Xây dựng ứng dụng chát đa nền tảng trên ionic và fire base</t>
  </si>
  <si>
    <t xml:space="preserve">ThS. Lê Hồng Hải       </t>
  </si>
  <si>
    <t>Đào Huy Hoàng</t>
  </si>
  <si>
    <t xml:space="preserve">Xây dựng hệ thống MSN (Multi wireless Sensor Network) phục vụ công tác giám sát và quản lý môi trường thành phố Hà Nội (phần chất lượng không khí)   </t>
  </si>
  <si>
    <t xml:space="preserve">TS. Bùi Quang Hưng  
ThS. Phạm Ngọc Hải         </t>
  </si>
  <si>
    <t>Nguyễn Tiến Phương</t>
  </si>
  <si>
    <t>Trường ĐH Công nghệ
Công ty sumsung</t>
  </si>
  <si>
    <t>Lê Xuân Cần</t>
  </si>
  <si>
    <t xml:space="preserve">Xây dựng hệ thống MSN (Multi wireless Sensor Network) phục vụ công tác giám sát và quản lý môi trường thành phố Hà Nội (phần chất lượng đất)   </t>
  </si>
  <si>
    <t xml:space="preserve">TS. Bùi Quang Hưng
ThS. Đào Ngọc Thành       </t>
  </si>
  <si>
    <t>Vũ Ngọc Thanh</t>
  </si>
  <si>
    <t>Xây dựng hệ thống giám sát và cảnh báo chất lượng không khí trên Android</t>
  </si>
  <si>
    <t>Phan Thị Tâm</t>
  </si>
  <si>
    <t xml:space="preserve">TS. Bùi Quang Hưng    
TS. Nguyễn Nam Hoàng     </t>
  </si>
  <si>
    <t>Nguyễn Thị Minh Chiên</t>
  </si>
  <si>
    <t xml:space="preserve">Xây dựng hệ thống MSN (Multi wireless Sensor Network) phục vụ công tác giám sát và quản lý môi trường thành phố Hà Nội (Phần chất lượng không khí)   </t>
  </si>
  <si>
    <t xml:space="preserve">TS. Bùi Quang Hưng   
TS. Nguyễn Nam Hoàng    </t>
  </si>
  <si>
    <t>Phạm Văn Phi</t>
  </si>
  <si>
    <t>Xây dựng hệ thống MSN (Multi wireless sensor network) phục vụ công tác giám sát và quản lý môi trường thành phố Hà Nội (phần chất lượng đất)</t>
  </si>
  <si>
    <t xml:space="preserve">TS. Bùi Quang Hưng    
ThS. Đào Ngọc Thành   </t>
  </si>
  <si>
    <t>Nguyễn Đức Khôi</t>
  </si>
  <si>
    <t>Xây dựng hệ thống MSN (Multi wireless sensor network) phục vụ công tác giám sát và quản lý môi trường TP Hà Nội (phần chất lượng nước)</t>
  </si>
  <si>
    <t xml:space="preserve">TS. Bùi Quang Hưng   
ThS. Phạm Văn Hà   </t>
  </si>
  <si>
    <t>Phạm Phú Đông</t>
  </si>
  <si>
    <t>Phân tích hành vi người sử dụng thiết bị cảm biến đeo được</t>
  </si>
  <si>
    <t xml:space="preserve">PGS.TS. Nguyễn Hải Châu                                    </t>
  </si>
  <si>
    <t>Nguyễn Văn Hiển</t>
  </si>
  <si>
    <t>Xây dựng mô-đun tính lương động tại công ty Framgia</t>
  </si>
  <si>
    <t>Đỗ Duy Khánh</t>
  </si>
  <si>
    <t xml:space="preserve">Phát triển dịch vụ quản lý khóa luận tốt nghiệp dựa trên nền tảng Epesi    </t>
  </si>
  <si>
    <t xml:space="preserve">PGS.TS. Nguyễn Ngọc Hóa                                    </t>
  </si>
  <si>
    <t>Đỗ Thanh Tuyền</t>
  </si>
  <si>
    <t>Mạng xã hội dựa trên khu vực cho khách du lịch (Hướng dẫn khách du lịch tham quan bảo tàng)</t>
  </si>
  <si>
    <t xml:space="preserve">TS. Bùi Quang Hưng    
CN. Bùi Đức Hiếu </t>
  </si>
  <si>
    <t>Lê Khánh Chi</t>
  </si>
  <si>
    <t>Xây dựng ứng dụng hỗ trợ cho người ăn kiêng trên nền web sử dụng phần mềm Wordpress</t>
  </si>
  <si>
    <t xml:space="preserve">TS. Trần Trúc Mai                                    </t>
  </si>
  <si>
    <t>Đàm Văn Hiệp</t>
  </si>
  <si>
    <t>Cải thiện hiệu năng bộ cung cụ mã nguồn mở Langa 2 cho các ứng dụng giám sát hạ tầng</t>
  </si>
  <si>
    <t xml:space="preserve">TS. Hoàng Xuân Tùng                                    </t>
  </si>
  <si>
    <t>Nguyễn Bảo Khoa</t>
  </si>
  <si>
    <t>Nghiên cứu và phát triển thử nghiệm một chương trình tự động phân tích và phát hiện các lỗi an ninh web</t>
  </si>
  <si>
    <t xml:space="preserve">TS. Nguyễn Đại Thọ                                    </t>
  </si>
  <si>
    <t>Đào Hải Long</t>
  </si>
  <si>
    <t>Xây dựng mobile app cho trang web wordpress</t>
  </si>
  <si>
    <t> 11020201</t>
  </si>
  <si>
    <t>Bảo vệ tính riêng tư trong các điện thoại di động thông minh bằng phương pháp phân loại</t>
  </si>
  <si>
    <t>Nguyễn Văn Thiệu</t>
  </si>
  <si>
    <t>Đồng bộ hóa session cho ứng dụng web sử dụng php</t>
  </si>
  <si>
    <t>Nguyễn Văn Thủy</t>
  </si>
  <si>
    <t>Dịch vụ cung cấp giấy phép kinh doanh vận tài</t>
  </si>
  <si>
    <t xml:space="preserve">TS. Nguyễn Việt Anh 
ThS. Nguyễn Đức Thiện      </t>
  </si>
  <si>
    <t>Phạm Thị Ngọc Thúy</t>
  </si>
  <si>
    <t>Phát hiện, ngăn chặn trang web lừa đảo đánh cắp thông tin đăng nhập và bảo vệ tài khoản người dùng đã bị đánh cắp</t>
  </si>
  <si>
    <t xml:space="preserve">TS. Lê Đình Thanh                                    </t>
  </si>
  <si>
    <t>Lương Thanh Dũng</t>
  </si>
  <si>
    <t>Ứng dụng tìm kiếm cửa hàng dựa trên dữ liệu thu thập tự động trên Internet</t>
  </si>
  <si>
    <t xml:space="preserve">TS. Nguyễn Văn Nam                                    </t>
  </si>
  <si>
    <t>Trương Tiến Hưng</t>
  </si>
  <si>
    <t>Cá biệt hóa web dựa trên phân tích dữ liệu nhật ký</t>
  </si>
  <si>
    <t>Lê Đức Minh</t>
  </si>
  <si>
    <t>Áp dụng tường lửa thế hệ mới vào hệ thống mạng doanh nghiệp</t>
  </si>
  <si>
    <t xml:space="preserve">TS. Dương Lê Minh                                    </t>
  </si>
  <si>
    <t>Bùi Thị Bích Thảo</t>
  </si>
  <si>
    <t>Vá ảo ứng dụng web bằng tường lửa theo mô hình an ninh tích cực</t>
  </si>
  <si>
    <t>Đinh Công Thế</t>
  </si>
  <si>
    <t>Xây dựng hệ thống giám sát nhân viên giao hàng dựa trên GPS</t>
  </si>
  <si>
    <t>Trịnh Hữu Huy</t>
  </si>
  <si>
    <t>Phân tích dữ liệu nhật ký để có biệt hóa website</t>
  </si>
  <si>
    <t>Nguyễn Thị Gấm</t>
  </si>
  <si>
    <t>Phát hiện lỗ hổng và bảo vệ ứng dụng web trước tấn công can nhiễu tham số</t>
  </si>
  <si>
    <t>Website thương mại điện tử bằng MEAN</t>
  </si>
  <si>
    <t>Phạm Hoàng Hanh</t>
  </si>
  <si>
    <t>Xây dựng hệ thống tra cứu thông tin phương tiện giao thông theo cây thuộc tính- giá trị trên mạng ngang hàng có cấu trúc</t>
  </si>
  <si>
    <t xml:space="preserve">TS. Nguyễn Hoài Sơn                                    </t>
  </si>
  <si>
    <t>Bùi Minh Hiếu</t>
  </si>
  <si>
    <t>Ước lượng tham số trong mô hình mô phỏng nhiệt độ cho nhà thông minh</t>
  </si>
  <si>
    <t>Phạm Văn Trường</t>
  </si>
  <si>
    <t>Cải tiến giao thức SCTP multihoming trong mạng Ad-hoc</t>
  </si>
  <si>
    <t xml:space="preserve">TS. Dương Lê Minh
ThS. Đào Minh Thư  </t>
  </si>
  <si>
    <t>Lý Quý Nhân</t>
  </si>
  <si>
    <t>Nghiên cứu xây dựng môi trường cho các cuộc thi CTF</t>
  </si>
  <si>
    <t>TS. Nguyễn Đình Hóa</t>
  </si>
  <si>
    <t>Hoàng Thu Thảo</t>
  </si>
  <si>
    <t>Hệ thống tra cứu văn bản phục vụ công tác đào tạo</t>
  </si>
  <si>
    <t xml:space="preserve">TS. Nguyễn Việt Anh                                    </t>
  </si>
  <si>
    <t>Chu Quỳnh Trang</t>
  </si>
  <si>
    <t>Hệ thống quản lý hội viên hội nhà văn</t>
  </si>
  <si>
    <t>Trường ĐH Công nghệ
Trường ĐHKHTN</t>
  </si>
  <si>
    <t>Tìm hiểu và ứng dụng Amazon Web Service (AWS)</t>
  </si>
  <si>
    <t>K57</t>
  </si>
  <si>
    <t>Nghiên cứu an toàn và an ninh cho website trong thương mại điện tử</t>
  </si>
  <si>
    <t>Bùi Thị Hoa</t>
  </si>
  <si>
    <t>Bảo mật website thương mại điện tử với sự hỗ trợ của framework Ruby on Rails</t>
  </si>
  <si>
    <t xml:space="preserve">TS. Lê Phê Đô                                    </t>
  </si>
  <si>
    <t>Hoàng Ngọc Thể</t>
  </si>
  <si>
    <t xml:space="preserve">Xây dựng luật từ điển có chức năng bảo mật, nén và giải nén tin   </t>
  </si>
  <si>
    <t>Nguyễn Tùng Anh</t>
  </si>
  <si>
    <t>Xây dựng mạng xã hội thời trang</t>
  </si>
  <si>
    <t xml:space="preserve">PGS.TS. Lê Sỹ Vinh                                    </t>
  </si>
  <si>
    <t>Tạ Quang Hiệp</t>
  </si>
  <si>
    <t>Xây dựng mạng xã hội thời trang (Fashion Social)</t>
  </si>
  <si>
    <t xml:space="preserve">PGS.TS. Lê Sỹ Vinh </t>
  </si>
  <si>
    <t>Dương Tuấn Anh</t>
  </si>
  <si>
    <t xml:space="preserve">Xây dựng công cụ kiểm thử dòng điều khiển tự động các đơn vị chương trình Java    </t>
  </si>
  <si>
    <t xml:space="preserve">PGS.TS. Phạm Ngọc Hùng                                    </t>
  </si>
  <si>
    <t>PGS.TS. Nguyễn Việt Hà
TS. Đặng Đức Hạnh</t>
  </si>
  <si>
    <t>Bùi Xuân Hiền</t>
  </si>
  <si>
    <t>Tìm hiểu và phát triển thuật toán AR marker sử dụng ARToolkit</t>
  </si>
  <si>
    <t xml:space="preserve">ThS. Vũ Quang Dũng
CN. Ngô Thị Duyên         </t>
  </si>
  <si>
    <t>PGS.TS. Phạm Ngọc Hùng
TS. Nguyễn Thị Huyền Châu</t>
  </si>
  <si>
    <t>Trường ĐH Công nghệ
Công ty Sumsung</t>
  </si>
  <si>
    <t>Võ Huy Hoàng</t>
  </si>
  <si>
    <t>Xây dựng mạng xã hội trong trường học</t>
  </si>
  <si>
    <t xml:space="preserve">TS. Tô Văn Khánh
ThS. Lương Thanh Nhạn    </t>
  </si>
  <si>
    <t>TS. Vũ Thị Hồng Nhạn
TS. Đặng Đức Hạnh</t>
  </si>
  <si>
    <t>Nguyễn Thái Học</t>
  </si>
  <si>
    <t xml:space="preserve">Tìm hiểu và ứng dụng kiến trúc microservices trong phát triển phần mềm   </t>
  </si>
  <si>
    <t xml:space="preserve">PGS.TS. Trương Anh Hoàng
PGS.TS. Lê Trọng Vĩnh        </t>
  </si>
  <si>
    <t>PGS.TS. Phạm Ngọc Hùng
TS. Trần Văn Long</t>
  </si>
  <si>
    <t>Lê Vũ Huy</t>
  </si>
  <si>
    <t>Xây dựng chương trình thực tại ảo trên Android</t>
  </si>
  <si>
    <t xml:space="preserve">ThS. Vũ Quang Dũng     </t>
  </si>
  <si>
    <t>PGS.TS. Nguyễn Việt Hà
TS. Nguyễn Thị Huyền Châu</t>
  </si>
  <si>
    <t>Nguyễn Công Hưng</t>
  </si>
  <si>
    <t xml:space="preserve">Phương pháp và công cụ hỗ trợ phân tích sự ảnh hưởng của các thay đổi mã nguồn trong các dự án phần mềm sử dụng công nghệ Java    </t>
  </si>
  <si>
    <t xml:space="preserve">PGS.TS. Phạm Ngọc Hùng  </t>
  </si>
  <si>
    <t>TS. Đặng Văn Hưng
TS. Vũ Thị Diệu Hương</t>
  </si>
  <si>
    <t>Nguyễn Quỳnh Mai</t>
  </si>
  <si>
    <t>Tìm hiểu các kỹ thuật nén trang Web</t>
  </si>
  <si>
    <t xml:space="preserve">TS. Võ Đình Hiếu                       </t>
  </si>
  <si>
    <t>PGS.TS. Trương Anh Hoàng
TS. Nguyễn Văn Tăng</t>
  </si>
  <si>
    <t>Viện HL KH&amp;CN VN
Trường ĐH Xây dựng</t>
  </si>
  <si>
    <t>Vũ Thị Ngọc</t>
  </si>
  <si>
    <t>Hệ thống quản lý người học Online</t>
  </si>
  <si>
    <t xml:space="preserve">ThS. Vũ Quang Dũng   </t>
  </si>
  <si>
    <t>TS. Võ Đình Hiếu
TS. Vũ Thị Diệu Hương</t>
  </si>
  <si>
    <t>Đậu Mạnh Quang</t>
  </si>
  <si>
    <t>Nghiên cứu về nhận dạng mặt người bằng thiết bị di dộng</t>
  </si>
  <si>
    <t xml:space="preserve">PGS.TS. Nguyễn Việt Hà     </t>
  </si>
  <si>
    <t>TS. Võ Đình Hiếu
PGS.TS. Trương Anh Hoàng</t>
  </si>
  <si>
    <t>Phạm Thừa Tấn</t>
  </si>
  <si>
    <t>Xây dựng module gợi ý sản phẩm cho web bán hàng</t>
  </si>
  <si>
    <t xml:space="preserve">TS. Nguyễn Thị Huyền Châu                                    </t>
  </si>
  <si>
    <t>TS. Đặng Văn Hưng
TS. Nguyễn Văn Tăng</t>
  </si>
  <si>
    <t>Ngô Quốc Thắng</t>
  </si>
  <si>
    <t>Xây dựng module quản lý quảng cáo cho website bán hàng</t>
  </si>
  <si>
    <t>PGS.TS. Trương Ninh Thuận
TS. Đặng Thành Trung</t>
  </si>
  <si>
    <t>Nguyễn Thu Trang</t>
  </si>
  <si>
    <t>Tìm hiểu về nhận dạng nốt nhạc viết tay</t>
  </si>
  <si>
    <t xml:space="preserve">TS. Võ Đình Hiếu   
CN. Vũ Văn Vĩnh                               </t>
  </si>
  <si>
    <t>TS. Nguyễn Thị Nhật Thanh
TS. Lê Quang Minh</t>
  </si>
  <si>
    <t>Trường ĐH Công nghệ
Công ty Datasection</t>
  </si>
  <si>
    <t>Bùi Thành Trung</t>
  </si>
  <si>
    <t>Kiểm chứng quyền truy cập trong mô hình hướng đối tượng</t>
  </si>
  <si>
    <t xml:space="preserve">PGS.TS. Trương Ninh Thuận  </t>
  </si>
  <si>
    <t>TS. Lê Quang Minh
TS. Tô Văn Khánh</t>
  </si>
  <si>
    <t>Sầm Đức Vũ</t>
  </si>
  <si>
    <t xml:space="preserve">Xây dựng công cụ hỗ trợ kiểm thử tích hợp cho các chương trình C++   </t>
  </si>
  <si>
    <t>PGS.TS. Trương Ninh Thuận
TS. Tô Văn Khánh</t>
  </si>
  <si>
    <t>Vũ Đình Hải</t>
  </si>
  <si>
    <t xml:space="preserve">Lập trình trò chơi trí tuệ Cờ Điểm trên thiết bị di động   </t>
  </si>
  <si>
    <t xml:space="preserve">GS.TS. Nguyễn Thanh Thủy </t>
  </si>
  <si>
    <t>Phạm Văn Hoà</t>
  </si>
  <si>
    <t xml:space="preserve">Hệ thống chia sẻ sách nói trên Android   </t>
  </si>
  <si>
    <t xml:space="preserve">TS. Trần Thị Minh Châu  </t>
  </si>
  <si>
    <t>TS. Vũ Thị Hồng Nhạn
TS. Nguyễn Thị Nhật Thanh</t>
  </si>
  <si>
    <t>Nguyễn Xuân Lương</t>
  </si>
  <si>
    <t>Nghiên cứu mô phỏng vật thể chuyển động dưới nước</t>
  </si>
  <si>
    <t xml:space="preserve">PGS.TS. Trần Thu Hà 
ThS. Nguyễn Anh Sơn     </t>
  </si>
  <si>
    <t>TS. Trần Quốc Long
TS. Trần Thị Minh Châu</t>
  </si>
  <si>
    <t>Cấn Văn Nghị</t>
  </si>
  <si>
    <t>Hệ thống quản lý dự án trong Trường Đại học</t>
  </si>
  <si>
    <t>Ngô Thái Phong</t>
  </si>
  <si>
    <t>Tìm hiểu phương pháp học sâu ứng dụng trong xử lý ảnh</t>
  </si>
  <si>
    <t xml:space="preserve">TS. Trần Quốc Long   </t>
  </si>
  <si>
    <t>TS. Hoàng Xuân Huấn
TS. Bùi Ngọc Thăng</t>
  </si>
  <si>
    <t>Ngô Văn Tân</t>
  </si>
  <si>
    <t>Tự động phát hiện sự tương đồng ngữ nghĩa trong câu văn tiếng việt</t>
  </si>
  <si>
    <t xml:space="preserve">PGS.TS. Phạm Bảo Sơn                                    </t>
  </si>
  <si>
    <t>TS. Nguyễn Văn Vinh
TS. Vũ Thị Hồng Nhạn</t>
  </si>
  <si>
    <t>Vũ Việt Anh</t>
  </si>
  <si>
    <t>Phân tích hành vi người dùng và cá nhân hóa trong hệ thống thông tin y tế cho người Việt (User behavior analysis and personalization in a Vietnamese Medical Information System)</t>
  </si>
  <si>
    <t xml:space="preserve">TS. Phan Xuân Hiếu                 </t>
  </si>
  <si>
    <t>TS. Nguyễn Tuệ
ThS. Lê Hồng Hải</t>
  </si>
  <si>
    <t>Lê Xuân Đạo</t>
  </si>
  <si>
    <t xml:space="preserve">Phát hiện bất thường trên phương tiện xã hội dựa trên kỹ thuật khai phá dữ liệu </t>
  </si>
  <si>
    <t xml:space="preserve">PGS.TS. Hà Quang Thụy
ThS. Nguyễn Thành Công        </t>
  </si>
  <si>
    <t>PGS.TS. Nguyễn Trí Thành
ThS. Vũ Bá Duy</t>
  </si>
  <si>
    <t>Vương Thị Hồng</t>
  </si>
  <si>
    <t>Nhận dạng tài khoản spam trên mạng xã hội dựa trên đặc trưng cộng đồng và phân loại nội dung</t>
  </si>
  <si>
    <t xml:space="preserve">PGS.TS. Hà Quang Thụy 
ThS. Trần Mai Vũ               </t>
  </si>
  <si>
    <t>PGS.TS. Trịnh Nhật Tiến
ThS. Lê Hồng Hải</t>
  </si>
  <si>
    <t>Một số kỹ thuật tư vấn xã hội hướng địa điểm và ứng dụng</t>
  </si>
  <si>
    <t xml:space="preserve">PGS.TS. Hà Quang Thụy  
ThS. Trần Mai Vũ           </t>
  </si>
  <si>
    <t>Nguyễn Long Giang
ThS. Vũ Bá Duy</t>
  </si>
  <si>
    <t>Đặng Anh Quân</t>
  </si>
  <si>
    <t>Phát hiện bùng nổ sự kiện không gian - thời gian dựa trên kỹ thuật khai phá dữ liệu</t>
  </si>
  <si>
    <t xml:space="preserve">PGS.TS. Hà Quang Thụy
ThS. Nguyễn Thành Công  </t>
  </si>
  <si>
    <t>PGS.TS. Nguyễn Hà Nam
ThS. Dư Phương Hạnh</t>
  </si>
  <si>
    <t>Vương Thị Hải Yến
(K56CLC)</t>
  </si>
  <si>
    <t xml:space="preserve">Xác định ý định trong câu lệnh ngôn ngữ nói và ứng dụng trong tương tác với điện thoại thông minh    </t>
  </si>
  <si>
    <t xml:space="preserve">TS. Phan Xuân Hiếu
TS. Trần Trọng Hiếu    </t>
  </si>
  <si>
    <t>PGS.TS. Nguyễn Ngọc Hóa
TS. Nguyễn Tuệ</t>
  </si>
  <si>
    <t>Nguyễn Văn Cường</t>
  </si>
  <si>
    <t>Phát triển dịch vụ đánh giá trực tuyến người học trên nền web</t>
  </si>
  <si>
    <t>ThS. Vũ Bá Duy
TS. Nguyễn Thị Hậu</t>
  </si>
  <si>
    <t>Vũ Văn Chiến</t>
  </si>
  <si>
    <t>Phân cụm vết từ nhật ký sự kiện theo tiếp cận từ trên xuống</t>
  </si>
  <si>
    <t xml:space="preserve">PGS.TS. Hà Quang Thụy
ThS. Lê Hoàng Quỳnh      </t>
  </si>
  <si>
    <t>PGS.TS. Đỗ Trung Tuấn
PGS.TS. Trịnh Nhật Tiến</t>
  </si>
  <si>
    <t>Trần Hoài Nam</t>
  </si>
  <si>
    <t>Nghiên cứu và xây dựng hệ thống xác định mật độ và lưu lượng giao thông tại một số tuyến phố Hà Nội</t>
  </si>
  <si>
    <t xml:space="preserve">ThS. Vũ Bá Duy                </t>
  </si>
  <si>
    <t>PGS.TS. Nguyễn Ngọc Hóa
Nguyễn Tiến Phương</t>
  </si>
  <si>
    <t>Ngô Thị Oanh</t>
  </si>
  <si>
    <t>Phát hiện điểm thay đổi trôi khái niệm trong khai phá quy trình</t>
  </si>
  <si>
    <t xml:space="preserve">PGS.TS. Hà Quang Thụy  
ThS. Lê Hoàng Quỳnh    </t>
  </si>
  <si>
    <t>PGS.TS. Nguyễn Trí Thành
PGS.TS. Nguyễn Đình Hóa</t>
  </si>
  <si>
    <t>Nguyễn Văn Quảng</t>
  </si>
  <si>
    <t>Nghiên cứu và xây dựng Hệ thống xác định phương tiện giao thông dựa trên ảnh/video tại một số tuyến phố Hà Nội</t>
  </si>
  <si>
    <t xml:space="preserve">ThS. Vũ Bá Duy  </t>
  </si>
  <si>
    <t>Ứng dụng mô hình chủ để ẩn trong bài toán xác định mối quan tâm người dùng</t>
  </si>
  <si>
    <t xml:space="preserve">TS. Nguyễn Trí Thành    </t>
  </si>
  <si>
    <t>PGS.TS. Hà Quang Thụy
TS. Phan Xuân Hiếu</t>
  </si>
  <si>
    <t>Lại Thị Huyền Trang</t>
  </si>
  <si>
    <t>Phát hiện mô hình quy trình từ nhật ký sự kiện không đầy đủ</t>
  </si>
  <si>
    <t xml:space="preserve">PGS.TS. Hà Quang Thụy 
ThS. Lê Hoàng Quỳnh      </t>
  </si>
  <si>
    <t>PGS.TS. Đỗ Trung Tuấn
PGS.TS. Nguyễn Đình Hóa</t>
  </si>
  <si>
    <t>Mai Đại Diện</t>
  </si>
  <si>
    <t>Phân tích hành vi người dùng dựa trên bộ cảm biến trên điện thoại di động</t>
  </si>
  <si>
    <t xml:space="preserve">PGS.TS. Nguyễn Hà Nam                                    </t>
  </si>
  <si>
    <t>TS. Phan Xuân Hiếu
TS. Trần Trọng Hiếu</t>
  </si>
  <si>
    <t>Nguyễn Văn Hợp</t>
  </si>
  <si>
    <t>Nghiên cứu và phát triển dịch vụ hỏi đáp về chương trình truyền hình và phim ảnh bằng giọng nói trên di động</t>
  </si>
  <si>
    <t xml:space="preserve">TS. Phan Xuân Hiếu
TS. Trần Trọng Hiếu       </t>
  </si>
  <si>
    <t>TS. Bùi Quang Hưng
TS. Nguyễn Thị Hậu</t>
  </si>
  <si>
    <t>Bạch Văn Ngọc</t>
  </si>
  <si>
    <t xml:space="preserve">Phân loại phương tiện giao thông dựa trên cảm biến trên điện thoại di động   </t>
  </si>
  <si>
    <t>Dương Quang Vũ</t>
  </si>
  <si>
    <t>Trích chọn thông tin sản phẩm và dịch vụ từ Internet với AQL và ứng dụng trong tìm kiếm thông minh</t>
  </si>
  <si>
    <t xml:space="preserve">TS. Phan Xuân Hiếu    
TS. Trần Trọng Hiếu </t>
  </si>
  <si>
    <t>TS. Bùi Quang Hưng
ThS. Dư Phương Hạnh</t>
  </si>
  <si>
    <t>Trần Quang Huy</t>
  </si>
  <si>
    <t>Xây dựng ứng dụng mobile đa nền tảng trên Ionic Framwork</t>
  </si>
  <si>
    <t>PGS.TS. Nguyễn Hải Châu
ThS. Dư Phương Hạnh</t>
  </si>
  <si>
    <t>Đặng Văn Sướng</t>
  </si>
  <si>
    <t>Phân tích dữ liệu tai nạn giao thông</t>
  </si>
  <si>
    <t xml:space="preserve">PGS.TS. Nguyễn Hải Châu  </t>
  </si>
  <si>
    <t>PGS.TS. Hà Quang Thụy
PGS.TS. Đỗ Trung Tuấn</t>
  </si>
  <si>
    <t>Trần Kim Tùng</t>
  </si>
  <si>
    <t xml:space="preserve">Xây dựng ứng dụng nhắn tin trên điện thoại Android   </t>
  </si>
  <si>
    <t>TS. Nguyễn Tuệ
ThS. Dư Phương Hạnh</t>
  </si>
  <si>
    <t>Nguyễn Việt Thanh</t>
  </si>
  <si>
    <t>Tích hợp hệ thống thông tin y tế theo mô hình Restful</t>
  </si>
  <si>
    <t>PGS.TS. Đỗ Trung Tuấn
PGS.TS. Nguyễn Hải Châu</t>
  </si>
  <si>
    <t>Lê Văn Đức</t>
  </si>
  <si>
    <t>Điều khiển và quản lý thiết bị trong các ứng dụng nhà thông minh theo chuẩn Zigbee với nodeJS và meteorJS</t>
  </si>
  <si>
    <t>TS. Nguyễn Hoài Sơn
ThS. Đoàn Minh Phương</t>
  </si>
  <si>
    <t>Lê Mạnh Hà</t>
  </si>
  <si>
    <t>Xây dựng giải pháp giám sát hạ tầng thiết bị dựa trên các công cụ phần mềm mã nguồn mở</t>
  </si>
  <si>
    <t xml:space="preserve">TS. Hoàng Xuân Tùng </t>
  </si>
  <si>
    <t>TS. Nguyễn Văn Nam
ThS. Đoàn Minh Phương</t>
  </si>
  <si>
    <t>Phan Bá Mỹ</t>
  </si>
  <si>
    <t>Xây dựng tính năng đồng bộ giữa phần mềm POS Unicenta và Website thương mại điện tử Magento</t>
  </si>
  <si>
    <t xml:space="preserve">TS. Trần Trúc Mai                        </t>
  </si>
  <si>
    <t>Trần Duy Phương</t>
  </si>
  <si>
    <t>Hệ thống quản lý hoạt động phòng máy tính thực hành</t>
  </si>
  <si>
    <t xml:space="preserve">TS. Nguyễn Việt Anh  
ThS. Nguyễn Đức Thiện      </t>
  </si>
  <si>
    <t>TS. Dương Lê Minh
TS. Nguyễn Văn Nam</t>
  </si>
  <si>
    <t>Trần Lê Vương</t>
  </si>
  <si>
    <t>Hệ thống quản lí hoạt động thực hiện, bảo vệ luận văn thạc sĩ</t>
  </si>
  <si>
    <t xml:space="preserve">TS. Nguyễn Việt Anh  </t>
  </si>
  <si>
    <t>TS. Dương Lê Minh
TS. Nguyễn Hoài Sơn</t>
  </si>
  <si>
    <t>Đỗ Tuấn Anh</t>
  </si>
  <si>
    <t>Xây dựng hệ thống chợ điện tử Multi store</t>
  </si>
  <si>
    <t xml:space="preserve">TS. Dương Lê Minh
ThS. Đào Minh Thư     </t>
  </si>
  <si>
    <t>TS. Lê Anh Ngọc
TS. Trần Trúc Mai</t>
  </si>
  <si>
    <t>Đặng Văn Đoàn</t>
  </si>
  <si>
    <t>Ứng dụng công nghệ Flyrid Mobile vào phát triển hệ thống sàn dịch vụ chăm sóc sắc đẹp</t>
  </si>
  <si>
    <t xml:space="preserve">TS. Dương Lê Minh  
ThS. Đào Minh Thư      </t>
  </si>
  <si>
    <t>TS. Nguyễn Việt Anh
TS. Lê Đình Thanh</t>
  </si>
  <si>
    <t>Lê Đình Hải</t>
  </si>
  <si>
    <t>Quản lý hoạt động dịch vụ công chứng</t>
  </si>
  <si>
    <t xml:space="preserve">ThS. Nguyễn Đức Thiện            </t>
  </si>
  <si>
    <t>TS. Nguyễn Việt Anh
TS. Nguyễn Văn Nam</t>
  </si>
  <si>
    <t>Nguyễn Huy Hưng</t>
  </si>
  <si>
    <t>Xây dựng tính năng Warmup Caching cho extension Full Page Caching Magento</t>
  </si>
  <si>
    <t xml:space="preserve">TS. Trần Trúc Mai   
ThS. Đoàn Minh Phương      </t>
  </si>
  <si>
    <t>TS. Nguyễn Việt Anh
TS. Hoàng Xuân Tùng</t>
  </si>
  <si>
    <t>Văn Hữu Linh</t>
  </si>
  <si>
    <t>Tối ưu hóa Varnish caching cho phần mềm thương mại điện tử Magento</t>
  </si>
  <si>
    <t xml:space="preserve">TS. Trần Trúc Mai   
ThS. Đoàn Minh Phương     </t>
  </si>
  <si>
    <t>Lê Nguyễn Minh Quân</t>
  </si>
  <si>
    <t xml:space="preserve">Cải tiến tính năng điều khiển tắc nghẽn của giao thức SCTP trong mạng Ad-hoc    </t>
  </si>
  <si>
    <t xml:space="preserve">TS. Dương Lê Minh  
ThS. Đào Minh Thư             </t>
  </si>
  <si>
    <t>PGS.TS. Nguyễn Đình Việt
TS. Nguyễn Đại Thọ</t>
  </si>
  <si>
    <t>Đỗ Gia Quân</t>
  </si>
  <si>
    <t>Phát hiện và ngăn chặn quảng cáo độc hại dựa vào URL</t>
  </si>
  <si>
    <t xml:space="preserve">TS. Lê Đình Thanh  </t>
  </si>
  <si>
    <t>TS. Nguyễn Đại Thọ
TS. Lê Anh Ngọc</t>
  </si>
  <si>
    <t>Trần Tiến Quân</t>
  </si>
  <si>
    <t>Xây dựng website hỗ trợ sinh viên tìm kiến việc làm</t>
  </si>
  <si>
    <t xml:space="preserve">TS. Dương Lê Minh 
ThS. Đào Minh Thư </t>
  </si>
  <si>
    <t>TS. Lê Đình Thanh
ThS. Hồ Đắc Phương</t>
  </si>
  <si>
    <t>Hoàng Văn Quân</t>
  </si>
  <si>
    <t>Xây dựng cổng thông tin các nhà khoa học Việt Nam</t>
  </si>
  <si>
    <t>TS. Lê Đình Thanh
ThS. Đào Minh Thư</t>
  </si>
  <si>
    <t>Xây dựng cơ chế tip-for-tat trong giải thuật truyền dữ liệu video streaming trên mang ngang hàng</t>
  </si>
  <si>
    <t xml:space="preserve">TS. Nguyễn Hoài Sơn </t>
  </si>
  <si>
    <t>TS. Hoàng Xuân Tùng
TS. Nguyễn Đình Hóa</t>
  </si>
  <si>
    <t>Phạm Thanh Tuấn</t>
  </si>
  <si>
    <t>Mô phỏng sự biến thiên của nhiệt độ trong nhà dựa trên thông tin dự báo thời tiết</t>
  </si>
  <si>
    <t>TS. Trần Trúc Mai
TS. Hoàng Xuân Tùng</t>
  </si>
  <si>
    <t>Trương Văn Trang</t>
  </si>
  <si>
    <t xml:space="preserve">Điều khiển tốc độ tương thích cho TFRC trong mạng Ad-hoc    </t>
  </si>
  <si>
    <t xml:space="preserve">TS. Dương Lê Minh  
ThS. Đào Minh Thư        </t>
  </si>
  <si>
    <t>Đỗ Xuân Vinh</t>
  </si>
  <si>
    <t>Tối ưu hóa cây truyền multicast trong giải thuật truyền dữ liệu video streaming trên mạng ngang hàng</t>
  </si>
  <si>
    <t>Lý Phương Anh</t>
  </si>
  <si>
    <t>A study on the fUML technology</t>
  </si>
  <si>
    <t xml:space="preserve">TS. Đặng Đức Hạnh                                    </t>
  </si>
  <si>
    <t>PGS. TS. Phạm Ngọc Hùng
TS. Trần Văn Long</t>
  </si>
  <si>
    <t>Hoàng Hà</t>
  </si>
  <si>
    <t xml:space="preserve">Building interative ebook application using Inoic    </t>
  </si>
  <si>
    <t xml:space="preserve">PGS.TS. Trương Anh Hoàng
TS. Đặng Đức Hạnh           </t>
  </si>
  <si>
    <t>TS. Nguyễn Thị Huyền Châu
TS. Vũ Thị Hồng Nhạn</t>
  </si>
  <si>
    <t>Lê Văn Khoa</t>
  </si>
  <si>
    <t>An integration of S3 string solver into Z3 SMT solver's core</t>
  </si>
  <si>
    <t xml:space="preserve">PGS.TS. Trương Anh Hoàng
TS. Đặng Đức Hạnh       </t>
  </si>
  <si>
    <t>PGS.TS. Phạm Ngọc Hùng
TS. Tô Văn Khánh</t>
  </si>
  <si>
    <t>Ngô Thị Thúy Lan</t>
  </si>
  <si>
    <t>Revisiting and Analyzing for fixed non-preemptive regions in real time systems</t>
  </si>
  <si>
    <t xml:space="preserve">TS. Nguyễn Thị Huyền Châu </t>
  </si>
  <si>
    <t>TS. Đặng Đức Hạnh
TS. Đặng Văn Hưng</t>
  </si>
  <si>
    <t>Trần Ngọc Linh</t>
  </si>
  <si>
    <t>Building report module for elementary school management system</t>
  </si>
  <si>
    <t>TS. Võ Đình Hiếu
TS. Vũ Diệu Hương</t>
  </si>
  <si>
    <t>Lê Văn Luân</t>
  </si>
  <si>
    <t>Tìm hiểu kỹ thuật sinh mã từ mô hình chuyên biệt miền</t>
  </si>
  <si>
    <t>TS. Đặng Văn Hưng
PGS.TS. Trương Anh Hoàng</t>
  </si>
  <si>
    <t>Phùng Nguyên Ngọc</t>
  </si>
  <si>
    <t>A study on data synchronization in mobile applications</t>
  </si>
  <si>
    <t>tS. Võ Đình Hiếu
TS. Vũ Diệu Hương</t>
  </si>
  <si>
    <t>Trần Văn Tuấn</t>
  </si>
  <si>
    <t xml:space="preserve">Developing software system for elementary school management    </t>
  </si>
  <si>
    <t xml:space="preserve">PGS.TS. Trương Anh Hoàng
PGS.TS. Lê Trọng Vĩnh </t>
  </si>
  <si>
    <t>TS. Đặng Đức Hạnh
TS. Nguyễn Văn Tăng</t>
  </si>
  <si>
    <t>Phan Duy Thành</t>
  </si>
  <si>
    <t>Performance tuning for SolrCloud</t>
  </si>
  <si>
    <t xml:space="preserve">TS. Võ Đình Hiếu  </t>
  </si>
  <si>
    <t>PGS.TS. Trương Ninh Thuận
PGS.TS. Trương Anh Hoàng</t>
  </si>
  <si>
    <t>Ngô Văn Thiện</t>
  </si>
  <si>
    <t>Developing a Training Management System for Framgia</t>
  </si>
  <si>
    <t>PGS.TS. Trương Anh Hoàng
PGS.TS. Lê Trọng Vĩnh</t>
  </si>
  <si>
    <t>TS. Nguyễn Thị Nhật Thanh
TS. Đặng Thành Trung</t>
  </si>
  <si>
    <t>Nguyễn Thị Thuỷ</t>
  </si>
  <si>
    <t xml:space="preserve">Building client app for teachers and parents using Ionic    </t>
  </si>
  <si>
    <t>TS. Lê Quang Minh
TS. Nguyễn Thị Huyền Châu</t>
  </si>
  <si>
    <t>Trường ĐH Công nghệ
Học viện Phòng cháy chữa cháy</t>
  </si>
  <si>
    <t>Vũ Thị Trang</t>
  </si>
  <si>
    <t>Automated Visual Testing with Applitools</t>
  </si>
  <si>
    <t>Nguyễn Hoàng Hào</t>
  </si>
  <si>
    <t>Developing a location - based information dissermination system with the support of data mining techichque</t>
  </si>
  <si>
    <t>TS. Ma Thị Châu
TS. Nguyễn Thị Nhật Thanh</t>
  </si>
  <si>
    <t>Nguyễn Tùng Lâm</t>
  </si>
  <si>
    <t xml:space="preserve">Plagiarism detetion system using writing style   </t>
  </si>
  <si>
    <t xml:space="preserve">PGS.TS. Phạm Bảo Sơn   
CN. Kiều Thanh Bình        </t>
  </si>
  <si>
    <t>TS. Lê Quang Hiếu
TS. Nguyễn Văn Vinh</t>
  </si>
  <si>
    <t>Vương Tùng Long</t>
  </si>
  <si>
    <t>Improved virtual view synthesis using motion warping for 3D-DTV</t>
  </si>
  <si>
    <t>TS. Ma Thị Châu
TS. Trần Thị Minh Châu</t>
  </si>
  <si>
    <t>Lê Đình Minh</t>
  </si>
  <si>
    <t>Efficient Virtual view synthesis exploiting temporal corelation for free viewpoint television</t>
  </si>
  <si>
    <t xml:space="preserve">TS. Lê Thanh Hà </t>
  </si>
  <si>
    <t>TS. Vũ Thị Hồng Nhạn
TS. Lê Nguyên Khôi</t>
  </si>
  <si>
    <t>Hoàng Thị Nhung</t>
  </si>
  <si>
    <t>Subjectivity and Polarity Classification in Sentiment Analysis</t>
  </si>
  <si>
    <t xml:space="preserve">PGS.TS. Lê Anh Cường
TS. Lê Nguyên Khôi                                    </t>
  </si>
  <si>
    <t>PGS. TS. Hoàng Xuân Huấn
TS. Lê Thanh Hà</t>
  </si>
  <si>
    <t>Nguyễn Tuấn Phong</t>
  </si>
  <si>
    <t>Word segmentation and POS tagging for Vietnamese</t>
  </si>
  <si>
    <t>TS. Bùi Ngọc Thăng
TS. Phan Xuân Hiếu</t>
  </si>
  <si>
    <t>Trường ĐHKHTN
Trường ĐH Công nghệ</t>
  </si>
  <si>
    <t>Discovery of user similarity in historical GPS trajectories for recommender systems</t>
  </si>
  <si>
    <t>TS. Lê Thanh Hà
TS. Bùi Ngọc Thăng</t>
  </si>
  <si>
    <t>Lê Đỗ Tân</t>
  </si>
  <si>
    <t>Multi-aspects summazition</t>
  </si>
  <si>
    <t>PGS. TS. Nguyễn Phương Thái
TS. Phan Xuân Hiếu</t>
  </si>
  <si>
    <t>Lê Xuân Tùng</t>
  </si>
  <si>
    <t>A tensorflow Implementation of Neural Algorithm of Artistic Style</t>
  </si>
  <si>
    <t xml:space="preserve">TS. Lê Thanh Hà    
ThS. Phan Thanh Tùng     </t>
  </si>
  <si>
    <t>PGS. TS. Hoàng Xuân Huấn
TS. Trần Quốc Long</t>
  </si>
  <si>
    <t>Bùi Đình Thành</t>
  </si>
  <si>
    <t>Developing cross-platform game</t>
  </si>
  <si>
    <t>Nguyễn Đức Thịnh</t>
  </si>
  <si>
    <t>Recurrent Neural Network for opinion expression extraction</t>
  </si>
  <si>
    <t>PGS. TS. Lê Sỹ Vinh
TS. Trần Quốc Long</t>
  </si>
  <si>
    <t>Lê Viết Quản Trọng</t>
  </si>
  <si>
    <t>Finding k-top representative reviews</t>
  </si>
  <si>
    <t>PGS. TS. Lê Sỹ Vinh
PGS. TS. Nguyễn Phương Thái</t>
  </si>
  <si>
    <t>Lê Anh Vũ</t>
  </si>
  <si>
    <t>A computer vision approach to trademark identification</t>
  </si>
  <si>
    <t xml:space="preserve">TS. Lê Thanh Hà    
TS. Trần Quốc Long </t>
  </si>
  <si>
    <t>TS. Phạm Hồng Thái
TS. Bùi Ngọc Thăng</t>
  </si>
  <si>
    <t>Nguyễn Chí Hoàng Vương</t>
  </si>
  <si>
    <t>A mobile application for banknote identification</t>
  </si>
  <si>
    <t xml:space="preserve">TS. Lê Thanh Hà   </t>
  </si>
  <si>
    <t>TS. Lê Nguyên Khôi
TS. Trần Thị Minh Châu</t>
  </si>
  <si>
    <t>Nguyễn Văn Giáp</t>
  </si>
  <si>
    <t>Gợi ý triệu chứng và xếp hạng bệnh trong hệ thống hỗ trợ chuẩn đoán dành cho người Việt (Symptom suggestion and condition ranking in a medical diagnosis support system for vietnamese)</t>
  </si>
  <si>
    <t xml:space="preserve">TS. Phan Xuân Hiếu 
TS. Trần Trọng Hiếu   </t>
  </si>
  <si>
    <t>PGS.TS. Hà Quang Thụy
TS. Bùi Quang Hưng</t>
  </si>
  <si>
    <t>Nguyễn Văn Khánh</t>
  </si>
  <si>
    <t>Vietnamese Sentence Generation using a Recurrent Neural Network Language Model</t>
  </si>
  <si>
    <t>TS. Lê Hồng Phương
TS. Phan Xuân Hiếu</t>
  </si>
  <si>
    <t>PGS.TS. Nguyễn Hà Nam
GS.TS. Vũ Đức Thi</t>
  </si>
  <si>
    <t>Trương Quốc Tuấn</t>
  </si>
  <si>
    <t>Developing a Lightweight Mobile Virtual Assistant for Vietnamese: Design and Implementation</t>
  </si>
  <si>
    <t xml:space="preserve">TS. Phan Xuân Hiếu
TS. Trần Trọng Hiếu         </t>
  </si>
  <si>
    <t>Phí Thị Thu</t>
  </si>
  <si>
    <t>Automatic tagging online
Vietnamese news articles and its application</t>
  </si>
  <si>
    <t xml:space="preserve">TS. Phan Xuân Hiếu  </t>
  </si>
  <si>
    <t>Lê Văn Giáp</t>
  </si>
  <si>
    <t>An extensible service for white-box web application vulnerability scanning</t>
  </si>
  <si>
    <t xml:space="preserve">PGS.TS. Nguyễn Ngọc Hóa   </t>
  </si>
  <si>
    <t>PGS.TS. Nguyễn Hải Châu
PGS.TS. Nguyễn Trí Thành</t>
  </si>
  <si>
    <t>Nguyễn Duy Kiên</t>
  </si>
  <si>
    <t>Ứng dụng giải thuật Genetic Expression trong bài toán trừu tượng hóa quy trình kinh doanh (Apply Genetic Expression in business process abstraction)</t>
  </si>
  <si>
    <t>PGS.TS. Nguyễn Ngọc Hóa
TS. Nguyễn Thị Hậu</t>
  </si>
  <si>
    <t>Nguyễn Văn Lượng</t>
  </si>
  <si>
    <t>Building a multi-platform voice conference application based on WebRTC</t>
  </si>
  <si>
    <t xml:space="preserve">PGS.TS. Nguyễn Hải Châu
ThS. Lê Hồng Hải   </t>
  </si>
  <si>
    <t>Nguyễn Hữu Tùng</t>
  </si>
  <si>
    <t>An extensible service for white-box malicious Web Shell detection</t>
  </si>
  <si>
    <t>Nguyễn Xuân Nam</t>
  </si>
  <si>
    <t>A novel payload - based one class classifier for anomally detection</t>
  </si>
  <si>
    <t>TS. Lê Đình Thanh
TS. Hoàng Xuân Tùng</t>
  </si>
  <si>
    <t>Nguyễn Nam Phong</t>
  </si>
  <si>
    <t>Using NAT traversal techniques
for building P2P camera surveillance system</t>
  </si>
  <si>
    <t xml:space="preserve">TS. Hoàng Xuân Tùng  </t>
  </si>
  <si>
    <t>TS. Nguyễn Hoài Sơn
TS. Nguyễn Đại Thọ</t>
  </si>
  <si>
    <t>Phan Xuân Tiến</t>
  </si>
  <si>
    <t>Building request patterns for positive web application firewall</t>
  </si>
  <si>
    <t>Research and implement aprivate cloud for mobile application using open stack</t>
  </si>
  <si>
    <t xml:space="preserve">PGS.TS. Lê Sỹ Vinh     
CN. Nguyễn Anh Tuấn       </t>
  </si>
  <si>
    <t>TS. Phùng Văn Ổn
TS. Lê Phê Đô</t>
  </si>
  <si>
    <t>Nguyễn Thế Huy</t>
  </si>
  <si>
    <t>Mạng xã hội thời trang Việt Nam (VietNam fashion social network)</t>
  </si>
  <si>
    <t xml:space="preserve">TS. Lê Sỹ Vinh                                    </t>
  </si>
  <si>
    <t>TS. Đỗ Đức Đông
TS. Đặng Thanh Hải</t>
  </si>
  <si>
    <t>Vũ Ngọc Sơn</t>
  </si>
  <si>
    <t>Xây dựng hệ thống phần mềm hỗ trợ bảo tồn đa dạng sinh học (Building a management system to support the biological diversity)</t>
  </si>
  <si>
    <t xml:space="preserve">PGS.TS. Lê Sỹ Vinh   </t>
  </si>
  <si>
    <t> 07020209</t>
  </si>
  <si>
    <t> Lý Thu Hường</t>
  </si>
  <si>
    <t>CA</t>
  </si>
  <si>
    <t>DĐặc tả của máy bán socola tự động sử dụng Đại số tiến trình thời gian thực (RTPA)</t>
  </si>
  <si>
    <t>ThS. Vũ Quang Dũng
TS. Lê Quang Minh</t>
  </si>
  <si>
    <t> 07020270</t>
  </si>
  <si>
    <t> Nguyễn Phương Mai</t>
  </si>
  <si>
    <t>Nghiên cứu bài toán mô phỏng hệ thống hàng đợi và sử dụng công cụ GPSS trong ví dụ minh họa</t>
  </si>
  <si>
    <t>TS Lê Quang Minh
ThS. Phan Đăng Khoa</t>
  </si>
  <si>
    <t>TS. Phạm Ngọc Hùng_x000D_
TS. Đặng Văn Hưng</t>
  </si>
  <si>
    <t> 07020071</t>
  </si>
  <si>
    <t> Lê Tiến Dũng</t>
  </si>
  <si>
    <t>Thuật toán lập trình có ràng buộc và ứng dụng vào lập thời khóa biểu trong trường học</t>
  </si>
  <si>
    <t>TS. Nguyễn Trường Thắng
TS. Đặng Văn Hưng</t>
  </si>
  <si>
    <t>TS. Trần Thị Minh Châu_x000D_
TS. Trương Anh Hoàng</t>
  </si>
  <si>
    <t> 07020257</t>
  </si>
  <si>
    <t> Vũ Hồng Long</t>
  </si>
  <si>
    <t>Xây dựng ứng dụng sử dụng ngôn ngữ Ocaml</t>
  </si>
  <si>
    <t>TS. Phạm Ngọc Hùng</t>
  </si>
  <si>
    <t>PGS. TS. Nguyễn Việt Hà  _x000D_
TS. Nguyễn Trường Thắng</t>
  </si>
  <si>
    <t> 07020453</t>
  </si>
  <si>
    <t> Nguyễn Anh Tuấn</t>
  </si>
  <si>
    <t>Nghiên cứu đặc tả trong Spee explorer</t>
  </si>
  <si>
    <t>TS. Đặng Đức Hạnh        _x000D_
TS. Trần Thị Minh Châu</t>
  </si>
  <si>
    <t> 07020539</t>
  </si>
  <si>
    <t> Đinh Đức Cường</t>
  </si>
  <si>
    <t>Kiểm chứng tính bất biến của các đối tượng Java trong thời gian chạy</t>
  </si>
  <si>
    <t>PGS.TS Nguyễn Viêt Hà</t>
  </si>
  <si>
    <t>TS. Trương Ninh Thuận
TS. Phạm Ngọc Hùng</t>
  </si>
  <si>
    <t> 07020228</t>
  </si>
  <si>
    <t> Trương Đức Kiên</t>
  </si>
  <si>
    <t>Xây dựng phương pháp đánh chỉ mục trong không gian dữ liệu giao thông</t>
  </si>
  <si>
    <t>PGS.TS Nguyễn Việt Hà</t>
  </si>
  <si>
    <t>TS. Phạm Ngọc Hùng
TS. Trần Thị Minh Châu</t>
  </si>
  <si>
    <t> 07020096</t>
  </si>
  <si>
    <t> Bùi Phi Điệp</t>
  </si>
  <si>
    <t>Giải thuật  layout dữ liệu 3D</t>
  </si>
  <si>
    <t>PGS.TS Nguyễn Viêt Hà
ThS. Vũ Quang Dũng</t>
  </si>
  <si>
    <t>TS. Đặng Đức Hạnh        _x000D_
TS. Võ Đình Hiếu</t>
  </si>
  <si>
    <t> 07020544</t>
  </si>
  <si>
    <t> Nguyễn Thành Đức</t>
  </si>
  <si>
    <t>Xây dựng phương pháp truy vấn và tìm kiếm trong không gian dữ liệu giao thông</t>
  </si>
  <si>
    <t>PGS.TS Nguyễn Viêt Hà
ThS. Đặng Việt Dũng</t>
  </si>
  <si>
    <t>TS. Vũ Thị Hồng Nhạn_x000D_
TS. Võ Đình Hiếu</t>
  </si>
  <si>
    <t> 07020310</t>
  </si>
  <si>
    <t> Võ Thị Bích Phượng</t>
  </si>
  <si>
    <t>Hệ thống đăng ký tuyển sinh trên web với công nghệ workflow</t>
  </si>
  <si>
    <t>PGS.TS. Nguyễn Văn Vỵ</t>
  </si>
  <si>
    <t xml:space="preserve">TS. Đặng Văn Hưng_x000D_
TS. Phạm Ngọc Hùng </t>
  </si>
  <si>
    <t> 07020017</t>
  </si>
  <si>
    <t> Nguyễn Quỳnh Anh</t>
  </si>
  <si>
    <t>Thuật toán sắp xếp dữ liệu trong không gian sử dụng 3D treemap</t>
  </si>
  <si>
    <t>PGS.TS. Nguyễn Việt Hà
ThS. Vũ Quang Dũng</t>
  </si>
  <si>
    <t>TS. Phạm Ngọc Hùng        _x000D_
TS. Võ Đình Hiếu</t>
  </si>
  <si>
    <t> 06020034</t>
  </si>
  <si>
    <t> Nguyễn Văn Chung</t>
  </si>
  <si>
    <t>Phát hiện và xử lý tương tranh dữ liệu sử dụng phương pháp loại trừ lẫn nhau</t>
  </si>
  <si>
    <t>PGS. TS. Nguyễn Việt Hà_x000D_
TS. Đặng Văn Hưng</t>
  </si>
  <si>
    <t> 07020308</t>
  </si>
  <si>
    <t> Trần Thị Phương</t>
  </si>
  <si>
    <t>Mô hình sử dụng Software agent trong Webservice</t>
  </si>
  <si>
    <t>TS. Võ Đình Hiếu
ThS. Vũ Quang Dũng</t>
  </si>
  <si>
    <t>TS. Lê Quang Minh
TS. Trương Anh Hoàng</t>
  </si>
  <si>
    <t> 07020104</t>
  </si>
  <si>
    <t> Trương Quang Đông</t>
  </si>
  <si>
    <t>Biểu diễn tương quan mật độ không gian dữ liệu dựa trên Scatter Plot 3D</t>
  </si>
  <si>
    <t>TS. Nguyễn Trường Thắng_x000D_
TS. Trần Thị Minh Châu</t>
  </si>
  <si>
    <t> 07020124</t>
  </si>
  <si>
    <t> Nguyễn Khoa Hải</t>
  </si>
  <si>
    <t>Biểu diễn mô hình trong miền ứng dụng web</t>
  </si>
  <si>
    <t>TS. Trương Ninh Thuận
TS. Võ Đình Hiếu</t>
  </si>
  <si>
    <t> 07020323</t>
  </si>
  <si>
    <t> Nguyễn Trọng Quân</t>
  </si>
  <si>
    <t>Các kỹ thuật xử lý sự đa dạng trong quản lý điểm học sinh của các trường phổ thông ở Việt Nam</t>
  </si>
  <si>
    <t>ThS. Phạm Thị Kim Dung_x000D_
TS. Trương Anh Hoàng</t>
  </si>
  <si>
    <t> 07020461</t>
  </si>
  <si>
    <t> Lưu Chung Tuyến</t>
  </si>
  <si>
    <t>Thực thi tượng trưng và sinh các ca kiểm thử</t>
  </si>
  <si>
    <t>TS. Trương Anh Hoàng
ThS. Phạm Thị Kim Dung</t>
  </si>
  <si>
    <t>TS. Phạm Ngọc Hùng_x000D_
TS. Đặng Đức Hạnh</t>
  </si>
  <si>
    <t> 07020290</t>
  </si>
  <si>
    <t> Nguyễn Bảo Ngọc</t>
  </si>
  <si>
    <t>Các phương án đảm bảo khả năng mở rộng của hệ thống xây dựng trên nền Django</t>
  </si>
  <si>
    <t>TS. Trương Anh Hoàng
ThS. Vũ Diệu Hương</t>
  </si>
  <si>
    <t>TS. Võ Đình Hiếu
ThS. Đào Kiến Quốc</t>
  </si>
  <si>
    <t> 07020306</t>
  </si>
  <si>
    <t> Nguyễn Đình Phúc</t>
  </si>
  <si>
    <t>Verifying linear temporal logic specification for finite Java programs</t>
  </si>
  <si>
    <t>TS. Trần Thị Minh Châu_x000D_
TS. Đặng Văn Hưng</t>
  </si>
  <si>
    <t> 07020366</t>
  </si>
  <si>
    <t> Trịnh Minh Thái</t>
  </si>
  <si>
    <t>Enhancing FixBag with customizable rules based on Camlp 4</t>
  </si>
  <si>
    <t>TS. Trương Anh Hoàng
TS. Đặng Văn Hưng</t>
  </si>
  <si>
    <t>TS. Nguyễn Ngọc Bình_x000D_
TS. Trương Ninh Thuận</t>
  </si>
  <si>
    <t> 07020533</t>
  </si>
  <si>
    <t> Nguyễn Thị Hương</t>
  </si>
  <si>
    <t>Giải pháp RankCompete phân cụm và xếp hạng lại trong Meta tìm kiếm ảnh và cài đặt thử nghiệm</t>
  </si>
  <si>
    <t>PGS.TS. Hà Quang Thụy
ThS. Nguyễn Cẩm Tú</t>
  </si>
  <si>
    <t>TS. Nguyễn Hải Châu
ThS. Dư Phương Hạnh</t>
  </si>
  <si>
    <t> 07020538</t>
  </si>
  <si>
    <t> Đinh Thị Hương</t>
  </si>
  <si>
    <t>Mở rộng truy vấn trong meta - tìm kiếm video theo phương pháp gợi ý trực quan và cài đặt thực nghiệm</t>
  </si>
  <si>
    <t>TS. Nguyễn Hải Châu
TS. Nguyễn Tuệ</t>
  </si>
  <si>
    <t> 07020475</t>
  </si>
  <si>
    <t> Trần Xuân Tứ</t>
  </si>
  <si>
    <t>Phân tích câu hỏi trong hệ thống hỏi đáp tiếng Việt</t>
  </si>
  <si>
    <t>TS Nguyễn Trí Thành
ThS. Trần Mai Vũ</t>
  </si>
  <si>
    <t>TS. Nguyễn Ngọc Hoá
TS. Lê Phê Đô</t>
  </si>
  <si>
    <t> 07020402</t>
  </si>
  <si>
    <t> Chu Thị Thuỷ</t>
  </si>
  <si>
    <t>Trích chọn tự động quan hệ phương thức từ văn bản tiếng Việt dựa trên thuật toán SVM và thử nghiệm đánh giá</t>
  </si>
  <si>
    <t>PGS.TS. Hà Quang Thụy
ThS. Nguyễn Thu Trang</t>
  </si>
  <si>
    <t>TS. Nguyễn Hà Nam
ThS. Lê Hồng Hải</t>
  </si>
  <si>
    <t> 07020514</t>
  </si>
  <si>
    <t> Phạm Huyền Trang</t>
  </si>
  <si>
    <t>Giải pháp gom nhóm đặc trưng đồng nghĩa Tiếng Việt trong đánh giá sản phẩm dựa trên phân lớp bán giám sát SVM - KNN và phân cụm HAC</t>
  </si>
  <si>
    <t> 07020348</t>
  </si>
  <si>
    <t> Hoàng Minh Tâm</t>
  </si>
  <si>
    <t>Cơ sở hạ tầng CNTT - TT trong " chính quyền điện tử"</t>
  </si>
  <si>
    <t>PGS.TS. Trịnh  Nhật Tiến</t>
  </si>
  <si>
    <t>TS. Nguyễn Ngọc Hoá
ThS. Đặng Thu Hiền</t>
  </si>
  <si>
    <t> 07020510</t>
  </si>
  <si>
    <t> Đào Minh Tùng</t>
  </si>
  <si>
    <t>Giải pháp phân cụm câu hỏi trong hệ thống tìm kiếm đối tượng và thử nghiệm vào hệ tìm kiếm sản phầm</t>
  </si>
  <si>
    <t>TS. Đoàn Sơn</t>
  </si>
  <si>
    <t>TS. Nguyễn Trí Thành
ThS. Dư Phương Hạnh</t>
  </si>
  <si>
    <t> 07020471</t>
  </si>
  <si>
    <t> Lê Hà Tú</t>
  </si>
  <si>
    <t>Phát hiện kế thừa văn bản theo phương pháp tính khoảng cách của cặp văn bản - giả thuyết dựa trên chi phí chỉnh sửa và thử nghiệm đánh giá</t>
  </si>
  <si>
    <t>PGS.TS Hà Quang Thụy
TS. Nguyễn Việt Cường</t>
  </si>
  <si>
    <t>PGS.TS. Trịnh Nhật Tiến
ThS. Vũ Bá Duy</t>
  </si>
  <si>
    <t> 07020277</t>
  </si>
  <si>
    <t> Bùi Nhật Nam</t>
  </si>
  <si>
    <t>Trích chọn tự động quan hệ nhân quả và cài đặt thử nghiệm vào hệ tìm người tiếng Việt</t>
  </si>
  <si>
    <t>TS. Nguyễn Trí Thành
ThS. Vũ Bá Duy</t>
  </si>
  <si>
    <t> 07020546</t>
  </si>
  <si>
    <t> Phan Nguyên Cương</t>
  </si>
  <si>
    <t>Trích chọn tự động quan hệ cố vấn - hướng dẫn khoa học dựa trên mô hình đồ thị xác suất phụ thuộc thời gian và thử nghiệm đánh giá.</t>
  </si>
  <si>
    <t>PGS.TS. Trịnh Nhật Tiến
PGS.TS. Đỗ Trung Tuấn</t>
  </si>
  <si>
    <t> 07020468</t>
  </si>
  <si>
    <t> Nguyễn Tiến Tùng</t>
  </si>
  <si>
    <t>Học bán giám sát dựa vào mẫu ngôn ngữ để trích rút quan hệ gần nghĩa và áp dụng mở rộng truy vấn cho hệ thống hỏi đáp thực thể tên người tiếng Việt</t>
  </si>
  <si>
    <t>PGS.TS Hà Quang Thụy
ThS. Nguyễn Việt Cường</t>
  </si>
  <si>
    <t>TS. Nguyễn Ngọc Hoá
ThS. Vũ Bá Duy</t>
  </si>
  <si>
    <t> 07020426</t>
  </si>
  <si>
    <t> Lưu Công Tố</t>
  </si>
  <si>
    <t>Mở rộng VietSentiWordNet dựa trên mô hình học bán giám sát SVMlight và áp dụng vào bài toán khai phá quan điểm</t>
  </si>
  <si>
    <t>TS. Nguyễn Hải Châu
TS. Nguyễn Trí Thành</t>
  </si>
  <si>
    <t> 07020430</t>
  </si>
  <si>
    <t> Lê Đức Trọng</t>
  </si>
  <si>
    <t>Giải quyết bài toán đồng tham chiếu trong văn bản tiếng Việt dựa vào phương pháp máy hỗ trợ vector SVM</t>
  </si>
  <si>
    <t>TS. Nguyễn Trí Thành
ThS. Trần Mai Vũ</t>
  </si>
  <si>
    <t>PGS.TS. Hà Quang Thuỵ
TS. Nguyễn Hà Nam</t>
  </si>
  <si>
    <t> 07020151</t>
  </si>
  <si>
    <t> Trần Trung Hiếu</t>
  </si>
  <si>
    <t>Họ thuật toán Ginvan - Newman trong phát hiện cộng đồng và cài đặt thử nghiệm trên mạng xã hội trực tuyến Twitter</t>
  </si>
  <si>
    <t>PGS.TS Hà Quang Thụy
ThS. Nguyễn Cẩm Tú</t>
  </si>
  <si>
    <t>TS. Nguyễn Hải Châu
ThS. Lê Hồng Hải</t>
  </si>
  <si>
    <t> 07020505</t>
  </si>
  <si>
    <t> Nguyễn Thị Vân Anh</t>
  </si>
  <si>
    <t>Chuyển văn bản không dấu thành có dấu</t>
  </si>
  <si>
    <t>TS.Lê Anh Cường
TS.Phạm Bảo Sơn</t>
  </si>
  <si>
    <t> 07020141</t>
  </si>
  <si>
    <t> Vũ Huy Hiển</t>
  </si>
  <si>
    <t>Cải tiến tốc độ của hệ dịch máy thống kê có tích hợp WSD</t>
  </si>
  <si>
    <t>TS Nguyễn Phương Thái</t>
  </si>
  <si>
    <t>TS.Nguyễn Văn Vinh
TS.Lê Anh Cường</t>
  </si>
  <si>
    <t> 07020234</t>
  </si>
  <si>
    <t> Nguyễn Tùng Lâm</t>
  </si>
  <si>
    <t>Sử dụng dữ liệu chưa được gán nhãn để cải tiến hệ dịch máy thống kê có tích hợp WSD</t>
  </si>
  <si>
    <t>TS.Nguyễn Văn Vinh
TS.Phạm Bảo Sơn</t>
  </si>
  <si>
    <t> 07020347</t>
  </si>
  <si>
    <t> Đỗ Ngọc Tâm</t>
  </si>
  <si>
    <t>Nghiên cứu về gióng hàng văn bản</t>
  </si>
  <si>
    <t>TS.Phạm Hồng Thái 
TS.Phạm Bảo Sơn</t>
  </si>
  <si>
    <t> 07020176</t>
  </si>
  <si>
    <t> Nguyễn Mai Hồng</t>
  </si>
  <si>
    <t>Đánh giá một số loại đặc trưng ảnh sử dụng cho bài toán gán nhãn ảnh tự động</t>
  </si>
  <si>
    <t>TS. Lê Vũ Hà
ThS. Nguyễn Cẩm Tú</t>
  </si>
  <si>
    <t>PGS.TS. Bùi Thế Duy
TS. Lê Thanh Hà</t>
  </si>
  <si>
    <t> 07020408</t>
  </si>
  <si>
    <t> Đinh Văn Tiến</t>
  </si>
  <si>
    <t>Nhận dạng ngôn ngữ kí hiệu qua chuỗi hình ảnh</t>
  </si>
  <si>
    <t>PGS.TS Bùi Thế Duy</t>
  </si>
  <si>
    <t>TS.Lê Thanh Hà
TS. Vũ Thị Hồng Nhạn</t>
  </si>
  <si>
    <t> 07020450</t>
  </si>
  <si>
    <t> Đỗ Ngọc Tuấn</t>
  </si>
  <si>
    <t>Trích chọn đặc trưng chuyển động của người từ chuỗi ảnh</t>
  </si>
  <si>
    <t>TS.Lê Sĩ Vinh
TS.Vũ Thị Hồng Nhạn</t>
  </si>
  <si>
    <t> 07020334</t>
  </si>
  <si>
    <t> Nguyễn Ngọc Quỳnh</t>
  </si>
  <si>
    <t>Nghiên cứu thử nghiệm việc điều khiển máy tính bằng thiết bị điện não</t>
  </si>
  <si>
    <t xml:space="preserve">PGS.TS Bùi Thế Duy
</t>
  </si>
  <si>
    <t>TS.Lê Quang Hiếu
Hoàng Xuân Huấn</t>
  </si>
  <si>
    <t> 07020091</t>
  </si>
  <si>
    <t> Lê Tiến Đạt</t>
  </si>
  <si>
    <t>Nghiên cứu nhận diện cảm xúc người từ tín hiệu điện não</t>
  </si>
  <si>
    <t>TS.Lê Thanh Hà
TS.Phạm Hồng Thái</t>
  </si>
  <si>
    <t> 07020025</t>
  </si>
  <si>
    <t> Lê Xuân Bá</t>
  </si>
  <si>
    <t>Áp dụng học tăng cường trong bộ giả lập Robocup</t>
  </si>
  <si>
    <t>TS.Lê Sỹ Vinh
PGS.TS.Bùi Thế Duy</t>
  </si>
  <si>
    <t> 07020075</t>
  </si>
  <si>
    <t> Nguyễn Xuân Dũng</t>
  </si>
  <si>
    <t>Xây dựng các kỹ năng cơ bản trong mô phỏng RoboCup</t>
  </si>
  <si>
    <t>TS.Lê Quang Hiếu
PGS.TS.Hoàng Xuân Huấn</t>
  </si>
  <si>
    <t> 07020359</t>
  </si>
  <si>
    <t> Trần Xuân Thành</t>
  </si>
  <si>
    <t>Đánh giá giải pháp chống tắc nghẽn trong mạng ngang hàng có cấu trúc</t>
  </si>
  <si>
    <t>TS Nguyễn Hoài Sơn</t>
  </si>
  <si>
    <t>TS. Nguyễn Đại Thọ
ThS. Hồ Đắc Phương</t>
  </si>
  <si>
    <t> 07020509</t>
  </si>
  <si>
    <t> Lương Thị Viện</t>
  </si>
  <si>
    <t>Xây dựng và triển khai thử nghiệm thuật toán tìm kiếm theo cây thuộc tính trên mạng ngang hàng có cấu trúc</t>
  </si>
  <si>
    <t> 07020194</t>
  </si>
  <si>
    <t> Nguyễn Thắng Huy</t>
  </si>
  <si>
    <t>Truy cập không dây trong môi trường di chuyển đường bộ</t>
  </si>
  <si>
    <t>TS. Trần Trúc Mai</t>
  </si>
  <si>
    <t> 07020200</t>
  </si>
  <si>
    <t> Nguyễn Mạnh Hùng</t>
  </si>
  <si>
    <t>Điều phối công việc trên tính toán lưới</t>
  </si>
  <si>
    <t>PGS.TS. Hồ Sĩ Đàm
ThS. Hồ Đắc Phương</t>
  </si>
  <si>
    <t>TS. Trần Trúc Mai
TS. Nguyễn Hoài Sơn</t>
  </si>
  <si>
    <t> 07020002</t>
  </si>
  <si>
    <t> Nguyễn Hữu An</t>
  </si>
  <si>
    <t>Xây dựng và đánh giá giải thuật lập lịch kết hợp băng thông nhiều đường truyền</t>
  </si>
  <si>
    <t>PGS. TS. Nguyễn Đình Việt
TS. Trần Trúc Mai</t>
  </si>
  <si>
    <t> 07020500</t>
  </si>
  <si>
    <t> Vũ Quang Dũng</t>
  </si>
  <si>
    <t>DVB-H (Digital Video Broadcasting Handheld)</t>
  </si>
  <si>
    <t>PGS. TS. Nguyễn Đình Việt
ThS. Hồ Đắc Phương</t>
  </si>
  <si>
    <t> 07020532</t>
  </si>
  <si>
    <t> Trương Trung Kiên</t>
  </si>
  <si>
    <t>CC</t>
  </si>
  <si>
    <t>Tìm hiểu các kỹ thuật cắt chương trình</t>
  </si>
  <si>
    <t>ThS. Tô Văn Khánh</t>
  </si>
  <si>
    <t> 07020360</t>
  </si>
  <si>
    <t> Lưu Thị Phương Thảo</t>
  </si>
  <si>
    <t>CB</t>
  </si>
  <si>
    <t>Tìm hiểu lập trình EPGA trên công cụ Quaztus</t>
  </si>
  <si>
    <t>TS. Lê Quang Minh
ThS. Phan Đăng Khoa</t>
  </si>
  <si>
    <t> 07020155</t>
  </si>
  <si>
    <t> Trần Đại Hiệp</t>
  </si>
  <si>
    <t>Kỹ thuật sinh kịch bản kiểm thử tự động cho xUnit</t>
  </si>
  <si>
    <t>TS. Nguyễn Ngọc Bình</t>
  </si>
  <si>
    <t> 07020024</t>
  </si>
  <si>
    <t> Vũ Tuấn Anh</t>
  </si>
  <si>
    <t xml:space="preserve">Ứng dụng Spee Explore cho kiểm thử tự động phần mềm </t>
  </si>
  <si>
    <t>TS. Phạm Ngọc  Hùng
TS. Võ Đình Hiếu</t>
  </si>
  <si>
    <t>ThS. Đặng Việt Dũng</t>
  </si>
  <si>
    <t> 07020282</t>
  </si>
  <si>
    <t> Trần Quốc Nam</t>
  </si>
  <si>
    <t> 07020424</t>
  </si>
  <si>
    <t> Đậu Quốc Toản</t>
  </si>
  <si>
    <t>Chuyển đổi giữa các phương pháp biểu diễn của LTS và ứng dụng cho công cụ kiểm chứng phần mềm.</t>
  </si>
  <si>
    <t> 07020536</t>
  </si>
  <si>
    <t> Bạch Ngọc Minh</t>
  </si>
  <si>
    <t>Phát hiện và xử lý tương tranh dữ liệu sử dụng 2PL</t>
  </si>
  <si>
    <t> 06020224</t>
  </si>
  <si>
    <t> Hoàng Đình Lĩnh</t>
  </si>
  <si>
    <t>Kỹ nghệ miền và công cụ mô hình hóa miền</t>
  </si>
  <si>
    <t>TS. Võ Đình Hiếu
ThS. Vũ Diệu Hương</t>
  </si>
  <si>
    <t> 07020150</t>
  </si>
  <si>
    <t> Phạm Trung Hiếu</t>
  </si>
  <si>
    <t>Sử dụng công nghệ HTMLS trong xây dựng giao diện 3D</t>
  </si>
  <si>
    <t>ThS. Vũ Quang Dũng
ThS. Phạm Thị Kim Dung</t>
  </si>
  <si>
    <t> 07020274</t>
  </si>
  <si>
    <t> Nguyễn Thị Minh</t>
  </si>
  <si>
    <t>Kỹ thuật giảm tải đường truyền trong mô hình agent động của kiến trúc client - server</t>
  </si>
  <si>
    <t>ThS. Vũ Quang Dũng
ThS. Tô Văn Khánh</t>
  </si>
  <si>
    <t> 07020085</t>
  </si>
  <si>
    <t> Bế Huy Dưỡng</t>
  </si>
  <si>
    <t>Xây dựng trang web truyện tranh thiếu nhi</t>
  </si>
  <si>
    <t> 07020432</t>
  </si>
  <si>
    <t> Nguyễn Thanh Trọng</t>
  </si>
  <si>
    <t>Tích hợp âm thanh và bài giảng trên trang web phục vụ đào tạo từ xa</t>
  </si>
  <si>
    <t> 07020106</t>
  </si>
  <si>
    <t> Lê Văn Đức</t>
  </si>
  <si>
    <t>Xây dựng hệ thống thông tin cho các trường mẫu giáo: Quản lý điểm</t>
  </si>
  <si>
    <t> 07020082</t>
  </si>
  <si>
    <t> Nguyễn Văn Dương</t>
  </si>
  <si>
    <t>Xây dựng hệ thống thông tin cho các trường mẫu giáo: Quản lý hồ sơ</t>
  </si>
  <si>
    <t> 07020420</t>
  </si>
  <si>
    <t> Đặng Minh Toàn</t>
  </si>
  <si>
    <t>Ngôn ngữ mô hình hóa cụ thể miền</t>
  </si>
  <si>
    <t>ThS. Vũ Diệu Hương
TS. Võ Đình Hiếu</t>
  </si>
  <si>
    <t> 07020297</t>
  </si>
  <si>
    <t> Vũ Xuân Nhất</t>
  </si>
  <si>
    <t>Hệ thống kiểm phiếu</t>
  </si>
  <si>
    <t>ThS. Phạm Thị Kim Dung</t>
  </si>
  <si>
    <t> 07020333</t>
  </si>
  <si>
    <t> Nguyễn Văn Quỳnh</t>
  </si>
  <si>
    <t>Hệ thống đánh giá bài giảng</t>
  </si>
  <si>
    <t>ThS. Đào Kiến Quốc
ThS. Đào Thanh Khiết</t>
  </si>
  <si>
    <t> 07020088</t>
  </si>
  <si>
    <t> Trần Ngọc Đại</t>
  </si>
  <si>
    <t>Mô hình hóa cụ thể miền và áp dụng để phát triển hệ thống đào tạo tín chỉ</t>
  </si>
  <si>
    <t>ThS. Đặng Việt Dũng
ThS. Vũ  Diệu  Hương</t>
  </si>
  <si>
    <t> 07020477</t>
  </si>
  <si>
    <t> Chu Quốc Văn</t>
  </si>
  <si>
    <t>Kỹ thuật chuyển mô hình cho ứng dụng web</t>
  </si>
  <si>
    <t> 07020006</t>
  </si>
  <si>
    <t> Đào Công Anh</t>
  </si>
  <si>
    <t>Kỹ thuật kiểm tra tính hợp lệ của các mô hình tiến trình nghiệp vụ</t>
  </si>
  <si>
    <t xml:space="preserve">TS. Võ Đình Hiếu
</t>
  </si>
  <si>
    <t> 07020065</t>
  </si>
  <si>
    <t> Trần Thị Phương Dung</t>
  </si>
  <si>
    <t>Phâần mềm hướng dẫn du lịch Hà Nội trên nền Android</t>
  </si>
  <si>
    <t> 07020268</t>
  </si>
  <si>
    <t> Đặng Thị Mai</t>
  </si>
  <si>
    <t>Phần mềm tra cứu dịch vụ xe buýt trên điện thoại Android</t>
  </si>
  <si>
    <t> 07020462</t>
  </si>
  <si>
    <t> Đặng Thanh Tùng</t>
  </si>
  <si>
    <t>Phần mềm thông tin chứng khoán trên nền Android (phần client)</t>
  </si>
  <si>
    <t xml:space="preserve">TS. Trần Thị Minh Châu
</t>
  </si>
  <si>
    <t> 07020423</t>
  </si>
  <si>
    <t> Nguyễn Tuấn Toàn</t>
  </si>
  <si>
    <t>Phần mềm thông tin chứng khoán trên nền Android (phần server)</t>
  </si>
  <si>
    <t> 07020405</t>
  </si>
  <si>
    <t> Trương Thị Thùy</t>
  </si>
  <si>
    <t>Ứng dụng công cụ quản lý yêu cầu và quản lý kiểu thứ tự mã nguồn mở trong quản lý chất lượng phần mềm</t>
  </si>
  <si>
    <t>TS. Trương Anh Hoàng
ThS. Tô Văn Khánh</t>
  </si>
  <si>
    <t> 07020208</t>
  </si>
  <si>
    <t> Trần Quốc Hương</t>
  </si>
  <si>
    <t>Ứng dụng BPMN 2.0 trong tự động hóa mô hình nghiệp vụ trường học</t>
  </si>
  <si>
    <t>PGS. TS. Nguyễn Văn Vỵ</t>
  </si>
  <si>
    <t> 07020512</t>
  </si>
  <si>
    <t> Đỗ Thị Hằng</t>
  </si>
  <si>
    <t>Xây dựng bài toán ghi và in hóa đơn thuế giá trị gia tăng (VAT)</t>
  </si>
  <si>
    <t> 07020574</t>
  </si>
  <si>
    <t> Phạm Ngọc Chuẩn</t>
  </si>
  <si>
    <t>Phát triển ứng dụng trên nền Twitter</t>
  </si>
  <si>
    <t> 07020549</t>
  </si>
  <si>
    <t>Phát triển ứng dụng ERP trong quản lý y tế</t>
  </si>
  <si>
    <t> 07020294</t>
  </si>
  <si>
    <t> Nguyễn Hữu Nguyên</t>
  </si>
  <si>
    <t>Ứng dụng mô hình ERR trong quản lý Đại học</t>
  </si>
  <si>
    <t>ThS. Đặng Thu Hiền</t>
  </si>
  <si>
    <t> 07020027</t>
  </si>
  <si>
    <t> Nông Hữu Bách</t>
  </si>
  <si>
    <t>Tìm hiểu và áp dụng kho dữ liệu trong việc xây dựng báo cáo đa chiều kết quả học tập của sinh viên</t>
  </si>
  <si>
    <t> 07020212</t>
  </si>
  <si>
    <t> Đỗ Văn Khang</t>
  </si>
  <si>
    <t>Tìm hiểu và xây dựng mô hình phân lớp theo hướng trích chọn đặc trưng dựa trên mạng nơron</t>
  </si>
  <si>
    <t>PGS.TS Đỗ Trung Tuấn</t>
  </si>
  <si>
    <t> 07020457</t>
  </si>
  <si>
    <t> Nguyễn Minh Tuấn</t>
  </si>
  <si>
    <t>Xây dựng kho dữ liệu và áp dụng kỹ thuật OLAP trong khai phá dữ liệu kết quả học tập của sinh viên.</t>
  </si>
  <si>
    <t> 07020506</t>
  </si>
  <si>
    <t> Chu Văn Thìn</t>
  </si>
  <si>
    <t>Phát triển ứng dụng song song với bộ xử lý đồ họa GPM</t>
  </si>
  <si>
    <t> 07020009</t>
  </si>
  <si>
    <t> Lại Thế Anh</t>
  </si>
  <si>
    <t>Dịch vụ cung cấp thông tin tổng hợp trên Ctnet</t>
  </si>
  <si>
    <t>TS. Nguyễn Nam Hải</t>
  </si>
  <si>
    <t> 07020118</t>
  </si>
  <si>
    <t> Nguyễn Sỹ Hanh</t>
  </si>
  <si>
    <t>Xây dựng ứng dụng cung cấp thông tin hỗ trợ sản phẩm</t>
  </si>
  <si>
    <t> 07020083</t>
  </si>
  <si>
    <t>Tìm hiểu các phương pháp xử lý song song trên kiến trúc CPU có nhiều lõi</t>
  </si>
  <si>
    <t> 07020515</t>
  </si>
  <si>
    <t> Nguyễn Thị Hằng</t>
  </si>
  <si>
    <t>Vấn đề an toàn thông tin trong chính quyền điện tử</t>
  </si>
  <si>
    <t> 07020443</t>
  </si>
  <si>
    <t> Nguyễn Khắc Trượng</t>
  </si>
  <si>
    <t>Tìm hiểu các phương pháp đánh chỉ mục trong cơ sở dữ liệu không gian</t>
  </si>
  <si>
    <t>TS Lê Phê Đô</t>
  </si>
  <si>
    <t> 07020052</t>
  </si>
  <si>
    <t> Nguyễn Thành Công</t>
  </si>
  <si>
    <t>Xây dựng dịch vụ chia sẻ ảnh trên mạng Ctnet</t>
  </si>
  <si>
    <t> 07020343</t>
  </si>
  <si>
    <t> Vũ Xuân Sơn</t>
  </si>
  <si>
    <t>Tổng hợp quan điểm dựa trên mô hình thống kê và ứng dụng vào khai phá quan điểm trong văn bản tin tức tiếng Việt</t>
  </si>
  <si>
    <t>ThS. Nguyễn Thu Trang</t>
  </si>
  <si>
    <t> 07020119</t>
  </si>
  <si>
    <t> Lê Thu Hà</t>
  </si>
  <si>
    <t>Phân lớp quan điểm theo chủ đề dựa vào chuỗi con và cây con phụ thuộc trên miền tin tức tài chính</t>
  </si>
  <si>
    <t> 07020393</t>
  </si>
  <si>
    <t> Đinh Thị Thu</t>
  </si>
  <si>
    <t>Phát hiện dụng cụ cung cấp thông tin theo hướng thực tại tăng cường và hướng ngữ cảnh</t>
  </si>
  <si>
    <t> 07020375</t>
  </si>
  <si>
    <t> Nguyễn Mạnh Thắng</t>
  </si>
  <si>
    <t>Ứng dụng nhận dạng mặt người trọng thực tại tăng cường</t>
  </si>
  <si>
    <t> 07020115</t>
  </si>
  <si>
    <t> Nguyễn Văn Giang</t>
  </si>
  <si>
    <t>Phân lớp câu trong bài toán trích chọn quan điểm</t>
  </si>
  <si>
    <t> 07020121</t>
  </si>
  <si>
    <t> Tạ Hữu Hà</t>
  </si>
  <si>
    <t>Trích chọn quan điểm trong văn bản</t>
  </si>
  <si>
    <t> 07020043</t>
  </si>
  <si>
    <t> Nguyễn Thị Kim Chi</t>
  </si>
  <si>
    <t>Giải pháp tìm hiếm người theo tên trên Web dựa trên phân cụm phân cập và xếp hạng cặp thứ tự và thử nghiệm vào hệ thống tìm kiếm người Tiếng Việt.</t>
  </si>
  <si>
    <t>ThS. Nguyễn Cẩm Tú</t>
  </si>
  <si>
    <t> 07020513</t>
  </si>
  <si>
    <t> Nguyễn Thị Thanh Na</t>
  </si>
  <si>
    <t>Giải pháp phân biệt tên người trên Web dựa trên mô hình thông tin Người và thử nghiệm vào hệ thống tìm kiếm người tiếng Việt.</t>
  </si>
  <si>
    <t> 07020507</t>
  </si>
  <si>
    <t> Nguyễn Thanh Hùng</t>
  </si>
  <si>
    <t>Tìm hiểu ứng dụng kỹ thuật khai phá dữ liệu trong đánh giá rủi ro doanh nghiệp</t>
  </si>
  <si>
    <t> 07020431</t>
  </si>
  <si>
    <t> Nguyễn Đức Trọng</t>
  </si>
  <si>
    <t>Tìm hiểu và triển khai mô hình khai phá dữ liệu cho DL time series ứng dụng vào dự đoán tỷ giá ngoại tệ</t>
  </si>
  <si>
    <t> 07020309</t>
  </si>
  <si>
    <t> Nguyễn Văn Phước</t>
  </si>
  <si>
    <t>Tìm hiểu cổng thông tin điện tử sử dụng phần mềm mã nguồn mở Liferay</t>
  </si>
  <si>
    <t> 06020515</t>
  </si>
  <si>
    <t> Quách Ngọc Tâm</t>
  </si>
  <si>
    <t>Tìm hiểu hệ quản lý văn bản mã nguồn mở Alfresco</t>
  </si>
  <si>
    <t> 07020260</t>
  </si>
  <si>
    <t> Đỗ Thị Lợi</t>
  </si>
  <si>
    <t>Nghiên cứu hệ thống tổng hợp tiếng Việt dựa trên tổng hợp format</t>
  </si>
  <si>
    <t>TS. Nguyễn Phương Thái
TS. Nguyễn Phú Bình</t>
  </si>
  <si>
    <t> 07020287</t>
  </si>
  <si>
    <t> Nông Trung Nghĩa</t>
  </si>
  <si>
    <t>Xây dựng và thử nghiệm module dịch tên riêng trong dịch máy thống kê.</t>
  </si>
  <si>
    <t>TS. Nguyễn Văn Vinh
TS. Lê Anh Cường</t>
  </si>
  <si>
    <t>TS.Nguyễn Phương Thái</t>
  </si>
  <si>
    <t> 06020277</t>
  </si>
  <si>
    <t> Phạm Thị Tuyết Nhung</t>
  </si>
  <si>
    <t>Xây dựng hệ thống dịch máy thống kê phân cấp cho Anh -Việt</t>
  </si>
  <si>
    <t>TS. Nguyễn Văn Vinh
TS. Lê Anh Cường</t>
  </si>
  <si>
    <t> 07020547</t>
  </si>
  <si>
    <t> Đoàn Xuân Cảnh</t>
  </si>
  <si>
    <t>Phân tích quan điểm khách hàng về khách sạn dựa trên ý kiến đánh giá.</t>
  </si>
  <si>
    <t>TS. Nguyễn Văn Vinh
TS. Lê Sỹ Vinh</t>
  </si>
  <si>
    <t> 07020497</t>
  </si>
  <si>
    <t> Nguyễn Tâm Thi</t>
  </si>
  <si>
    <t>Phân tích quan điểm khách hàng về khách sạn dựa trên cú pháp</t>
  </si>
  <si>
    <t>PGS.TS.Hoàng Xuân Huấn</t>
  </si>
  <si>
    <t>Phạm Thanh Hải</t>
  </si>
  <si>
    <t>Hệ thống quản lý quảng cáo</t>
  </si>
  <si>
    <t>Nguyễn Văn Thuần</t>
  </si>
  <si>
    <t>15/5/1988</t>
  </si>
  <si>
    <t>Biến đổi các vùng khác nhau trên mô hình vùng khuôn mặt dựa vào các hình thái nhân trắc học</t>
  </si>
  <si>
    <t>PGS.TS.Bùi Thế Duy</t>
  </si>
  <si>
    <t> 07020353</t>
  </si>
  <si>
    <t> Bùi Văn Thanh</t>
  </si>
  <si>
    <t>Các phương pháp sinh câu hỏi từ văn bản</t>
  </si>
  <si>
    <t>TS. Phạm Bảo Sơn
TS. Nguyễn Phương Thái</t>
  </si>
  <si>
    <t>TS.Lê Anh Cường</t>
  </si>
  <si>
    <t> 07020224</t>
  </si>
  <si>
    <t> Ma Trọng Khôi</t>
  </si>
  <si>
    <t>Xây dựng ontology cho hệ thống hỏi đáp</t>
  </si>
  <si>
    <t>TS.Phạm Hồng Thái</t>
  </si>
  <si>
    <t> 07020571</t>
  </si>
  <si>
    <t> Hà Thị Thúy</t>
  </si>
  <si>
    <t>Tìm kiếm thông tin theo khoảng đối với cây thuộc tính giá trị trên mạng ngang hàng có cấu trúc</t>
  </si>
  <si>
    <t> 07020482</t>
  </si>
  <si>
    <t> Hoàng Tuấn Việt</t>
  </si>
  <si>
    <t>Phân tích tương tác của tiến trình với SELinux không qua system call context</t>
  </si>
  <si>
    <t> 07020494</t>
  </si>
  <si>
    <t> Lê Thị Hồng Yến</t>
  </si>
  <si>
    <t>Xây dựng modul quản lý SELinux phase</t>
  </si>
  <si>
    <t> 06020085</t>
  </si>
  <si>
    <t> Mai Hải Đăng</t>
  </si>
  <si>
    <t>Tìm hiểu và xây dựng ứng dụng học tiếng Anh trực tuyến theo ngữ cảnh trên thiết bị động.</t>
  </si>
  <si>
    <t>ThS. Nguyễn Việt Anh</t>
  </si>
  <si>
    <t>PGS. TS. Hồ Sĩ Đàm</t>
  </si>
  <si>
    <t> 07020388</t>
  </si>
  <si>
    <t> Nguyễn Trung Thọ</t>
  </si>
  <si>
    <t>Triển khai dịch vụ truyền hình trực tuyến ngang hàng trên các thiết bị di động</t>
  </si>
  <si>
    <t>TS Nguyễn Đại Thọ</t>
  </si>
  <si>
    <t> 07020042</t>
  </si>
  <si>
    <t> Trần Ngọc Châu</t>
  </si>
  <si>
    <t>Sử dụng tác tử di động phát hiện dịch vụ trong mạng ngang hàng không cấu trúc</t>
  </si>
  <si>
    <t> 07020327</t>
  </si>
  <si>
    <t> Phan Hữu Quyền</t>
  </si>
  <si>
    <t>Xây dựng hệ thống lưu trữ và tìm kiếm thông tin phương tiện giao thông</t>
  </si>
  <si>
    <t>TS. Nguyễn Hoài Sơn
ThS. Nguyễn Đình Nghĩa</t>
  </si>
  <si>
    <t> 07020076</t>
  </si>
  <si>
    <t> Phạm Anh Dũng</t>
  </si>
  <si>
    <t>Hệ thống chia sẻ tập chung lượng lớn</t>
  </si>
  <si>
    <t>Đại học Dân lập Hải Phòng</t>
  </si>
  <si>
    <t> 07020054</t>
  </si>
  <si>
    <t> Đặng Hùng Cường</t>
  </si>
  <si>
    <t>Nghiên cứu, phát triển Liferay cho Đại học Công nghệ</t>
  </si>
  <si>
    <t> 07020172</t>
  </si>
  <si>
    <t> Trần Huy Hoàng</t>
  </si>
  <si>
    <t>Kiểm soát lỗi trong tính toán lưới</t>
  </si>
  <si>
    <t> 07020508</t>
  </si>
  <si>
    <t> Đỗ Thị Tuyến</t>
  </si>
  <si>
    <t>Xây dựng ứng dụng trên nền tính toán lưới</t>
  </si>
  <si>
    <t> 07020319</t>
  </si>
  <si>
    <t> Hoàng Việt Quân</t>
  </si>
  <si>
    <t>Xử lý bài toán đánh cờ trên lưới tính toán</t>
  </si>
  <si>
    <t> 07020545</t>
  </si>
  <si>
    <t> Nguyễn Cảnh Toản</t>
  </si>
  <si>
    <t>Quản trị mạng qua thiết bị di động</t>
  </si>
  <si>
    <t> 07020484</t>
  </si>
  <si>
    <t> Lê Văn Việt</t>
  </si>
  <si>
    <t>Nghiên cứu, triển khai hệ thống portal Liferray</t>
  </si>
  <si>
    <t> Nông Thành Công</t>
  </si>
  <si>
    <t>Phát triển phần mềm cho lái xe sử dụng thiết bị chạy HĐH Android thuộc hệ thống đặt và điều vận xe trực tuyến.</t>
  </si>
  <si>
    <t> Mai Văn Đại</t>
  </si>
  <si>
    <t>Phát triển phân hệ theo dõi và giám sát xe cho hệ thống đặt và điều vận xe trực tuyến</t>
  </si>
  <si>
    <t>Trường ĐH Mỏ địa chất</t>
  </si>
  <si>
    <t> Nguyễn Tiến Đại</t>
  </si>
  <si>
    <t>CD</t>
  </si>
  <si>
    <t>Phát triển phần mềm cho khách hàng sử dụng thiết bị chạy HĐH Android thuộc hệ thống đặt và điều vận xe trực tuyến.</t>
  </si>
  <si>
    <t> Cao Hữu Đạt</t>
  </si>
  <si>
    <t>Phát triển phân hệ điều vận xe cho hệ thống đặt và điều vận xe trực tuyến</t>
  </si>
  <si>
    <t>PGS.TS Phạm Ngọc Hùng
ThS. Nguyễn Việt Tân</t>
  </si>
  <si>
    <t> Nguyễn Ngọc Duy</t>
  </si>
  <si>
    <t>Xây dựng ứng dụng giải trí iYoutube trên Android dựa vào nền tảng Youtube</t>
  </si>
  <si>
    <t>TS. Tô Văn Khánh
ThS. Lương Thanh Nhạn</t>
  </si>
  <si>
    <t> Nguyễn Thị Giang</t>
  </si>
  <si>
    <t>Phát triển hệ thống Chat có ngữ cảnh</t>
  </si>
  <si>
    <t>PGS.TS Trương Ninh Thuận</t>
  </si>
  <si>
    <t> Hoàng Lê Duy Hải</t>
  </si>
  <si>
    <t>Xây dựng hệ thống quản lý nhà hàng trên nền tảng Wordpress</t>
  </si>
  <si>
    <t>PGS. TS. Trương Anh Hoàng
PGS. TS. Lê Trọng Vĩnh</t>
  </si>
  <si>
    <t> Bùi Đình Hải</t>
  </si>
  <si>
    <t>Phát triển hệ thống quản lý món ăn và địa điểm nhà hàng</t>
  </si>
  <si>
    <t> Hoàng Trọng Hiếu</t>
  </si>
  <si>
    <t>Tìm hiểu về Ruby on Rails Framework và ứng dụng xây dựng hệ thống thanh toán trực tuyến</t>
  </si>
  <si>
    <t> Phan Đình Huy</t>
  </si>
  <si>
    <t>Nghiên cứu và cải tiến chức năng tìm kiếm cho các ứng dụng mạng xã hội</t>
  </si>
  <si>
    <t>PGS. TS. Nguyễn Việt Hà
CN. Nguyễn Hà Thanh</t>
  </si>
  <si>
    <t>ThS. Nguyễn Bảo Ngọc</t>
  </si>
  <si>
    <t> Nông Đức Huy</t>
  </si>
  <si>
    <t>Phát triển phân hệ quản lý xe và khách hàng cho hệ thống đặt và điều vận xe trực tuyến</t>
  </si>
  <si>
    <t> Nguyễn Văn Khoa</t>
  </si>
  <si>
    <t>Hệ thống quản lí dữ liệu trực tuyến</t>
  </si>
  <si>
    <t>TS. Võ Đình Hiếu
ThS. Nguyễn Bảo Ngọc</t>
  </si>
  <si>
    <t> Lê Duy Minh</t>
  </si>
  <si>
    <t>Mô hình hóa và xử lý truy vấn trong cơ sở dữ liệu đối tượng di động</t>
  </si>
  <si>
    <t>TS. Vũ Diệu Hương
TS. Vũ Thị Hồng Nhạn</t>
  </si>
  <si>
    <t>PGS. TS. Trương Anh Hoàng</t>
  </si>
  <si>
    <t> Phạm Viết Nam</t>
  </si>
  <si>
    <t>Xây dựng hệ thống chấm điểm tự động bài tập giải tích</t>
  </si>
  <si>
    <t>TS. Đặng Đức Hạnh
ThS. Hồ Đắc Phương</t>
  </si>
  <si>
    <t> Bùi Thị Phấn</t>
  </si>
  <si>
    <t>Phát triển hệ thống mua bán thực phẩm sạch</t>
  </si>
  <si>
    <t> Trương Ngọc Quang</t>
  </si>
  <si>
    <t>Phát triển hệ thống cung cấp dịch vụ du lịch cho một vùng dựa trên vị trí</t>
  </si>
  <si>
    <t> Nguyễn Văn Quang</t>
  </si>
  <si>
    <t>Xây dựng hệ thống dự đoán bệnh mạch vành dựa trên các yếu tố nguy cơ</t>
  </si>
  <si>
    <t> Nguyễn Hồng Sơn</t>
  </si>
  <si>
    <t>Xây dựng hệ thống gửi thông báo đẩy trên nền tảng MEAN</t>
  </si>
  <si>
    <t>TS. Đặng Văn Hưng 
PGS.TS. Trương Anh Hoàng</t>
  </si>
  <si>
    <t> Ngô Văn Thành</t>
  </si>
  <si>
    <t>Phát triển phần mềm dành cho khách hàng sử dụng thiết bị iOS cho hệ thống đặt và điều vận xe trực tuyến</t>
  </si>
  <si>
    <t>PGS.TS Phạm Ngọc Hùng</t>
  </si>
  <si>
    <t>PGS. TS. Trương Ninh Thuận</t>
  </si>
  <si>
    <t> Đoàn Văn Thiện</t>
  </si>
  <si>
    <t>Xây dựng hệ thống quản trị doanh nghiệp tổng thể (ERP) sử dụng công nghệ Odoo</t>
  </si>
  <si>
    <t> Nguyễn Thị Trang</t>
  </si>
  <si>
    <t>Nghiên cứu điện toán đám mây và xây dựng ứng dụng bán hàng</t>
  </si>
  <si>
    <t> Lương Thị Trang</t>
  </si>
  <si>
    <t>Ứng dụng Redwood HQ - Hỗ trợ quản lý và thực thi kiểm thử tự động</t>
  </si>
  <si>
    <t> Nguyễn Đức Trung</t>
  </si>
  <si>
    <t>Tìm hiểu các phương pháp phân loại văn bản và áp dụng vào hệ thống DoIT</t>
  </si>
  <si>
    <t>TS. Võ Đình Hiếu
CN. Nguyễn Văn Sơn</t>
  </si>
  <si>
    <t> Nguyễn Sĩ Trung</t>
  </si>
  <si>
    <t>Xây dựng ứng dụng Chatbot hỗ trợ người dùng điện thoại Samsung sử dụng Deep learning với thư viện
Tensorflow</t>
  </si>
  <si>
    <t>TS. Vũ Diệu Hương
CN. Ngô Ngọc Đức</t>
  </si>
  <si>
    <t> Trần Văn Tú</t>
  </si>
  <si>
    <t>Phát triển mạng xã hội học tập trên nền Web</t>
  </si>
  <si>
    <t>Viện CNTT, Viện Hàn lâm KHVN</t>
  </si>
  <si>
    <t> Nguyễn Văn Tuynh</t>
  </si>
  <si>
    <t>Nghiên cứu xây dựng phần mềm theo progressive Web App</t>
  </si>
  <si>
    <t> Vũ Minh Vương</t>
  </si>
  <si>
    <t>Tìm hiểu và vận dụng TypeScript</t>
  </si>
  <si>
    <t>TS.Đặng Đức Hạnh</t>
  </si>
  <si>
    <t>Bộ Kế hoạch và Đầu tư</t>
  </si>
  <si>
    <t>Phạm Thị Thanh Hải</t>
  </si>
  <si>
    <t>15/08/1994</t>
  </si>
  <si>
    <t>K58CD</t>
  </si>
  <si>
    <t>Kiểm thử dòng dữ liệu ảnh và việc phát hiện tự động ảnh bất thường của việc dùng dữ liệu trong chương trình java</t>
  </si>
  <si>
    <t> Phạm Mạnh Cường</t>
  </si>
  <si>
    <t>Xây dựng và phát triển ứng dụng FairApp cho hệ thống FairNet giám sát nồng độ bụi (PM)</t>
  </si>
  <si>
    <t>PGS.TS. Vũ Duy Lợi
TS. Bùi Quang Hưng</t>
  </si>
  <si>
    <t> Nguyễn Văn Điệp</t>
  </si>
  <si>
    <t>T</t>
  </si>
  <si>
    <t>Xây dựng hệ thống quản lý sân bóng đá trên nền tảng Android (phần client)</t>
  </si>
  <si>
    <t>TS. Bùi Quang Hưng
ThS. Đào Ngọc Thành</t>
  </si>
  <si>
    <t>Xây dựng hệ thống quản lý sân bóng đá trên nền tảng web.</t>
  </si>
  <si>
    <t>TS. Bùi Quang Hưng
ThS.  Đào Ngọc Thành</t>
  </si>
  <si>
    <t> Nguyễn Văn Hưng</t>
  </si>
  <si>
    <t>Xây dựng Oauth 2.0 server cho các ứng dụng giám sát tài nguyên môi trường</t>
  </si>
  <si>
    <t>TS. Bùi Quang Hưng
Ths.Lê Xuân Thành</t>
  </si>
  <si>
    <t>TS. Trần Thị Oanh</t>
  </si>
  <si>
    <t> Vũ Hồng Phú</t>
  </si>
  <si>
    <t>Nghiên cứu xây dựng nền tảng điện toán đám mây phục vụ phát triển Hạ tầng thông tin không gian</t>
  </si>
  <si>
    <t>TS. Bùi Quang Hưng
NCS. Phạm Tuấn Dũng</t>
  </si>
  <si>
    <t> Hoàng Xuân Phương</t>
  </si>
  <si>
    <t>Phân tích, thiết kế và phát triển hệ thống giám sát chất lượng không khí (APOM) theo chuẩn OGC (Open Geospatial Consortium)</t>
  </si>
  <si>
    <t>TS. Bùi Quang Hưng
ThS. Phạm Văn Hà</t>
  </si>
  <si>
    <t> Lưu Quang Thắng</t>
  </si>
  <si>
    <t>Phát triển công cụ tự động xây dựng bản đồ chuyên đề cho các hệ thống WebGIS</t>
  </si>
  <si>
    <t>TS. Bùi Quang Hưng
ThS. Phạm Tuấn Dũng</t>
  </si>
  <si>
    <t>PGS.TS. Đặng Văn Đức</t>
  </si>
  <si>
    <t> Ngô Khắc Thành</t>
  </si>
  <si>
    <r>
      <t>Ứng dụng bộ chuẩn OGC SWE và phần mềm mã nguồn mở 52</t>
    </r>
    <r>
      <rPr>
        <vertAlign val="superscript"/>
        <sz val="11"/>
        <color theme="1"/>
        <rFont val="Times New Roman"/>
        <family val="1"/>
      </rPr>
      <t>o</t>
    </r>
    <r>
      <rPr>
        <sz val="11"/>
        <color theme="1"/>
        <rFont val="Times New Roman"/>
        <family val="1"/>
      </rPr>
      <t xml:space="preserve"> North trong việc xây dựng FAirServer cho hệ thống FAirNet giám sát nồng độ bụi (PM)</t>
    </r>
  </si>
  <si>
    <t> Nguyễn Thị Thu</t>
  </si>
  <si>
    <t>Trích chọn quan hệ phản ứng phụ của thuốc trong văn bản y sinh học sử dụng máy vectow hỗ trợ kép</t>
  </si>
  <si>
    <t>ThS. Lê Hoàng Quỳnh
ThS. Nguyễn Thị Chăm</t>
  </si>
  <si>
    <t>PGS.TS. Đỗ Văn Thành</t>
  </si>
  <si>
    <t>Phân lớp quan điểm mức câu các đánh giá của người Nhật Bản về sản phầm nhập khẩu từ Việt Nam</t>
  </si>
  <si>
    <t>PGS.TS. Hà Quang Thụy
ThS. Bùi Hồng Nhung</t>
  </si>
  <si>
    <t> Vũ Thanh Tùng</t>
  </si>
  <si>
    <t>Tác động thời gian của điểm quan tâm trong hệ tư vấn xã hội và thực nghiệm</t>
  </si>
  <si>
    <t> Phạm Thị Yến Lan</t>
  </si>
  <si>
    <t>Tóm tắt văn bản sử dụng phương pháp text rank cải tiến và thử nghiệm</t>
  </si>
  <si>
    <t>PGS. TS. Hà Quang Thụy
ThS. Lê Hoàng Quỳnh</t>
  </si>
  <si>
    <t>Viện CNTT, Viện Hàn lâm KH&amp;CNVN</t>
  </si>
  <si>
    <t> Trần Thị Lan</t>
  </si>
  <si>
    <t>Xây dựng webservice về tư vấn thương mại điện tử cho các hệ thống mobile</t>
  </si>
  <si>
    <t> Đặng Thái Sơn</t>
  </si>
  <si>
    <t>Gom nhóm và xâu chuỗi sự kiện trên phương tiện xã hội</t>
  </si>
  <si>
    <t>TS. Trần Trọng Hiếu
ThS.Trần Mai Vũ</t>
  </si>
  <si>
    <t> Cao Anh Tuấn</t>
  </si>
  <si>
    <t>Hệ thống giám sát và phân tích các sự kiện bất thường trên dữ liệu log</t>
  </si>
  <si>
    <t> Đỗ Gia Đạt</t>
  </si>
  <si>
    <t>Xây dựng hệ thống đặt món ăn trực tuyến sử dụng Ruby on Rails Framework</t>
  </si>
  <si>
    <t>Bộ KH&amp;ĐT</t>
  </si>
  <si>
    <t> Nguyễn Văn Dưỡng</t>
  </si>
  <si>
    <t>Phát triển dịch vụ quản lý phòng khám bệnh theo mô hình SaaS</t>
  </si>
  <si>
    <t>ThS. Dư Phương Hạnh</t>
  </si>
  <si>
    <t>Trường ĐHKHTN</t>
  </si>
  <si>
    <t> Nguyễn Minh Hạnh</t>
  </si>
  <si>
    <t>Mô hình hóa chủ đề sử dụng mô hình học suốt đời và thực nghiệm với dữ liệu văn bản tiếng Việt</t>
  </si>
  <si>
    <t>PGS. TS. Hà Quang Thụy
ThS. Nguyễn Thị Chăm</t>
  </si>
  <si>
    <t> Nguyễn Hoàng Linh</t>
  </si>
  <si>
    <t>Tìm hiểu về AngularTS và ứng dụng cho hệ thống tính ngân sách cho Doanh nghiệp</t>
  </si>
  <si>
    <t> Trần Vương Minh</t>
  </si>
  <si>
    <t>Tìm hiểu Nodejs và ứng dụng xây dựng hệ thống quản lý ngân sách của doanh nghiệp</t>
  </si>
  <si>
    <t> Đỗ Thành Nam</t>
  </si>
  <si>
    <t>Xây dựng ứng dụng hỗ trợ người dùng học tiếng Anh trên hđh Android</t>
  </si>
  <si>
    <t> Trương Đại Ngọc</t>
  </si>
  <si>
    <t>Áp dụng thuật toán sánh mẫu chính xác nhanh trong phát hiện yêu cầu truy cập web của người dùng</t>
  </si>
  <si>
    <t>PGS. TS. Hà Quang Thụy
ThS. Bùi Hồng Nhung</t>
  </si>
  <si>
    <t>TS. Nguyễn Tiến Phương</t>
  </si>
  <si>
    <t> Trần Thị Hồng Thủy</t>
  </si>
  <si>
    <t>Tìm hiểu thuật toán khai phá mẫu tuần tự CMSPAM và ứng dụng vào hệ thống tư vấn bán hàng</t>
  </si>
  <si>
    <t> Nguyễn Hữu Tiến</t>
  </si>
  <si>
    <t>Xây dựng hệ tư vấn cho hệ thống thương mại điện tử</t>
  </si>
  <si>
    <t> Trần Thanh Tuyền</t>
  </si>
  <si>
    <t>Xây dựng ứng dụng quản lý quá trình thực hiện luận văn cao học</t>
  </si>
  <si>
    <t> Trần Thị Yến</t>
  </si>
  <si>
    <t>Phát hiện mẫu trong nhật ký sự kiện</t>
  </si>
  <si>
    <t>ThS. Bùi Hồng Nhung
CN. Vương Thị Hồng</t>
  </si>
  <si>
    <t> Phan Thị Yến</t>
  </si>
  <si>
    <t>Tối ưu truy vấn trong SQL server 2012</t>
  </si>
  <si>
    <t> Nguyễn Đức Anh</t>
  </si>
  <si>
    <t>Xây dựng ứng dụng quản lý hồ sơ y tế cá nhân trên thiết bị di động</t>
  </si>
  <si>
    <t> Hoàng Mạnh Cầm</t>
  </si>
  <si>
    <t>Xây dựng dịch vụ quản lý khoá luận tốt nghiệp trên nền tảng Laravel</t>
  </si>
  <si>
    <t> Phan Đoàn Cương</t>
  </si>
  <si>
    <t>Nhận diện loại phương tiện tham gia giao thông dựa trên dữ liệu cảm biến của điện thoại thông minh</t>
  </si>
  <si>
    <t> Nguyễn Mạnh Cường</t>
  </si>
  <si>
    <t>Phát triển ứng dụng nhật ký du lịch trên nền tảng Android</t>
  </si>
  <si>
    <t>Viện CNTT, Viện Hàn lâm KHCNVN</t>
  </si>
  <si>
    <t> Lê Minh Hiếu</t>
  </si>
  <si>
    <t>Nghiên cứu một số phương pháp dự báo giá dầu thô</t>
  </si>
  <si>
    <t> Nguyễn Công Đát</t>
  </si>
  <si>
    <t>Phân tích thiết kế và xây dựng hệ thống mua bán xe ô tô</t>
  </si>
  <si>
    <t> Dương Văn Đức</t>
  </si>
  <si>
    <t>Tóm tắt văn bản trích chọn theo họ phương pháp Text rank kết hợp tính toán độ tương đồng và xây dựng ứng dụng trên thiết bị di dộng</t>
  </si>
  <si>
    <t> Thẩm Kim Dũng</t>
  </si>
  <si>
    <t>Nhận diện trang thái di chuyển của người sử dụng dựa trên cảm biến trong điện thoại di động</t>
  </si>
  <si>
    <t> Đặng Lê Hoàng</t>
  </si>
  <si>
    <t>Hệ thống tìm kiếm và phân tích thông tin trên phương tiện xã hội dựa trên công cụ mã nguồn mở Elastic search</t>
  </si>
  <si>
    <t>ThS. Trần Mai Vũ
CN. Nguyễn Minh Đức</t>
  </si>
  <si>
    <t> Nguyễn Văn Kiên</t>
  </si>
  <si>
    <t>Phân tích thiết kế hệ thống quản lý kho</t>
  </si>
  <si>
    <t> Nguyễn Tiến Nam</t>
  </si>
  <si>
    <t>Xây dựng ứng dụng thời gian thực trên CSDL Firebase</t>
  </si>
  <si>
    <t>Công ty Fsoft</t>
  </si>
  <si>
    <t> Hoàng Văn Nhã</t>
  </si>
  <si>
    <t>Xây dựng ứng dụng coupon điện tử trên Android</t>
  </si>
  <si>
    <t>ThS. Lê Hồng Hải
CN. Phạm Hải Đăng</t>
  </si>
  <si>
    <t> Nguyễn Hà Phan</t>
  </si>
  <si>
    <t>Xây dựng modul tạo cuộc thi trong hệ thống thi trực tuyến</t>
  </si>
  <si>
    <t> Đinh Thị Thương Thương</t>
  </si>
  <si>
    <t>Xây dựng các module quản lý trong hệ thống thi trực tuyến</t>
  </si>
  <si>
    <t> Phạm Thị Quỳnh Trang</t>
  </si>
  <si>
    <t>Phân tích mức độ của quan điểm trong văn bản dựa trên các yếu tố cảm xúc</t>
  </si>
  <si>
    <t>ThS. Trần Mai Vũ
CN. Trần Văn Hiến</t>
  </si>
  <si>
    <t> Nguyễn Xuân Trường</t>
  </si>
  <si>
    <t>Phân loại bài hát dựa trên nhận dạng cảm xúc của người nghe qua mạng xã hội</t>
  </si>
  <si>
    <t>ThS. Trần Mai Vũ
CN. Vương Thị Hồng</t>
  </si>
  <si>
    <t> Nguyễn Duy Cường</t>
  </si>
  <si>
    <t>Thiết kế và xây dựng một module thư viện hỗ trợ phát triển các ứng dụng lai có tính năng phát hiện dịch vụ theo chuẩn zeroconf</t>
  </si>
  <si>
    <t> Lê Công Hậu</t>
  </si>
  <si>
    <t>Ảo hoá Streaming Server Red 5 trong môi trường NFV sử dụng phần mềm Cloudify</t>
  </si>
  <si>
    <t> Vũ Văn Hậu</t>
  </si>
  <si>
    <t>Xây dựng website tích hợp các công cụ kiểm thử an ninh các ứng dụng Web</t>
  </si>
  <si>
    <t> Nguyễn Quý Hiệp</t>
  </si>
  <si>
    <t>Tìm hiểu framework Yii2 và ứng dụng xây dựng hệ thống quản lý dự án trên web</t>
  </si>
  <si>
    <t>ThS. Nguyễn Hoài Nam</t>
  </si>
  <si>
    <t> Đặng Thanh Linh</t>
  </si>
  <si>
    <t>Xây dựng ứng dụng di động tìm kiếm gia sư - lớp học</t>
  </si>
  <si>
    <t>ThS. Phạm Ngọc Hà</t>
  </si>
  <si>
    <t> Vũ Văn Long</t>
  </si>
  <si>
    <t>Hệ thống tìm kiếm phòng trọ khu vực Hà Nội</t>
  </si>
  <si>
    <t>TS. Nguyễn Văn Nam
 ThS. Ngô Lê Minh</t>
  </si>
  <si>
    <t> Nguyễn Hữu Thạch</t>
  </si>
  <si>
    <t>Tấn công khai thác các lỗ hổng an ninh trên các máy chủ Web</t>
  </si>
  <si>
    <t> Nguyễn Văn Thịnh</t>
  </si>
  <si>
    <t>Xây dựng hệ thống quản lí làm bài tập trực tuyến</t>
  </si>
  <si>
    <t> Đỗ Đắc Văn</t>
  </si>
  <si>
    <t>Xây dựng hệ thống đăng kí khoá luận tốt nghiệp</t>
  </si>
  <si>
    <t>TS. Nguyễn Văn Nam
ThS Ngô Lê Minh</t>
  </si>
  <si>
    <t>Vũ Mạnh Cường</t>
  </si>
  <si>
    <t>24/08/1995</t>
  </si>
  <si>
    <t>K58CAC</t>
  </si>
  <si>
    <t>Giải pháp hỗ trợ thông tin tiếp cận Làng nghề truyền thống</t>
  </si>
  <si>
    <t>TS. Dương Lê Minh
ThS. Đào Minh Thư</t>
  </si>
  <si>
    <t>Chu Văn Hợp</t>
  </si>
  <si>
    <t>14/10/1995</t>
  </si>
  <si>
    <t>K58CB</t>
  </si>
  <si>
    <t>Xây dựng hệ thống blackend cho ứng dụng giám sát mật độ giao thông</t>
  </si>
  <si>
    <t> Phạm Hoàng Hiệp</t>
  </si>
  <si>
    <t>Xây dựng ứng dụng hát Karaoke trên điện thoại thông minh Android</t>
  </si>
  <si>
    <t> Nguyễn Hải Hoàng</t>
  </si>
  <si>
    <t>Đánh giá hiệu suất hệ thống thông tin dựa trên Web</t>
  </si>
  <si>
    <t> Trần Mỹ Long</t>
  </si>
  <si>
    <t>Xây dựng hệ thống khảo sát thăm dò người học trên nền tảng Moodle</t>
  </si>
  <si>
    <t>TS. Nguyễn Việt Anh
ThS. Nguyễn Đức Thiện</t>
  </si>
  <si>
    <t> Đoàn Thị My</t>
  </si>
  <si>
    <t>Hệ thống luyện nghe tiếng Anh trực tuyến</t>
  </si>
  <si>
    <t>ThS. Nguyễn Đức Thiện</t>
  </si>
  <si>
    <t> Ngô Thị Phượng</t>
  </si>
  <si>
    <t>Tìm hiểu ngôn ngữ CakePHP và ứng dụng xây dựng website hội toán học Việt Nam</t>
  </si>
  <si>
    <t> Lê Văn Quang</t>
  </si>
  <si>
    <t>Hệ thống tự học và làm bài kiểm tra cho sinh viên</t>
  </si>
  <si>
    <t> Trần Quang Thái</t>
  </si>
  <si>
    <t>CAC</t>
  </si>
  <si>
    <t>Xây dựng website dạy toán cho bậc tiểu học</t>
  </si>
  <si>
    <t>Trường Đại học Điện lực</t>
  </si>
  <si>
    <t> Lưu Hoàng Thông</t>
  </si>
  <si>
    <t>Xây dựng hệ thống phân tích gói tin tự động</t>
  </si>
  <si>
    <t>ThS.Hồ Đắc Phương</t>
  </si>
  <si>
    <t> Lưu Xuân Trường</t>
  </si>
  <si>
    <t>Xây dựng module tìm kiếm sản phẩm theo thương hiệu trên website bán hàng trên nền tảng Magento</t>
  </si>
  <si>
    <t> Phan Anh Tuấn</t>
  </si>
  <si>
    <t>Xây dựng hệ thống đấu giá trực tuyến</t>
  </si>
  <si>
    <t> Nguyễn Việt Bắc</t>
  </si>
  <si>
    <t>Xây dựng IoT platform cho nhà thông minh</t>
  </si>
  <si>
    <t> Đinh Việt Cường</t>
  </si>
  <si>
    <t>Xây dựng hệ thống đèn thông minh sử dụng cảm biến ánh sáng</t>
  </si>
  <si>
    <t> Bùi Đăng Hoàng</t>
  </si>
  <si>
    <t>Thiết kế ổ điện thông minh tương thích chuẩn Echonet lite</t>
  </si>
  <si>
    <t> Lê Xuân Cường</t>
  </si>
  <si>
    <t>Hệ thống điều khiển độ ẩm và nhiệt độ thông minh trong nhà trồng nấm</t>
  </si>
  <si>
    <t> Phạm Thị Đào</t>
  </si>
  <si>
    <t>Nghiên cứu ngôn ngữ Ruby on Rails và bài toán Food Store</t>
  </si>
  <si>
    <t>ThS. Nguyễn Đức Thiện
ThS. Nguyễn Hoài Nam</t>
  </si>
  <si>
    <t> Phạm Thị Hà</t>
  </si>
  <si>
    <t>Tìm hiểu framework Laravel  và ứng dụng xây dựng Hệ thống quản lý tài liệu trực tuyến</t>
  </si>
  <si>
    <t> Phùng Khắc Khánh</t>
  </si>
  <si>
    <t>Xây dựng hệ thống gợi ý cho ứng dụng tìm bạn trực tuyến</t>
  </si>
  <si>
    <t>TS. Lê Anh Ngọc</t>
  </si>
  <si>
    <t> Lò Văn Kiên</t>
  </si>
  <si>
    <t>Thiết kế và xây dựng giải pháp hỗ trợ biên tập và học trực tuyến các bài giảng Multi Media dựa trên công nghệ Web RTC</t>
  </si>
  <si>
    <t> Trương Văn Luân</t>
  </si>
  <si>
    <t>Xây dựng ứng dụng luyện thi Toeic</t>
  </si>
  <si>
    <t>Xây dựng hệ thống đánh giá năng lực giảng viên</t>
  </si>
  <si>
    <t> Lương Văn Chinh</t>
  </si>
  <si>
    <t>Xây dựng mobile app tích hợp với trang web sử dụng Wordpress</t>
  </si>
  <si>
    <t>Xây dựng hệ thống thi trắc nghiệm</t>
  </si>
  <si>
    <t> Lê Đức Anh</t>
  </si>
  <si>
    <t>Cải tiến thuật toán định vị địa chỉ của Google Map</t>
  </si>
  <si>
    <t>TS. Từ Trung Hiếu
TS. Nguyễn Thị Nhật Thanh</t>
  </si>
  <si>
    <t> Đào Tuấn Anh</t>
  </si>
  <si>
    <t>Nhận diện khuôn mặt sử dụng mạng nơron nhân tạo</t>
  </si>
  <si>
    <t>TS. Lê Quang Hiếu
CN. Trình Đức Bình</t>
  </si>
  <si>
    <t>PGS. TS. Lê Thanh Hà</t>
  </si>
  <si>
    <t> Vũ Thị Hồng Diễm</t>
  </si>
  <si>
    <t>Phát hiện và nhận dạng phân số sử dụng kỹ thuật OCR</t>
  </si>
  <si>
    <t>TS. Lê Thanh Hà
CN. Lê Xuân Tùng</t>
  </si>
  <si>
    <t> Nguyễn Việt Dương</t>
  </si>
  <si>
    <t>Ứng dụng hỗ trợ tìm nhà trọ sử dụng Google Maps API</t>
  </si>
  <si>
    <t> Vũ Thái Hòa</t>
  </si>
  <si>
    <t>Xây dựng ứng dụng ghép ảnh trên nền Android</t>
  </si>
  <si>
    <t> Lê Văn Hùng</t>
  </si>
  <si>
    <t>Xây dựng ứng dụng chatbot hỗ trợ người dùng trên điện thoại Android Samsugn sử dụng thư viện tensor flow (Google AI platform)</t>
  </si>
  <si>
    <t>TS. Lê Nguyên Khôi
CN. Ngô Ngọc Đức</t>
  </si>
  <si>
    <t> Nguyễn Huy Hùng</t>
  </si>
  <si>
    <t>Thông dịch viên trợ lý ảo</t>
  </si>
  <si>
    <t> Bùi Minh Phong</t>
  </si>
  <si>
    <t>Ứng dụng dạy và học trực tuyến trên Android</t>
  </si>
  <si>
    <t> Trần Bá Quân</t>
  </si>
  <si>
    <t>Ứng dụng học ngoại ngữ qua Flashcard trên nền tảng NodeJS và ReactJS</t>
  </si>
  <si>
    <t> Kiều Văn Thái</t>
  </si>
  <si>
    <t>Xây dựng phần mềm đa nền tảng dựa trên Fonic 2</t>
  </si>
  <si>
    <t> Phạm Quốc Tiến</t>
  </si>
  <si>
    <t>Hệ thống tư vấn giúp việc nhà</t>
  </si>
  <si>
    <t> Trịnh Thị Hiền</t>
  </si>
  <si>
    <t>Xây dựng hệ thống theo dõi thiết bị điện trong nhà sử dụng Laravel framework</t>
  </si>
  <si>
    <t>TS. Vũ Thị Hồng Nhạn
TS. Ngô Thị Duyên</t>
  </si>
  <si>
    <t>Nghiên cứu và phát triển phương pháp phát hiện giàn khoan sử dụng ảnh Sentinel - 1A</t>
  </si>
  <si>
    <t>TS. Nguyễn Thị Nhật Thanh
CN. Lưu Việt Hưng</t>
  </si>
  <si>
    <t> Nguyễn Thị Quỳnh Trang</t>
  </si>
  <si>
    <t>Xây dựng hệ thống hỗ trợ quyết định chẩn đoán bệnh dụa vào ngữ cảnh</t>
  </si>
  <si>
    <t> Bùi Sơn Tùng</t>
  </si>
  <si>
    <t>Khai phá dữ liệu GPS của người dùng cho dịch vụ chia sẻ phương tiện đi lại thông minh</t>
  </si>
  <si>
    <t> Hà Đức Văn</t>
  </si>
  <si>
    <t>Nghiên cứu và chế tạo thiết bị Fair Box sử dụng cảm biến giá rẻ cho hệ thống giám sát nồng độ bụi (PM)</t>
  </si>
  <si>
    <t>TS. Nguyễn Thị Nhật Thanh
ThS. Trần Tuấn Vinh</t>
  </si>
  <si>
    <t> Phạm Văn Đức</t>
  </si>
  <si>
    <t>Phát hiện mạng con đăc biệt trong mạng sinh học</t>
  </si>
  <si>
    <t> Nguyễn Văn Hiếu</t>
  </si>
  <si>
    <t>Xây dựng website học nghe tiếng Anh qua lời bài hát</t>
  </si>
  <si>
    <t> Bùi Quốc Khánh</t>
  </si>
  <si>
    <t>Nghiên cứu hệ mật mã nhẹ Trivium và triển vọng ứng dụng tring I0T</t>
  </si>
  <si>
    <t> Ngô Doãn Lương</t>
  </si>
  <si>
    <t>Xây dựng hệ thống đánh giá môn học trực tuyến</t>
  </si>
  <si>
    <t>PGS.TS. Lê Sỹ Vinh
TS. Đặng Cao Cường</t>
  </si>
  <si>
    <t> Bùi Hoàng Minh</t>
  </si>
  <si>
    <t>Xây dựng web về thể hình</t>
  </si>
  <si>
    <t> Ngụy Khắc Quân</t>
  </si>
  <si>
    <t>Hệ mã khối Klein: những điểm mạnh, điểm yếu và chương trình thám mã</t>
  </si>
  <si>
    <t> Vũ Ngọc Tân</t>
  </si>
  <si>
    <t>Xây dựng ứng dụng web học tiếng Anh qua flashcard</t>
  </si>
  <si>
    <t>Trường ĐH Công nghệ
Bộ KH&amp;ĐT</t>
  </si>
  <si>
    <t> Lưu Thị Thơm</t>
  </si>
  <si>
    <t>Nghiên cứu hệ mật WG8, những điển manh yếu.</t>
  </si>
  <si>
    <t>Viện CNTT, Viện Hàn lâm KHCNVN
Trường ĐH Công nghệ</t>
  </si>
  <si>
    <t> Lê Văn Tuấn</t>
  </si>
  <si>
    <t>So sánh các thuật toán heuristic qua bài toán sắp xếp ba lô</t>
  </si>
  <si>
    <t>Viện CNTT, ĐHQGHN
Trường ĐH Công nghệ</t>
  </si>
  <si>
    <t> Nguyễn Duy Khánh</t>
  </si>
  <si>
    <t>Testing strategies based on analysis of input data</t>
  </si>
  <si>
    <t>PGS. TS. Trương Anh Hoàng
TS. Đặng Văn Hưng</t>
  </si>
  <si>
    <t> Nguyễn Trọng Lượng</t>
  </si>
  <si>
    <t>Test Ethereum virtual machine interpreter in a symbolic execution tool</t>
  </si>
  <si>
    <t>PGS. TS. Trương Anh Hoàng PGS. TS. Lê Trọng Vĩnh</t>
  </si>
  <si>
    <t>PGS. TS. Trương Ninh Thuận
TS. Đặng Đức Hạnh</t>
  </si>
  <si>
    <t> Nguyễn Anh Bảo Quốc</t>
  </si>
  <si>
    <t>Build web application of diagnosing and taking care of autistic children using WordPress</t>
  </si>
  <si>
    <t>PGS. TS. Nguyễn Việt Hà
TS. Võ Đình Hiếu</t>
  </si>
  <si>
    <t> Ngô Tùng Sơn</t>
  </si>
  <si>
    <t>Optimize Oyente: a symbolic execution analyzer for smart contract</t>
  </si>
  <si>
    <t>TS. Vũ Diệu Hương
TS. Tô Văn Khánh</t>
  </si>
  <si>
    <t> Nguyễn Ngọc Sơn</t>
  </si>
  <si>
    <t>On building a microservice-based system</t>
  </si>
  <si>
    <t>PGS. TS. Phạm Ngọc Hùng
TS. Vũ Thị Hồng Nhạn</t>
  </si>
  <si>
    <t> Bùi Văn Hoàng</t>
  </si>
  <si>
    <t>Dialog Act Identification in Vietnamese Conversational Texts</t>
  </si>
  <si>
    <t>PGS.TS. Phan Xuân Hiếu  ThS. NCS. Ngô Thị Lan</t>
  </si>
  <si>
    <t>PGS.TS. Nguyễn Ngọc Hoá
PGS.TS. Nguyễn Trí Thành</t>
  </si>
  <si>
    <t>Trường ĐH Công nghệ
Văn phòng TW Đảng</t>
  </si>
  <si>
    <t> Lê Hải Nam</t>
  </si>
  <si>
    <t>Frontend development of Thesis management system applied to VNU - UET</t>
  </si>
  <si>
    <t>PGS.TS. Phan Xuân Hiếu TS. Lê Đình Thanh</t>
  </si>
  <si>
    <t>PGS.TS. Nguyễn Hải Châu
TS. Nguyễn Thị Hậu</t>
  </si>
  <si>
    <t>Trường ĐH Công nghệ
Trường ĐH Điện lực</t>
  </si>
  <si>
    <t> Cao Minh Sơn</t>
  </si>
  <si>
    <t>User Intent Identification in Real-Estate Domain</t>
  </si>
  <si>
    <t>PGS.TS. Phan Xuân Hiếu ThS. NCS. Lương Thái Lê</t>
  </si>
  <si>
    <t>PGS.TS. Hà Quang Thuỵ
PGS.TS. Đỗ Văn Thành</t>
  </si>
  <si>
    <t> Lê Đức Thắng</t>
  </si>
  <si>
    <t>User Intent Identification in Cosmetic and Beauty Domain using Deep Learning</t>
  </si>
  <si>
    <t>TS. Nguyễn Tiến Phương
TS. Nguyễn Thị Hậu</t>
  </si>
  <si>
    <t>Nguyễn Văn Quang</t>
  </si>
  <si>
    <t>23/03/1994</t>
  </si>
  <si>
    <t>An algorithm adaptation multi-label classification model and experiments on Vietnamese text</t>
  </si>
  <si>
    <t>PGS.TS. Hà Quang Thụy ThS. Phạm Thị Ngân</t>
  </si>
  <si>
    <t>GS.TS. Vũ Đức Thi
TS. Trần Trọng Hiếu</t>
  </si>
  <si>
    <t> Đinh Viết Thường</t>
  </si>
  <si>
    <t>Predicting Student Performance Based on Recommendation Techniques</t>
  </si>
  <si>
    <t>PGS.TS. Phan Xuân Hiếu TS. Trần Thị Oanh</t>
  </si>
  <si>
    <t>PGS.TS. Hà Quang Thuỵ
PGS.TS. Nguyễn Hải Châu</t>
  </si>
  <si>
    <t> Nguyễn Văn Vũ</t>
  </si>
  <si>
    <t>Paralleling the shortest path queries on large-scale dynamic graphs by the Cilkplus method</t>
  </si>
  <si>
    <t>Trịnh Thị Thu</t>
  </si>
  <si>
    <t>Course Recommendation with Multiple Constraints</t>
  </si>
  <si>
    <t>PGS.TS. Đỗ Trung Tuấn
TS. Trần Trọng Hiếu</t>
  </si>
  <si>
    <t>Nguyễn Thạc Thống</t>
  </si>
  <si>
    <t>A hybrid method for voice triggering on low-resouce mobile devices</t>
  </si>
  <si>
    <t>PGS.PGS.TS. Phan Xuân Hiếu GS. Kazunori Komatani</t>
  </si>
  <si>
    <t>PGS.TS. Nguyễn Hà Nam
PGS.TS. Nguyễn Ngọc Hóa</t>
  </si>
  <si>
    <t> Trần Quang Cương</t>
  </si>
  <si>
    <t>Developing a Web based Video Conference System for e-Learning</t>
  </si>
  <si>
    <t>TS. Trần Trúc Mai.                    TS. Đinh Văn Dũng</t>
  </si>
  <si>
    <t> Nguyễn Văn Quận</t>
  </si>
  <si>
    <t>On developing android application to collect traffic information</t>
  </si>
  <si>
    <t>TS.Dương Lê Minh</t>
  </si>
  <si>
    <t>TS. Nguyễn Hoài Sơn
PGS. TS. Vũ Duy Lợi</t>
  </si>
  <si>
    <t> Hoàng Thanh Tâm</t>
  </si>
  <si>
    <t>An Implementation of Receiver-side Real-time Congestion Control for Simulations using SimPy</t>
  </si>
  <si>
    <t>PGS.TS. Nguyễn Đình Việt
TS. Lê Anh Ngọc</t>
  </si>
  <si>
    <t> Đặng Minh Thế</t>
  </si>
  <si>
    <t>Online vehicle rescue system</t>
  </si>
  <si>
    <t>TS. Nguyễn Việt Anh. ThS. Nguyễn Đức Thiện</t>
  </si>
  <si>
    <t>TS. Trần Trúc Mai
PGS.TS. Nguyễn Đình Việt</t>
  </si>
  <si>
    <t> Nguyễn Thành Trung</t>
  </si>
  <si>
    <t>Build chatbot application to support users with about features, troubleshooting on Samsung Android
devices with TensorFlow</t>
  </si>
  <si>
    <t>TS. Trần Trúc Mai. TS. Đinh Văn Dũng</t>
  </si>
  <si>
    <t>TS. Hoàng Xuân Tùng
TS. Dương Lê Minh</t>
  </si>
  <si>
    <t> Nguyễn Tuấn Anh</t>
  </si>
  <si>
    <t>4/16/1995</t>
  </si>
  <si>
    <t>Paraphrase Indentification for Vietnamese using convolutional Neural Network</t>
  </si>
  <si>
    <t>PGS. TS. Phạm Bảo Sơn     PGS.TS. Nguyễn Lê Minh</t>
  </si>
  <si>
    <t>TS. Trần Quốc Long
TS. Nguyễn Văn Vinh</t>
  </si>
  <si>
    <t> Đặng Trần Bình</t>
  </si>
  <si>
    <t>10/21/1995</t>
  </si>
  <si>
    <t>Vietnamese spell checking</t>
  </si>
  <si>
    <t>TS. Lê Nguyên Khôi          PGS.TS. Lê Anh Cường</t>
  </si>
  <si>
    <t>TS. Nguyễn Văn Vinh
PGS. TS. Nguyễn Phương Thái</t>
  </si>
  <si>
    <t> Nguyễn Lâm Duy</t>
  </si>
  <si>
    <t>9/26/1995</t>
  </si>
  <si>
    <t>Sentiment Classfication with Deep Learning</t>
  </si>
  <si>
    <t xml:space="preserve">PGS. TS. Phạm Bảo Sơn.   PGS.TS. Nguyễn Lê Minh    </t>
  </si>
  <si>
    <t>TS. Trần Quốc Long
PGS. TS. Nguyễn Phương Thái</t>
  </si>
  <si>
    <t> Nguyễn Xuân Đức</t>
  </si>
  <si>
    <t>Ranking Educational Organizations with Online News</t>
  </si>
  <si>
    <t>PGS. TS. Phạm Bảo Sơn</t>
  </si>
  <si>
    <t>TS. Bùi Ngọc Thăng
TS. Lê Quang Hiếu</t>
  </si>
  <si>
    <t> Nguyễn Quốc Hưng</t>
  </si>
  <si>
    <t>Handwritten characters recognition using Deep Learning</t>
  </si>
  <si>
    <t>TS. Lê Thanh Hà.   TS. Nguyễn Đỗ Văn</t>
  </si>
  <si>
    <t>TS. Nguyễn Văn Vinh
PGS. TS. Hoàng Xuân Huấn</t>
  </si>
  <si>
    <t> Nguyễn Việt Hưng</t>
  </si>
  <si>
    <t>7/17/1995</t>
  </si>
  <si>
    <t>Image automatic captioning using deep learning</t>
  </si>
  <si>
    <t>TS. Lê Thanh. Hà.  TS. Nguyễn Đỗ Văn</t>
  </si>
  <si>
    <t>TS. Lê Quang Hiếu
TS. Lê Nguyên Khôi</t>
  </si>
  <si>
    <t> Hoàng Gia Minh</t>
  </si>
  <si>
    <t>12/20/1995</t>
  </si>
  <si>
    <t>Improving Algorithmic Music composition with Generative Adversarial Networks</t>
  </si>
  <si>
    <t>PGS. TS. Hoàng Xuân Huấn
TS. Ma Thị Châu</t>
  </si>
  <si>
    <t> Nguyễn Đức Nam</t>
  </si>
  <si>
    <t>9/25/1995</t>
  </si>
  <si>
    <t>Named Entity Recognition for Vietnamese with Deep Learning</t>
  </si>
  <si>
    <t>PGS. TS. Phạm Bảo Sơn.      PGS.TS. Nguyễn Lê Minh</t>
  </si>
  <si>
    <t>PGS. TS. Nguyễn Phương Thái
TS. Nguyễn Văn Vinh</t>
  </si>
  <si>
    <t> Nguyễn Thành Nhân</t>
  </si>
  <si>
    <t>An empirical comparison of maximum flow algorithms for the application of supply-chain analysis</t>
  </si>
  <si>
    <t>TS. Trần Quốc Long.         PGS.TS. Nguyễn Linh Trung</t>
  </si>
  <si>
    <t> Trần Lê Minh Nhật</t>
  </si>
  <si>
    <t>Hot topic detection from online news</t>
  </si>
  <si>
    <t>TS. Trần Quốc Long
TS. Bùi Ngọc Thăng</t>
  </si>
  <si>
    <t> Lê Hồng Quang</t>
  </si>
  <si>
    <t>8/15/1995</t>
  </si>
  <si>
    <t>Identifying Scandals in Education from Online News</t>
  </si>
  <si>
    <t> Kiều Hải Đăng</t>
  </si>
  <si>
    <t>Image Retrieval for Landmark</t>
  </si>
  <si>
    <t>TS. Trần Quốc Long  TS. Nguyễn Chí Thành</t>
  </si>
  <si>
    <t>TS. Bùi Ngọc Thăng
TS. Nguyễn Thị Nhật Thanh</t>
  </si>
  <si>
    <t> Nguyễn Minh Giang</t>
  </si>
  <si>
    <t>2/20/1995</t>
  </si>
  <si>
    <t>Hand written text segmentation</t>
  </si>
  <si>
    <t>PGS. TS. Lê Thanh Hà
TS. Lê Nguyên Khôi</t>
  </si>
  <si>
    <t> Nguyễn Kim Hưng</t>
  </si>
  <si>
    <t>3D human pose estimation from 2D human pose</t>
  </si>
  <si>
    <t xml:space="preserve">TS. Ma Thị. Châu.                CN. Nguyễn Xuân Thanh   </t>
  </si>
  <si>
    <t>PGS. TS. Lê Thanh Hà
TS. Ngô Thị Duyên</t>
  </si>
  <si>
    <t> Hoàng Trung Kiên</t>
  </si>
  <si>
    <t>2D human pose estimation from color image</t>
  </si>
  <si>
    <t>TS. Ma Thị Châu. CN. Nguyễn Quốc Huy</t>
  </si>
  <si>
    <t>TS. Ngô Thị Duyên
TS. Vũ Thị Hồng Nhạn</t>
  </si>
  <si>
    <t> Nguyễn Phúc Lợi</t>
  </si>
  <si>
    <t>3/19/1995</t>
  </si>
  <si>
    <t>Human motion style modeling with deep learning</t>
  </si>
  <si>
    <t>TS. Lê Thanh Hà ThS. Nguyễn Hoàng Anh</t>
  </si>
  <si>
    <t>TS. Ma Thị Châu
TS. Ngô Thị Duyên</t>
  </si>
  <si>
    <t> Mai Kim Tài</t>
  </si>
  <si>
    <t>1/23/1995</t>
  </si>
  <si>
    <t>Vehicle license plate detection in surveillance video</t>
  </si>
  <si>
    <t>TS. Trần Quốc Long CN. Hoàng Minh Đường</t>
  </si>
  <si>
    <t>PGS. TS. Hoàng Xuân Huấn
TS. Bùi Ngọc Thăng</t>
  </si>
  <si>
    <t> Nguyễn Công Thành</t>
  </si>
  <si>
    <t>10/24/1995</t>
  </si>
  <si>
    <t>Falling detection device</t>
  </si>
  <si>
    <t>PGS. TS. Hoàng Xuân Huấn
TS. Vũ Thị Hồng Nhạn</t>
  </si>
  <si>
    <t> Nguyễn Hữu Thức</t>
  </si>
  <si>
    <t>2/19/1994</t>
  </si>
  <si>
    <t>Improving SHVC performance with Decoder side Information Creation</t>
  </si>
  <si>
    <t>TS. Đinh Triều Dương TS. Hoàng Văn Xiêm</t>
  </si>
  <si>
    <t>PGS. TS. Lê Thanh Hà
TS. Vũ Thị Hồng Nhạn</t>
  </si>
  <si>
    <t> Mai Minh Toàn</t>
  </si>
  <si>
    <t>2/28/1995</t>
  </si>
  <si>
    <t>Moblie application for banknote itentification</t>
  </si>
  <si>
    <t>TS. Lê Thanh Hà TS. Đinh Triều Dương</t>
  </si>
  <si>
    <t>TS. Lê Nguyên Khôi
TS. Nguyễn Thị Nhật Thanh</t>
  </si>
  <si>
    <t> Phạm Thành Trung</t>
  </si>
  <si>
    <t>1/18/1995</t>
  </si>
  <si>
    <t>Object tracking in drones based on video</t>
  </si>
  <si>
    <t>TS. Lê Thanh Hà  TS. Nguyễn Đỗ Văn</t>
  </si>
  <si>
    <t>TS. Nguyễn Thị Nhật Thanh
PGS. TS. Nguyễn Phương Thái</t>
  </si>
  <si>
    <t> Đỗ Anh Tú</t>
  </si>
  <si>
    <t>6/16/1995</t>
  </si>
  <si>
    <t>Human Visual System Inspired Bitrate Allocation for Advanced Video Coding Standard</t>
  </si>
  <si>
    <t>TS. Ma Thị Châu
TS. Vũ Thị Hồng Nhạn</t>
  </si>
  <si>
    <t>Trường ĐH Công nghệ
Trường ĐH Mỏ địa chất</t>
  </si>
  <si>
    <t> Đỗ Việt Vương</t>
  </si>
  <si>
    <t>7/25/1995</t>
  </si>
  <si>
    <t>Optical character recognition in license plate</t>
  </si>
  <si>
    <t>TS. Lê Thanh Hà CN. Hoàng Minh Đường</t>
  </si>
  <si>
    <t>PGS. TS. Hoàng Xuân Huấn
TS. Lê Quang Hiếu</t>
  </si>
  <si>
    <t> Nguyễn Đức Cảnh</t>
  </si>
  <si>
    <t>Building disease diagnosis system by analyzing exoms</t>
  </si>
  <si>
    <t>PGS.TS. Lê Sỹ Vinh</t>
  </si>
  <si>
    <t>TS. Đỗ Đức Đông
TS. Lê Phê Đô</t>
  </si>
  <si>
    <t> Thái Đình Phúc</t>
  </si>
  <si>
    <t>Ant colony optimization for bio informatics problem solving</t>
  </si>
  <si>
    <t>TS. Đặng Thanh Hải
TS. Đặng Cao Cường</t>
  </si>
  <si>
    <t> Nguyễn Vũ Hoàng Vương</t>
  </si>
  <si>
    <t>Build querying tool for biological network</t>
  </si>
  <si>
    <t>TS. Đặng Cao Cường
TS. Đặng Thanh Hải</t>
  </si>
  <si>
    <t> Mai Văn An</t>
  </si>
  <si>
    <t>Nghiên cứu và đề xuất các thuật toán nhận diện thực thể trong văn bản luật</t>
  </si>
  <si>
    <t>PGS. TS. Nguyễn Việt Hà CN. Nguyễn Hà Thanh</t>
  </si>
  <si>
    <t>PGS. TS. Phạm Ngọc Hùng
TS. Đặng Đức Hạnh</t>
  </si>
  <si>
    <t> Vũ Minh Chính</t>
  </si>
  <si>
    <t>Xây dựng phần mềm kiểm tra định kỳ môn tiếng Anh trực tuyến bằng Angular 2</t>
  </si>
  <si>
    <t>PGS. TS. Phạm Ngọc Hùng
TS. Vũ Diệu Hương</t>
  </si>
  <si>
    <t> Nguyễn Trọng Minh Dũng</t>
  </si>
  <si>
    <t>Xây dựng ứng dụng phát video trực tiếp trên iOS</t>
  </si>
  <si>
    <t>PGS. TS. Trương Anh Hoàng TS. Đỗ Thị Bích Ngọc</t>
  </si>
  <si>
    <t>PGS. TS. Nguyễn Việt Hà
TS. Vũ Diệu Hương</t>
  </si>
  <si>
    <t> Đặng Văn Đô</t>
  </si>
  <si>
    <t>Xây dựng ứng dụng quản lý cửa hàng bán lẻ thuốc</t>
  </si>
  <si>
    <t>TS. Đặng Đức Hạnh ThS. Vũ Quang Dũng</t>
  </si>
  <si>
    <t>TS. Vũ Thị Hồng Nhạn
PGS. TS. Phạm Ngọc Hùng</t>
  </si>
  <si>
    <t> Kiều Minh Đức</t>
  </si>
  <si>
    <t>Tìm hiểu giao thức MQTT và viết ứng dụng trên Android</t>
  </si>
  <si>
    <t xml:space="preserve">TS. Võ Đình Hiếu </t>
  </si>
  <si>
    <t>Trường ĐH Công nghệ
Viện CNTT, ĐHQGHN</t>
  </si>
  <si>
    <t> Vũ Ngọc Đức</t>
  </si>
  <si>
    <t>Tìm hiểu mạng nơ-ron Long short term memory và áp dụng vào kiểm tra chính tả tiếng Việt</t>
  </si>
  <si>
    <t>TS. Võ Đình Hiếu CN. Nguyễn Hà Thanh</t>
  </si>
  <si>
    <t>TS. Đặng Văn Hưng
TS. Lê Hồng Anh</t>
  </si>
  <si>
    <t>Trường ĐHSP Hà Nội
Trường ĐH Công nghệ</t>
  </si>
  <si>
    <t> Chu Thị Thúy Hiền</t>
  </si>
  <si>
    <t>Xây dựng phần mềm cộng đồng chia sẻ câu hỏi kiểm tra và ôn luyện môn tiếng Anh</t>
  </si>
  <si>
    <t> Đỗ Ngọc Hùng</t>
  </si>
  <si>
    <t>Đề xuất một số thuật toán kiểm tra chính tả tiếng Việt</t>
  </si>
  <si>
    <t>PGS. TS. Trương Anh Hoàng
TS. Lê Hồng Anh</t>
  </si>
  <si>
    <t>Trường ĐH Công nghệ
Trường ĐHSP Hà Nội</t>
  </si>
  <si>
    <t>Phương pháp hỗ trợ sinh kịch bản tương tác giao diện cho kiểm thử tự dộng</t>
  </si>
  <si>
    <t xml:space="preserve">PGS.TS. Phạm Ngọc Hùng </t>
  </si>
  <si>
    <t>TS. Đặng Văn Hưng
TS. Võ Đình Hiếu</t>
  </si>
  <si>
    <t> Đào Thị Thanh Huyền</t>
  </si>
  <si>
    <t>Các kỹ thuật kiểm thử áp dụng cho SMT solver raSAT</t>
  </si>
  <si>
    <t xml:space="preserve">TS. Tô Văn Khánh </t>
  </si>
  <si>
    <t>TS. Đặng Văn Hưng
PGS. TS. Trương Anh Hoàng</t>
  </si>
  <si>
    <t> Đoàn Việt Hưng</t>
  </si>
  <si>
    <t>Tìm hiểu giao thức XMPP và viết ứng dụng trên Android</t>
  </si>
  <si>
    <t>TS. Võ Đình Hiếu  CN. Vũ Việt Anh</t>
  </si>
  <si>
    <t>PGS. TS. Trương Anh Hoàng
ThS. Nguyễn Bảo Ngọc</t>
  </si>
  <si>
    <t> Trần Đồng Hưng</t>
  </si>
  <si>
    <t>Nghiên cứu công nghệ bản đồ số sử dụng chiều thời gian</t>
  </si>
  <si>
    <t> Nguyễn Vĩnh Khoa</t>
  </si>
  <si>
    <t>Xây dựng ứng dụng làm bài thi IELTS dựa trên Angular 2</t>
  </si>
  <si>
    <t>TS. Võ Đình Hiếu
TS. Lê Hồng Anh</t>
  </si>
  <si>
    <t> Lê Quyền Linh</t>
  </si>
  <si>
    <t>Phát triển phần mềm streaming cho di động</t>
  </si>
  <si>
    <t>TS. Tô Văn Khánh
ThS. Nguyễn Việt Tân</t>
  </si>
  <si>
    <t> Nguyễn Thị Lương</t>
  </si>
  <si>
    <t>Tìm hiểu và vận dụng ngôn ngữ mô hình hóa BPMN</t>
  </si>
  <si>
    <t xml:space="preserve">TS. Đặng Đức Hạnh </t>
  </si>
  <si>
    <t>PGS. TS. Trương Ninh Thuận
TS. Lê Quang Minh</t>
  </si>
  <si>
    <t>Viện CNTT, Viện Hàn lâm KH&amp;CNVN
Viện CNTT, Viện Hàn lâm KH&amp;CNVN</t>
  </si>
  <si>
    <t> Nguyễn Tiến Minh</t>
  </si>
  <si>
    <t>Giải pháp mạng xã hội học tập Edoo</t>
  </si>
  <si>
    <t>TS. Đặng Thành Trung
ThS. Nguyễn Việt Tân</t>
  </si>
  <si>
    <t> Lê Thanh Ngọc</t>
  </si>
  <si>
    <t>Tìm hiểu cocos2d-x và ứng dụng cho phát triển trò chơi trên nhiều thiết bị</t>
  </si>
  <si>
    <t>TS. Võ Đình Hiếu CN. Vũ Việt Anh</t>
  </si>
  <si>
    <t>TS. Tô Văn Khánh
TS. Lê Quang Minh</t>
  </si>
  <si>
    <t> Trần Minh Quý</t>
  </si>
  <si>
    <t>Xây dựng ứng dụng mạng xã hội học tập trên nền tảng Android</t>
  </si>
  <si>
    <t>PGS. TS. Trương Ninh Thuận
TS. Đặng Thành Trung</t>
  </si>
  <si>
    <t>Trường ĐH Công nghệ
Viện CNTT, Viện Hàn lâm KH&amp;CNVN</t>
  </si>
  <si>
    <t> Lê Anh Sơn</t>
  </si>
  <si>
    <t>Phát triển phần mềm cho lái xe sử dụng thiết bị iOS thuộc hệ thống đặt và điều vận xe trực tuyến</t>
  </si>
  <si>
    <t>TS. Lê Quang Minh
ThS. Nguyễn Việt Tân</t>
  </si>
  <si>
    <t>Xây dựng ứng dụng trò chơi học tiếng Anh nhiều người dựa trên PWA và Angular 2</t>
  </si>
  <si>
    <t> Trịnh Vân Trang</t>
  </si>
  <si>
    <t>Một cách tiếp cận để nâng cao khả năng tự động hóa hoạt động kiểm thử trong quy trình Agile</t>
  </si>
  <si>
    <t xml:space="preserve">TS. Vũ Diệu Hương </t>
  </si>
  <si>
    <t>PGS. TS. Trương Ninh Thuận
TS. Tô Văn Khánh</t>
  </si>
  <si>
    <t> Phạm Văn Chính</t>
  </si>
  <si>
    <r>
      <t>Ứng dụng bộ chuẩn OGC SWE và phần mềm mã nguồn mở 52</t>
    </r>
    <r>
      <rPr>
        <vertAlign val="superscript"/>
        <sz val="11"/>
        <color theme="1"/>
        <rFont val="Times New Roman"/>
        <family val="1"/>
      </rPr>
      <t xml:space="preserve">o </t>
    </r>
    <r>
      <rPr>
        <sz val="11"/>
        <color theme="1"/>
        <rFont val="Times New Roman"/>
        <family val="1"/>
      </rPr>
      <t>North trong việc xây dựng FAirWeb cho hệ thống FAirNet giám sát nồng độ bụi (PM)</t>
    </r>
  </si>
  <si>
    <t>PGS.TS. Vũ Duy Lợi TS. Bùi Quang Hưng</t>
  </si>
  <si>
    <t>TS. Nguyễn Tuệ
PGS.TS. Trịnh Nhật Tiến</t>
  </si>
  <si>
    <t>Trường ĐHĐiện lực
Trường ĐH Công nghệ</t>
  </si>
  <si>
    <t> Trần Mạnh Tiến</t>
  </si>
  <si>
    <t>Xây dựng hệ thống quản lý sân bóng đá trên nền tảng Android (phần server)</t>
  </si>
  <si>
    <t>TS. Bùi Quang Hưng NCS. Đào Ngọc Thành</t>
  </si>
  <si>
    <t>PGS.TS. Nguyễn Đình Hoá
TS. Nguyễn Tuệ</t>
  </si>
  <si>
    <t>Trường ĐH Công nghệ
Công ty FPT Software</t>
  </si>
  <si>
    <t> Đàm Duy Tiến</t>
  </si>
  <si>
    <t>Mô hình tư vấn nhóm dựa trên tổng hợp dự đoán cá nhân với các yếu tố động theo thời gian và thực nghiệm</t>
  </si>
  <si>
    <t>PGS. TS. Hà Quang Thụy ThS. Lê Hoàng Quỳnh</t>
  </si>
  <si>
    <t>GS.TS. Vũ Đức Thi
PGS.TS. Phan Xuân Hiếu</t>
  </si>
  <si>
    <t> Đặng Hải Triều</t>
  </si>
  <si>
    <t>Một số vấn đề trọng tâm trong thiết kế và phát triển nền tảng chatbot cho người Việt</t>
  </si>
  <si>
    <t>PGS.TS. Phan Xuân Hiếu ThS. Lương Thái Lê</t>
  </si>
  <si>
    <t>PGS.TS. Đặng Văn Đức
TS. Nguyễn Long Giang</t>
  </si>
  <si>
    <t> Nguyễn Hữu Tú</t>
  </si>
  <si>
    <t>Một mô hình giải quyết vấn đề khởi đầu nguội trong tư vấn xã hội dựa trên phương pháp ma trận nhân tử</t>
  </si>
  <si>
    <t>PGS.TS. Nguyễn Hà Nam
TS. Nguyễn Quang Hưng</t>
  </si>
  <si>
    <t> Nguyễn Thị Cẩm Vân</t>
  </si>
  <si>
    <t>Một phương pháp phân lớp đa nhãn sử dụng giải thuật phân tích chủ đề z-Label LDA</t>
  </si>
  <si>
    <t>PGS.TS. Hà Quang Thụy ThS. Trần Mai Vũ</t>
  </si>
  <si>
    <t> Nguyễn Viết Cương</t>
  </si>
  <si>
    <t>Phát triển ứng dụng hỗ trợ tương tác với SmartTV từ thiết bị Android</t>
  </si>
  <si>
    <t xml:space="preserve">PGS.TS. Nguyễn Ngọc Hoá </t>
  </si>
  <si>
    <t>PGS.TS. Nguyễn Hải Châu
TS. Nguyễn Long Giang</t>
  </si>
  <si>
    <t> Vũ Mạnh Tiến</t>
  </si>
  <si>
    <t>Xây dựng ứng dụng quản lý vị trí học sinh trên điện thoại Android</t>
  </si>
  <si>
    <t xml:space="preserve">PGS.ST. Nguyễn Hải Châu </t>
  </si>
  <si>
    <t>PGS.TS. Nguyễn Ngọc Hoá
ThS. Lê Hồng Hải</t>
  </si>
  <si>
    <t> Đinh Đức Trọng</t>
  </si>
  <si>
    <t>Nghiên cứu các phương pháp biểu diễn dữ liệu trong phân lớp đa nhãn văn bản tiếng Việt</t>
  </si>
  <si>
    <t>PGS. TS. Hà Quang Thụy ThS. Phạm Thị Ngân</t>
  </si>
  <si>
    <t>GS.TS. Vũ Đức Thi
TS. Nguyễn Long Giang</t>
  </si>
  <si>
    <t> Phan Minh Tú</t>
  </si>
  <si>
    <t>Xây dựng chức năng làm bài thi trực tuyến trong hệ thống thi trực tuyến</t>
  </si>
  <si>
    <t>Th.S Lê Hồng Hải CN. Phạm Hải Đăng</t>
  </si>
  <si>
    <t>PGS.TS. Nguyễn Ngọc Hoá
ThS. Vũ Bá Duy</t>
  </si>
  <si>
    <t> Nguyễn Mạnh Duy</t>
  </si>
  <si>
    <t>Hệ thống hỏi đáp trực tuyến hỗ trợ tương tác trong mô hình học kết hợp</t>
  </si>
  <si>
    <t xml:space="preserve">TS. Nguyễn Việt Anh </t>
  </si>
  <si>
    <t>TS. Lê Anh Ngọc
TS. Lê Đình Thanh</t>
  </si>
  <si>
    <t> Thái Khắc Điệp</t>
  </si>
  <si>
    <t>Quản lý tổ chức thi trắc nghiệm trực tuyến</t>
  </si>
  <si>
    <t>TS. Nguyễn Việt Anh ThS. Nguyễn Hoài Nam</t>
  </si>
  <si>
    <t>TS. Lê Đình Thanh
ThS. Phạm Ngọc Hà</t>
  </si>
  <si>
    <t> Trần Trung Hà</t>
  </si>
  <si>
    <t>Xây dựng giải pháp đồng bộ nội dung giữa Magento và sàn thương mại điện tử lazada</t>
  </si>
  <si>
    <t xml:space="preserve">TS. Trần Trúc Mai </t>
  </si>
  <si>
    <t>TS. Dương Lê Minh
TS. Hoàng Xuân Tùng</t>
  </si>
  <si>
    <t> Nguyễn Khắc Hiếu</t>
  </si>
  <si>
    <t>Triển khai phần mềm website thương mại điện tử magento trên nền tảng cloud computing</t>
  </si>
  <si>
    <t> Nguyễn Viết Thịnh</t>
  </si>
  <si>
    <t>Hệ thống thi trắc nghiệm trực tuyến</t>
  </si>
  <si>
    <t> Nguyễn Văn Thành</t>
  </si>
  <si>
    <t>Phát triển thư viện "Remote IR Lib" cho việc xây dựng các ứng dụng lai nhằm phục vụ việc điều khiển thiết bị hồng ngoại trong hệ thống nhà thông minh</t>
  </si>
  <si>
    <t>TS. Nguyễn Hoài Sơn
TS. Dương Lê Minh</t>
  </si>
  <si>
    <t> Trịnh Đức Đại</t>
  </si>
  <si>
    <t>Phát triển phần mềm khảo sát phục vụ công tác kiểm định chất lượng tại các cơ sở đào tạo</t>
  </si>
  <si>
    <t xml:space="preserve">TS. Lê Đình Thanh </t>
  </si>
  <si>
    <t xml:space="preserve">TS. Trần Trúc Mai
PGS.TS. Nguyễn Đình Việt
</t>
  </si>
  <si>
    <t>Hệ thống học từ vựng Tiếng Anh trên nền web</t>
  </si>
  <si>
    <t>TS. Nguyễn Việt Anh ThS. Nguyễn Đức Thiện</t>
  </si>
  <si>
    <t>TS. Trần Trúc Mai 
TS. Nguyễn Đại Thọ</t>
  </si>
  <si>
    <t> Nguyễn Thế Tùng</t>
  </si>
  <si>
    <t>Phát triển ứng dụng tự động chấm bài thực hành Tin học văn phòng</t>
  </si>
  <si>
    <t xml:space="preserve">TS. Nguyễn Việt Anh
ThS. Hồ Đắc Phương
</t>
  </si>
  <si>
    <t> Lê Thị Tuyết</t>
  </si>
  <si>
    <t>Một số mô hình phát hiện tấn công web</t>
  </si>
  <si>
    <t>TS. Nguyễn Đại Thọ
TS. Nguyễn Hoài Sơn</t>
  </si>
  <si>
    <t> Ngô Đức Dũng</t>
  </si>
  <si>
    <t>Phát triển Backend cho phần mềm quản lý khóa luận, luận văn ứng dụng tại trường Đại học Công nghệ</t>
  </si>
  <si>
    <t>TS. Nguyễn Việt Anh
ThS. Hồ Đắc Phương</t>
  </si>
  <si>
    <t> Phan Anh</t>
  </si>
  <si>
    <t>Xây dựng VNU Virtual Campus bằng công nghệ 4D GIS</t>
  </si>
  <si>
    <t>TS. Nguyễn Thị Nhật Thanh CN. Mẫn Đức Chức</t>
  </si>
  <si>
    <t> Trần Hoàng Anh</t>
  </si>
  <si>
    <t>10/15/1995</t>
  </si>
  <si>
    <t>Xây dựng hệ thống thử nghiệm tìm kiếm nhà hàng dựa vào ngữ cảnh trên Adroid</t>
  </si>
  <si>
    <t xml:space="preserve">TS. Nguyễn Văn Vinh </t>
  </si>
  <si>
    <t>TS. Bùi Ngọc Thăng
TS. Vũ Thị Hồng Nhạn</t>
  </si>
  <si>
    <t> Doãn Thị Hiền</t>
  </si>
  <si>
    <t>Đánh giá hiệu năng các mô hình phân tích chủ đề Tiếng Việt</t>
  </si>
  <si>
    <t>TS. Trần Quốc Long TS. Lê Quang Hiếu</t>
  </si>
  <si>
    <t>TS. Bùi Ngọc Thăng
TS. Trần Thị Minh Châu</t>
  </si>
  <si>
    <t> Vũ Trung Kiên</t>
  </si>
  <si>
    <t>Trình diễn Video trên nền thực tại trộn</t>
  </si>
  <si>
    <t>TS. Ma Thị Châu
TS. Bùi Ngọc Thăng</t>
  </si>
  <si>
    <t> Trần Tuấn Linh</t>
  </si>
  <si>
    <t>Ứng dụng nhận dạng hoa quả cho điện thoại thông minh dựa trên hình ảnh</t>
  </si>
  <si>
    <t>TS. Trần Quốc Long CN. Nguyễn Đắc Thành</t>
  </si>
  <si>
    <t>PGS. TS. Hoàng Xuân Huấn
TS. Lê Nguyên Khôi</t>
  </si>
  <si>
    <t> Đặng Thành Long</t>
  </si>
  <si>
    <t>Nghiên cứu và ứng dụng cơ sở dử liệu đám mây để cung cấp dịch vụ Web</t>
  </si>
  <si>
    <t>TS. Nguyễn Thị Nhật Thanh
TS. Vũ Thị Hồng Nhạn</t>
  </si>
  <si>
    <t> Trần Tuấn Nghĩa</t>
  </si>
  <si>
    <t>Trừu tượng hóa Vulkan</t>
  </si>
  <si>
    <t xml:space="preserve">TS. Ma Thị Châu </t>
  </si>
  <si>
    <t>TS. Trần Quốc Long
TS. Ngô Thị Duyên</t>
  </si>
  <si>
    <t> Lưu Trường Sinh</t>
  </si>
  <si>
    <t>Nghiên cứu về hiểu ngữ cảnh ứng dụng trong engine tìm kiêms</t>
  </si>
  <si>
    <t> Bùi Minh Thái</t>
  </si>
  <si>
    <t>Xây dụng chatbot tìm kiếm sách</t>
  </si>
  <si>
    <t>PGS. TS. Lê Thanh Hà
PGS. TS. Hoàng Xuân Huấn</t>
  </si>
  <si>
    <t> Trương Hữu Thao</t>
  </si>
  <si>
    <t>Cải tiến thuật toán gợi ý dựa trên nội dung</t>
  </si>
  <si>
    <t>TS. Từ Trung Hiếu TS. Nguyễn Thị Nhật Thanh</t>
  </si>
  <si>
    <t> Vũ Bình An</t>
  </si>
  <si>
    <t>Gợi ý game online cho người chơi</t>
  </si>
  <si>
    <t xml:space="preserve">ThS. Hoàng Thị Điệp </t>
  </si>
  <si>
    <t>TS. Lê Phê Đô
TS. Đặng Thanh Hải</t>
  </si>
  <si>
    <t> Cấn Duy Cát</t>
  </si>
  <si>
    <t>Trích chọn quan hệ tác dụng phụ của thuốc sử dụng kỹ thuật học sâu</t>
  </si>
  <si>
    <t xml:space="preserve">TS. Đặng Thanh Hải </t>
  </si>
  <si>
    <t>TS. Lê Phê Đô
TS. Đặng Cao Cường</t>
  </si>
  <si>
    <t> Cao Minh Lâm</t>
  </si>
  <si>
    <t>Dự đoán tương tác giữa các protein dựa trên biểu diễn phân phối liên tục chuỗi protein</t>
  </si>
  <si>
    <t xml:space="preserve">TS. Đặng Cao Cường
TS. Lê Phê Đô
</t>
  </si>
  <si>
    <t> Vũ Phương Nam</t>
  </si>
  <si>
    <t>Tìm hiểu và ứng dụng mô hóa mCrypton trên nền tảng Android</t>
  </si>
  <si>
    <t xml:space="preserve">TS. Lê Phê Đô </t>
  </si>
  <si>
    <t>TS. Đặng Thanh Hải
TS. Đỗ Đức Đông</t>
  </si>
  <si>
    <t> Nguyễn Đức Thịnh</t>
  </si>
  <si>
    <t>Tìm hiểu và ứng dụng hệ mã hóa PRESENT trên điện thoại thông minh</t>
  </si>
  <si>
    <t> Trác Quang Thịnh</t>
  </si>
  <si>
    <t>Nghiên cứu so sánh các phương pháp biểu diễn chuỗi peptít trong bài toán dự đoán vị trí protein bị phốt pho hoá</t>
  </si>
  <si>
    <t>TS. Đặng Cao Cường
TS. Đỗ Đức Đông</t>
  </si>
  <si>
    <t> Nguyễn Minh Trang</t>
  </si>
  <si>
    <t>Nhận diện chữ in tiếng Việt trong ảnh chụp sử dụng kỹ thuật học máy</t>
  </si>
  <si>
    <t> Đinh Tú</t>
  </si>
  <si>
    <t>Dự đoán tương tác giữa các protein dựa trên thành phần amino axit giả của Chou</t>
  </si>
  <si>
    <t>TS. Lê Phê Đô
TS. Đỗ Đức Đông</t>
  </si>
  <si>
    <t> 11020180</t>
  </si>
  <si>
    <t> Lại Thanh Long</t>
  </si>
  <si>
    <t>Phát triển hệ thống quản lý chuỗi nhà hàng</t>
  </si>
  <si>
    <t> 11020062</t>
  </si>
  <si>
    <t> Vũ Hồng Dương</t>
  </si>
  <si>
    <t>Xây dựng và triển khai ứng dụng trên nền tảng Bluemix</t>
  </si>
  <si>
    <t>TS. Tô Văn Khánh
NCS. Lê Hồng Anh</t>
  </si>
  <si>
    <t> 11020231</t>
  </si>
  <si>
    <t> Nguyễn Thị Hồng Nhung</t>
  </si>
  <si>
    <t>25/05/1993</t>
  </si>
  <si>
    <t>Kiểm thử tự động với Sikuli</t>
  </si>
  <si>
    <t>TS. Trương Anh Hoàng
TS. Vũ Thị Diệu Hương</t>
  </si>
  <si>
    <t>TS. Đặng Thành Trung
Trường ĐH Sư phạm Hà Nội</t>
  </si>
  <si>
    <t> 11020272</t>
  </si>
  <si>
    <t> Kim Văn Tạo</t>
  </si>
  <si>
    <t>Phân tích thiết kế và xây dựng hệ thống phần mềm giải quyết thủ tục hành chính công một cửa</t>
  </si>
  <si>
    <t> 11020317</t>
  </si>
  <si>
    <t> Nguyễn Đức Thọ</t>
  </si>
  <si>
    <t>14/08/1993</t>
  </si>
  <si>
    <t>Xây dựng phần mềm hỗ trợ đo đạc và thu thập thông tin đất đai trên Windowphone</t>
  </si>
  <si>
    <t> 11020217</t>
  </si>
  <si>
    <t> Dương Kim Ngọc</t>
  </si>
  <si>
    <t>Tìm hiểu và vận dụng kỹ thuật chuyển mô hình RTL</t>
  </si>
  <si>
    <t> 11020354</t>
  </si>
  <si>
    <t> Trần Hữu Trung</t>
  </si>
  <si>
    <r>
      <t>Tìm hiểu và áp dụng công nghệ thực tại ảo với công cụ J</t>
    </r>
    <r>
      <rPr>
        <sz val="11"/>
        <color rgb="FFFF0000"/>
        <rFont val="Arial"/>
        <family val="2"/>
        <scheme val="minor"/>
      </rPr>
      <t>SARTOOLkit</t>
    </r>
  </si>
  <si>
    <t>PGS.TS. Nguyễn Việt Hà
ThS. Vũ Quang Dũng</t>
  </si>
  <si>
    <t> 11020436</t>
  </si>
  <si>
    <t> Lê Sỹ Tú</t>
  </si>
  <si>
    <t>Phát triển game đa nền tảng cocos2dx</t>
  </si>
  <si>
    <t> 11020175</t>
  </si>
  <si>
    <t> Hoàng Thị Linh</t>
  </si>
  <si>
    <t>Cấu trúc hiển thị trong thực tại ảo trên công nghệ X3DOM</t>
  </si>
  <si>
    <t> 11020177</t>
  </si>
  <si>
    <t> Sầm Thị Mỹ Linh</t>
  </si>
  <si>
    <t>19/10/1993</t>
  </si>
  <si>
    <t>Áp dụng công nghệ thực tại ảo trên web browser</t>
  </si>
  <si>
    <t> 11020512</t>
  </si>
  <si>
    <t> Lê Thị Hoài</t>
  </si>
  <si>
    <t>13/08/1992</t>
  </si>
  <si>
    <t>Hiển thị dữ liệu trên bản đồ</t>
  </si>
  <si>
    <t> 11020535</t>
  </si>
  <si>
    <t> Michal Plachý</t>
  </si>
  <si>
    <t>29/01/1993</t>
  </si>
  <si>
    <t>Xây dựng ứng dụng web với Google App Sript</t>
  </si>
  <si>
    <t> 11020096</t>
  </si>
  <si>
    <t> Phạm Văn Giang</t>
  </si>
  <si>
    <t>25/08/1993</t>
  </si>
  <si>
    <t>Tìm hiểu xây dựng ứng dụng đa nền tảng cho thiết bị di động</t>
  </si>
  <si>
    <t> 11020002</t>
  </si>
  <si>
    <t> Bùi Trung Anh</t>
  </si>
  <si>
    <t>Phân lớp loại câu trong hệ thống giám sát sự kiện</t>
  </si>
  <si>
    <t>TS. Phan Xuân Hiếu
ThS. Trần Mai Vũ</t>
  </si>
  <si>
    <t>PGS.TS. Đỗ Trung Tuấn
Trường ĐHKH Tự nhiên</t>
  </si>
  <si>
    <t> 11020411</t>
  </si>
  <si>
    <t> Lê Hữu Anh</t>
  </si>
  <si>
    <t>Nhận biết thực thể bệnh và triệu chứng trong văn bản y tế tiếng Việt</t>
  </si>
  <si>
    <t>TS. Cù Thu Thuỷ
Học viện tài chính</t>
  </si>
  <si>
    <t> 11020420</t>
  </si>
  <si>
    <t> Đậu Đình Nghĩa</t>
  </si>
  <si>
    <t>25/12/1990</t>
  </si>
  <si>
    <t>Phân loại tin rao vặt theo nhu cầu</t>
  </si>
  <si>
    <t> 11020378</t>
  </si>
  <si>
    <t> Nguyễn Thanh Tùng</t>
  </si>
  <si>
    <t>25/11/1992</t>
  </si>
  <si>
    <t>Tìm hiểu Linux cluster và ứng dụng</t>
  </si>
  <si>
    <t> 11020094</t>
  </si>
  <si>
    <t> Nguyễn Thị Phương Giang</t>
  </si>
  <si>
    <t>Học máy từ dữ liệu CrowdSourcing và áp dụng cho phân lớp Tiếng Việt</t>
  </si>
  <si>
    <t>TS. Nguyễn Cẩm Tú
ThS. Lê Hoàng Quỳnh</t>
  </si>
  <si>
    <t> 11020013</t>
  </si>
  <si>
    <t> Bùi Đình Bách</t>
  </si>
  <si>
    <t>18/06/1993</t>
  </si>
  <si>
    <t>Khai phá khía cạnh tổ chức trong khai phá quá trình</t>
  </si>
  <si>
    <t> 11020083</t>
  </si>
  <si>
    <t> Nguyễn Tiến Độ</t>
  </si>
  <si>
    <t>Tìm hiểu google drive và ứng dụng</t>
  </si>
  <si>
    <t> 11020240</t>
  </si>
  <si>
    <t> Đoàn Hữu Phước</t>
  </si>
  <si>
    <t>24/02/1993</t>
  </si>
  <si>
    <t>Tìm hiểu hệ thống Pentaho và ứng dụng</t>
  </si>
  <si>
    <t> 11020092</t>
  </si>
  <si>
    <t> Vũ Minh Đức</t>
  </si>
  <si>
    <t>19/07/1993</t>
  </si>
  <si>
    <t>Tìm hiểu Dropbox API và ứng dụng</t>
  </si>
  <si>
    <t> 11020291</t>
  </si>
  <si>
    <t> Phạm Tiến Thành</t>
  </si>
  <si>
    <t>29/12/1993</t>
  </si>
  <si>
    <t>Xây dựng hệ thống thông tin về các điểm nóng tai nạn giao thông toàn quốc (phần server và database)</t>
  </si>
  <si>
    <t>TS. Bùi Quang Hưng
TS. Nguyễn Thị Nhật Thanh</t>
  </si>
  <si>
    <t> 11020358</t>
  </si>
  <si>
    <t> Trần Xuân Trường</t>
  </si>
  <si>
    <t>28/09/1993</t>
  </si>
  <si>
    <t>Xây dựng hệ thống thông tin về các điểm nóng tai nạn giao thông toàn quốc  (phần client)</t>
  </si>
  <si>
    <t> 11020079</t>
  </si>
  <si>
    <t> Nguyễn Đình Đô</t>
  </si>
  <si>
    <t>Tìm hiểu cơ chế nâng cao hiệu năng và tính sẵn sàng trong My SQL</t>
  </si>
  <si>
    <t> 11020046</t>
  </si>
  <si>
    <t> Dương Ngọc Diễn</t>
  </si>
  <si>
    <t>Chương trình phân tích hành vi con người dùng trên thiết bị Android</t>
  </si>
  <si>
    <t> 11020053</t>
  </si>
  <si>
    <t> Phan Đức Duy</t>
  </si>
  <si>
    <t>20/01/1992</t>
  </si>
  <si>
    <t>Phân mềm hỗ trợ giảng dạy và học tập trên nền tảng Android</t>
  </si>
  <si>
    <t> 11020133</t>
  </si>
  <si>
    <t> Đặng Quang Hợp</t>
  </si>
  <si>
    <t>Xây dựng hệ thống hỗ trợ thiết kế và sinh báo cáo</t>
  </si>
  <si>
    <t> 11020397</t>
  </si>
  <si>
    <t> Tạ Đức Việt</t>
  </si>
  <si>
    <t>Xây dựng dịch vụ quản lý trò chơi trực tuyến sử dụng nền tảng Photon</t>
  </si>
  <si>
    <t> 11020370</t>
  </si>
  <si>
    <t> Thái Mạnh Tuấn</t>
  </si>
  <si>
    <t>19/01/1993</t>
  </si>
  <si>
    <t>Phát triển game đa nền tảng với Unity Engine</t>
  </si>
  <si>
    <t> 11020332</t>
  </si>
  <si>
    <t> Đào Văn Tiến</t>
  </si>
  <si>
    <t>27/09/1993</t>
  </si>
  <si>
    <t>Trực quan hóa dữ liệu giao thông trên nền web</t>
  </si>
  <si>
    <t> 11020111</t>
  </si>
  <si>
    <t> Mai Xuân Hiền</t>
  </si>
  <si>
    <t>Thiết kế, xây dựng CSDL và ứng dụng trợ giúp tìm hiểu các nhân vật lịch sử Việt Nam</t>
  </si>
  <si>
    <t> 11020153</t>
  </si>
  <si>
    <t> Phạm Quốc Hưng</t>
  </si>
  <si>
    <t>29/09/1993</t>
  </si>
  <si>
    <t>Dự đoán các biến đổi protein sau tổng hợp sử dụng các kỹ thuật khai phá dữ liệu</t>
  </si>
  <si>
    <t>TS. Đỗ Đức Đông
Viện CNTT, ĐHQGHN</t>
  </si>
  <si>
    <t> 11020188</t>
  </si>
  <si>
    <t> Nguyễn Đình Lộc</t>
  </si>
  <si>
    <t>Xây dựng ứng dụng di động dự báo thời tiết với dữ liệu của trung tâm khí tượng thủy văn Trung ương trên nền tảng Android</t>
  </si>
  <si>
    <t> 11020218</t>
  </si>
  <si>
    <t> Đặng Thị Ngọc</t>
  </si>
  <si>
    <t>20/12/1993</t>
  </si>
  <si>
    <t>Xây dựng hệ hỗ trợ trên nền tảng di động hướng ngữ cảnh dựa trên các dịch vụ truyền thông xã hội</t>
  </si>
  <si>
    <t> 11020285</t>
  </si>
  <si>
    <t> Đỗ Công Thành</t>
  </si>
  <si>
    <t>Cấu trúc lưới đại số trong mật mã</t>
  </si>
  <si>
    <t> 11020035</t>
  </si>
  <si>
    <t> Bùi Thế Cương</t>
  </si>
  <si>
    <t>20/03/1993</t>
  </si>
  <si>
    <t>Tìm hiểu và vận dụng Unity Engine cho xây dựng game và ứng dụng</t>
  </si>
  <si>
    <t> 11020237</t>
  </si>
  <si>
    <t> Hoàng Văn Phụng</t>
  </si>
  <si>
    <t>Nghiên cứu giải bài toán tạo liên kết thực thể cho Tiếng Việt</t>
  </si>
  <si>
    <t> 11020297</t>
  </si>
  <si>
    <t> Đỗ Xuân Thắng</t>
  </si>
  <si>
    <t>27/11/1993</t>
  </si>
  <si>
    <t>Nghiên cứu một số biến thể của hệ mật RSA và ứng dụng</t>
  </si>
  <si>
    <t> 11020007</t>
  </si>
  <si>
    <t> Hồ Tuấn Anh</t>
  </si>
  <si>
    <t>15/08/1993</t>
  </si>
  <si>
    <t>Phần mềm hỗ trợ phụ huynh quản lý con cái trên Smartphone Android</t>
  </si>
  <si>
    <t> 11020073</t>
  </si>
  <si>
    <t> Phạm Văn Đạt</t>
  </si>
  <si>
    <t>Xây dựng ứng dụng cho tạp chí Iron man Magazine</t>
  </si>
  <si>
    <t> 11020518</t>
  </si>
  <si>
    <t> Lương Hồng Thảo</t>
  </si>
  <si>
    <t>26/10/1992</t>
  </si>
  <si>
    <t>Xây dựng chương trình nhận dạng tiếng nói với số lượng từ vựng hạn chế</t>
  </si>
  <si>
    <t> 11020080</t>
  </si>
  <si>
    <t> Hoàng Văn Đông</t>
  </si>
  <si>
    <t>Nghiên cứu về gióng hàng từ trang văn bản song ngữ</t>
  </si>
  <si>
    <t> 11020016</t>
  </si>
  <si>
    <t> Đàm Văn Bằng</t>
  </si>
  <si>
    <t>15/11/1993</t>
  </si>
  <si>
    <t>Phân tích từ tố và hình thái tiếng Anh và ứng dụng cho dịch máy Anh - Việt</t>
  </si>
  <si>
    <t xml:space="preserve">TS. Nguyễn Phương Thái </t>
  </si>
  <si>
    <t> 11020120</t>
  </si>
  <si>
    <t> Nguyễn Minh Hiệp</t>
  </si>
  <si>
    <t>Tiìm hiểu và đề xuất phương pháp ngăn chặn tấn công từ chối dịch vụ</t>
  </si>
  <si>
    <t> 11020405</t>
  </si>
  <si>
    <t> Vũ Hữu Vĩ</t>
  </si>
  <si>
    <t>Nghiên cứu hệ thống khuyến nghị dựa trên nội dung và ứng dụng cho lĩnh vực phim ảnh</t>
  </si>
  <si>
    <t xml:space="preserve">TS. Lê Nguyên Khôi
</t>
  </si>
  <si>
    <t> 11020114</t>
  </si>
  <si>
    <t> Trương Đức Hiến</t>
  </si>
  <si>
    <t>Tìm hiểu về AngularJS và phát triển ứng dụng Web</t>
  </si>
  <si>
    <t> 11020304</t>
  </si>
  <si>
    <t> Vi Tất Thắng</t>
  </si>
  <si>
    <t>Xây dựng trang web giới thiệu ẩm thực Việt Nam</t>
  </si>
  <si>
    <t> 11020336</t>
  </si>
  <si>
    <t>23/12/1993</t>
  </si>
  <si>
    <t>Xây dựng Module StoreLocation trên nền tảng Magento</t>
  </si>
  <si>
    <t> 11020029</t>
  </si>
  <si>
    <t> Phí Bá Chiến</t>
  </si>
  <si>
    <t>20/02/1993</t>
  </si>
  <si>
    <t>Xây dựng web xem video online</t>
  </si>
  <si>
    <t> 11020066</t>
  </si>
  <si>
    <t> Lê Thành Đạt</t>
  </si>
  <si>
    <t>Tấn công từ chối dịch vụ vào các thiết bị di động thông minh và các biện pháp phòng chống</t>
  </si>
  <si>
    <t> 11020298</t>
  </si>
  <si>
    <t> Khổng Anh Thắng</t>
  </si>
  <si>
    <t>28/11/1993</t>
  </si>
  <si>
    <t>Xây dựng ứng dụng luyện nghe tiếng Anh trên điện thoại di động</t>
  </si>
  <si>
    <t> 11020331</t>
  </si>
  <si>
    <t> Nguyễn Công Thức</t>
  </si>
  <si>
    <t>Thiết kế, xây dựng website và tối ưu tìm kiếm</t>
  </si>
  <si>
    <t>TS. Hoàng Đỗ Thanh Tùng</t>
  </si>
  <si>
    <t> 11020345</t>
  </si>
  <si>
    <t> Lê Thị Trang</t>
  </si>
  <si>
    <t>Ứng dụng Google Map xây dựng bản đồ chỉ dẫn bãi đỗ xe ôtô</t>
  </si>
  <si>
    <t> 11020349</t>
  </si>
  <si>
    <t> Vũ Trung Triệu</t>
  </si>
  <si>
    <t>17/03/1993</t>
  </si>
  <si>
    <t>Nghiên cứu nâng cao hiệu quả phát hiện thâm nhập mạng theo phương pháp thống kê bất thường</t>
  </si>
  <si>
    <t> 11020359</t>
  </si>
  <si>
    <t> Lý Văn Trưởng</t>
  </si>
  <si>
    <t>Thiết kế một giao thức chat nhóm bên trên giao thức SIP dựa trên cơ sở kế thừa tính năng</t>
  </si>
  <si>
    <t>TS. Hoàng Xuân Tùng
TS. Trần Trúc Mai</t>
  </si>
  <si>
    <t> 11020104</t>
  </si>
  <si>
    <t> Nguyễn Văn Hải</t>
  </si>
  <si>
    <t>15/05/1993</t>
  </si>
  <si>
    <t>Xây dựng hệ thống cửa hàng online dựa trên công nghệ MBaaS</t>
  </si>
  <si>
    <t> 11020137</t>
  </si>
  <si>
    <t> Phạm Ngọc Huy</t>
  </si>
  <si>
    <t>22/11/1993</t>
  </si>
  <si>
    <t>Thiết kế một cơ chế lấy ảnh tiết kiệm băng thông cho các ứng dụng ảnh y tế sử dụng kỹ thuật chia ảnh theo góc phần tư với nhiều lớp ảnh khác nhau</t>
  </si>
  <si>
    <t> 11020327</t>
  </si>
  <si>
    <t> Đỗ Ngọc Thục</t>
  </si>
  <si>
    <t>Xây dựng ứng dụng upload và làm đề thi trắc nghiệm trên thiết bị android</t>
  </si>
  <si>
    <t> 11020192</t>
  </si>
  <si>
    <t> Trần Văn Luật</t>
  </si>
  <si>
    <t>Xây dựng mạng xã hội cho các cửa hàng nhỏ dựa trên công nghệ cloud computing</t>
  </si>
  <si>
    <t> 11020072</t>
  </si>
  <si>
    <t> Phạm Tất Đạt</t>
  </si>
  <si>
    <t>17/01/1993</t>
  </si>
  <si>
    <t>Xây dựng giải pháp email proxy từ các ứng dụng mã nguồn mở</t>
  </si>
  <si>
    <t>ĐH KHTN, ĐHQGHN</t>
  </si>
  <si>
    <t> 11020422</t>
  </si>
  <si>
    <t> Hoàng Thị Như</t>
  </si>
  <si>
    <t>Xây dựng ứng dụng theo dõi và cảnh báo trong nhà trông nấm rơm sử dụng mạng cảm biến không dây</t>
  </si>
  <si>
    <t> 11020235</t>
  </si>
  <si>
    <t> Hà Văn Phi</t>
  </si>
  <si>
    <t>Làm trang web bán hàng trực tuyến bằng Java</t>
  </si>
  <si>
    <t>ThS. Hồ Đắc Phương
ThS. Đào Minh Thư</t>
  </si>
  <si>
    <t> 11020160</t>
  </si>
  <si>
    <t> Phạm Văn Khang</t>
  </si>
  <si>
    <t>Xây dựng hệ thống quản trị mạng cảm biến không dây trong nhà trồng nấm rơm</t>
  </si>
  <si>
    <t> 11020330</t>
  </si>
  <si>
    <t> Trịnh Văn Thử</t>
  </si>
  <si>
    <t>Nghiên cứu học thích nghi theo ngữ cảnh và ứng dụng trong mobile learning</t>
  </si>
  <si>
    <t> 11020099</t>
  </si>
  <si>
    <t> Nguyễn Thị Hà</t>
  </si>
  <si>
    <t>Quét lỗ hổng ứng dụng web</t>
  </si>
  <si>
    <t> 11020365</t>
  </si>
  <si>
    <t> Nguyễn Thế Anh Tuấn</t>
  </si>
  <si>
    <t>20/07/1993</t>
  </si>
  <si>
    <t>Xây dựng ứng dụng thi đấu cho trẻ em tiểu học.</t>
  </si>
  <si>
    <t> 11020081</t>
  </si>
  <si>
    <t> Trần Trọng Đông</t>
  </si>
  <si>
    <t>16/10/1992</t>
  </si>
  <si>
    <t>Tường lửa ứng dụng web</t>
  </si>
  <si>
    <t> 10020048</t>
  </si>
  <si>
    <t> Trần Thị Hồng Diệu</t>
  </si>
  <si>
    <t>13/10/1992</t>
  </si>
  <si>
    <t>Phát triển công cụ biên tập bản đồ trên nền Web</t>
  </si>
  <si>
    <t> 10020115</t>
  </si>
  <si>
    <t> Dương Hồng Hạnh</t>
  </si>
  <si>
    <t>Xây dựng ứng dụng theo dõi thông tin trên Internet</t>
  </si>
  <si>
    <t>ThS. Trần Đăng Hiên</t>
  </si>
  <si>
    <t> 10020237</t>
  </si>
  <si>
    <t> Bùi Ngọc Thực Nguyên</t>
  </si>
  <si>
    <t>Phát triển ứng dụng chơi nhạc trên Android qua thiết bị Airport Express</t>
  </si>
  <si>
    <t> 10020249</t>
  </si>
  <si>
    <t> Nguyễn Văn Nội</t>
  </si>
  <si>
    <t>Phát triển hệ thống quản lý người dùng dịch vụ xe bus trên nền tảng Struts2</t>
  </si>
  <si>
    <t> 10020259</t>
  </si>
  <si>
    <t> Hoàng Minh Phúc</t>
  </si>
  <si>
    <t>18/02/1992</t>
  </si>
  <si>
    <t>Xây dựng hệ thống quản lý luồng phân công giảng dạy trên nền tảng Yii</t>
  </si>
  <si>
    <t> 10020477</t>
  </si>
  <si>
    <t> Nguyễn Thị Hương Quỳnh</t>
  </si>
  <si>
    <t>Xây dựng hệ thống quản lý yêu cầu người học trên nền tảng Yii</t>
  </si>
  <si>
    <t> 10020490</t>
  </si>
  <si>
    <t> Quan Tuấn Vũ</t>
  </si>
  <si>
    <t>Phát triển ứng dụng quản lý người dùng dịch vụ xe bus trên nền Android</t>
  </si>
  <si>
    <t> 10020167</t>
  </si>
  <si>
    <t> Nguyễn Thế Hùng</t>
  </si>
  <si>
    <t>18/06/1991</t>
  </si>
  <si>
    <t>Building Predictive Model for Complex Phenotypec from large scale bio logical data</t>
  </si>
  <si>
    <t>GS. Hồ Tú Bảo</t>
  </si>
  <si>
    <t> 10020324</t>
  </si>
  <si>
    <t> Chu Thị Phương Thảo</t>
  </si>
  <si>
    <t>20/12/1992</t>
  </si>
  <si>
    <t>Tóm tắt đa văn bản tiếng Việt sử dụng phương pháp xếp hạng từ vựng</t>
  </si>
  <si>
    <t> 10020411</t>
  </si>
  <si>
    <t> Dương Thị Ánh Tuyết</t>
  </si>
  <si>
    <t>25/09/1992</t>
  </si>
  <si>
    <t>Một thuật toán memetic hiệu quả cho tìm kiếm Moty DNA</t>
  </si>
  <si>
    <t>PGS.TS. Hoàng Xuân Huấn (mới)</t>
  </si>
  <si>
    <t> 10020021</t>
  </si>
  <si>
    <t> Trần Thắng Bình</t>
  </si>
  <si>
    <t>24/08/1992</t>
  </si>
  <si>
    <t>Phân đoạn văn bản tiếng Việt dựa trên phương pháp gắn nhãn chuỗi (Paragraph Segmentation)</t>
  </si>
  <si>
    <t> 10020330</t>
  </si>
  <si>
    <t> Hoàng Văn Thắng</t>
  </si>
  <si>
    <t>21/04/1992</t>
  </si>
  <si>
    <t>Nghiên cứ và thử nghiệm phương pháp tách nước từ ảnh vệ tinh Landsat8</t>
  </si>
  <si>
    <t> 10020343</t>
  </si>
  <si>
    <t> Nguyễn Xuân Thu</t>
  </si>
  <si>
    <t>Nghiên cứu và thử nghiệm phương pháp tách công trình xây dựng từ ảnh vệ tinh Landsat8</t>
  </si>
  <si>
    <t>TS. Nguyễn Thị Nhật Thanh</t>
  </si>
  <si>
    <t> 10020118</t>
  </si>
  <si>
    <t> Trần Văn Hiến</t>
  </si>
  <si>
    <t>20/08/1992</t>
  </si>
  <si>
    <t>Xây dựng tự động tập huấn luyện nhận diện thực thể kiểu hình dựa trên hai Ontology HPO và MP</t>
  </si>
  <si>
    <t> 10020204</t>
  </si>
  <si>
    <t> Nguyễn Minh Luân</t>
  </si>
  <si>
    <t>Chuyển đổi miền sử dụng SCL và ứng dụng vào khai phá quan điểm trên tài liệu tiếng việt</t>
  </si>
  <si>
    <t>TS. Nguyễn Cẩm Tú</t>
  </si>
  <si>
    <t> 10020279</t>
  </si>
  <si>
    <t> Ngô Mạnh Quyền</t>
  </si>
  <si>
    <t>31/05/1992</t>
  </si>
  <si>
    <t>Tích hợp Ontology y sinh dựa trên Tree-kerncl SVM</t>
  </si>
  <si>
    <t> 10020280</t>
  </si>
  <si>
    <t> Nguyễn Văn Quyển</t>
  </si>
  <si>
    <t>26/07/1992</t>
  </si>
  <si>
    <t>Khai phá mẫu dãy từ nhật ký sự kiện dựa trên thuật toán phân cụm</t>
  </si>
  <si>
    <t> 10020321</t>
  </si>
  <si>
    <t> Phạm Huy Thành</t>
  </si>
  <si>
    <t>30/12/1992</t>
  </si>
  <si>
    <t>Phát hiện mô hình tổ chức từ nhật ký sự kiện trong khai phá quá trình</t>
  </si>
  <si>
    <t>PGS. Hà Quang Thụy</t>
  </si>
  <si>
    <t> 10020371</t>
  </si>
  <si>
    <t> Doãn Thị Huyền Trang</t>
  </si>
  <si>
    <t>20/02/1991</t>
  </si>
  <si>
    <t>Một giải pháp nâng cấp chất lượng nhận dạng thực thể kiểu hình dựa trên mô hình Entity-Quanlity</t>
  </si>
  <si>
    <t> 10020438</t>
  </si>
  <si>
    <t> Nguyễn Anh Vũ</t>
  </si>
  <si>
    <t>26/01/1992</t>
  </si>
  <si>
    <t>Dự báo nhiễm malware trên thiết bị di động bằng khai phá dữ liệu</t>
  </si>
  <si>
    <t> 10020049</t>
  </si>
  <si>
    <t> Phạm Văn Doanh</t>
  </si>
  <si>
    <t>20/03/1992</t>
  </si>
  <si>
    <t>Phát triển ứng dụng quản lý điểm trên nền web</t>
  </si>
  <si>
    <t> 10020064</t>
  </si>
  <si>
    <t> Vũ Việt Dũng</t>
  </si>
  <si>
    <t>14/09/1992</t>
  </si>
  <si>
    <t>Dịch vụ web hỗ trợ kiểm tra chế độ dinh dưỡng cho cộng đồng</t>
  </si>
  <si>
    <t> 10020215</t>
  </si>
  <si>
    <t> Chu Văn Minh</t>
  </si>
  <si>
    <t>25/10/1992</t>
  </si>
  <si>
    <t>Nghiên cứu, ứng dụng Mobile Agent vào proxy server</t>
  </si>
  <si>
    <t> 10020472</t>
  </si>
  <si>
    <t>Công cụ kiểm thử luồng dữ liệu cho các chương trình C/C++</t>
  </si>
  <si>
    <t> 10020338</t>
  </si>
  <si>
    <t> Nguyễn Ngọc Thoại</t>
  </si>
  <si>
    <t>13/07/1992</t>
  </si>
  <si>
    <t>Kiểm thử tự động và phát triển hướng hành vi cho ứng dụng Web</t>
  </si>
  <si>
    <t> 10020359</t>
  </si>
  <si>
    <t> Đỗ Văn Toàn</t>
  </si>
  <si>
    <t>Phát triển phần mềm hướng thành phần sử dụng OSGi</t>
  </si>
  <si>
    <t> 10020379</t>
  </si>
  <si>
    <t> Lê Khánh Trình</t>
  </si>
  <si>
    <t>Phương pháp và công cụ kiểm thử tự động cho các ứng dụng web</t>
  </si>
  <si>
    <t> 10020133</t>
  </si>
  <si>
    <t> Ngô Thị Hoài</t>
  </si>
  <si>
    <t>Nghiên cứu về hệ thống LAI trong Event B</t>
  </si>
  <si>
    <t> 10020172</t>
  </si>
  <si>
    <t> Trương Văn Hưng</t>
  </si>
  <si>
    <t>20/02/1992</t>
  </si>
  <si>
    <t>Biểu diễn trực quan các liên kết web</t>
  </si>
  <si>
    <t> 10020252</t>
  </si>
  <si>
    <t> Đỗ Văn Phong</t>
  </si>
  <si>
    <t>28/11/1992</t>
  </si>
  <si>
    <t>Phân tích và trích xuất thông tin từ những trang web có cùng cấu trúc</t>
  </si>
  <si>
    <t> 10020382</t>
  </si>
  <si>
    <t> Đỗ Thành Trung</t>
  </si>
  <si>
    <t>16/09/1992</t>
  </si>
  <si>
    <t>Phân tích sở thích người dùng cho dữ liệu tin tức</t>
  </si>
  <si>
    <t> 10020390</t>
  </si>
  <si>
    <t> Nguyễn Tiến Trung</t>
  </si>
  <si>
    <t>Phương pháp chuyển đổi cấu trúc đồ họa WebGL</t>
  </si>
  <si>
    <t>PGS.TS Nguyễn Việt Hà</t>
  </si>
  <si>
    <t> 10020045</t>
  </si>
  <si>
    <t> Vy Mạnh Cường</t>
  </si>
  <si>
    <t>Ước lượng thời gian đáp ứng cho thông điệp trong hệ CAN (Controller Area Network)</t>
  </si>
  <si>
    <t> 10020080</t>
  </si>
  <si>
    <t> Nguyễn Quốc Đạt</t>
  </si>
  <si>
    <t>15/05/1992</t>
  </si>
  <si>
    <t>Đề xuất phương pháp phân tích chính xác và xấp xỉ tính lập lịch của hệ CAN (Controller Area Network)</t>
  </si>
  <si>
    <t> 10020290</t>
  </si>
  <si>
    <t> Nguyễn Thị Quý</t>
  </si>
  <si>
    <t>Một phương pháp phân tích yêu cầu bộ xử lý mới cho hệ thời gian thực với deferred preemtion</t>
  </si>
  <si>
    <t> 10020300</t>
  </si>
  <si>
    <t> Trần Ngọc Sơn</t>
  </si>
  <si>
    <t>Đề xuất và phân tích chất lượng cận trên thời gian đáp ứng cho hệ thời gian thực có deferred preemption</t>
  </si>
  <si>
    <t> 10020302</t>
  </si>
  <si>
    <t> Bùi Đức Tài</t>
  </si>
  <si>
    <t>31/07/1992</t>
  </si>
  <si>
    <t>Xây dựng công cụ
thu thập và phân tích thông tin trên Web 2.0</t>
  </si>
  <si>
    <t> 10020319</t>
  </si>
  <si>
    <t>So sánh các kĩ thuật hiện thực dịch vụ web</t>
  </si>
  <si>
    <t> 10020322</t>
  </si>
  <si>
    <t> Vũ Đức Thành</t>
  </si>
  <si>
    <t>24/10/1992</t>
  </si>
  <si>
    <t>Ứng dụng thuật toán CHORD trong việc xử lý dữ liệu phân tán</t>
  </si>
  <si>
    <t> 10020364</t>
  </si>
  <si>
    <t> Phan Duy Toàn</t>
  </si>
  <si>
    <t>Tìm hiểu và xây dựng một số tính năng mở rộng cho Redmine</t>
  </si>
  <si>
    <t> 10020006</t>
  </si>
  <si>
    <t> Mai Việt Anh</t>
  </si>
  <si>
    <t>Phát triển cơ chế xác thực theo danh sách điều khiển truy cập cho WebDAN server dựa trên NginX</t>
  </si>
  <si>
    <t> 10020103</t>
  </si>
  <si>
    <t> Nguyễn Khắc Hoàng Hà</t>
  </si>
  <si>
    <t>Định vị trong mạng cảm biến không dây</t>
  </si>
  <si>
    <t> 10020106</t>
  </si>
  <si>
    <t> Lê Sơn Hải</t>
  </si>
  <si>
    <t>17/05/1992</t>
  </si>
  <si>
    <t>Xây dựng và phát triển dịch vụ chia sẻ file trên nền giao thức WebDAV cho các thiết bị di động thông minh</t>
  </si>
  <si>
    <t> 10020109</t>
  </si>
  <si>
    <t> Nguyễn Xuân Hải</t>
  </si>
  <si>
    <t>26/06/1992</t>
  </si>
  <si>
    <t>Tích hợp chữ ký số cho phần mềm Quản lý văn bản</t>
  </si>
  <si>
    <t> 10020125</t>
  </si>
  <si>
    <t> Nguyễn Văn Hiệp</t>
  </si>
  <si>
    <t>Xây dựng giải pháp tổng đài hiệu quả cho doanh nghiệp vừa và
nhỏ</t>
  </si>
  <si>
    <t> 10020174</t>
  </si>
  <si>
    <t> Nguyễn Hữu Kết</t>
  </si>
  <si>
    <t>Phát triển phân hệ một cửa thuộc phần mềm dịch vụ công theo mô hình SaaS</t>
  </si>
  <si>
    <t> 10020197</t>
  </si>
  <si>
    <t> Nguyễn Thị Loan</t>
  </si>
  <si>
    <t>Phát triển phân hệ hỗ trợ công dân thuộc phần mềm dịch vụ công theo mô hình SaaS</t>
  </si>
  <si>
    <t> 10020281</t>
  </si>
  <si>
    <t> Bùi Ánh Quyết</t>
  </si>
  <si>
    <t>Tìm hiểu và triển khai công nghệ quản lý thông tin và sự kiện an ninh</t>
  </si>
  <si>
    <t> 10020447</t>
  </si>
  <si>
    <t> Hồ Hữu Bính</t>
  </si>
  <si>
    <t>Phát triển game online trên Java</t>
  </si>
  <si>
    <t>ThS Đoàn Minh Phương</t>
  </si>
  <si>
    <t> 10020037</t>
  </si>
  <si>
    <t> Nguyễn Văn Cương</t>
  </si>
  <si>
    <t>18/09/1992</t>
  </si>
  <si>
    <t>Phát triển game online trên Mac</t>
  </si>
  <si>
    <t> 10020070</t>
  </si>
  <si>
    <t> Vũ Thái Dương</t>
  </si>
  <si>
    <t>Ứng dụng NoSQL xử lý bài toán online với dữ liệu lớn</t>
  </si>
  <si>
    <t> 10020225</t>
  </si>
  <si>
    <t> Nguyễn Khắc Nam</t>
  </si>
  <si>
    <t>Phát triển phần mềm quản lý tài liệu lưu trữ</t>
  </si>
  <si>
    <t> 10020299</t>
  </si>
  <si>
    <t> Phạm Ngọc Sơn</t>
  </si>
  <si>
    <t>19/05/1992</t>
  </si>
  <si>
    <t>Phát triển phần mềm quản lý văn bản theo mô hình SaaS</t>
  </si>
  <si>
    <t> 10020384</t>
  </si>
  <si>
    <t> Hà Đức Trung</t>
  </si>
  <si>
    <t>Phát triển phân hệ hỗ trợ lãnh đạo thuộc phần mềm dịch vụ công theo mô hình SaaS</t>
  </si>
  <si>
    <t> 10020276</t>
  </si>
  <si>
    <t> Trần Hùng Quân</t>
  </si>
  <si>
    <t>24/04/1992</t>
  </si>
  <si>
    <t>Question Anlysis for a Vietnamese Community-Based Question Answering system</t>
  </si>
  <si>
    <t> 10020325</t>
  </si>
  <si>
    <t> Đặng Trần Thái</t>
  </si>
  <si>
    <t>An investigation of word segmentation and POS tagging in subjective detection for Vietnamese</t>
  </si>
  <si>
    <t> 10020317</t>
  </si>
  <si>
    <t> Nguyễn Đại Thành</t>
  </si>
  <si>
    <t>19/06/1992</t>
  </si>
  <si>
    <t>A study on the construction of an individual's whole genome</t>
  </si>
  <si>
    <t> 10020482</t>
  </si>
  <si>
    <t> Nguyễn Khánh Thịnh</t>
  </si>
  <si>
    <t>A study on sequence learning for extracting Question Answer Pairs in Vietnamese forums</t>
  </si>
  <si>
    <t> 10020373</t>
  </si>
  <si>
    <t> Phạm Thị Minh Trang</t>
  </si>
  <si>
    <t>16/04/1992</t>
  </si>
  <si>
    <t>Vietnamese reference genome construction</t>
  </si>
  <si>
    <t> 10020417</t>
  </si>
  <si>
    <t>15/01/1992</t>
  </si>
  <si>
    <t>Context sensitive spell checking for Vietnamese</t>
  </si>
  <si>
    <t>Building music streaming app for Android</t>
  </si>
  <si>
    <t>16/08/1990</t>
  </si>
  <si>
    <t>A study of Multi-Objective optimisation techniques for solving curriculum – based course time  tabing problems</t>
  </si>
  <si>
    <t> 09020629</t>
  </si>
  <si>
    <t>Applying lossy compression Approach in language model</t>
  </si>
  <si>
    <t>Nguyễn Văn Phong</t>
  </si>
  <si>
    <t>30/12/1990</t>
  </si>
  <si>
    <t>Structure - based approach in image retrieval</t>
  </si>
  <si>
    <t>TS. Nguyễn Đức Dũng</t>
  </si>
  <si>
    <t> 10020002</t>
  </si>
  <si>
    <t> Chu Việt Anh</t>
  </si>
  <si>
    <t>18/12/1992</t>
  </si>
  <si>
    <t>An application of Xiao's method for mapping paddy rice in Hong River delta using multi-temporal satellite images</t>
  </si>
  <si>
    <t> 10020143</t>
  </si>
  <si>
    <t> Nguyễn Văn Hoàng</t>
  </si>
  <si>
    <t>22/08/1992</t>
  </si>
  <si>
    <t>Fusion methods for VNRedSat-1 images</t>
  </si>
  <si>
    <t> 10020148</t>
  </si>
  <si>
    <t> Trương Huy Hoàng</t>
  </si>
  <si>
    <t>26/09/1992</t>
  </si>
  <si>
    <t>Parallel techniques for Satellite Image Processing.</t>
  </si>
  <si>
    <t> 10020151</t>
  </si>
  <si>
    <t> Nguyễn Văn Hồng</t>
  </si>
  <si>
    <t>Development of 2D Interactive Video Game using Microsoft XNA Game Studio on the .NET Framework</t>
  </si>
  <si>
    <t> 10020183</t>
  </si>
  <si>
    <t> Đỗ Đức Kiên</t>
  </si>
  <si>
    <t>22/09/1992</t>
  </si>
  <si>
    <t>A new approach to questions and answers detection in online forum</t>
  </si>
  <si>
    <t> 10020185</t>
  </si>
  <si>
    <t> Vũ Xuân Lai</t>
  </si>
  <si>
    <t>Mobile Application for Forest Fire warning</t>
  </si>
  <si>
    <t> 10020195</t>
  </si>
  <si>
    <t> Vũ Thái Linh</t>
  </si>
  <si>
    <t>Multi-temporal MODIS image processing  for mapping paddy rice</t>
  </si>
  <si>
    <t> 10020512</t>
  </si>
  <si>
    <t>Object recognition based on SIFT features</t>
  </si>
  <si>
    <t>TS.Nguyễn Văn Vinh</t>
  </si>
  <si>
    <t> 10020066</t>
  </si>
  <si>
    <t> Nguyễn Thạc Dư</t>
  </si>
  <si>
    <t>Registration methods for VnRedSat-1 Images</t>
  </si>
  <si>
    <t> 10020127</t>
  </si>
  <si>
    <t> Nguyễn Phú Hiệu</t>
  </si>
  <si>
    <t>Spatial data system for Landsat8 images</t>
  </si>
  <si>
    <t> 10020495</t>
  </si>
  <si>
    <t> Thái Công Khanh</t>
  </si>
  <si>
    <t>18/01/1992</t>
  </si>
  <si>
    <t>Examine the operation of smartphone's motion sensor in microgravity environment</t>
  </si>
  <si>
    <t> 10020203</t>
  </si>
  <si>
    <t> Bùi Hữu Lộc</t>
  </si>
  <si>
    <t>A 3D Interaction Game running on Multi-platform using Unity 3D Engine</t>
  </si>
  <si>
    <t> 10020517</t>
  </si>
  <si>
    <t> Nguyễn Đình Niên</t>
  </si>
  <si>
    <t>A study on learning based answer validation for question answering</t>
  </si>
  <si>
    <t> 10020423</t>
  </si>
  <si>
    <t> Vũ Tiến Tùng</t>
  </si>
  <si>
    <t>Money Recognition for blincl</t>
  </si>
  <si>
    <t> 10020251</t>
  </si>
  <si>
    <t> Đỗ Khắc Phong</t>
  </si>
  <si>
    <t>False reduction method for ship detection from satellite images</t>
  </si>
  <si>
    <t>TS. Lương Nguyễn Hoàng Hoa</t>
  </si>
  <si>
    <t> 10020347</t>
  </si>
  <si>
    <t> Đồng Xuân Thuỷ</t>
  </si>
  <si>
    <t>Development of the distributed system for Landsat8 image management</t>
  </si>
  <si>
    <t>TS. Bùi Quang  Hưng</t>
  </si>
  <si>
    <t> 10020399</t>
  </si>
  <si>
    <t> Đặng Anh Tuấn</t>
  </si>
  <si>
    <t>Ship detection using high resolution satellite images</t>
  </si>
  <si>
    <t>Ts. Lương Nguyễn Hoàng Hoa</t>
  </si>
  <si>
    <t>Bộ Kế hoạch &amp; Đầu tư</t>
  </si>
  <si>
    <t>Nghiêm Xuân Trọng</t>
  </si>
  <si>
    <t>Resolution for building Spatial Data Infrastructure (SDI) using open-source softwares (Data Services Standards)</t>
  </si>
  <si>
    <t xml:space="preserve">TS. Bùi Quang Hưng
</t>
  </si>
  <si>
    <t>Trường Đại học Công nghệ</t>
  </si>
  <si>
    <t> 10020011</t>
  </si>
  <si>
    <t>A study on static program analysis</t>
  </si>
  <si>
    <t> 10020516</t>
  </si>
  <si>
    <t> Tô Ngọc Linh</t>
  </si>
  <si>
    <t>A study on program complexity estimation and using resource</t>
  </si>
  <si>
    <t> 10020493</t>
  </si>
  <si>
    <t>Video streaming protocols</t>
  </si>
  <si>
    <t> 10020003</t>
  </si>
  <si>
    <t> Đỗ Quốc Anh</t>
  </si>
  <si>
    <t>16/05/1991</t>
  </si>
  <si>
    <t>A tool for checking refinement and plugability of real-time automata interfaces</t>
  </si>
  <si>
    <t> 10020158</t>
  </si>
  <si>
    <t> 10020190</t>
  </si>
  <si>
    <t> Đặng Văn Linh</t>
  </si>
  <si>
    <t>Study Cocos2dx game engine and develop a cross-platform game</t>
  </si>
  <si>
    <t> 09020055</t>
  </si>
  <si>
    <t> Dương Hồng Chính</t>
  </si>
  <si>
    <t>QH-2009-I/CQ-C-B</t>
  </si>
  <si>
    <t>Xây dựng hệ thống cung cấp thông tin giao thông Hà Nội</t>
  </si>
  <si>
    <t>GS. TS. Vũ Đức Thi</t>
  </si>
  <si>
    <t> 09020111</t>
  </si>
  <si>
    <t> Tăng Hải Dương</t>
  </si>
  <si>
    <t>Điều khiển Bioloid hình người sử dụng bộ cảm biến Kinect</t>
  </si>
  <si>
    <t>TS. Nguyễn Ngọc Hóa
ThS. Dư Phương Hạnh</t>
  </si>
  <si>
    <t>PGS. TS. Đỗ Trung Tuấn</t>
  </si>
  <si>
    <t> 09020435</t>
  </si>
  <si>
    <t> Nguyễn Văn Tâm</t>
  </si>
  <si>
    <t>Phân tích dữ liệu hệ thống cảnh báo lỗi thiết bị mạng dựa trên bộ công cụ Pentaho</t>
  </si>
  <si>
    <t>PGS. TS. Đỗ Văn Thành</t>
  </si>
  <si>
    <t> 09020062</t>
  </si>
  <si>
    <t> Nguyễn Văn Chương</t>
  </si>
  <si>
    <t>QH-2009-I/CQ-C-C</t>
  </si>
  <si>
    <t>Mô phỏng giao thông đường bộ sử dụng Netlogo</t>
  </si>
  <si>
    <t> 09020065</t>
  </si>
  <si>
    <t> Nguyễn Chí Công</t>
  </si>
  <si>
    <t>Xây dựng ứng dụng hiển thị luồng dữ liệu video từ camera giám sát</t>
  </si>
  <si>
    <t>ThS. Nguyễn Quang Vinh</t>
  </si>
  <si>
    <t> 09020103</t>
  </si>
  <si>
    <t>Mô phỏng giao thông đường thủy sử dụng Netlogo</t>
  </si>
  <si>
    <t> 09020320</t>
  </si>
  <si>
    <t> Trần Văn Luận</t>
  </si>
  <si>
    <t>Tích hợp dữ liệu vệ tinh và dữ liệu tại các trạm khí tượng phục vụ bài toán mô hình hóa ước lượng ô nhiễm không khí</t>
  </si>
  <si>
    <t>TS. Nguyễn Thị Nhật Thanh
TS. Bùi Quang Hưng</t>
  </si>
  <si>
    <t> 09020468</t>
  </si>
  <si>
    <t> Đỗ Chiến Thắng</t>
  </si>
  <si>
    <t>Xây dựng mô hình ước lượng ô nhiễm không khí từ ảnh vệ tinh và dữ liệu khí tượng sử dụng phương pháp hồi quy tuyến tính</t>
  </si>
  <si>
    <t> 09020532</t>
  </si>
  <si>
    <t> Hoàng Thu Trang</t>
  </si>
  <si>
    <t>Xây dựng giải pháp và ứng dụng tìm đường đi trên bản đồ số khu vực Hà nội cho điện thoại di động sử dụng hệ điều hành Android</t>
  </si>
  <si>
    <t> 09020579</t>
  </si>
  <si>
    <t> Đoàn Khắc Tùng</t>
  </si>
  <si>
    <t>Nghiên cứu các phương pháp xử lý tương tranh trong MMDB thực nghiệm trên VoltDB</t>
  </si>
  <si>
    <t> 09020298</t>
  </si>
  <si>
    <t> Nguyễn Văn Linh</t>
  </si>
  <si>
    <t>Nghiên cứu phương pháp xử lý tư vấn với MMDB thử nghiệm với Hstore</t>
  </si>
  <si>
    <t> 09020060</t>
  </si>
  <si>
    <t> Vũ Văn Chuyên</t>
  </si>
  <si>
    <t>QH-2009-I/CQ-C-D</t>
  </si>
  <si>
    <t>Một số vấn đề bảo toàn và xác thực</t>
  </si>
  <si>
    <t> 09020180</t>
  </si>
  <si>
    <t> Nguyễn Đức Hiếu</t>
  </si>
  <si>
    <t>Tìm hiểu về các thuật toán mã hóa thông tin và ứng dụng</t>
  </si>
  <si>
    <t> 09020270</t>
  </si>
  <si>
    <t>Nghiên cứu chữ ký bội và ứng dụng</t>
  </si>
  <si>
    <t>Viện CNTT, Viện hàn lâm KH&amp;CNVN</t>
  </si>
  <si>
    <t> 09020411</t>
  </si>
  <si>
    <t> Bùi Văn Quỳnh</t>
  </si>
  <si>
    <t>An toàn thông tin trong E - banking</t>
  </si>
  <si>
    <t>TS. Lê Phê Đô
ThS. Nguyễn Quang Vinh</t>
  </si>
  <si>
    <t>PGS. TS. Trịnh Nhật Tiến</t>
  </si>
  <si>
    <t> 09020116</t>
  </si>
  <si>
    <t> Nguyễn Văn Đại</t>
  </si>
  <si>
    <t>Tìm hiểu thư viện học máy EBLear và ứng dụng</t>
  </si>
  <si>
    <t>PGS. TS. Hà Quang Thuỵ</t>
  </si>
  <si>
    <t> 09020175</t>
  </si>
  <si>
    <t> Lưu Thị Hiền</t>
  </si>
  <si>
    <t>Hệ thống WebGIS quản lý bản đồ ô nhiễm sử dụng công nghệ Google Map API</t>
  </si>
  <si>
    <t> 09020239</t>
  </si>
  <si>
    <t> Nguyễn Văn Hùng</t>
  </si>
  <si>
    <t>Hệ thống quản lý tài chính kế toán doanh nghiệp</t>
  </si>
  <si>
    <t>TS. Bùi Quang Hưng
ThS. Ngô Mạnh Dũng</t>
  </si>
  <si>
    <t>Trường Đại học Sư phạm</t>
  </si>
  <si>
    <t> 09020619</t>
  </si>
  <si>
    <t> Nguyễn Văn Võ</t>
  </si>
  <si>
    <t>Xây dựng ứng dụng web quản lý kinh doanh dựa trên hệ thống Vtiger CRM</t>
  </si>
  <si>
    <t> 08020152</t>
  </si>
  <si>
    <t> Ngô Quang Hiểu</t>
  </si>
  <si>
    <t>Phân tích và trực quan hóa chuỗi sự kiện dạng hệ thống LifeFlow</t>
  </si>
  <si>
    <t>PGS.TS. Hà Quang Thụy
ThS. Vũ Ngọc Trình</t>
  </si>
  <si>
    <t> 09020214</t>
  </si>
  <si>
    <t> Phạm Thị Hồng</t>
  </si>
  <si>
    <t>Phát hiện sự trùng lặp nội dung của các bài báo</t>
  </si>
  <si>
    <t>ThS. Vũ Tiến Thành</t>
  </si>
  <si>
    <t> 09020531</t>
  </si>
  <si>
    <t> Vũ Trọng Tới</t>
  </si>
  <si>
    <t>Phát triển phần mềm mô phỏng máy tính bỏ túi phục vụ nghiên cứu dạy học</t>
  </si>
  <si>
    <t>Viện CNTT, ĐHQG HN</t>
  </si>
  <si>
    <t> 09020467</t>
  </si>
  <si>
    <t> Dương Đình Thắng</t>
  </si>
  <si>
    <t>Xây dựng ứng dụng hiển thị ảnh panorama 360độ trên điện thoại di động sử dụng hệ điều hành Android</t>
  </si>
  <si>
    <t> 08020065</t>
  </si>
  <si>
    <t> Nguyễn Bỉnh Diệu</t>
  </si>
  <si>
    <t>Nghiên cứu khả năng mở rộng và phân mảnh của hệ quản trị cơ sở dữ liệu MogoDB</t>
  </si>
  <si>
    <t>GS.TS.  Vũ Đức Thi</t>
  </si>
  <si>
    <t> 09020213</t>
  </si>
  <si>
    <t> Nguyễn Thị Kim Hồng</t>
  </si>
  <si>
    <t>Tam giác hóa Delaunay và ứng dụng trong hệ thông tin địa lý</t>
  </si>
  <si>
    <t> 09020354</t>
  </si>
  <si>
    <t> Đào Thuỷ Ngân</t>
  </si>
  <si>
    <t>Xây dựng mô hình quá trình bằng phương pháp miền trạng thái</t>
  </si>
  <si>
    <t>PGS.TS. Hà Quang Thụy
TS. Nguyễn Cẩm Tú</t>
  </si>
  <si>
    <t> 09020396</t>
  </si>
  <si>
    <t> Đào Quang Quân</t>
  </si>
  <si>
    <t>Xây dựng hệ thống bản đồ số hỗ trợ tích hợp camera giám sát</t>
  </si>
  <si>
    <t>PGS. TS. Nguyễn Hải Châu</t>
  </si>
  <si>
    <t> 09020466</t>
  </si>
  <si>
    <t> Nguyễn Thế Thạo</t>
  </si>
  <si>
    <t>Một số phương pháp bảo vệ website trong thương mại điện tử</t>
  </si>
  <si>
    <t>TS. Nguyễn Thế Lộc</t>
  </si>
  <si>
    <t> 09020573</t>
  </si>
  <si>
    <t> Lê Hữu Tuyên</t>
  </si>
  <si>
    <t>Nghiên cứu một số biến thể của hệ mật RSA</t>
  </si>
  <si>
    <t>ThS. Nguyễn Quang Vinh
TS. Lê Phê Đô</t>
  </si>
  <si>
    <t> 09020392</t>
  </si>
  <si>
    <t> Trần Đức Quang</t>
  </si>
  <si>
    <t>Tìm hiểu các vấn đề bảo mật cơ sở dữ liệu</t>
  </si>
  <si>
    <t> 09020417</t>
  </si>
  <si>
    <t> Trần Thị Sim</t>
  </si>
  <si>
    <t>Tối ưu hóa ảnh hưởng của đối tượng trên mạng xã hội</t>
  </si>
  <si>
    <t>PGS. TS. Nguyễn Đình Hoá</t>
  </si>
  <si>
    <t>Học viện kỹ thuật Mật mã</t>
  </si>
  <si>
    <t> 09020269</t>
  </si>
  <si>
    <t> Vũ Xuân Khiêm</t>
  </si>
  <si>
    <t>Nghiên cứu và ứng dụng tối ưu hóa bộ máy tìm kiếm cho hệ thống website tin tức vietduc24h.com (phần offPage)</t>
  </si>
  <si>
    <t>TS. Phạm Ngọc Hùng
TS. Nguyễn Thế Lộc</t>
  </si>
  <si>
    <t> 09020334</t>
  </si>
  <si>
    <t> Nguyễn Ngọc Minh</t>
  </si>
  <si>
    <t>Tìm hiểu và vận dụng kỹ thuật mô hình hóa quy trình nghiệp vụ với BPMN</t>
  </si>
  <si>
    <t> 09020490</t>
  </si>
  <si>
    <t> Đào Đức Thịnh</t>
  </si>
  <si>
    <t>Xây dựng dịch vụ web cho máy in</t>
  </si>
  <si>
    <t> 09020370</t>
  </si>
  <si>
    <t> Đàm Thái Nhiên</t>
  </si>
  <si>
    <t>Phát triển hệ thống quản lý thực tập chuyên ngành</t>
  </si>
  <si>
    <t> 09020480</t>
  </si>
  <si>
    <t> Lê Quang Thế</t>
  </si>
  <si>
    <t>Phần mềm quản lý khẩu phần ăn dinh dưỡng cho trẻ</t>
  </si>
  <si>
    <t>TS. Nguyễn Cường</t>
  </si>
  <si>
    <t> 09020021</t>
  </si>
  <si>
    <t> Nhữ Tuấn Anh</t>
  </si>
  <si>
    <t>Xây dựng kiểm thử tự động với ứng dụng website</t>
  </si>
  <si>
    <t> 09020290</t>
  </si>
  <si>
    <t> Nguyễn Văn Lân</t>
  </si>
  <si>
    <t>Mô hình proxy động sử dụng Agent phần mềm</t>
  </si>
  <si>
    <t>TS. Phạm Thị Quỳnh</t>
  </si>
  <si>
    <t> 09020514</t>
  </si>
  <si>
    <t> Nguyễn Minh Tiến</t>
  </si>
  <si>
    <t>Xây dựng hệ thống trợ giúp quản lý luận văn cao học</t>
  </si>
  <si>
    <t>TS. Trần Đăng Hưng</t>
  </si>
  <si>
    <t> 09020552</t>
  </si>
  <si>
    <t> Nguyễn Văn Trường</t>
  </si>
  <si>
    <t>Xây dựng hệ thống Website bán vé trực tuyến</t>
  </si>
  <si>
    <t>Học viện BCVT</t>
  </si>
  <si>
    <t> 09020195</t>
  </si>
  <si>
    <t> Nguyễn Phương Hoà</t>
  </si>
  <si>
    <t>Phân tích thiết kế Module quản lý bán hàng và quản lý sản phẩm kho hàng cho hệ thống CRM</t>
  </si>
  <si>
    <t>TS. Lương Thế Dũng</t>
  </si>
  <si>
    <t> 09020319</t>
  </si>
  <si>
    <t> Đoàn Quang Luận</t>
  </si>
  <si>
    <t>Phân tích thiết kế module quản lý khách hàng và quản lý marketing cho hệ thống CRM</t>
  </si>
  <si>
    <t> 09020234</t>
  </si>
  <si>
    <t>Phân tích thiết kế modul quản trị hệ thống và modul kế toán cho hệ thống CRM</t>
  </si>
  <si>
    <t>Học viện KTQS</t>
  </si>
  <si>
    <t> 08020386</t>
  </si>
  <si>
    <t> Nguyễn Trọng Thịnh</t>
  </si>
  <si>
    <t>Xây dựng hệ thống quản lý quảng cáo</t>
  </si>
  <si>
    <t>Học viên TTN Việt Nam</t>
  </si>
  <si>
    <t> 09020528</t>
  </si>
  <si>
    <t> Phạm Văn Toàn</t>
  </si>
  <si>
    <t>Tìm hiểu và xây dựng chương trình tìm địa điểm trên nền Adroid</t>
  </si>
  <si>
    <t>TS. Trương Ninh Thuận
ThS. Tô Văn Khánh</t>
  </si>
  <si>
    <t> 09020185</t>
  </si>
  <si>
    <t> Trịnh Công Hiếu</t>
  </si>
  <si>
    <t>Phân tích và thiết kế phần mềm dựa trên nền tảng Software product line Engineering</t>
  </si>
  <si>
    <t> 09020359</t>
  </si>
  <si>
    <t> Đàm Bá Ngọc</t>
  </si>
  <si>
    <t>Tìm hiểu kỹ thuật sinh mã cho các ứng dụng Android với bộ công cụ Acceleo</t>
  </si>
  <si>
    <t> 09020356</t>
  </si>
  <si>
    <t> Đào Trọng Nghĩa</t>
  </si>
  <si>
    <t>Nghiên cứu và sử dụng AndEngine để lập trình trò chơi xếp tranh</t>
  </si>
  <si>
    <t>TS. Trương Anh Hoàng
ThS. Nguyễn Trịnh Đông</t>
  </si>
  <si>
    <t> 09020469</t>
  </si>
  <si>
    <t>One Note - ứng dụng ghi chú đa phương tiện trên Android</t>
  </si>
  <si>
    <t> 09020581</t>
  </si>
  <si>
    <t> Hà Kim Tùng</t>
  </si>
  <si>
    <t>Ứng dụng NoSQL trong doanh nghiệp</t>
  </si>
  <si>
    <t>TS. Nguyễn Duy Phương</t>
  </si>
  <si>
    <t> 09020076</t>
  </si>
  <si>
    <t> Nguyễn Lưu Cường</t>
  </si>
  <si>
    <t>Xây dựng ứng dụng sổ liên lạc điện tử cho Windown Store</t>
  </si>
  <si>
    <t> 09020087</t>
  </si>
  <si>
    <t> Nguyễn Lê Duẩn</t>
  </si>
  <si>
    <t>Xây dựng thử nghiệm hệ dịch máy thống kê trên Iphone</t>
  </si>
  <si>
    <t> 09020245</t>
  </si>
  <si>
    <t> Vũ Văn Hùng</t>
  </si>
  <si>
    <t>Xây dựng ứng dụng chương trình lập lịch học tín chỉ</t>
  </si>
  <si>
    <t>TS. Ngô Thành Long</t>
  </si>
  <si>
    <t> 09020323</t>
  </si>
  <si>
    <t> Nguyễn Ngọc Lưu</t>
  </si>
  <si>
    <t>Xây dựng hệ thống cung cấp thông tin thông mình cho khách du lịch</t>
  </si>
  <si>
    <t>TS. Vũ Thị Hồng Nhạn
TS. Lê Thanh Hà</t>
  </si>
  <si>
    <t> 09020400</t>
  </si>
  <si>
    <t> Nguyễn Sĩ Quân</t>
  </si>
  <si>
    <t>Nghiên cứu phương pháp nhận dạng dáng bộ của người nhằm hỗ trợ chăm sóc người già tại nhà</t>
  </si>
  <si>
    <t>Viện CNTT, Viện Hàn lâm KH&amp;CN VN</t>
  </si>
  <si>
    <t> 09020622</t>
  </si>
  <si>
    <t> Lê Quang Tuấn Vũ</t>
  </si>
  <si>
    <t>Nghiên cứu một kiến trúc hệ thống hỗ trợ chẩn đoán người mặc bệnh động mạch vành</t>
  </si>
  <si>
    <t> 09020525</t>
  </si>
  <si>
    <t> Trần Tính</t>
  </si>
  <si>
    <t>Ứng dụng nhận dạng địa điểm cho thiết bị di động</t>
  </si>
  <si>
    <t> 09020028</t>
  </si>
  <si>
    <t> Lê Văn Ban</t>
  </si>
  <si>
    <t>Hệ điều hành Android và vấn đề bảo mật trên các thiết bị cầm tay</t>
  </si>
  <si>
    <t> 09020576</t>
  </si>
  <si>
    <t> Phạm Minh Tuyến</t>
  </si>
  <si>
    <t>Nghiên cứu phương pháp đánh giá kết quả tóm tắt văn bản ROUGE và áp dụng cho tiếng Việt</t>
  </si>
  <si>
    <t> 09020047</t>
  </si>
  <si>
    <t> Hoàng Quỳnh Châu</t>
  </si>
  <si>
    <t>Đánh giá hiệu năng của mạng Ad-hoc</t>
  </si>
  <si>
    <t> 09020398</t>
  </si>
  <si>
    <t> Ngô Tiến Quân</t>
  </si>
  <si>
    <t>Rút gọn bảng cụm từ để cải tiến tốc độ dịch máy thống kê dựa vào cụm</t>
  </si>
  <si>
    <t>PGS. TS. Lê Anh Cường</t>
  </si>
  <si>
    <t> 09020191</t>
  </si>
  <si>
    <t> Trịnh Thiếu Hoa</t>
  </si>
  <si>
    <t>Xây dựng ứng dụng ghi chú trên nền điện toán đám mây</t>
  </si>
  <si>
    <t>ThS. Đặng Cao Cường</t>
  </si>
  <si>
    <t> 09020361</t>
  </si>
  <si>
    <t> Nguyễn Thị Ngọc</t>
  </si>
  <si>
    <t>Phân tích sự biến động của tỷ giá một số ngoại tệ</t>
  </si>
  <si>
    <t> 09020511</t>
  </si>
  <si>
    <t> Hoàng Văn Tiến</t>
  </si>
  <si>
    <t>Tìm hiểu một số phương pháp biểu diễn hệ thời gian thực</t>
  </si>
  <si>
    <t> Dương Văn Luyện</t>
  </si>
  <si>
    <t>QH-2008-I/CQ-C-C</t>
  </si>
  <si>
    <t>Phát triển website thương mại thân thiện với công cụ tìm kiếm</t>
  </si>
  <si>
    <t>ThS. Lê Minh Khôi
TS. Nguyễn Việt Anh</t>
  </si>
  <si>
    <t>PGS. TS. Lương Chi Mai</t>
  </si>
  <si>
    <t> 09020536</t>
  </si>
  <si>
    <t> Vũ Văn Triêu</t>
  </si>
  <si>
    <t>Thử nghiệm xây dựng cơ sở dữ liệu từ điển Anh - Việt từ Wikipedia và ứng dụng</t>
  </si>
  <si>
    <t>TS. Vũ Tất Thắng</t>
  </si>
  <si>
    <t> 09020331</t>
  </si>
  <si>
    <t> Hoàng Công Minh</t>
  </si>
  <si>
    <t>Phát triển ứng dụng game cho Smart Phone bằng cocos2d-x</t>
  </si>
  <si>
    <t> 09020022</t>
  </si>
  <si>
    <t> Phạm Hoàng Anh</t>
  </si>
  <si>
    <t>Tách từ tiếng Việt sử dụng kỹ thuật học máy không giám sát</t>
  </si>
  <si>
    <t>TS. Nguyễn Phương Thái
ThS. Trần Ngọc Anh</t>
  </si>
  <si>
    <t> 09020324</t>
  </si>
  <si>
    <t> Cao Thành Lực</t>
  </si>
  <si>
    <t>Phát hiện các luật thiết kế cho các
chuỗi siRNA tính năng cao bằng phương pháp mô tả</t>
  </si>
  <si>
    <t>ThS. Bùi Ngọc Thăng</t>
  </si>
  <si>
    <t> 09020341</t>
  </si>
  <si>
    <t> Vương Thị Mỵ</t>
  </si>
  <si>
    <t>Mô hình hóa sự mạo hiểm trong đầu tư tài chính</t>
  </si>
  <si>
    <t> 09020463</t>
  </si>
  <si>
    <t> Phạm Trí Thái</t>
  </si>
  <si>
    <t>Sử dụng phương pháp SVM để phân lớp các chuỗi siRNA</t>
  </si>
  <si>
    <t> 09020393</t>
  </si>
  <si>
    <t> Trần Văn Quang</t>
  </si>
  <si>
    <t>Ứng dụng chia sẻ ảnh trên nền tảng Android dành cho hộ gia đình</t>
  </si>
  <si>
    <t> 09020019</t>
  </si>
  <si>
    <t> Nguyễn Vũ Hải Anh</t>
  </si>
  <si>
    <t>Tìm hiểu về Zend Framework và ứng dụng xây dựng website</t>
  </si>
  <si>
    <t> 09020071</t>
  </si>
  <si>
    <t> Cấn Mạnh Cường</t>
  </si>
  <si>
    <t>Tìm hiểu về một số phương pháp tấn công Website</t>
  </si>
  <si>
    <t> 09020281</t>
  </si>
  <si>
    <t> Trương Ngọc Kiên</t>
  </si>
  <si>
    <t>Framework codeigniter và ứng dụng quản lý tác giả, tác phẩm của hội nhạc sĩ Việt Nam</t>
  </si>
  <si>
    <t> 09020288</t>
  </si>
  <si>
    <t> Nguyễn Văn Lâm</t>
  </si>
  <si>
    <t>Hệ thống quản lý các phòng thực hành máy tính trên nền web</t>
  </si>
  <si>
    <t> 09020379</t>
  </si>
  <si>
    <t> Nguyễn Duy Phú</t>
  </si>
  <si>
    <t>Phát hiện biên dựa trên topo trong mạng cảm biến không dây 3D</t>
  </si>
  <si>
    <t>ThS. Đoàn Minh Phương
ThS. Lê Đình Thanh</t>
  </si>
  <si>
    <t> 09020402</t>
  </si>
  <si>
    <t> Nguyễn Trung Quân</t>
  </si>
  <si>
    <t>Tối ưu tỉ lệ Tranmission range/carrier sensing range cho giao thức tầng Transfort trong 802.11 Mannet</t>
  </si>
  <si>
    <t> 09020005</t>
  </si>
  <si>
    <t> Bùi Phúc Anh</t>
  </si>
  <si>
    <t>Nghiên cứu cải thiện giao thức SCTP trong mạng MANET</t>
  </si>
  <si>
    <t> 09020590</t>
  </si>
  <si>
    <t> Sầm Tùng</t>
  </si>
  <si>
    <t>Sử dụng jQuery để nâng cao hiệu quả và tính thân thiện của ứng dụng Web</t>
  </si>
  <si>
    <t> 09020013</t>
  </si>
  <si>
    <t>Mở rộng khả năng phục vụ của hệ thống email trong mạng Đại học Quốc gia Hà Nội</t>
  </si>
  <si>
    <t> 09020017</t>
  </si>
  <si>
    <t>Xây dựng cơ sở dữ liệu cho website tìm đường đi xe buýt trong nội thành Hà Nội</t>
  </si>
  <si>
    <t>ThS. Ngô Lê Minh
ThS. Lê Đình Thanh</t>
  </si>
  <si>
    <t> 09020099</t>
  </si>
  <si>
    <t> Mai Văn Dũng</t>
  </si>
  <si>
    <t>Xây dựng webstie quản lý ảnh cá nhân trực tuyến</t>
  </si>
  <si>
    <t> 09020199</t>
  </si>
  <si>
    <t> Nguyễn Trung Hoàn</t>
  </si>
  <si>
    <t>Định vị trong mạng cảm biến không gian 2D</t>
  </si>
  <si>
    <t> 09020278</t>
  </si>
  <si>
    <t> Nguyễn Trung Kiên</t>
  </si>
  <si>
    <t>Xây dựng website hỗ trợ tìm đường đi xe buýt trong nội thành Hà Nội</t>
  </si>
  <si>
    <t> 09020079</t>
  </si>
  <si>
    <t> Nguyễn Văn Cường</t>
  </si>
  <si>
    <t>Nghiên cứu một số phương pháp tấn công web thương mại điện tử thường gặp và cách phòng chống</t>
  </si>
  <si>
    <t> 09020085</t>
  </si>
  <si>
    <t> Dư Anh Dân</t>
  </si>
  <si>
    <t>Nghiên cứu ảnh hưởng của RTS/CTS đến giao thức TFRC trong mạng Adhoc</t>
  </si>
  <si>
    <t> 09020102</t>
  </si>
  <si>
    <t> Nguyễn Văn Dũng</t>
  </si>
  <si>
    <t>Phát triển ứng dụng quản lý dịch vụ sửa chữa ôtô</t>
  </si>
  <si>
    <t> 09020154</t>
  </si>
  <si>
    <t> Nguyễn Ngọc Hà</t>
  </si>
  <si>
    <t>Phân loại xe ôtô sử dụng mạng cảm biến không dây</t>
  </si>
  <si>
    <t>ThS. Lê Đình Thanh
ThS. Bùi Thị Lan Hương</t>
  </si>
  <si>
    <t> 09020419</t>
  </si>
  <si>
    <t> Nguyễn Văn Song</t>
  </si>
  <si>
    <t>Về vấn đề bảo mật thông tin trong thanh toán trên di động</t>
  </si>
  <si>
    <t> 09020582</t>
  </si>
  <si>
    <t> Kiều Thanh Tùng</t>
  </si>
  <si>
    <t>Định tuyến trong mạng MANET với DSR và một số cải tiến</t>
  </si>
  <si>
    <t> 09020621</t>
  </si>
  <si>
    <t> Lê Duy Vũ</t>
  </si>
  <si>
    <t>Nghiên cứu mô hình JND ứng dụng bảo vệ bản quyền hình ảnh số trong thủy vân</t>
  </si>
  <si>
    <t>ThS. Lương Việt Nguyên</t>
  </si>
  <si>
    <t> 09020092</t>
  </si>
  <si>
    <t> Trần Văn Duy</t>
  </si>
  <si>
    <t>Hệ thống quản lý Sales marketing trên nền Visual C#</t>
  </si>
  <si>
    <t> 09020186</t>
  </si>
  <si>
    <t> Võ Trung Hiếu</t>
  </si>
  <si>
    <t>Xây dựng đám mây riêng với nền tảng mã nguồn mở OpenStack</t>
  </si>
  <si>
    <t> 09020249</t>
  </si>
  <si>
    <t> Nguyễn Hồng Hưng</t>
  </si>
  <si>
    <t>Nghiên cứu và xây dựng ứng dụng truyện tranh tương tác trên nền IOS</t>
  </si>
  <si>
    <t> 09020521</t>
  </si>
  <si>
    <t> Lưu Quang Tỉnh</t>
  </si>
  <si>
    <t>Quản lý nhân sự</t>
  </si>
  <si>
    <t> 09020594</t>
  </si>
  <si>
    <t>Phần mềm Quản lý kho</t>
  </si>
  <si>
    <t>ThS. Ngô Lê Minh
ThS. Hồ Đắc Phương</t>
  </si>
  <si>
    <t> 09020012</t>
  </si>
  <si>
    <t>Phát triển module mở rộng cho Magento</t>
  </si>
  <si>
    <t> 09020533</t>
  </si>
  <si>
    <t>Phát hiện biên dựa trên topo trong mạng cảm biến không dây 2D</t>
  </si>
  <si>
    <t> 09020544</t>
  </si>
  <si>
    <t> Ngô Duy Trung</t>
  </si>
  <si>
    <t>Phát triển ứng dụng theo dõi và cảnh báo cháy nổ sử dụng mạng cảm biến không dây</t>
  </si>
  <si>
    <t> 09020549</t>
  </si>
  <si>
    <t> Đặng Hải Trường</t>
  </si>
  <si>
    <t>Phân tích và thiết kế hệ thống quản lý bán hàng trong siêu thị</t>
  </si>
  <si>
    <t> 09020554</t>
  </si>
  <si>
    <t> Trần Văn Trường</t>
  </si>
  <si>
    <t>Phần mềm thương mại điện tử Hot Saleoff trên nền Android</t>
  </si>
  <si>
    <t> 09020627</t>
  </si>
  <si>
    <t> Đỗ Minh Vương</t>
  </si>
  <si>
    <t>Xây dựng CrossWord trên nền tảng Adroid</t>
  </si>
  <si>
    <t> Trần Trung Kiên</t>
  </si>
  <si>
    <t>21/02/1990</t>
  </si>
  <si>
    <t>Code igniter framework và ứng dụng</t>
  </si>
  <si>
    <t> 11020009</t>
  </si>
  <si>
    <t>CLC</t>
  </si>
  <si>
    <t>Xây dựng công cụ kiểm thử tự động cho các chương trình C</t>
  </si>
  <si>
    <t> 11020098</t>
  </si>
  <si>
    <t> Nguyễn Đức Hai</t>
  </si>
  <si>
    <t>Xây dựng hệ thống quản lý cán bộ Đoàn cho TW đoàn TNCS Hồ Chí Minh</t>
  </si>
  <si>
    <t> 11020116</t>
  </si>
  <si>
    <t> Nguyễn Sỹ Hiếu</t>
  </si>
  <si>
    <t>14/10/1993</t>
  </si>
  <si>
    <t>Phương pháp chuyển đổi đặc tả BPEL- sang LTS cho các dịch vụ web</t>
  </si>
  <si>
    <t> 11020305</t>
  </si>
  <si>
    <t> Vũ Đình Thắng</t>
  </si>
  <si>
    <t>22/02/1993</t>
  </si>
  <si>
    <t>Cải tiến phương pháp SAT encoding cho trò chơi logic Hitori</t>
  </si>
  <si>
    <t> 11020325</t>
  </si>
  <si>
    <t> Đào Thị Thuý</t>
  </si>
  <si>
    <t>14/02/1993</t>
  </si>
  <si>
    <t>Phương pháp SAT Encoding và ứng dụng trong một số trò chơi logic</t>
  </si>
  <si>
    <t> 11020337</t>
  </si>
  <si>
    <t> Trần Trọng Tiệp</t>
  </si>
  <si>
    <t>13/04/1993</t>
  </si>
  <si>
    <t>Một phương pháp Sat Encoding mới cho trò chơi logic Hitori</t>
  </si>
  <si>
    <t> 11020185</t>
  </si>
  <si>
    <t> Hoàng Trọng Lộc</t>
  </si>
  <si>
    <t>Tìm hiểu và đánh giá các cơ chế bất đồng bộ cho ứng dụng web</t>
  </si>
  <si>
    <t>TS. Võ Đình Hiếu
TS. Phạm Ngọc Hùng</t>
  </si>
  <si>
    <t> 11020228</t>
  </si>
  <si>
    <t> Ngô Văn Nhân</t>
  </si>
  <si>
    <t>25/09/1993</t>
  </si>
  <si>
    <t>Xây dựng hệ thống quản lý luận văn và Khóa luận</t>
  </si>
  <si>
    <t> 11020249</t>
  </si>
  <si>
    <t> Lê Văn Quân</t>
  </si>
  <si>
    <t>31/03/1993</t>
  </si>
  <si>
    <t>Xây dựng quy trình phần mềm cho sinh viên dựa trên SEMAT và Scrum</t>
  </si>
  <si>
    <t> 11020265</t>
  </si>
  <si>
    <t> Nguyễn Văn Sơn</t>
  </si>
  <si>
    <t>20/10/1993</t>
  </si>
  <si>
    <t>Xây dựng giao thức đàm phán cho dịch vụ web kết hợp</t>
  </si>
  <si>
    <t> 11020108</t>
  </si>
  <si>
    <t> Nguyễn Minh Hằng</t>
  </si>
  <si>
    <t>Phân tích thời gian phản ứng cho mô hình chặn trễ kết hợp của hệ thời gian thực</t>
  </si>
  <si>
    <t>TS. Nguyễn Thị Huyền Châu
ThS. Nguyễn Cảnh Hoàng</t>
  </si>
  <si>
    <t> 11020135</t>
  </si>
  <si>
    <t> Nguyễn Thị Huế</t>
  </si>
  <si>
    <t>16/03/1993</t>
  </si>
  <si>
    <t>Tìm hiểu mô hình ngôn ngữ ngữ nghĩa thống kê trong việc gợi ý sinh mã chương trình Java</t>
  </si>
  <si>
    <t>TS. Nguyễn  Thị Huyền Châu</t>
  </si>
  <si>
    <t> 11020209</t>
  </si>
  <si>
    <t> Nguyễn Tuấn Nam</t>
  </si>
  <si>
    <t>Xây dựng công cụ hỗ trợ thiết kế và mô phỏng trình tự nổ mìn trong khai thác mỏ</t>
  </si>
  <si>
    <t>PGS.TS. Trương Ninh Thuận
NCS. Lê Hồng Anh</t>
  </si>
  <si>
    <t> 11020348</t>
  </si>
  <si>
    <t> Bùi Ngọc Trâm</t>
  </si>
  <si>
    <t>Tìm hiểu mô hình ngôn ngữ ngữ nghĩa thống kê trong việc tìm lỗi chương trình Java</t>
  </si>
  <si>
    <t> 11020402</t>
  </si>
  <si>
    <t> Phí Hữu Vinh</t>
  </si>
  <si>
    <t>13/05/1993</t>
  </si>
  <si>
    <t>Phân tích yêu cầu bộ xử lý cho mô hình chặn trễ kết hợp của hệ thời gian thực</t>
  </si>
  <si>
    <t> 11020115</t>
  </si>
  <si>
    <t> Chu Văn Hiếu</t>
  </si>
  <si>
    <t>Ứng dụng của tác tử di động trong kiến trúc client-server</t>
  </si>
  <si>
    <t> 11020279</t>
  </si>
  <si>
    <t> Nguyễn Hà Thanh</t>
  </si>
  <si>
    <t>21/01/1993</t>
  </si>
  <si>
    <t>Nghiên cứu xây dựng ứng dụng xử lý văn bản Luật giao thông</t>
  </si>
  <si>
    <t>PGs.TS. Nguyễn Việt Hà</t>
  </si>
  <si>
    <t> 11020399</t>
  </si>
  <si>
    <t> Vũ Danh Việt</t>
  </si>
  <si>
    <t>27/03/1993</t>
  </si>
  <si>
    <t>Time Mapping System</t>
  </si>
  <si>
    <t> 11020006</t>
  </si>
  <si>
    <t> Hoàng Thị Vân Anh</t>
  </si>
  <si>
    <t>23/10/1993</t>
  </si>
  <si>
    <t>Một mô hình phân tích câu hỏi cho miền dữ liệu bệnh trẻ em</t>
  </si>
  <si>
    <t> 11020369</t>
  </si>
  <si>
    <t> Phạm Minh Tuấn</t>
  </si>
  <si>
    <t>21/07/1993</t>
  </si>
  <si>
    <t>Gợi ý sản phẩm trong thương mại điện tử dựa trên lọc cộng tác</t>
  </si>
  <si>
    <t> 11020212</t>
  </si>
  <si>
    <t> Nguyễn Quỳnh Nga</t>
  </si>
  <si>
    <t>14/01/1993</t>
  </si>
  <si>
    <t>Tư vấn xã hội hướng cộng đồng hoặc nhóm người dùng</t>
  </si>
  <si>
    <t>PGS.TS. Hà Quang Thụy
NCS. Lương Thái Lê</t>
  </si>
  <si>
    <t>GS.TS. Vũ Đức Thi
Viện CNTT, ĐHQGHN</t>
  </si>
  <si>
    <t> 11020106</t>
  </si>
  <si>
    <t> Vũ Long Hải</t>
  </si>
  <si>
    <t>16/11/1993</t>
  </si>
  <si>
    <t>Xây dựng bản đồ vị trí ATM của các ngân hàng dựa vào các dịch vụ geocoding miễn phí</t>
  </si>
  <si>
    <t> 11020117</t>
  </si>
  <si>
    <t> Thân Trung Hiếu</t>
  </si>
  <si>
    <t>Xây dựng ứng dụng tìm kiếm vị trí ATM của các ngân hàng trên điện thoại Android</t>
  </si>
  <si>
    <t> 11020293</t>
  </si>
  <si>
    <t> Hà Quang Thái</t>
  </si>
  <si>
    <t>16/09/1993</t>
  </si>
  <si>
    <t>Áp dụng học tích cực cho bài toán nhận diện thực thể trong văn bản tiếng Việt</t>
  </si>
  <si>
    <t>TS.  Nguyễn Thị Hậu</t>
  </si>
  <si>
    <t> 11020347</t>
  </si>
  <si>
    <t> Phạm Thị Thu Trang</t>
  </si>
  <si>
    <t>24/06/1993</t>
  </si>
  <si>
    <t>Một cải tiến của phương pháp nhận dạng thực thể sử dụng học chuyển đổi</t>
  </si>
  <si>
    <t> 11020060</t>
  </si>
  <si>
    <t> Nguyễn Khánh Dũng</t>
  </si>
  <si>
    <t>13/08/1993</t>
  </si>
  <si>
    <t>Xây dựng ứng dụng tìm đường dựa vào danh bạ điện thoại và dịch vụ geocoding</t>
  </si>
  <si>
    <t> 11020097</t>
  </si>
  <si>
    <t> Nguyễn Mạnh Giầu</t>
  </si>
  <si>
    <t>Cờ toán Việt Nam</t>
  </si>
  <si>
    <t> 11020211</t>
  </si>
  <si>
    <t> Lý Thị Nga</t>
  </si>
  <si>
    <t>20/07/1992</t>
  </si>
  <si>
    <t>Xây dựng ứng dụng tìm đường trên điện thoại Android dựa vào danh bạ điện thoại</t>
  </si>
  <si>
    <t> 11020281</t>
  </si>
  <si>
    <t> Phan Văn Thanh</t>
  </si>
  <si>
    <r>
      <t xml:space="preserve">Nghiên cứu, ứng dụng PHP Framework </t>
    </r>
    <r>
      <rPr>
        <sz val="10"/>
        <color rgb="FFFF0000"/>
        <rFont val="Times New Roman"/>
        <family val="1"/>
      </rPr>
      <t xml:space="preserve">Yii 2.0 </t>
    </r>
    <r>
      <rPr>
        <sz val="10"/>
        <color theme="1"/>
        <rFont val="Times New Roman"/>
        <family val="1"/>
      </rPr>
      <t>trong xây dựng hệ thống lưu trữ, quản lý và chia sẻ dữ liệu ảnh viễn thám</t>
    </r>
  </si>
  <si>
    <t> 11020383</t>
  </si>
  <si>
    <t> Đỗ Văn Tú</t>
  </si>
  <si>
    <t>Nghiên cứu ứng dụng FLEX và ArcGIS API for Flex trong hệ thống trình diễn và cảnh báo ô nhiễm không khí</t>
  </si>
  <si>
    <t> 11020039</t>
  </si>
  <si>
    <t> Đỗ Mạnh Cường</t>
  </si>
  <si>
    <t>Xây dựng hệ thống bán và trao đổi sách trực tuyến</t>
  </si>
  <si>
    <t>TS. Phùng Văn Ổn
Văn phòng chính phủ</t>
  </si>
  <si>
    <t> 11020088</t>
  </si>
  <si>
    <t> Mai Văn Đức</t>
  </si>
  <si>
    <t>Phát triển ứng dụng dựa trên nền tảng Hybrid Mobile Apps</t>
  </si>
  <si>
    <t>TS. Đặng Thanh Hải
ThS. Hoàng Thị Điệp</t>
  </si>
  <si>
    <t> 11020174</t>
  </si>
  <si>
    <t> Lê Thị Len</t>
  </si>
  <si>
    <t>21/08/1993</t>
  </si>
  <si>
    <t>Nghiên cứu và đánh giá một số thuật toán tạo dãy số giả ngẫu nhiên</t>
  </si>
  <si>
    <t> 11020302</t>
  </si>
  <si>
    <t> Nguyễn Văn Thắng</t>
  </si>
  <si>
    <t>24/09/1993</t>
  </si>
  <si>
    <t>HMAC DRBG và xây dựng hệ mật kép an toàn</t>
  </si>
  <si>
    <t> 11020321</t>
  </si>
  <si>
    <t> Đỗ Đăng Thuận</t>
  </si>
  <si>
    <t>Nhận dạng âm thanh và ứng dụng trong các trường hợp đặc biệt</t>
  </si>
  <si>
    <t> 11020043</t>
  </si>
  <si>
    <t> Phạm Văn Dân</t>
  </si>
  <si>
    <t>29/07/1993</t>
  </si>
  <si>
    <t>Xây dựng hệ thống thông tin cháy rừng</t>
  </si>
  <si>
    <t>TS. Lê Thanh Hà
TS. Nguyễn Thị Nhật Thanh</t>
  </si>
  <si>
    <t>PGS.TS. Bùi Thế Duy
Bộ KH&amp;CN Việt Nam</t>
  </si>
  <si>
    <t> 11020425</t>
  </si>
  <si>
    <t> Hồ Văn Phú</t>
  </si>
  <si>
    <t>Hệ thống cảnh báo nguy cơ cháy rừng</t>
  </si>
  <si>
    <t>TS. Lê Thanh Hà
CN. Nguyễn Bá Tùng</t>
  </si>
  <si>
    <t> 11020261</t>
  </si>
  <si>
    <t> Đào Hoàng Thái Sơn</t>
  </si>
  <si>
    <t>13/10/1993</t>
  </si>
  <si>
    <t>Tự động nhận diện quan hệ bao thuộc của từ tiếng Việt</t>
  </si>
  <si>
    <t>TS. Nguyễn Phương Thái
TS. Bùi Ngọc Thăng</t>
  </si>
  <si>
    <t> 11020061</t>
  </si>
  <si>
    <t>Ngăn chặn phát tán các Worm trên mạng internet sử dụng cấu trúc bảng băm phân tán</t>
  </si>
  <si>
    <t> 11020415</t>
  </si>
  <si>
    <t> Vũ Hồng Hiệp</t>
  </si>
  <si>
    <t>13/01/1993</t>
  </si>
  <si>
    <t>Đảm bảo an toàn cho định tuyến dựa trên thông tin vị trí</t>
  </si>
  <si>
    <t> 11020154</t>
  </si>
  <si>
    <t> Trần Văn Hưng</t>
  </si>
  <si>
    <t>Hệ thống quản lý hiển thị trên thiết bị từ xa đa nền tảng</t>
  </si>
  <si>
    <t> 11020167</t>
  </si>
  <si>
    <t> Nguyễn Thế Khánh</t>
  </si>
  <si>
    <t>Phát hiện xâm nhập trong mạng Internet của mọi vật</t>
  </si>
  <si>
    <t> 11020423</t>
  </si>
  <si>
    <t> Nguyễn Đình Phi</t>
  </si>
  <si>
    <t>Truyền dữ liệu multicast tin cậy trong mạng không dây</t>
  </si>
  <si>
    <t> 11020242</t>
  </si>
  <si>
    <t> Mai Thị Phượng</t>
  </si>
  <si>
    <t>Mô hình hóa và phân tích cơ chế lan truyền qua email của các phần mềm độc hại</t>
  </si>
  <si>
    <t> 11020254</t>
  </si>
  <si>
    <t> Bùi Danh Quý</t>
  </si>
  <si>
    <t>Từ chống tân công từ chối dịch vụ tốc độ thấp vào TCP đến chồng tấn công từ chối dịch vụ trên web</t>
  </si>
  <si>
    <t> 11020253</t>
  </si>
  <si>
    <t> Nguyễn Thị Như Quỳnh</t>
  </si>
  <si>
    <t>19/09/1993</t>
  </si>
  <si>
    <t>Xây dựng ứng dụng học từ vựng tiếng Anh trên điện thoại di động</t>
  </si>
  <si>
    <t> 11020290</t>
  </si>
  <si>
    <t> Nguyễn Tiến Thành</t>
  </si>
  <si>
    <t>Thực hiện cơ chế cache atom header cho dịch vụ truyền video trên nền tảng hệ thống nhúng</t>
  </si>
  <si>
    <t> 11020315</t>
  </si>
  <si>
    <t> Lê Thị Tho</t>
  </si>
  <si>
    <t>Xây dựng ứng dụng học ngữ pháp tiếng Anh trên điện thoại di động</t>
  </si>
  <si>
    <t> 11020368</t>
  </si>
  <si>
    <t> Nguyễn Vinh Tuấn</t>
  </si>
  <si>
    <t>17/01/1992</t>
  </si>
  <si>
    <t>Nghiên cứu mô hình người học và ứng dụng trong mobile learning</t>
  </si>
  <si>
    <t> 11020055</t>
  </si>
  <si>
    <t> Đặng Minh Dũng</t>
  </si>
  <si>
    <t>Developing a tool to verify triggers in DBMS</t>
  </si>
  <si>
    <t> 11020250</t>
  </si>
  <si>
    <t> Nguyễn Khắc Quân</t>
  </si>
  <si>
    <t>15/07/1993</t>
  </si>
  <si>
    <t>Test generation based on Symbolic execution</t>
  </si>
  <si>
    <t> 10020008</t>
  </si>
  <si>
    <t> Nguyễn Hoàng Anh</t>
  </si>
  <si>
    <t>28/03/1991</t>
  </si>
  <si>
    <t>Checking the consistency in Software refactoring using design patterns</t>
  </si>
  <si>
    <t> 11020067</t>
  </si>
  <si>
    <t> Mai Công Đạt</t>
  </si>
  <si>
    <t>The Role of Social ties in sorial recommenlation systems</t>
  </si>
  <si>
    <t> 11020412</t>
  </si>
  <si>
    <t>Transaction management in web services</t>
  </si>
  <si>
    <t> 11020204</t>
  </si>
  <si>
    <t> Trần Đức Mười</t>
  </si>
  <si>
    <t>26/07/1993</t>
  </si>
  <si>
    <t>Some improvements for regular expression solving in Z3-regex</t>
  </si>
  <si>
    <t> 11020219</t>
  </si>
  <si>
    <t> Hứa Viết Ngọc</t>
  </si>
  <si>
    <t>Teaching and learning scheduler system</t>
  </si>
  <si>
    <t> 11020224</t>
  </si>
  <si>
    <t> Ngô Đình Nguyên</t>
  </si>
  <si>
    <t>Securing JSON messages in RESTful web services</t>
  </si>
  <si>
    <t>TS. Đặng Thành Trung
Trường ĐH Sư phạm HN</t>
  </si>
  <si>
    <t> 11020313</t>
  </si>
  <si>
    <t> Nguyễn Trường Thịnh</t>
  </si>
  <si>
    <t>22/07/1993</t>
  </si>
  <si>
    <t>Securing mobile applications developed using IBM Worklight</t>
  </si>
  <si>
    <t> 11020342</t>
  </si>
  <si>
    <t> Nguyễn Thanh Toàn</t>
  </si>
  <si>
    <t>A tool for analysing python programs based on Chef</t>
  </si>
  <si>
    <t> 11020417</t>
  </si>
  <si>
    <t> Võ Anh Hưng</t>
  </si>
  <si>
    <t>13/03/1993</t>
  </si>
  <si>
    <t>A novel sufficient schedulability analysis for floating defer preemption</t>
  </si>
  <si>
    <t>TS. Lê Quang Minh
Viện CNTT, ĐHQGHN</t>
  </si>
  <si>
    <t> 11020271</t>
  </si>
  <si>
    <t> Chu Văn Tạo</t>
  </si>
  <si>
    <t>Response time computation for fix priority real time system with NPRs</t>
  </si>
  <si>
    <t> 11020004</t>
  </si>
  <si>
    <t> Đinh Trung Anh</t>
  </si>
  <si>
    <t>Depth Estimation for Multiview video Coding</t>
  </si>
  <si>
    <t>TS. Lê Thanh Hà
CN. Nguyễn Minh Đức</t>
  </si>
  <si>
    <t> 11020011</t>
  </si>
  <si>
    <t>Performance assenment of using 2d features for 3D reconstruction</t>
  </si>
  <si>
    <t>PGS.TS. Bùi Thế Duy
TS. Ma Thị Châu</t>
  </si>
  <si>
    <t> 11020095</t>
  </si>
  <si>
    <t> Phạm Trần Hương Giang</t>
  </si>
  <si>
    <t>30/10/1993</t>
  </si>
  <si>
    <t>Compact descriptor for visual search for money recognition</t>
  </si>
  <si>
    <t> 11020194</t>
  </si>
  <si>
    <t> Trần Minh Luyện</t>
  </si>
  <si>
    <t>29/03/1993</t>
  </si>
  <si>
    <t>Sound recognition based on 1D and 2D features</t>
  </si>
  <si>
    <t>Trường Đại học Công nghệ
Trường Đại học Công nghệ</t>
  </si>
  <si>
    <t> 11020260</t>
  </si>
  <si>
    <t> Bùi Thanh Sơn</t>
  </si>
  <si>
    <t>29/10/1993</t>
  </si>
  <si>
    <t>Construction and development music treaming accociated real-time synchronization mobile application with high interactivity on multiple platforms</t>
  </si>
  <si>
    <t>TS. Lê Quang HIếu</t>
  </si>
  <si>
    <t> 11020429</t>
  </si>
  <si>
    <t> Phan Đăng Thành</t>
  </si>
  <si>
    <t>28/06/1993</t>
  </si>
  <si>
    <t>Performance improvement of triangulization from 3D point cloud</t>
  </si>
  <si>
    <t> 11020311</t>
  </si>
  <si>
    <t> Nguyễn Hưng Thịnh</t>
  </si>
  <si>
    <t>3D registration</t>
  </si>
  <si>
    <t> 11020408</t>
  </si>
  <si>
    <t> Bùi Văn Vượng</t>
  </si>
  <si>
    <t>Building a statistical machine translation system for English- Vietnamese language pair</t>
  </si>
  <si>
    <t>TS. Nguyễn Văn Vình</t>
  </si>
  <si>
    <t> 11020005</t>
  </si>
  <si>
    <t> Hoàng Công Tuấn Anh</t>
  </si>
  <si>
    <t>Word similarity using thesaurus methods for Vietnamese nouns</t>
  </si>
  <si>
    <t> 11020206</t>
  </si>
  <si>
    <t> Dương Đức Nam</t>
  </si>
  <si>
    <t>27/02/1993</t>
  </si>
  <si>
    <t>Classifier noun annotation in Vietnamese treebank</t>
  </si>
  <si>
    <t>TS. Nguyễn Phương Thái
ThS. Bùi Ngọc Thăng</t>
  </si>
  <si>
    <t> 11020323</t>
  </si>
  <si>
    <t> Nguyễn Minh Thuận</t>
  </si>
  <si>
    <t>Word similarity using thesaurus methods for Vietnamese verbs</t>
  </si>
  <si>
    <t> 11020033</t>
  </si>
  <si>
    <t> Đặng Minh Công</t>
  </si>
  <si>
    <t>19/03/1993</t>
  </si>
  <si>
    <t>Noise reduction in speech Enhancement by Spectral subtraction with scalar kalman filter</t>
  </si>
  <si>
    <t> 11020264</t>
  </si>
  <si>
    <t> Ngô Minh Sơn</t>
  </si>
  <si>
    <t>14/07/1993</t>
  </si>
  <si>
    <t>Application using websocket</t>
  </si>
  <si>
    <t> 09020015</t>
  </si>
  <si>
    <t> Nguyễn Trọng Trung Anh</t>
  </si>
  <si>
    <t>A Runtime Approach for predicting program resource Usage</t>
  </si>
  <si>
    <t>PGS.TS. Nguyễn Việt Hà
TS. Nguyễn Thị Nhật Thanh</t>
  </si>
  <si>
    <t>TS. Võ Đình Hiếu 
PGS.TS. Trương Ninh Thuận</t>
  </si>
  <si>
    <t> 09020495</t>
  </si>
  <si>
    <t> Ngô Xuân Thuấn</t>
  </si>
  <si>
    <t>Automated generation of test data and test cases</t>
  </si>
  <si>
    <r>
      <t xml:space="preserve">TS. Phạm Ngọc Hùng 
</t>
    </r>
    <r>
      <rPr>
        <sz val="10"/>
        <color rgb="FFFF0000"/>
        <rFont val="Times New Roman"/>
        <family val="1"/>
      </rPr>
      <t>TS. Trần Thị Minh Châu</t>
    </r>
  </si>
  <si>
    <t> 09020426</t>
  </si>
  <si>
    <t> Nguyễn Sách Sơn</t>
  </si>
  <si>
    <t>A Study on web data searching algorithms</t>
  </si>
  <si>
    <t>PGS.TS. Nguyễn Việt Hà         ThS. Vũ Quang Dũng</t>
  </si>
  <si>
    <t>TS. Võ Đình Hiếu 
TS. Nguyễn Thị Nhật Thanh</t>
  </si>
  <si>
    <t> 09020473</t>
  </si>
  <si>
    <t>A Study of scalable connectivity based on mobile agents</t>
  </si>
  <si>
    <t>PGS.TS. Nguyễn Ngọc Bình 
TS. Vũ Thị Hồng Nhạn</t>
  </si>
  <si>
    <t> 09020210</t>
  </si>
  <si>
    <t> Ngô Xuân Hòa</t>
  </si>
  <si>
    <t>A morse - based domain specific language for robotic simulations on clouds</t>
  </si>
  <si>
    <t>TS. Trương Anh Hoàng 
TS. Trần Thị Minh Châu</t>
  </si>
  <si>
    <t> 09020526</t>
  </si>
  <si>
    <t> Nguyễn Mạnh Toàn</t>
  </si>
  <si>
    <t>Developing a Plagiarism Detection System: Selection of Search engines</t>
  </si>
  <si>
    <t>PGS.TS. Trương Ninh Thuận
TS. Nguyễn Thị Huyền Châu</t>
  </si>
  <si>
    <t> 09020135</t>
  </si>
  <si>
    <t> Kiều Duy Đông</t>
  </si>
  <si>
    <t>Access control in UML class diagrams</t>
  </si>
  <si>
    <t>TS. Đặng Văn Hưng 
TS. Trần Thị Minh Châu</t>
  </si>
  <si>
    <t> 09020306</t>
  </si>
  <si>
    <t> Đinh Thị Loan</t>
  </si>
  <si>
    <t>Modeling and verifying imprecise requirenments of systems using Event - B</t>
  </si>
  <si>
    <t>TS. Phạm Ngọc Hùng 
TS. Đặng Văn Hưng</t>
  </si>
  <si>
    <t> 09020229</t>
  </si>
  <si>
    <t> Cấn Mạnh Hùng</t>
  </si>
  <si>
    <t>A Study of mobile agent development</t>
  </si>
  <si>
    <t>PGS.TS. Nguyễn Việt Hà         TS. Nguyễn Thị Nhật Thanh</t>
  </si>
  <si>
    <t>TS. Trương Anh Hoàng 
PGS.TS. Nguyễn Ngọc Bình</t>
  </si>
  <si>
    <t> 09020510</t>
  </si>
  <si>
    <t> Hoàng Đình Tiến</t>
  </si>
  <si>
    <t>Data Preprocessing for Sino-Nom characters recognition</t>
  </si>
  <si>
    <t>TS. Nguyễn Thị Nhật Thanh
TS. Trương Anh Hoàng</t>
  </si>
  <si>
    <t>Trường Đại học Công nghệ
Học viên TTN Việt Nam</t>
  </si>
  <si>
    <t> 09020628</t>
  </si>
  <si>
    <t> Phạm Đình Vương</t>
  </si>
  <si>
    <t>Developing a Plagiarism Detection System: Exploiting public Search engines</t>
  </si>
  <si>
    <t>TS. Phạm Ngọc Hùng 
TS. Vũ Thị Hồng Nhạn</t>
  </si>
  <si>
    <t> 09020136</t>
  </si>
  <si>
    <t> Nguyễn Công Đỗ</t>
  </si>
  <si>
    <t>Research and Development Student Management for University base on Fedena project</t>
  </si>
  <si>
    <t>PGS.TS. Nguyễn Hà Nam
ThS. Nguyễn Thu Trang</t>
  </si>
  <si>
    <t>TS. Nguyễn Ngọc Hoá
TS. Bùi Quang Hưng</t>
  </si>
  <si>
    <t>Trường Đại học Công nghệ
Trường ĐH KHTN</t>
  </si>
  <si>
    <t> 09020636</t>
  </si>
  <si>
    <t> Nguyễn Hoàng Gia</t>
  </si>
  <si>
    <t>Research &amp; develop a eCommerce system</t>
  </si>
  <si>
    <t>PGS. TS Nguyễn Hà Nam</t>
  </si>
  <si>
    <t xml:space="preserve">PGS.TS. Nguyễn Hải Châu
TS. Nguyễn Ngọc Hoá </t>
  </si>
  <si>
    <t>Viện CNTT, Viện Hàn lâm KH&amp;CNVN
Học viên TTN Việt Nam</t>
  </si>
  <si>
    <t> 09020145</t>
  </si>
  <si>
    <t> Trần Minh Đức</t>
  </si>
  <si>
    <t>Towards a web based tool for Java Pathfinder</t>
  </si>
  <si>
    <t>TS. Trương Anh Hoàng
ThS. Vũ Diệu Hương</t>
  </si>
  <si>
    <t>TS. Trần Thị Minh Châu 
TS. Võ Đình Hiếu</t>
  </si>
  <si>
    <t> 09020274</t>
  </si>
  <si>
    <t> Nguyễn Đình Khuê</t>
  </si>
  <si>
    <t>Approximation Scheme for feasibility analysis of fixed priority tasks with shared resoures</t>
  </si>
  <si>
    <t>PGS.TS. Nguyễn Ngọc Bình 
PGS.TS. Trương Ninh Thuận</t>
  </si>
  <si>
    <t>Học viên TTN Việt Nam
Trường ĐH Lunchburg, Mỹ</t>
  </si>
  <si>
    <t> 09020316</t>
  </si>
  <si>
    <t> Lưu Thế Lợi</t>
  </si>
  <si>
    <t>Implement Breath First Search and experiment with search algorithms in KLEE</t>
  </si>
  <si>
    <t>TS. Đặng Văn Hưng 
TS. Nguyễn Thị Huyền Châu</t>
  </si>
  <si>
    <t>Trường Đại học Công nghệ
Học viện KTQS</t>
  </si>
  <si>
    <t> 09020322</t>
  </si>
  <si>
    <t> Lê Thế Lưu</t>
  </si>
  <si>
    <t>Building web service and Android client for TruongNha</t>
  </si>
  <si>
    <r>
      <t xml:space="preserve">TS. Võ Đình Hiếu 
</t>
    </r>
    <r>
      <rPr>
        <sz val="10"/>
        <color rgb="FFFF0000"/>
        <rFont val="Times New Roman"/>
        <family val="1"/>
      </rPr>
      <t>TS. Trần Thị Minh Châu</t>
    </r>
  </si>
  <si>
    <t> 09020458</t>
  </si>
  <si>
    <t> Trần Đức Thành</t>
  </si>
  <si>
    <t>Approximate response time bounds and Slowdown Factor analysis for fixed priority tasks with shared resources</t>
  </si>
  <si>
    <t>TS. Nguyễn Thị Huyền Châu 
PGS.TS. Trương Ninh Thuận</t>
  </si>
  <si>
    <t>Trường Đại học Công nghệ
Viện CNTT, Viện Hàn lâm KH&amp;CN VN</t>
  </si>
  <si>
    <t> 09020625</t>
  </si>
  <si>
    <t> Trần Huy Vũ</t>
  </si>
  <si>
    <t>Finding maximum round-off error for Java programs.</t>
  </si>
  <si>
    <t>ThS. Vũ Diệu Hương
TS. Trương Anh Hoàng</t>
  </si>
  <si>
    <t>Trường ĐH Lunchburg, Mỹ
Trường Đại học Công nghệ</t>
  </si>
  <si>
    <t> 09020063</t>
  </si>
  <si>
    <t> Đỗ Thành Công</t>
  </si>
  <si>
    <t>Hand gesture  detection and tracking using depth image</t>
  </si>
  <si>
    <t>TS. Vũ Thị Hồng Nhạn
PGS.TS. Bùi Thế Duy</t>
  </si>
  <si>
    <t> 09020226</t>
  </si>
  <si>
    <t> Lê Văn Huỳnh</t>
  </si>
  <si>
    <t>Semi-automatic enhancement of low quality images for vehicle plate recognition</t>
  </si>
  <si>
    <t>TS. Lê Thanh Hà
TS. Vũ Tất Thắng</t>
  </si>
  <si>
    <t> 09020383</t>
  </si>
  <si>
    <t> Đặng Văn Phương</t>
  </si>
  <si>
    <t>Using dependency passing for phase-based statistical machine translation</t>
  </si>
  <si>
    <t>PGS.TS. Phạm Bảo Sơn
TS. Lê Hồng Phương</t>
  </si>
  <si>
    <t>Viện CNTT, Viện Hàn lâm KH&amp;CN VN
Trường Đại học Công nghệ</t>
  </si>
  <si>
    <t> 09020445</t>
  </si>
  <si>
    <t> Nguyễn Xuân Thanh</t>
  </si>
  <si>
    <t>Object traching using depth and color image for video ROI coding</t>
  </si>
  <si>
    <t>TS. Lê Thanh Hà
TS. Vũ Thị Hồng Nhạn</t>
  </si>
  <si>
    <t>TS. Vũ Tất Thắng
PGS.TS. Bùi Thế Duy</t>
  </si>
  <si>
    <t>Trường Đại học Hà Nội
Trường Đại học Công nghệ</t>
  </si>
  <si>
    <t> 09020578</t>
  </si>
  <si>
    <t> Dương Thanh Tùng</t>
  </si>
  <si>
    <t>Product named entity detection for Vietnamese user reviews and applying to a sentiment analysis system</t>
  </si>
  <si>
    <t>TS. Lê Anh Cường
TS Lê Nguyên Khôi</t>
  </si>
  <si>
    <t>TS. Nguyễn Phương Thái
TS. Lê Phê Đô</t>
  </si>
  <si>
    <t> 09020585</t>
  </si>
  <si>
    <t> Nguyễn Bá Tùng</t>
  </si>
  <si>
    <t>Hand gesture recognition using contours information</t>
  </si>
  <si>
    <t>TS. Lê Thanh Hà 
TS. Vũ Thị Hồng Nhạn</t>
  </si>
  <si>
    <t>PGS.TS. Bùi Thế Duy
GS. Randy Rirbler</t>
  </si>
  <si>
    <t> 09020023</t>
  </si>
  <si>
    <t> Phạm Tuyết Anh</t>
  </si>
  <si>
    <t>Contruction of a semi-automatic system for recognizing license plate from low quality images</t>
  </si>
  <si>
    <t>TS. Lê Thanh Hà
TS. Ngô Thành Long</t>
  </si>
  <si>
    <t> 09020038</t>
  </si>
  <si>
    <t> Trần Văn Bình</t>
  </si>
  <si>
    <t>A Vietnamese Question Answering System for Medical domain</t>
  </si>
  <si>
    <t>TS. Lê Quang Hiếu
PGS.TS. Phạm Bảo Sơn</t>
  </si>
  <si>
    <t>Trường Đại học Điện lực
University of Claude Bernard of Lyon</t>
  </si>
  <si>
    <t> 09020247</t>
  </si>
  <si>
    <t> Lưu Việt Hưng</t>
  </si>
  <si>
    <t>ROI coding in H264/AVC using object tracking</t>
  </si>
  <si>
    <t>PGS.TS. Bùi Thế Duy
TS. Nguyễn Đức Dũng</t>
  </si>
  <si>
    <t> 09020452</t>
  </si>
  <si>
    <t> Nguyễn Đắc Thành</t>
  </si>
  <si>
    <t>3D Reconstruction using Stereo Camera</t>
  </si>
  <si>
    <t>GS. Randy Ribler
TS. Lê Quang Hiếu</t>
  </si>
  <si>
    <t> 09020176</t>
  </si>
  <si>
    <t> Nguyễn Thị Hiền</t>
  </si>
  <si>
    <t>Apply Data Warehouse and OLAP techniques to financial analysis</t>
  </si>
  <si>
    <t>PGS.TS. Hà Quang Thuỵ
TS. Phan Xuân Hiếu</t>
  </si>
  <si>
    <t> 09020287</t>
  </si>
  <si>
    <t> Nguyễn Danh Lâm</t>
  </si>
  <si>
    <t>To study feature selection methods based on ICA</t>
  </si>
  <si>
    <t>TS. Nguyễn Trí Thành
TS. Bùi Quang Hưng</t>
  </si>
  <si>
    <t>Trường Đại học Công nghệ
Viện CNTT, ĐHQGHN</t>
  </si>
  <si>
    <t> 09020101</t>
  </si>
  <si>
    <t> Nguyễn Tiến Dũng</t>
  </si>
  <si>
    <t>Combining textual and Visual semantics for Automatic text Illustration</t>
  </si>
  <si>
    <t>TS. Phạm Bảo Sơn 
NCS. Trần Bình Giang</t>
  </si>
  <si>
    <t>TS. Nguyễn Đức Dũng
TS. Nguyễn Phương Thái</t>
  </si>
  <si>
    <t> 09020128</t>
  </si>
  <si>
    <t> Trần Tiến Điệp</t>
  </si>
  <si>
    <t>A Study of the fast and compact language Modelling</t>
  </si>
  <si>
    <t>PGS. TS. Trần Quang Anh
PGS.TS. Lê Anh Cường</t>
  </si>
  <si>
    <t> 09020348</t>
  </si>
  <si>
    <t> Nguyễn Minh Nam</t>
  </si>
  <si>
    <t>Compact representation for language models</t>
  </si>
  <si>
    <t>PGS.TS. Lê Anh Cường
PGS.TS. Phạm Bảo Sơn</t>
  </si>
  <si>
    <t> 09020482</t>
  </si>
  <si>
    <t> Nguyễn Minh Thiêm</t>
  </si>
  <si>
    <t>Statistical machine translation from English to Vietnamese and its application to a sentiment analysis system</t>
  </si>
  <si>
    <t>TS. Lê Anh Cường
TS. Lê Nguyên Khôi</t>
  </si>
  <si>
    <t>TS. Nguyễn Văn Vinh
TS. Lê Hồng Phương</t>
  </si>
  <si>
    <t>Applying lossy Compression Techniques for Language Model</t>
  </si>
  <si>
    <t> 09020611</t>
  </si>
  <si>
    <t> Mai Đình Việt Vinh</t>
  </si>
  <si>
    <t>Experimental Analysis of Attacks against a Peer-to-Peer system for Denial of Service Protection</t>
  </si>
  <si>
    <t>TS. Nguyễn Đại Thọ
ThS. Đoàn Minh Phương</t>
  </si>
  <si>
    <t>TS. Lê Anh Ngọc
TS. Nguyễn Văn Nam</t>
  </si>
  <si>
    <t> 09020454</t>
  </si>
  <si>
    <t> Nguyễn Xuân Thành</t>
  </si>
  <si>
    <t>A news Recommender System for Mobile</t>
  </si>
  <si>
    <t>PGS.TS. Nguyễn Hà Nam
TS. Nguyễn Trí Thành</t>
  </si>
  <si>
    <t> 09020041</t>
  </si>
  <si>
    <t> Dương Ngọc Cảnh</t>
  </si>
  <si>
    <t>Subjectivity classification for Vietnamese user reviews and its application to a sentiment analysis system</t>
  </si>
  <si>
    <t xml:space="preserve">TS. Lê Anh Cường     </t>
  </si>
  <si>
    <t>TS. Lê Sỹ Vinh
TS. Nguyễn Văn Vinh</t>
  </si>
  <si>
    <t> 09020142</t>
  </si>
  <si>
    <t> Lê Minh Đức</t>
  </si>
  <si>
    <t>Metaheuristic approaches for educational timetabling problems</t>
  </si>
  <si>
    <t>TS. Vũ Thị Hồng Nhạn
PGS.TS. Hoàng Xuân Huấn</t>
  </si>
  <si>
    <t> 09020283</t>
  </si>
  <si>
    <t>A social network for Student Job market or mobiles</t>
  </si>
  <si>
    <t>TS. Lê Nguyên Khôi
TS. Đỗ Đức Đông</t>
  </si>
  <si>
    <t> 09020444</t>
  </si>
  <si>
    <t> Nguyễn Thạc Đan Thanh</t>
  </si>
  <si>
    <t>Sentiment classification for Vietnamese user reviews and its application to a sentiment analysis system</t>
  </si>
  <si>
    <t>TS. Lê Anh Cường   
TS Lê Nguyên Khôi</t>
  </si>
  <si>
    <t>TS. Lê Sỹ Vinh
TS. Đỗ Đức Đông</t>
  </si>
  <si>
    <t> 09020608</t>
  </si>
  <si>
    <t> Nguyễn Trọng Việt</t>
  </si>
  <si>
    <t>A Social network for Student Job market</t>
  </si>
  <si>
    <t>TS. Lê Nguyên Khôi
PGS.TS. Hoàng Xuân Huấn</t>
  </si>
  <si>
    <t> 09020583</t>
  </si>
  <si>
    <t> Lâm Xuân Tùng</t>
  </si>
  <si>
    <t>Applying PSO Algorithm for ANN optimization</t>
  </si>
  <si>
    <t>Trường Đại học Điện lực
Trường Đại học Công nghệ</t>
  </si>
  <si>
    <t> 09020032</t>
  </si>
  <si>
    <t> Đỗ Thị Bắc</t>
  </si>
  <si>
    <t>Real-time communications Protocols RTP and QoS Guaranteeing</t>
  </si>
  <si>
    <t> 09020066</t>
  </si>
  <si>
    <t> Nguyễn Thế Công</t>
  </si>
  <si>
    <t>ASTERISK IP PBX System</t>
  </si>
  <si>
    <t> 09020183</t>
  </si>
  <si>
    <t> Nguyễn Trung Hiếu</t>
  </si>
  <si>
    <t>Overlay Organisation and structure Exploitation  for Peer-to-Peer media distribution</t>
  </si>
  <si>
    <t>Viện CNTT, Viện Hàn lâm KH&amp;CNVN
Trường Đại học Công nghệ</t>
  </si>
  <si>
    <t> 09020257</t>
  </si>
  <si>
    <t> Lưu Văn Khang</t>
  </si>
  <si>
    <t>Benchmarking Asterisk and OpenSIPS with SIPP for server performance comparisons</t>
  </si>
  <si>
    <t> 09020258</t>
  </si>
  <si>
    <t> Phan Văn Khang</t>
  </si>
  <si>
    <t>Performance evaluation of tree-based DNS and DHT-based DNS</t>
  </si>
  <si>
    <t>PGS. TS. Nguyễn Đình Việt
TS. Nguyễn Đại Thọ</t>
  </si>
  <si>
    <t> 09020294</t>
  </si>
  <si>
    <t> Tiêu Thanh Liêm</t>
  </si>
  <si>
    <t>Game Programming on J2ME</t>
  </si>
  <si>
    <t>TS. Trần Trúc Mai
ThS. Ngô Lê Minh</t>
  </si>
  <si>
    <t> 09020413</t>
  </si>
  <si>
    <t> Nguyễn Quang Quý</t>
  </si>
  <si>
    <t>More Robust Random Early Detection for Countering Low-Rate
Denial-of-Service Attacks</t>
  </si>
  <si>
    <t>PGS. TS. Hồ Sĩ Đàm
TS. Dương Lê Minh</t>
  </si>
  <si>
    <t> 09020635</t>
  </si>
  <si>
    <t> Trương Quý Quỳnh</t>
  </si>
  <si>
    <t>Using the small world model to improve the performance of push/pull gorriping</t>
  </si>
  <si>
    <t> 09020439</t>
  </si>
  <si>
    <t> Nguyễn Sỹ Tân</t>
  </si>
  <si>
    <t>Change detection After Fire Using Landsat 7 ETM + SLC-off Images</t>
  </si>
  <si>
    <t> 09020503</t>
  </si>
  <si>
    <t> Lê Thị Thúy</t>
  </si>
  <si>
    <t>Evaluation of RED Algorithm and Improvement</t>
  </si>
  <si>
    <t> 09020541</t>
  </si>
  <si>
    <t> Ngô Xuân Trịnh</t>
  </si>
  <si>
    <t>A perfomance analysis and simulation of pipelining processing in HTTP1.1</t>
  </si>
  <si>
    <t> 09020592</t>
  </si>
  <si>
    <t> Võ Thanh Tùng</t>
  </si>
  <si>
    <t>Performance evaluation of DHTs for P2P-SIP requirements</t>
  </si>
  <si>
    <t> 09020086</t>
  </si>
  <si>
    <t> Nguyễn Công Doanh</t>
  </si>
  <si>
    <t>Tìm hiểu cơ chế phân tán trong hệ quản trị cơ sở dữ liệu cassandra</t>
  </si>
  <si>
    <t>GS. TS. Vũ Đức Thi
TS. Nguyễn Ngọc Hoá</t>
  </si>
  <si>
    <t> 09020125</t>
  </si>
  <si>
    <t> Phạm Hải Đăng</t>
  </si>
  <si>
    <t>Phát triển ứng dụng dịch từ trên Android theo hướng thực tại tăng cường</t>
  </si>
  <si>
    <t>TS. Nguyễn Trí Thành
ThS. Phạm Cẩm Ngọc</t>
  </si>
  <si>
    <t> 09020144</t>
  </si>
  <si>
    <t> Nguyễn Hiền Đức</t>
  </si>
  <si>
    <t>Phát triển ứng dụng chơi nhạc trực tuyến trên Android</t>
  </si>
  <si>
    <t>PGS. TS. Nguyễn Hải Châu
ThS. Lê Hồng Hải</t>
  </si>
  <si>
    <t>Viện CNTT, ĐHQGHN
Trường Đại học Công nghệ</t>
  </si>
  <si>
    <t> 09020241</t>
  </si>
  <si>
    <t> Nguyễn Xuân Hùng</t>
  </si>
  <si>
    <t>Trích xuất khai niệm hướng quảng cáo</t>
  </si>
  <si>
    <t>GS. Vũ Đức Thi
ThS. Vũ Tiến Thành</t>
  </si>
  <si>
    <t> 09020401</t>
  </si>
  <si>
    <t>Xây dựng bản đồ ô nhiễm không khí từ ảnh vệ tinh và dữ liệu khí tượng</t>
  </si>
  <si>
    <t>PGS. TS. Trịnh Nhật Tiến
ThS. Nguyễn Cảnh Hoàng</t>
  </si>
  <si>
    <t> 09020564</t>
  </si>
  <si>
    <t>Áp dụng data warehouse và sử dụng bộ công cụ Pentaho trong việc báo cáo dữ liệu cảnh báo lỗi của VNPT</t>
  </si>
  <si>
    <t> 09020089</t>
  </si>
  <si>
    <t> Lý Bá Duy</t>
  </si>
  <si>
    <t>Song song hóa giải thuật EM với GPU</t>
  </si>
  <si>
    <t>PGS. TS. Nguyễn Hải Châu
ThS. Vũ Bá Duy</t>
  </si>
  <si>
    <t>Bộ Kế hoạch &amp; Đầu tư
Trường Đại học Công nghệ</t>
  </si>
  <si>
    <t> 09020123</t>
  </si>
  <si>
    <t> Phạm Tiến Đạt</t>
  </si>
  <si>
    <t>Tìm hiểu và nghiên cứu vấn đề kiểm soát các lỗ hổng thiếu an ninh và ứng dụng</t>
  </si>
  <si>
    <t>TS. Lê Phê Đô
ThS. Dư Phương Hạnh</t>
  </si>
  <si>
    <t> 09020171</t>
  </si>
  <si>
    <t> Nguyễn Văn Hạnh</t>
  </si>
  <si>
    <t>Song song hóa giải thuật phân lớp đa nhãn với GPU</t>
  </si>
  <si>
    <t>PGS. TS.  Hà Quang Thuỵ
TS. Phan Xuân Hiếu</t>
  </si>
  <si>
    <t> 09020343</t>
  </si>
  <si>
    <t> Hà Hải Nam</t>
  </si>
  <si>
    <t>Nghiên cứu giao thức SSL và ứng dụng trong thương mại điện tử</t>
  </si>
  <si>
    <t> 09020422</t>
  </si>
  <si>
    <t> Đoàn Ngọc Sơn</t>
  </si>
  <si>
    <t>Nghiên cứu một số dạng tấn công hệ thống thông tin</t>
  </si>
  <si>
    <t>Trường Đại học Công nghệ
Bộ Kế hoạch &amp; Đầu tư</t>
  </si>
  <si>
    <t> 09020425</t>
  </si>
  <si>
    <t>Tìm hiểu cơ chế Map-reduce và ứng dụng trong phân tích văn bản</t>
  </si>
  <si>
    <t>PGS. TS. Hà Quang Thuỵ
TS. Phan Xuân Hiếu</t>
  </si>
  <si>
    <t> 09020477</t>
  </si>
  <si>
    <t> Phạm Văn Thắng</t>
  </si>
  <si>
    <t>Kiểm tra sự phù hợp của mô hình quá trình và nhật ký sự kiện bằng phương pháp phát lại</t>
  </si>
  <si>
    <t>PGS. TS. Nguyễn Đình Hoá
ThS. Phạm Cẩm Ngọc</t>
  </si>
  <si>
    <t> 09020603</t>
  </si>
  <si>
    <t> Nguyễn Thị Tươi</t>
  </si>
  <si>
    <t>Xếp hạng dòng cập nhật trên mạng xã hội Twitter</t>
  </si>
  <si>
    <t>PGS.TS. Hà Quang Thụy
ThS.NCS. Vũ Ngọc Trình</t>
  </si>
  <si>
    <t>PGS. TS. Nguyễn Đình Hoá
ThS. Vũ Bá Duy</t>
  </si>
  <si>
    <t>Trường ĐH KHTN
Viện CNTT, ĐHQGHN</t>
  </si>
  <si>
    <t> 09020074</t>
  </si>
  <si>
    <t> Lê Mạnh Cường</t>
  </si>
  <si>
    <t>Xâu chuỗi văn bản theo sự kiện</t>
  </si>
  <si>
    <t> 09020208</t>
  </si>
  <si>
    <t> Vũ Trọng Hoá</t>
  </si>
  <si>
    <t>Trích xuất khía cạnh trong khai phá quan điểm Twitter bằng học máy CRF trên chủ đề ẩn</t>
  </si>
  <si>
    <t>PGS.TS. Hà Quang Thụy
ThS.NCS. Phạm Thị Ngân</t>
  </si>
  <si>
    <t>TS. Nguyễn Trí Thành
PGS. TS.  Nguyễn Hà Nam</t>
  </si>
  <si>
    <t>Trường Đại học Sư phạm
Trường Đại học Công nghệ</t>
  </si>
  <si>
    <t> 09020385</t>
  </si>
  <si>
    <t> Tiêu Thị Phương</t>
  </si>
  <si>
    <t>Kiểm tra phù hợp bằng phương pháp theo dấu và thông qua logic thời gian tuyến tính</t>
  </si>
  <si>
    <t>PGS. TS. Đỗ Văn Thành
ThS. Vũ Tiến Thành</t>
  </si>
  <si>
    <t>Trường ĐH Hải Phòng
Trường Đại học Công nghệ</t>
  </si>
  <si>
    <t> 09020461</t>
  </si>
  <si>
    <t> Lương Viết Thái</t>
  </si>
  <si>
    <t>Học tính hạng trong mạng xã hội Twitter</t>
  </si>
  <si>
    <t> 09020500</t>
  </si>
  <si>
    <t> Phí Văn Thuỷ</t>
  </si>
  <si>
    <t>Trích chọn sự kiện y sinh phức hợp dựa vào mô hình phân tích cây phụ thuộc trong văn bản về bệnh ung thư di truyền</t>
  </si>
  <si>
    <t>PGS. TS. Nguyễn Hà Nam
TS. Nguyễn Trí Thành</t>
  </si>
  <si>
    <t> 09020626</t>
  </si>
  <si>
    <t> Đào Quốc Vương</t>
  </si>
  <si>
    <t>Thu hồi quan điểm về thực thể trên mạng xã hội Twitter</t>
  </si>
  <si>
    <t>Trường Đại học Công nghệ
Học viện BCVT</t>
  </si>
  <si>
    <t> 09020037</t>
  </si>
  <si>
    <t> Phạm Thanh Bình</t>
  </si>
  <si>
    <t>Một mô hình học máy xác định tính chất Modification của các sự kiện y sinh về bệnh ung thư di truyền</t>
  </si>
  <si>
    <t>PGS. TS. Nguyễn Hà Nam
PGS. TS. Đỗ Văn Thành</t>
  </si>
  <si>
    <t> 09020174</t>
  </si>
  <si>
    <t> Khuất Thị Hằng</t>
  </si>
  <si>
    <t>Xây dựng giải pháp thương mại điện tử dựa trên OpenCart</t>
  </si>
  <si>
    <t>TS. Nguyễn Ngọc Hoá
ThS. Lê Hồng Hải</t>
  </si>
  <si>
    <t> 09020279</t>
  </si>
  <si>
    <t>Nghiên cứu một số dạng tấn công vào mạng máy tính</t>
  </si>
  <si>
    <t> 09020321</t>
  </si>
  <si>
    <t> Bùi Đình Luyến</t>
  </si>
  <si>
    <t>Mô hình hóa ảnh hưởng của blogger trong cộng đồng dựa trên họ độ đo h-index</t>
  </si>
  <si>
    <t>PGS.TS. Hà Quang Thụy
ThS. Phạm Thị Ngân</t>
  </si>
  <si>
    <t>PGS. TS. Đỗ Trung Tuấn
PGS. TS. Nguyễn Đình Hoá</t>
  </si>
  <si>
    <t> 09020460</t>
  </si>
  <si>
    <t> Nguyễn Thị Thảo</t>
  </si>
  <si>
    <t>Các phương pháp phân lớp đa nhãn văn bản tiếng Việt</t>
  </si>
  <si>
    <t>TS. Nguyễn Cẩm Tú
ThS. Phạm Thị Ngân</t>
  </si>
  <si>
    <t>TS. Bùi Quang Hưng
PGS. TS. Đỗ Trung Tuấn</t>
  </si>
  <si>
    <t> 09020610</t>
  </si>
  <si>
    <t> Hoà Quang Vinh</t>
  </si>
  <si>
    <t>Xây dựng hệ thống dịch vụ nhắn tín</t>
  </si>
  <si>
    <t>TS. Nguyễn Thế Lộc
ThS. Vũ Bá Duy</t>
  </si>
  <si>
    <t>Trường Đại học Công nghệ
Trường Đại học Sư phạm</t>
  </si>
  <si>
    <t> 09020146</t>
  </si>
  <si>
    <t> Vũ Viết Đức</t>
  </si>
  <si>
    <t>Kiểm thử tự động giao diện cho các ứng dụng web</t>
  </si>
  <si>
    <t>TS. Trịnh Thanh Bình
TS. Trương Anh Hoàng</t>
  </si>
  <si>
    <t> 09020207</t>
  </si>
  <si>
    <t> Trần Trọng Hoá</t>
  </si>
  <si>
    <t>Kiểm chứng chương trình Java trong ngữ cảnh tiến hóa</t>
  </si>
  <si>
    <t>TS. Trinh Thanh Bình
TS. Trương Anh Hoàng</t>
  </si>
  <si>
    <t> 09020222</t>
  </si>
  <si>
    <t> Nguyễn Xuân Huy</t>
  </si>
  <si>
    <t>Phát triển ứng dụng cho Windows Store bằng ngôn ngữ TypeScript</t>
  </si>
  <si>
    <t>TS. Nguyễn Thị Huyền Châu
TS. Phạm Ngọc Hùng</t>
  </si>
  <si>
    <t> 09020307</t>
  </si>
  <si>
    <t> Lê Hoàng Long</t>
  </si>
  <si>
    <t>Nghiên cứu xây dựng hệ thống điều khiển từ xa cho robot Lego NXT qua Internet</t>
  </si>
  <si>
    <t>ThS. Vũ Quang Dũng
TS. Nguyễn Duy Phương</t>
  </si>
  <si>
    <t> 09020267</t>
  </si>
  <si>
    <t> Trương Đình Khánh</t>
  </si>
  <si>
    <t>Xây dựng hệ thống quản lý cán bộ và thanh toán trường mầm non</t>
  </si>
  <si>
    <t xml:space="preserve">ThS. Nguyễn Việt Tân
TS. Võ Đình Hiếu </t>
  </si>
  <si>
    <t> 09020407</t>
  </si>
  <si>
    <t> Trần Mạnh Quyền</t>
  </si>
  <si>
    <t>Phát triển ứng dụng Node.js</t>
  </si>
  <si>
    <t xml:space="preserve">TS. Trương Anh Hoàng
ThS. Vũ Quang Dũng </t>
  </si>
  <si>
    <t> 09020595</t>
  </si>
  <si>
    <t> Vũ Xuân Tùng</t>
  </si>
  <si>
    <t>Xây dựng hệ thống quản lý học sinh trường mầm non</t>
  </si>
  <si>
    <t xml:space="preserve">ThS. Nguyễn Việt Tân
TS. Vũ Thị Hồng Nhạn </t>
  </si>
  <si>
    <t> 09020096</t>
  </si>
  <si>
    <t> Đỗ Hoàng Dũng</t>
  </si>
  <si>
    <t>Ứng dụng công nghệ NFC trong hệ thống an ninh sử dụng thẻ ra vào</t>
  </si>
  <si>
    <t>TS. Trần Thị Minh Châu
ThS. Nguyễn Tiến Dũng</t>
  </si>
  <si>
    <t>TS. Trương Anh Hoàng 
TS. Đặng Văn Hưng</t>
  </si>
  <si>
    <t> 09020177</t>
  </si>
  <si>
    <t> Bùi Thế Hiển</t>
  </si>
  <si>
    <t>Hệ thống phân loại và đánh chỉ mục dữ liệu web</t>
  </si>
  <si>
    <t>TS. Võ Đình Hiếu
TS. Vũ Thị Hồng Nhạn</t>
  </si>
  <si>
    <t> 09020253</t>
  </si>
  <si>
    <t> Trần Thị Hương</t>
  </si>
  <si>
    <t>Phân tích và sinh luật cấu trúc web</t>
  </si>
  <si>
    <t>TS. Võ Đình Hiếu
TS. Phạm Thị Quỳnh</t>
  </si>
  <si>
    <t>Trường Đại học Công nghệ
Học viện  kỹ thuật Mật mã</t>
  </si>
  <si>
    <t> 09020259</t>
  </si>
  <si>
    <t> Nguyễn Hoàng Khanh</t>
  </si>
  <si>
    <t>Kỹ thuật hiển thị dữ liệu trên bản đồ</t>
  </si>
  <si>
    <t>ThS. Vũ Quang Dũng 
TS. Nguyễn Thị Nhật Thanh</t>
  </si>
  <si>
    <t> 09020268</t>
  </si>
  <si>
    <t> Nguyễn Sỹ Khiêm</t>
  </si>
  <si>
    <t>Xây dựng giao diện ZUI cho web</t>
  </si>
  <si>
    <t>TS. Nguyễn Thị Huyền Châu
TS. Trần Đăng Hưng</t>
  </si>
  <si>
    <t>Trường Đại học Công nghệp HN
Trường Đại học Công nghệ</t>
  </si>
  <si>
    <t> 09020337</t>
  </si>
  <si>
    <t> Trần Đức Minh</t>
  </si>
  <si>
    <t>Hệ thống trợ giúp thông tin dịch vụ theo địa điểm</t>
  </si>
  <si>
    <t>ThS. Vũ Quang Dũng
ThS. Nguyễn Việt Tân</t>
  </si>
  <si>
    <t> 09020344</t>
  </si>
  <si>
    <t> Hoàng Nam</t>
  </si>
  <si>
    <t>Ứng dụng công nghệ NFC cho hệ thống quản lý thẻ sinh viên với dịch vụ tích hợp</t>
  </si>
  <si>
    <t>ThS. Vũ Quang Dũng 
TS. Lê Phê Đô</t>
  </si>
  <si>
    <t> 09020170</t>
  </si>
  <si>
    <t> Nguyễn Đức Hạnh</t>
  </si>
  <si>
    <t>Nghiên cứu và ứng dụng xây dựng shop thương mại điện tử với mã nguồn mở Magento</t>
  </si>
  <si>
    <t>PGS.TS. Trương Ninh Thuận
ThS. Vũ Quang Dũng</t>
  </si>
  <si>
    <t> 09020265</t>
  </si>
  <si>
    <t>Xây dựng công cụ chuyển từ WSCDL sang Event - B</t>
  </si>
  <si>
    <t>TS. Trịnh Thanh Bình
TS. Phạm Ngọc Hùng</t>
  </si>
  <si>
    <t> 09020318</t>
  </si>
  <si>
    <t> Vũ Xuân Lợi</t>
  </si>
  <si>
    <t>Building the RTL plugin in use for model transformation</t>
  </si>
  <si>
    <t>PGS.TS. Trương Ninh Thuận
TS. Vũ Thị Hồng Nhạn</t>
  </si>
  <si>
    <t> 09020362</t>
  </si>
  <si>
    <t> Nguyễn Văn Ngọc</t>
  </si>
  <si>
    <t>Nghiên cứu công nghệ MVC.NET và ứng dụng vào xây dựng trang web album ảnh cá nhân</t>
  </si>
  <si>
    <t>TS. Nguyễn Thị Huyền Châu
TS. Trần Thị Minh Châu</t>
  </si>
  <si>
    <t> 09020409</t>
  </si>
  <si>
    <t> Nghiêm Ngọc Quyết</t>
  </si>
  <si>
    <t>Tìm hiểu kỹ thuật sinh mã từ mô hình chuyên biệt miền với bộ công cụ MetaEdit</t>
  </si>
  <si>
    <t>TS. Phạm Ngọc Hùng
TS. Nguyễn Thị Nhật Thanh</t>
  </si>
  <si>
    <t> 09020501</t>
  </si>
  <si>
    <t> Phạm Quang Thuỵ</t>
  </si>
  <si>
    <t>Tìm hiểu và vận dụng một số kỹ thuật mô hình hóa trong phát triển ứng dụng điều khiển robot</t>
  </si>
  <si>
    <t>ThS. Vũ Quang Dũng 
TS. Lương Thế Dũng</t>
  </si>
  <si>
    <t> 09020216</t>
  </si>
  <si>
    <t> Hà Văn Hội</t>
  </si>
  <si>
    <t>Nghiên cứu và ứng dụng tối ưu hóa bộ máy tìm kiếm cho hệ thống website tin từ vietduc24h.com (Phần SEO OnPage)</t>
  </si>
  <si>
    <t>TS. Võ Đình Hiếu
TS. Trần Thị Minh Châu</t>
  </si>
  <si>
    <t> 09020232</t>
  </si>
  <si>
    <t>Kiểm thử tự động các hệ thống trên nền web</t>
  </si>
  <si>
    <t>TS. Nguyễn Văn Tăng 
TS. Đặng Văn Hưng</t>
  </si>
  <si>
    <t> 09020502</t>
  </si>
  <si>
    <t> Phạm Thị Thùy</t>
  </si>
  <si>
    <t>Phát triển ứng dụng Android bằng ngôn ngữ LUA</t>
  </si>
  <si>
    <t>PGS.TS. Trương Ninh Thuận
ThS. Phạm Thị Kim Dung</t>
  </si>
  <si>
    <t> 09020308</t>
  </si>
  <si>
    <t> Nguyễn Duy Long</t>
  </si>
  <si>
    <t>Sinh ngôn ngữ tự nhiên cho hệ thống hỏi đáp</t>
  </si>
  <si>
    <t>PGS.TS. Phạm Bảo Sơn
ThS. Hoàng Thị Điệp</t>
  </si>
  <si>
    <t> 09020600</t>
  </si>
  <si>
    <t> Vũ Thanh Tú</t>
  </si>
  <si>
    <t>Learning Text Simplification from Comparable Corpora</t>
  </si>
  <si>
    <t>TS. Phạm Bảo Sơn
ThS. Trần Bình Giang</t>
  </si>
  <si>
    <t>TS. Vũ Thị Hồng Nhạn
TS. Nguyễn Văn Vinh</t>
  </si>
  <si>
    <t> 09020593</t>
  </si>
  <si>
    <t> Vũ Đăng Tùng</t>
  </si>
  <si>
    <t>Tối ưu bảng cụm từ trong dịch máy thống kê dựa vào cụm</t>
  </si>
  <si>
    <t>TS. Nguyễn Phương Thái
PGS. TS. Lê Anh Cường</t>
  </si>
  <si>
    <t> 09020550</t>
  </si>
  <si>
    <t> Đỗ Quốc Trường</t>
  </si>
  <si>
    <t>Nghiên cứu phương pháp tăng cường độ chính xác nhận dạng tiếng nói tiếng Việt dựa trên mô hình Markov ẩn</t>
  </si>
  <si>
    <t>PGS.TS. Bùi Thế Duy
ThS. Hoàng Thị Điệp</t>
  </si>
  <si>
    <t> 09020072</t>
  </si>
  <si>
    <t> Chu Xuân Cường</t>
  </si>
  <si>
    <t>Machine Learning for Vietnamese Question Classification</t>
  </si>
  <si>
    <t>TS. Phạm Bảo Sơn
TS. Nguyễn Lê Minh</t>
  </si>
  <si>
    <t>PGS. TS. Lương Chi Mai
ThS. Hoàng Thị Điệp</t>
  </si>
  <si>
    <t> 09020282</t>
  </si>
  <si>
    <t> Vi Thành Kiên</t>
  </si>
  <si>
    <t>Ứng dụng công nghệ NFC cho hệ thống đặt hàng cafe qua điện thoại di động</t>
  </si>
  <si>
    <t>TS. Lê Sỹ Vinh
TS. Lê Nguyên Khôi</t>
  </si>
  <si>
    <t> 09020233</t>
  </si>
  <si>
    <t> Nguyễn Đức Hùng</t>
  </si>
  <si>
    <t>Giấu tin vào âm thanh và ứng dụng trong an toàn thông tin</t>
  </si>
  <si>
    <t>TS. Trần Trúc Mai
TS. Dương Lê Minh</t>
  </si>
  <si>
    <t> 09020273</t>
  </si>
  <si>
    <t> Dương Văn Khôi</t>
  </si>
  <si>
    <t>Xây dựng quy trình quản lý danh mục người dùng trong hệ thống Đại học Quốc gia Hà Nội bằng dịch vụ LOAP</t>
  </si>
  <si>
    <t>TS. Trần Trúc Mai
ThS. Nguyễn Nam Hải</t>
  </si>
  <si>
    <t> 09020623</t>
  </si>
  <si>
    <t> Nguyễn Quang Vũ</t>
  </si>
  <si>
    <t>Phát hiện và sửa lỗi trong truyền thông</t>
  </si>
  <si>
    <t xml:space="preserve">TS. Trần Trúc Mai
TS. Dương Lê Minh
</t>
  </si>
  <si>
    <t>GS.TS. Vũ Đức ThiPGS.TS. Nguyễn Hải Châu</t>
  </si>
  <si>
    <t>GS.TS. Vũ Đức ThiThS. Trần Đăng Hiên</t>
  </si>
  <si>
    <t>PGS.TS. Nguyễn Hải ChâuPGS.TS. Đỗ Trung Tuấn</t>
  </si>
  <si>
    <t>ThS. Vũ Bá DuyThS. Trần Mai Vũ</t>
  </si>
  <si>
    <t>TS. Nguyễn Thị HậuThS. Lê Hồng Hải</t>
  </si>
  <si>
    <t>ThS. Vũ Bá DuyPGS.TS. Đỗ Trung Tuấn</t>
  </si>
  <si>
    <t>TS. Đặng Thanh HảiTS. Đỗ Đức Đông</t>
  </si>
  <si>
    <t>GS.TS. Vũ Đức ThiTS. Nguyễn Trí Thành</t>
  </si>
  <si>
    <t>PGS.TS. Lê Anh CườngTS. Lê Nguyên Khôi</t>
  </si>
  <si>
    <t>PGS.TS. Hà Quang ThuỵPGS.TS. Nguyễn Hà Nam</t>
  </si>
  <si>
    <t>PGS.TS. Phạm Bảo SơnTS. Vũ Thị Hồng Nhạn</t>
  </si>
  <si>
    <t>PGS.TS. Hà Quang ThuỵTS. Bùi Quang Hưng</t>
  </si>
  <si>
    <t>PGS.TS. Hà Quang ThuỵTS. Nguyễn Trí Thành</t>
  </si>
  <si>
    <t>TS. Nguyễn Thị HậuTS. Bùi Quang Hưng</t>
  </si>
  <si>
    <t>PGS.TS. Đỗ Văn ThànhPGS.TS. Nguyễn Hà Nam</t>
  </si>
  <si>
    <t>PGS.TS. Đỗ Văn ThànhTS. Nguyễn Ngọc Hoá</t>
  </si>
  <si>
    <t>PGS.TS. Đỗ Văn ThànhTS. Nguyễn Thị Hậu</t>
  </si>
  <si>
    <t>PGS.TS. Trịnh Nhật TiếnThS. Dư Phương Hạnh</t>
  </si>
  <si>
    <t>TS. Trần Thị Minh ChâuThS. Nguyễn Việt Tân</t>
  </si>
  <si>
    <t>ThS. Đào Kiến QuốcThS. Vũ Quang Dũng</t>
  </si>
  <si>
    <t>ThS. Đào Kiến QuốcTS. Trần Thị Minh Châu</t>
  </si>
  <si>
    <t>TS. Trần Thị Minh ChâuThS. Vũ Quang Dũng</t>
  </si>
  <si>
    <t>TS. Phạm Ngọc HùngThS. Vũ Quang Dũng</t>
  </si>
  <si>
    <t>TS. Phạm Ngọc HùngThS. Nguyễn Việt Tân</t>
  </si>
  <si>
    <t>TS. Trần Thị Minh ChâuThS. Đào Kiến Quốc</t>
  </si>
  <si>
    <t>TS. Đặng Văn HưngPGS.TS. Nguyễn Việt Hà</t>
  </si>
  <si>
    <t>PGS.TS. Trương Ninh ThuậnTS. Lê Quang Minh</t>
  </si>
  <si>
    <t>PGS.TS. Trương Ninh ThuậnThS. Vũ Quang Dũng</t>
  </si>
  <si>
    <t>PGS.TS. Trương Ninh ThuậnTS. Tô Văn Khánh</t>
  </si>
  <si>
    <t>TS. Tô Văn KhánhTS. Lê Quang Minh</t>
  </si>
  <si>
    <t>TS. Đặng Đức HạnhTS. Võ Đình Hiếu</t>
  </si>
  <si>
    <t>PGS.TS. Nguyễn Ngọc BìnhTS. Trương Anh Hoàng</t>
  </si>
  <si>
    <t>TS. Trương Anh HoàngTS. Đặng Đức Hạnh</t>
  </si>
  <si>
    <t>TS. Trương Anh HoàngTS. Võ Đình Hiếu</t>
  </si>
  <si>
    <t>TS. Đặng Đức HạnhTS. Nguyễn Thị Huyền Châu</t>
  </si>
  <si>
    <t>TS. Trương Anh HoàngTS. Nguyễn Thị Huyền Châu</t>
  </si>
  <si>
    <t>TS. Nguyễn Thị Huyền ChâuTS. Võ Đình Hiếu</t>
  </si>
  <si>
    <t>TS. Dương Lê MinhThS. Ngô Lê Minh</t>
  </si>
  <si>
    <t>TS. Trần Trúc MaiTS. Hoàng xuân Tùng</t>
  </si>
  <si>
    <t>ThS. Lê Đình ThanhThS. Đoàn Minh Phương</t>
  </si>
  <si>
    <t>TS. Nguyễn Đại ThọThS. Hồ Đắc Phương</t>
  </si>
  <si>
    <t>ThS. Lê Đình ThanhThS. Đào Minh Thư</t>
  </si>
  <si>
    <t>TS. Nguyễn Văn NamThS. Đào Minh Thư</t>
  </si>
  <si>
    <t>TS. Dương Lê MinhThS. Hồ Đắc Phương</t>
  </si>
  <si>
    <t>PGS.TS. Lê Anh Cường TS. Nguyễn Phương Thái</t>
  </si>
  <si>
    <t>TS. Nguyễn Phương Thái TS. Lê Nguyên Khôi</t>
  </si>
  <si>
    <t>PGS.TS. Hoàng Xuân Huấn TS. Đỗ Đức Đông</t>
  </si>
  <si>
    <t>TS. Nguyễn Phương Thái PGS.TS. Hoàng Xuân Huấn</t>
  </si>
  <si>
    <t>TS. Nguyễn Văn Vinh TS. Phạm Hồng Thái</t>
  </si>
  <si>
    <t>PGS.TS. Phạm Bảo Sơn TS. Vũ Thị Hồng Nhạn</t>
  </si>
  <si>
    <t>TS. Nguyễn Thị Nhật Thanh TS. Ma Thị Châu</t>
  </si>
  <si>
    <t>TS. Nguyễn Thị Nhật Thanh TS. Lê Quang Hiếu</t>
  </si>
  <si>
    <t>TS. Nguyễn Thị Nhật Thanh PGS.TS. Phạm Bảo Sơn</t>
  </si>
  <si>
    <t>PGS.TS. Phạm Bảo Sơn PGS.TS. Bùi Thế Duy</t>
  </si>
  <si>
    <t>TS. Nguyễn Văn Vinh TS. Lê Quang Hiếu</t>
  </si>
  <si>
    <t>PGS.TS. Phạm Bảo Sơn TS. Nguyễn Thị Nhật Thanh</t>
  </si>
  <si>
    <t>PGS.TS. Hà Quang Thuỵ TS. Phan Xuân Hiếu</t>
  </si>
  <si>
    <t>PGS.TS. Trương Ninh Thuận TS. Lê Thanh Hà</t>
  </si>
  <si>
    <t>PGS.TS. Nguyễn Hải Châu TS. Nguyễn Ngọc Hoá</t>
  </si>
  <si>
    <t>PGS.TS. Nguyễn Hải Châu TS. Nguyễn Tuệ</t>
  </si>
  <si>
    <t>PGS.TS. Trương Ninh Thuận TS. Tô Văn Khánh</t>
  </si>
  <si>
    <t>TS. Đặng Văn Hưng TS. Tô Văn Khánh</t>
  </si>
  <si>
    <t>TS. Hoàng Xuân Tùng TS. Nguyễn Văn Nam</t>
  </si>
  <si>
    <t>PGS.TS. Nguyễn Ngọc Bình TS. Đặng Đức Hạnh</t>
  </si>
  <si>
    <t>Viện CNTT, Viện Hàn
 lầm KH&amp;CNVN</t>
  </si>
  <si>
    <t>TS. Võ Đình Hiếu TS. Nguyễn Thị Huyền Châu</t>
  </si>
  <si>
    <t> 10020072</t>
  </si>
  <si>
    <t> Nguyễn Đình Đại</t>
  </si>
  <si>
    <t> 10020150</t>
  </si>
  <si>
    <t> Lê Thái Hòa</t>
  </si>
  <si>
    <t>20/10/1992</t>
  </si>
  <si>
    <t>Ứng dụng chỉ đường và hỗ trợ xe bus trên Android</t>
  </si>
  <si>
    <t>ThS. Nguyễn Duy Khương</t>
  </si>
  <si>
    <t> 10020224</t>
  </si>
  <si>
    <t> Hoàng Vũ Nam</t>
  </si>
  <si>
    <t>Nhị phân hóa luật phi ngữ cảnh cho phân tích cú pháp tiếng Việt</t>
  </si>
  <si>
    <t> 10020332</t>
  </si>
  <si>
    <t> Trần Minh Thắng</t>
  </si>
  <si>
    <t>Xây dựng công cụ hiển thị trực quan wordnet</t>
  </si>
  <si>
    <t>TS. Lê Hải Sơn</t>
  </si>
  <si>
    <t> 10020335</t>
  </si>
  <si>
    <t> Nguyễn Khánh Thiện</t>
  </si>
  <si>
    <t>Hệ thống tư vấn người dùng áp dụng phương pháp lọc cộng tác</t>
  </si>
  <si>
    <t> 09020200</t>
  </si>
  <si>
    <t> Cao Thế Hoàng</t>
  </si>
  <si>
    <t>23/01/1992</t>
  </si>
  <si>
    <t>Phương pháp tối ưu đàn kiến cho bài toán lập lịch sản xuất</t>
  </si>
  <si>
    <t> 10020033</t>
  </si>
  <si>
    <t> Mẫn Đức Chức</t>
  </si>
  <si>
    <t>Nghiên cứu và thử nghiệm phương pháp tách mây từ ảnh vệ tinh Landsat8</t>
  </si>
  <si>
    <t> 10020296</t>
  </si>
  <si>
    <t> Đào Thái Sơn</t>
  </si>
  <si>
    <t>Nghiên cứu giải pháp xây dựng hạ tầng thông tin không gian trên nền tảng mã nguồn mở (Phần chuẩn siêu dữ liệu)</t>
  </si>
  <si>
    <t> 10020282</t>
  </si>
  <si>
    <t> Đỗ Xuân Quyết</t>
  </si>
  <si>
    <t>Tìm kiếm thông tin cá nhân dựa vào phương pháp phân tích ảnh</t>
  </si>
  <si>
    <t> 10020287</t>
  </si>
  <si>
    <t> Vũ Văn Quyết</t>
  </si>
  <si>
    <t>29/02/1992</t>
  </si>
  <si>
    <t>Tối ưu bằng cụm từ dựa vào suffix array</t>
  </si>
  <si>
    <t>TS. Nguyễn Văn Vinh</t>
  </si>
  <si>
    <t> 10020378</t>
  </si>
  <si>
    <t> Trần Văn Trinh</t>
  </si>
  <si>
    <t>Khung phát triển ứng dụng game cho Smart phone Android</t>
  </si>
  <si>
    <t> 10020007</t>
  </si>
  <si>
    <t> Nguyễn Công Anh</t>
  </si>
  <si>
    <t>24/09/1992</t>
  </si>
  <si>
    <t>Chuẩn mã hóa AES và ứng dụng trong hệ thống an toàn thư điện tử</t>
  </si>
  <si>
    <t> 10020024</t>
  </si>
  <si>
    <t> Phạm Văn Cầu</t>
  </si>
  <si>
    <t>25/07/1992</t>
  </si>
  <si>
    <t>Độ dư ngôn ngữ và ứng dụng tóm tắt văn bản</t>
  </si>
  <si>
    <t>Ths. Đặng Cao Cường</t>
  </si>
  <si>
    <t> 10020139</t>
  </si>
  <si>
    <t> Hoàng Huy Hoàng</t>
  </si>
  <si>
    <t>Khai phá quan điểm so sánh</t>
  </si>
  <si>
    <t> 10020156</t>
  </si>
  <si>
    <t> Ngô Ngọc Huy</t>
  </si>
  <si>
    <t>Sinh số ngẫu nhiên và ứng dụng trong mã khối</t>
  </si>
  <si>
    <t> 10020162</t>
  </si>
  <si>
    <t> Đặng Thị Huyền</t>
  </si>
  <si>
    <t>Tìm hiểu về phân phối khóa trong bảo mật lượng tử</t>
  </si>
  <si>
    <t>Ths. Nguyễn Cảnh Hoàng</t>
  </si>
  <si>
    <t> 10020240</t>
  </si>
  <si>
    <t> Nguyễn Văn Nhạ</t>
  </si>
  <si>
    <t>14/05/1992</t>
  </si>
  <si>
    <t>Xác thực thông điệp và ứng dụng trong hành chính điện tử</t>
  </si>
  <si>
    <t> 10020380</t>
  </si>
  <si>
    <t> Nguyễn Văn Trình</t>
  </si>
  <si>
    <t>Mật mã khối và ứng dụng trong giao dịch ngân hàng</t>
  </si>
  <si>
    <t>ThS.Nguyễn Cảnh Hoàng</t>
  </si>
  <si>
    <t> 10020424</t>
  </si>
  <si>
    <t> Vũ Viết Tùng</t>
  </si>
  <si>
    <t>An toàn và bảo mật trong dịch vụ điện toán đám mây</t>
  </si>
  <si>
    <t> 10020428</t>
  </si>
  <si>
    <t> Trần Thị Tươi</t>
  </si>
  <si>
    <t>Bầu cử điện tử và mô hình thí điểm trong trường Đại học Công nghệ</t>
  </si>
  <si>
    <t> 10020444</t>
  </si>
  <si>
    <t> Phạm Ngọc Xuyên</t>
  </si>
  <si>
    <t>Phương pháp phát hiện khía cạnh trong khai phá quan điểm</t>
  </si>
  <si>
    <t>Ths. Hoàng Thị Điệp</t>
  </si>
  <si>
    <t> 10020019</t>
  </si>
  <si>
    <t> Nguyễn Huy Bình</t>
  </si>
  <si>
    <t>27/09/1992</t>
  </si>
  <si>
    <t>Những công nghệ hiện đại trong quản lý truy nhập</t>
  </si>
  <si>
    <t xml:space="preserve">
TS. Lê Phê Đô</t>
  </si>
  <si>
    <t> 10020052</t>
  </si>
  <si>
    <t> Nguyễn Thị Thuỳ Dung</t>
  </si>
  <si>
    <t>Xây dựng PKI và ứng dụng trong hệ thống ngân hàng</t>
  </si>
  <si>
    <t> 10020316</t>
  </si>
  <si>
    <t> Nguyễn Duy Thành</t>
  </si>
  <si>
    <t>30/01/1992</t>
  </si>
  <si>
    <t>Nghiên cứu các mở rộng của hồi quy Lasso</t>
  </si>
  <si>
    <t>GS. Hồ Tú Bảo
TS. Lê Phê Đô</t>
  </si>
  <si>
    <t> 10020341</t>
  </si>
  <si>
    <t>Tính cốt lõi của hàm một chiều và ứng dụng</t>
  </si>
  <si>
    <t>TS.Lê Phê Đô</t>
  </si>
  <si>
    <t> 10020503</t>
  </si>
  <si>
    <t> Chu Thị Nguyệt</t>
  </si>
  <si>
    <t>Nghiên cứu vai trò bảo mật của Hàm băm trong lĩnh vực Ngân Hàng</t>
  </si>
  <si>
    <t> 10020474</t>
  </si>
  <si>
    <t> Nguyễn Khắc Phong</t>
  </si>
  <si>
    <t>Chữ ký số và ứng dụng trong thương mại điện tử</t>
  </si>
  <si>
    <t> 10020119</t>
  </si>
  <si>
    <t> Dương Hữu Hiếu</t>
  </si>
  <si>
    <t>18/04/1992</t>
  </si>
  <si>
    <t>Kiểm thử tự động với Calabash và ứng dụng trong quy trình phát triển phần mềm di động</t>
  </si>
  <si>
    <t> 10020128</t>
  </si>
  <si>
    <t> Hoàng Thị Hoa</t>
  </si>
  <si>
    <t>19/08/1992</t>
  </si>
  <si>
    <t>Tìm hiểu công nghệ HTML5 ứng dụng trên thiết bị di động</t>
  </si>
  <si>
    <t> 10020219</t>
  </si>
  <si>
    <t> Nguyễn Văn Minh</t>
  </si>
  <si>
    <t>SMT giải các ràng buộc đa thức trên miền số nguyên</t>
  </si>
  <si>
    <t> 10020278</t>
  </si>
  <si>
    <t> Hoàng Đình Quyền</t>
  </si>
  <si>
    <t>29/11/1992</t>
  </si>
  <si>
    <t>Nghiên cứu thử nghiệm và đề xuất giải pháp chuyển đổi IPV4 sang IPv6 trên mạng VNUnet</t>
  </si>
  <si>
    <t>ThS. Ngô Mạnh Dũng</t>
  </si>
  <si>
    <t> 10020350</t>
  </si>
  <si>
    <t> Đinh Thị Thúy</t>
  </si>
  <si>
    <t>21/08/1992</t>
  </si>
  <si>
    <t>Tìm hiểu CMS ứng dụng trong thương mại điện tử</t>
  </si>
  <si>
    <t> 10020354</t>
  </si>
  <si>
    <t> Lò May Thy</t>
  </si>
  <si>
    <t>Phần mềm tin tức trên nền Android</t>
  </si>
  <si>
    <t> 10020256</t>
  </si>
  <si>
    <t> Phan Quang Phú</t>
  </si>
  <si>
    <t>27/03/1992</t>
  </si>
  <si>
    <t>Ứng dụng thời gian thực truyền camera từ thiết bị di động lên website</t>
  </si>
  <si>
    <t>PGS.TS. Trương Ninh Thuận</t>
  </si>
  <si>
    <t> 10020291</t>
  </si>
  <si>
    <t> Trần Văn Quý</t>
  </si>
  <si>
    <t>Sử dụng công nghệ Streaming trong truyền camera từ thiết bị di động lên Webstie</t>
  </si>
  <si>
    <t> 10020010</t>
  </si>
  <si>
    <t> Nguyễn Thế Anh</t>
  </si>
  <si>
    <t>Xây dựng ứng dụng tiện ích cá nhân trên android</t>
  </si>
  <si>
    <t>Viện CNTT, ĐHGHN</t>
  </si>
  <si>
    <t> 10020082</t>
  </si>
  <si>
    <t> Phạm Anh Đạt</t>
  </si>
  <si>
    <t>Hệ thống quản lý trung tâm tư vấn du học</t>
  </si>
  <si>
    <t> 10020182</t>
  </si>
  <si>
    <t> Trần Đăng Khuê</t>
  </si>
  <si>
    <t>Bài toán SAT và ứng dụng</t>
  </si>
  <si>
    <t> 10020217</t>
  </si>
  <si>
    <t> Nguyễn Đình Minh</t>
  </si>
  <si>
    <t>Các kỹ thuật cho bài toán SAT</t>
  </si>
  <si>
    <t>TS. Tô Văn Khánh</t>
  </si>
  <si>
    <t> 10020020</t>
  </si>
  <si>
    <t> Phạm Đức Bình</t>
  </si>
  <si>
    <t>Phát triển ứng dụng sổ điểm cho nền tảng di động</t>
  </si>
  <si>
    <t> 10020194</t>
  </si>
  <si>
    <t> Lương Văn Linh</t>
  </si>
  <si>
    <t>20/06/1988</t>
  </si>
  <si>
    <t>Phát triển ứng dụng sổ liên lạc cho nền tảng di động</t>
  </si>
  <si>
    <t> 10020170</t>
  </si>
  <si>
    <t> Lê Văn Hưng</t>
  </si>
  <si>
    <t>17/11/1992</t>
  </si>
  <si>
    <t>Biểu đồ xấp xỉ nhằm kiểm định khả năng lập lịch của hệ thời gian thực có kỳ hạn không ràng buộc với deferred preemption</t>
  </si>
  <si>
    <t> 10020320</t>
  </si>
  <si>
    <t> Phạm Gia Thành</t>
  </si>
  <si>
    <t>Liên thông giữa các hệ thống Quản lý văn bản</t>
  </si>
  <si>
    <t> 10020446</t>
  </si>
  <si>
    <t> Nguyễn Thị Ánh</t>
  </si>
  <si>
    <t>Tìm hiểu về công nghệ HTML5 ứng dụng trong thống kê dữ liệu</t>
  </si>
  <si>
    <t>ThS.Vũ Quang Dũng</t>
  </si>
  <si>
    <t> 10020355</t>
  </si>
  <si>
    <t> Nguyễn Đức Tiến</t>
  </si>
  <si>
    <t>14/01/1992</t>
  </si>
  <si>
    <t>Phát triển ứng dụng di động trên nền tảng CoCos2dx</t>
  </si>
  <si>
    <t> 10020361</t>
  </si>
  <si>
    <t> Nguyễn Đức Toàn</t>
  </si>
  <si>
    <t>Tìm hiểu và xây dựng ứng dụng Web dựa vào WebRTC</t>
  </si>
  <si>
    <t>Ths.Lê Hồng Hải</t>
  </si>
  <si>
    <t>PGS.TS.Nguyễn Đình Hoá</t>
  </si>
  <si>
    <t> 10020409</t>
  </si>
  <si>
    <t> Nguyễn Trí Tuyến</t>
  </si>
  <si>
    <t>Xấy dựng ứng dụng hiển thị thông tin tức thời trên nền web</t>
  </si>
  <si>
    <t> 10020406</t>
  </si>
  <si>
    <t> Nguyễn Thanh Tuyền</t>
  </si>
  <si>
    <t>20/05/1992</t>
  </si>
  <si>
    <t>Tìm hiểu hệ thống trao đổi thông tin trong doanh nghiệp sử dugj Ignite Realtime</t>
  </si>
  <si>
    <t>Tìm hiểu giao diện lập trình của dropbox và ứng dụng</t>
  </si>
  <si>
    <t>Trường ĐH KHTN, ĐHQGHN</t>
  </si>
  <si>
    <t> 10020085</t>
  </si>
  <si>
    <t> Nguyễn Văn Điềm</t>
  </si>
  <si>
    <t>18/11/1992</t>
  </si>
  <si>
    <t>Tìm hiểu về Framework ngôn ngữ lập trình độc lập trên mobile</t>
  </si>
  <si>
    <t>TS.Nguyễn Trí Thành</t>
  </si>
  <si>
    <t> 10020475</t>
  </si>
  <si>
    <t> Vương Khả Phú</t>
  </si>
  <si>
    <t>24/05/1992</t>
  </si>
  <si>
    <t>Tìm hiểu Framework Spring và ứng dụng</t>
  </si>
  <si>
    <t> 10020042</t>
  </si>
  <si>
    <t>Nghiên cứu phát triển modul học máy hỗ trợ xác định lưu lượng giao thông tại Hà Nội</t>
  </si>
  <si>
    <t> 10020362</t>
  </si>
  <si>
    <t> Nguyễn Như Toàn</t>
  </si>
  <si>
    <t>Tìm hiểu kho dữ liệu Hive và ứng dụng</t>
  </si>
  <si>
    <t> 10020433</t>
  </si>
  <si>
    <t> Nguyễn Văn Việt</t>
  </si>
  <si>
    <t>Tìm hiểu Google BigQuery và ứng dụng</t>
  </si>
  <si>
    <t> 10020449</t>
  </si>
  <si>
    <t> Phan Văn Chương</t>
  </si>
  <si>
    <t>Phương pháp xây dựng ontology doanh nghiệp dựa trên các lý thuyết về tổ chức</t>
  </si>
  <si>
    <t> 10020218</t>
  </si>
  <si>
    <t> Nguyễn Thượng Minh</t>
  </si>
  <si>
    <t>18/08/1992</t>
  </si>
  <si>
    <t>Tìm hiểu nghiên cứu công nghệ bảo vệ thông tin trong cơ sở dữ liệu</t>
  </si>
  <si>
    <t> 10020234</t>
  </si>
  <si>
    <t> Hoàng Chính Nghĩa</t>
  </si>
  <si>
    <t>15/12/1992</t>
  </si>
  <si>
    <t>Tìm hiểu nghiên cứu vấn đề bảo vệ bản quyền tài liệu số ứng dụng chữ ký số và thủy vân số</t>
  </si>
  <si>
    <t> 10020306</t>
  </si>
  <si>
    <t> Nguyễn Nhật Tân</t>
  </si>
  <si>
    <t>Học máy đa lớp, đa thể hiện</t>
  </si>
  <si>
    <t>Phan Xuân Hiếu</t>
  </si>
  <si>
    <t> 10020408</t>
  </si>
  <si>
    <t> Nguyễn Hữu Tuyến</t>
  </si>
  <si>
    <t>13/09/1992</t>
  </si>
  <si>
    <t>Học máy đa nhãn với ứng dụng gán nhãn đa ngôn ngữ với tiếng Anh và tiếng Việt</t>
  </si>
  <si>
    <t> 10020464</t>
  </si>
  <si>
    <t> Trần Nhật Hoàng</t>
  </si>
  <si>
    <t>Nghiên cứu giải pháp xây dựng hạ tầng thông tin không gian trên nền tảng mã nguồn mởử dụng ảnh vệ tinh trong phát hiện và cảnh báo cháy rừng (Nghiên cứu chuẩn dữ liệu)</t>
  </si>
  <si>
    <t> 10020365</t>
  </si>
  <si>
    <t> Trần Khánh Toàn</t>
  </si>
  <si>
    <t>23/08/1992</t>
  </si>
  <si>
    <t>Nghiên cứu giải pháp xây dựng hạ tầng thông tin không gian trên nền tảng mã nguồn mở (Nghiên cứu phần Client)</t>
  </si>
  <si>
    <t> 10020421</t>
  </si>
  <si>
    <t> Vũ Ngọc Tùng</t>
  </si>
  <si>
    <t>27/04/1992</t>
  </si>
  <si>
    <t>Nghiên cứu giải pháp xây dựng hạ tầng thông tin không gian trên nền tảng mã nguồn mở (Nghiên cứu phần Server)</t>
  </si>
  <si>
    <t> 10020076</t>
  </si>
  <si>
    <t> Đặng Bá Đạt</t>
  </si>
  <si>
    <t>Xây dựng giải pháp bản đồ trực tuyến trên Quantum GIS</t>
  </si>
  <si>
    <t> 10020191</t>
  </si>
  <si>
    <t> Đỗ Khương Nhật Linh</t>
  </si>
  <si>
    <t>26/08/1991</t>
  </si>
  <si>
    <t>Nghiên cứu và phát triển hệ thống WebGIS theo dõi và giám sát tàu thuyền</t>
  </si>
  <si>
    <t>TS. Nguyễn Đình Hoá</t>
  </si>
  <si>
    <t> 10020273</t>
  </si>
  <si>
    <t> Nguyễn Hồng Quân</t>
  </si>
  <si>
    <t>19/02/1992</t>
  </si>
  <si>
    <t>Hệ thống thông tin địa lý quản lý và giám sát cảng biển sử dụng dữ liệu AIS</t>
  </si>
  <si>
    <t>TS. Đỗ Trung Tuấn</t>
  </si>
  <si>
    <t> 10020293</t>
  </si>
  <si>
    <t> Nguyễn Văn Sáng</t>
  </si>
  <si>
    <t>27/10/1992</t>
  </si>
  <si>
    <t>Nghiên cứu xây dựng và triển khai dung số SMS dựa trên nền tảng Spring Framework</t>
  </si>
  <si>
    <t> 10020073</t>
  </si>
  <si>
    <t> Phan Văn Đại</t>
  </si>
  <si>
    <t>21/10/1992</t>
  </si>
  <si>
    <t>Bộ công cụ quảng cáo trực tuyến</t>
  </si>
  <si>
    <t> 10020081</t>
  </si>
  <si>
    <t> Nguyễn Tiến Đạt</t>
  </si>
  <si>
    <t>23/07/1992</t>
  </si>
  <si>
    <t>Game mobile online : Cờ tướng (trên nền tảng IOS)</t>
  </si>
  <si>
    <t> 10020047</t>
  </si>
  <si>
    <t> Trần Minh Diện</t>
  </si>
  <si>
    <t>25/03/1992</t>
  </si>
  <si>
    <t>Game mobile online : Star war (trên nền tảng Windows phone)</t>
  </si>
  <si>
    <t> 10020336</t>
  </si>
  <si>
    <t> Nguyễn Văn Thiệu</t>
  </si>
  <si>
    <t>17/12/1992</t>
  </si>
  <si>
    <t>Nghiên cứu vaà triển khai bài toán đồng bộ session cho các ứng dụng web dùng PHP</t>
  </si>
  <si>
    <t> 10020352</t>
  </si>
  <si>
    <t> Nguyễn Duy Thức</t>
  </si>
  <si>
    <t>Ứng dụng công nghệ dữ liệu lớn để phân tích, quản lý logfiles</t>
  </si>
  <si>
    <t> 10020445</t>
  </si>
  <si>
    <t> Nguyễn Thị Xuyến</t>
  </si>
  <si>
    <t>13/02/1992</t>
  </si>
  <si>
    <t>Giao thức Mac cho WLAN</t>
  </si>
  <si>
    <t> 10020056</t>
  </si>
  <si>
    <t> Trần Xuân Duyệt</t>
  </si>
  <si>
    <t>Nghiên cứu Zend Framework và ứng dụng xây dựng hệ thống quản lý thiết bị phòng thực hành máy tính</t>
  </si>
  <si>
    <t>TS. Nguyễn Viêt Anh</t>
  </si>
  <si>
    <t> 10020187</t>
  </si>
  <si>
    <t>Cài đặt thuật toán chuyển kết nối trong mạng wifi</t>
  </si>
  <si>
    <t> 10020246</t>
  </si>
  <si>
    <t> Đặng Thế Ninh</t>
  </si>
  <si>
    <t>Xây dựng ứng dụng VOIP miến phí tận dụng hạ tầng mạng sẵn có trong doanh nghiệp</t>
  </si>
  <si>
    <t> 10020255</t>
  </si>
  <si>
    <t> Đỗ Văn Phú</t>
  </si>
  <si>
    <t>31/10/1992</t>
  </si>
  <si>
    <t>Tìm hiểu Google app engine và ứng dụng</t>
  </si>
  <si>
    <t> 10020029</t>
  </si>
  <si>
    <t> Nguyễn Văn Chính</t>
  </si>
  <si>
    <t>14/03/1992</t>
  </si>
  <si>
    <t>Đánh giá xác suất đụng độ gói tin trong mạng không dây đa điểm</t>
  </si>
  <si>
    <t> 10020171</t>
  </si>
  <si>
    <t> Nguyễn Khắc Hưng</t>
  </si>
  <si>
    <t>Các phương pháp biến đổi đồ thị phẳng trong kỹ thuật khôi phục của định tuyến dựa trên thông tin vị trí</t>
  </si>
  <si>
    <t> 10020178</t>
  </si>
  <si>
    <t> Nguyễn Ngọc Khánh</t>
  </si>
  <si>
    <t>Nghiên cứu các giải pháp cải thiện hiệu năng của giao thức SCTP trong mạng MHWN</t>
  </si>
  <si>
    <t> 10020289</t>
  </si>
  <si>
    <t> Nguyễn Hữu Quý</t>
  </si>
  <si>
    <t>Tối ưu hóa tốc độ Website thương mại điện tử Magento sử dụng Full page caching trên nền webserver Apache</t>
  </si>
  <si>
    <t> 10020044</t>
  </si>
  <si>
    <t> Phạm Văn Cường</t>
  </si>
  <si>
    <t>21/09/1992</t>
  </si>
  <si>
    <t>Nghiên cứu Framework Yii và Ứng dụng xây dựng hệ thống quản lí hội viên hội nhạc sĩ Việt Nam</t>
  </si>
  <si>
    <t> 10020462</t>
  </si>
  <si>
    <t> Phạm Văn Hoàng</t>
  </si>
  <si>
    <t>Mạng Sensor Network : Đánh giá giao thức LEACH và các cải tiến</t>
  </si>
  <si>
    <t>TS. Ngô Lê Minh</t>
  </si>
  <si>
    <t> 10020275</t>
  </si>
  <si>
    <t> Phạm Đức Quân</t>
  </si>
  <si>
    <t>18/03/1992</t>
  </si>
  <si>
    <t>Ứng dụng thủy vân số trong bảo vệ bản quyền print - scan</t>
  </si>
  <si>
    <t> 10020353</t>
  </si>
  <si>
    <t> Vũ Ngọc Thức</t>
  </si>
  <si>
    <t>Thực hành về mạng CDN</t>
  </si>
  <si>
    <t> 10020427</t>
  </si>
  <si>
    <t>Mobile Learning (Ứng dụng trên nền Android)</t>
  </si>
  <si>
    <t> 10020489</t>
  </si>
  <si>
    <t> Trần Quang Vĩnh</t>
  </si>
  <si>
    <t>14/10/1992</t>
  </si>
  <si>
    <t>Sử dụng phần mềm Memcached để cải thiện tốc độ truy xuất dữ liệu cho ứng dụng web</t>
  </si>
  <si>
    <t> 10020500</t>
  </si>
  <si>
    <t> Hoàng Văn Hưởng</t>
  </si>
  <si>
    <t>15/10/1991</t>
  </si>
  <si>
    <t>Kỹ thuật khôi phục đi theo biên trong định tuyến dựa trên thông tin vị trí</t>
  </si>
  <si>
    <t>Viện CNTT, Viện Hàn lâm KH&amp;CN Việt Nam</t>
  </si>
  <si>
    <t> 10020189</t>
  </si>
  <si>
    <t> Đặng Tiến Linh</t>
  </si>
  <si>
    <t>Cải tiến chất lượng dịch vụ wifi bằng cách thay đổi thích nghi cửa sổ tranh chấp</t>
  </si>
  <si>
    <t> 10020227</t>
  </si>
  <si>
    <t> Nguyễn Thiên Nam</t>
  </si>
  <si>
    <t>Cài đặt thuật toán cân bằng lưu lượng trong mạng không dây đa điểm</t>
  </si>
  <si>
    <t> 10020351</t>
  </si>
  <si>
    <t> Nguyễn Quốc Thước</t>
  </si>
  <si>
    <t>28/09/1992</t>
  </si>
  <si>
    <t>Nghiên cứu Framework Yii và Ứng dụng trong hệ thống quản lý điều hành tác nghiệp của Trung tâm Máy tính</t>
  </si>
  <si>
    <t> 10020016</t>
  </si>
  <si>
    <t> Hoàng Kim Băng</t>
  </si>
  <si>
    <t xml:space="preserve"> Định tuyến và điều khiển trong khung phát triển ứng dụng Web Symfony2</t>
  </si>
  <si>
    <t> 10020501</t>
  </si>
  <si>
    <t> Nông Văn Hoàng</t>
  </si>
  <si>
    <t>Tối ưu hóa tốc độ Website thương mại điện tử Magento sử dụng Full page caching trên nền webserver NginX</t>
  </si>
  <si>
    <t> 10020243</t>
  </si>
  <si>
    <t> Trần Văn Nhất</t>
  </si>
  <si>
    <t>Thực hiện xử lý tiếng nói trong môi trường Android</t>
  </si>
  <si>
    <t> 10020413</t>
  </si>
  <si>
    <t> Hoàng Đức Tùng</t>
  </si>
  <si>
    <t>Ứng dụng thuật toán phát hiện cộng đồng để phân hoạch cluster trong mạng MANET</t>
  </si>
  <si>
    <t> 10020229</t>
  </si>
  <si>
    <t> Phan Văn Nam</t>
  </si>
  <si>
    <t>Nghiên cứu hệ thống CMS Drupal và ứng dụng xây dựng website Hội nhạc sĩ Việt Nam</t>
  </si>
  <si>
    <t>Vũ Mạnh Quyết</t>
  </si>
  <si>
    <t>Tìm hiểu về Backend as a service (BAAS) và ứng dụng</t>
  </si>
  <si>
    <t> 10020426</t>
  </si>
  <si>
    <t> Phạm Anh Tú</t>
  </si>
  <si>
    <t>13/12/1991</t>
  </si>
  <si>
    <t>Khôi phục độ đo từ ảnh chụp</t>
  </si>
  <si>
    <t> 10020113</t>
  </si>
  <si>
    <t> Nguyễn Công Hảo</t>
  </si>
  <si>
    <t>Phát triển hệ thống xử lý hình ảnh đồ họa cho game 3D</t>
  </si>
  <si>
    <t> 10020376</t>
  </si>
  <si>
    <t> Phạm Trọng Tri</t>
  </si>
  <si>
    <t>16/05/1992</t>
  </si>
  <si>
    <t>Nghiên cứu giải pháp xác định lưu lượng giao thông qua hình ảnh camera</t>
  </si>
  <si>
    <t> 10020089</t>
  </si>
  <si>
    <t> 10020111</t>
  </si>
  <si>
    <t> Trần Thanh Hải</t>
  </si>
  <si>
    <t>29/04/1992</t>
  </si>
  <si>
    <t>Kiểm tra sự phù hợp giữa mô hình quá trình và nhật ký sự kiện lớn</t>
  </si>
  <si>
    <t>K55CA</t>
  </si>
  <si>
    <t>K55CD</t>
  </si>
  <si>
    <t>Roads extraction from aerial images</t>
  </si>
  <si>
    <t>Xây dựng hệ thống quản lý, giám sát bất thường của tàu thuyền - công trình biển từ ảnh vệ tinh và dữ liệu AIS</t>
  </si>
  <si>
    <t>id</t>
  </si>
  <si>
    <t>59CA</t>
  </si>
  <si>
    <t>Real-time face detection, tracking and recognition system</t>
  </si>
  <si>
    <t>PGS.TS. Lê Thanh Hà
CN. Vũ Trung Kiên</t>
  </si>
  <si>
    <t>14/01/1996</t>
  </si>
  <si>
    <t>Feature extraction for EEG signal to give commands for electronic devices</t>
  </si>
  <si>
    <t>PGS.TS. Lê Thanh Hà
CN. Nguyễn Thế Hoàng Anh</t>
  </si>
  <si>
    <t>GS.TS. Nguyễn Thanh Thủy</t>
  </si>
  <si>
    <t>Deep learning based detection of vehicles, lane, and street signs for behavior cloning in autonomous car</t>
  </si>
  <si>
    <t>PGS.TS. Phan Xuân Hiếu
TS. Trần Quốc Long</t>
  </si>
  <si>
    <t>Domain-independent Intent Extraction From Online Texts</t>
  </si>
  <si>
    <t>PGS.TS. Phan Xuân Hiếu
ThS. Lương Thái Lê</t>
  </si>
  <si>
    <t>Semantic segmentation for aerial image</t>
  </si>
  <si>
    <t>TS. Trần Quốc Long
TS. Nguyễn Thị Thủy</t>
  </si>
  <si>
    <t>Depth camera based navigation algorithms for indoor mobile robot</t>
  </si>
  <si>
    <t>TS. Phạm Minh Triển
PGS. TS. Phan Xuân Hiếu</t>
  </si>
  <si>
    <t>Effectiveness of strategies used in kernel during fuzz testing</t>
  </si>
  <si>
    <t>Integrating a testing technique into the RTL tool</t>
  </si>
  <si>
    <t>Study of Information Extraction in Resume</t>
  </si>
  <si>
    <t>Chaskey cipher and its implementation in IoT system</t>
  </si>
  <si>
    <t>ThS. Kiều Thanh Bình</t>
  </si>
  <si>
    <t>Real-time Semantic Image Segmentation with Deep Learning Architectures</t>
  </si>
  <si>
    <t>TS. Trần Quốc Long
TS. Nguyễn Đỗ Văn</t>
  </si>
  <si>
    <t>User localization and tracking system based on WiFi and motion sensors in indoor environment</t>
  </si>
  <si>
    <t>Đặng Quang Trung</t>
  </si>
  <si>
    <t>Kinect based skeleton extraction</t>
  </si>
  <si>
    <t>Vũ Tiến Sinh</t>
  </si>
  <si>
    <t>60CA</t>
  </si>
  <si>
    <t>Biomedical named entity recognization using CRF-biLSTM improved with fine-tuned embeddings of various linguistic information</t>
  </si>
  <si>
    <t>TS.Đặng Thanh Hải</t>
  </si>
  <si>
    <t>Sperm analysis using computer methods</t>
  </si>
  <si>
    <t>TS. Nguyễn Chí Thành
TS. Trần Quốc Long</t>
  </si>
  <si>
    <t>K59CA</t>
  </si>
  <si>
    <t>Semantic- aware and funtion - based cache replacement algorithm for web systems</t>
  </si>
  <si>
    <t>Statistical Machine Translation for Vietnamese Grammatical error correction</t>
  </si>
  <si>
    <t>ECDSA - Application in Bitcoin</t>
  </si>
  <si>
    <t>Protein structure prediction using Deep Learning</t>
  </si>
  <si>
    <t>21/12/1992</t>
  </si>
  <si>
    <t>The repetition of internal states in the stream cipher acorn - an candidate of the caesar competition</t>
  </si>
  <si>
    <t>Cloud automation with HEAT templates for OpenStack-based cloud system</t>
  </si>
  <si>
    <t>Flexible database synchronization for NodeJs applications</t>
  </si>
  <si>
    <t>Nguyễn Thanh Ngân</t>
  </si>
  <si>
    <t>21/08/1997</t>
  </si>
  <si>
    <t>K60CA</t>
  </si>
  <si>
    <t xml:space="preserve">Disease named entity normalization using pairwise learning to rank and deep learning </t>
  </si>
  <si>
    <t>Achterbahn 128/80 Cipher and Attacks against It</t>
  </si>
  <si>
    <t xml:space="preserve">Xây dựng bộ công cụ "Smart CodeFun" hỗ trợ nâng cao kĩ năng lập trình C/C++ cho sinh viên </t>
  </si>
  <si>
    <t>K59CLC</t>
  </si>
  <si>
    <t>Phương pháp xây dựng công cụ hỗ trợ đánh giá kỹ năng thực hành tin học cơ sở</t>
  </si>
  <si>
    <t>Nghiên cứu, phát triển và thử nghiệm tường lửa ứng dụng web AbnorFirewall</t>
  </si>
  <si>
    <t xml:space="preserve">T.S Lê Đình Thanh
</t>
  </si>
  <si>
    <t>VTSE công cụ kiểm chứng một số tính chất của mã nguồn chương trình</t>
  </si>
  <si>
    <t>TS.Tô Văn Khánh</t>
  </si>
  <si>
    <t>Công cụ kiểm thử giao diện tự động cho các ứng dụng trên nền tảng Windows</t>
  </si>
  <si>
    <t>Bộ công cụ đảm bảo chất lượng mã nguồn cho các ứng dụng doanh nghiệp</t>
  </si>
  <si>
    <t>K59CC</t>
  </si>
  <si>
    <t>Sử dụng dãy giả ngẫu nhiên cho hệ mật DES và AES</t>
  </si>
  <si>
    <t>T.S Lê Phê Đô</t>
  </si>
  <si>
    <t>K60-CLC</t>
  </si>
  <si>
    <t>Nghiên cứu đối tượng hóa văn bản pháp luật</t>
  </si>
  <si>
    <t>Ths.Nguyễn Hà Thanh  CN.Đặng Trần Bình</t>
  </si>
  <si>
    <t>Xây dựng người chơi ảo "Ai là triệu phú"</t>
  </si>
  <si>
    <t>Nguyễn Đình Tuân</t>
  </si>
  <si>
    <t>K60CLC</t>
  </si>
  <si>
    <t>TS. Phạm Hồng Thái
ThS. Hoàng Thị Điệp</t>
  </si>
  <si>
    <t>An approach to model consistency in model evolution though design patterns</t>
  </si>
  <si>
    <t>Nguyễn Thanh Toàn</t>
  </si>
  <si>
    <t>A Symbolic execution tool for JavaScript based on S2E framwork</t>
  </si>
  <si>
    <t>Z3-Regex: A solver for regular expression</t>
  </si>
  <si>
    <t>A tool to checking trigger in database system using event - B</t>
  </si>
  <si>
    <t>PGS.TS. Trương Ninh Thuận
ThS. Lê Hồng Anh</t>
  </si>
  <si>
    <t>A novel response time computation to revisit the schedulability analysis of fixed priority task with non-preemptive regions</t>
  </si>
  <si>
    <t>Bluebee-Learning Support Network</t>
  </si>
  <si>
    <t>Phương pháp SAT Encoding hiệu quả giải trò chơi logic Hitori</t>
  </si>
  <si>
    <t>Nguyễn Hà Thanh</t>
  </si>
  <si>
    <t>Hình ảnh hóa câu luật giao thông</t>
  </si>
  <si>
    <t>Nguyễn Đức Anh</t>
  </si>
  <si>
    <t>Kiểm thử cho đơn vị chương trình C</t>
  </si>
  <si>
    <t>Vũ Danh Việt</t>
  </si>
  <si>
    <t>Đặng Minh Công</t>
  </si>
  <si>
    <t>Application of Kalman Filter for improving quality of digitized voice</t>
  </si>
  <si>
    <t>Chương trình cờ toán Việt Nam</t>
  </si>
  <si>
    <t>Hệ mât mã kép an toàn</t>
  </si>
  <si>
    <t>Đánh giá so sánh một số phương pháp giải quyết bài toán đa nhãn, đa thể hiện</t>
  </si>
  <si>
    <t>Nghiên cứu và xây dựng hệ thống hướng dịch vụ hỗ trợ phát hiện sao chép văn bản</t>
  </si>
  <si>
    <t>PGS.TS. Phạm Bảo Sơn
TS. Võ Đình Hiếu</t>
  </si>
  <si>
    <t>Hệ thống giám sát tai nạn giao thông áp dụng trích chọn sự kiện</t>
  </si>
  <si>
    <t>Trịnh Hải Hòa</t>
  </si>
  <si>
    <t>Hybrid Pull-Push  Peer to Peer Video Streaming</t>
  </si>
  <si>
    <t>Phạm Thành Nam</t>
  </si>
  <si>
    <t>Collaborative Decentralized Detection of Internet Worms at Early Stage</t>
  </si>
  <si>
    <t>Peer to peer multicast live video streaming</t>
  </si>
  <si>
    <t>Hồ Danh Chuẩn</t>
  </si>
  <si>
    <t>A Study of the Propagation and Defense of Internet Email Worms</t>
  </si>
  <si>
    <t>An Overlay-Based System for Early Detection of Internet Worms</t>
  </si>
  <si>
    <t xml:space="preserve">  Lê Ngọc Anh</t>
  </si>
  <si>
    <t>A Resilient Peer-to-Peer System for Denial of Service Protection</t>
  </si>
  <si>
    <t xml:space="preserve"> TS. Nguyễn Đại Thọ</t>
  </si>
  <si>
    <t>Lê Trí Thái</t>
  </si>
  <si>
    <t>Server load balancing with Haproxy</t>
  </si>
  <si>
    <t>PGS.TS. Hồ Sỹ Đàm
ThS. Đoàn Minh Phương</t>
  </si>
  <si>
    <t>Phạm Ngọc Thành</t>
  </si>
  <si>
    <t>Xử nhiễu trong nhận dạng ký tự</t>
  </si>
  <si>
    <t>Automatic reports generation from excel</t>
  </si>
  <si>
    <t>Phạm Văn Quý</t>
  </si>
  <si>
    <t>A Study on Architecture Description Languages</t>
  </si>
  <si>
    <t>Tran Minh Sơn</t>
  </si>
  <si>
    <t>Web Service Contract</t>
  </si>
  <si>
    <t>Phạm Công Quang</t>
  </si>
  <si>
    <t>Secure web service with oauth</t>
  </si>
  <si>
    <t>TS. Võ Đình Hiếu
TS. Phạm Ngọc hùng</t>
  </si>
  <si>
    <t>Checking Roundoff Errors using Symbolic Execution</t>
  </si>
  <si>
    <t>Vũ Quang Sơn</t>
  </si>
  <si>
    <t>Evaluating Performance of Drupal</t>
  </si>
  <si>
    <t>HTML5 Testing</t>
  </si>
  <si>
    <t>Lại Minh Trí</t>
  </si>
  <si>
    <t>A Study on aspect model in aspect oriented software development</t>
  </si>
  <si>
    <t>Nguyễn Lê Hoàng</t>
  </si>
  <si>
    <t>generating testcase from user interface</t>
  </si>
  <si>
    <t>Nguyễn Đình Khải</t>
  </si>
  <si>
    <t>Building support tool  for RBAC</t>
  </si>
  <si>
    <t>An efficient Method for bulding multivariate regression RBF Neural Networks</t>
  </si>
  <si>
    <t>Sentiment Analysis for Reviews in Tourism Domain</t>
  </si>
  <si>
    <t>Auto question and answering System for Restaurants and hotels</t>
  </si>
  <si>
    <t>Book Recognition on Android</t>
  </si>
  <si>
    <t>Nguyễn Minh Cường</t>
  </si>
  <si>
    <t>Identifying coordinated compound words for Vietnamese word segmentation</t>
  </si>
  <si>
    <t>Bùi Huy</t>
  </si>
  <si>
    <t>Question classification for vietnamese community-based question answering system</t>
  </si>
  <si>
    <t>TS. Phạm Hồng Thái
TS. Hoàng Thị Điệp</t>
  </si>
  <si>
    <t>Nguyễn Lương Huy</t>
  </si>
  <si>
    <t>Finding similerity question in vietnamese questions and answers archived</t>
  </si>
  <si>
    <t>Football Vertical Search</t>
  </si>
  <si>
    <t>Nguyễn Hữu Hiệp Hai</t>
  </si>
  <si>
    <t>Trademark image recognition using advanced RBRC algorithm</t>
  </si>
  <si>
    <t>Nguyễn Huy Tuân</t>
  </si>
  <si>
    <t>Video based Obstacle Detection for Mobile Robot</t>
  </si>
  <si>
    <t>Lê Văn Khánh</t>
  </si>
  <si>
    <t>Information Extraction for Financial Analysis</t>
  </si>
  <si>
    <t>Sentiment Analysis on user comments for products in Vietnamese</t>
  </si>
  <si>
    <t>A study of discontinuous pharase – based machine translation</t>
  </si>
  <si>
    <t>TS. Nguyễn Văn Vinh
CN. Vương Hoài Thu</t>
  </si>
  <si>
    <t>Nguyễn Văn  Hoan</t>
  </si>
  <si>
    <t>Build depth image using stereo images</t>
  </si>
  <si>
    <t xml:space="preserve"> TS. Lê Thanh Hà</t>
  </si>
  <si>
    <t>Road traffic control gesture recognition using Microsoft Kinect</t>
  </si>
  <si>
    <t>Robotcup 2D Sumulation</t>
  </si>
  <si>
    <t>K57CA</t>
  </si>
  <si>
    <t>Developing a software as a service for managing primary schools</t>
  </si>
  <si>
    <t>An approach to code generation for a domain of game applications</t>
  </si>
  <si>
    <t>Developing A Companion Software for English textbooks</t>
  </si>
  <si>
    <t>Meboo-the health &amp; medical services management application</t>
  </si>
  <si>
    <t>On the design and development of a mobile virtual assistant for Vietnamese (VAV)</t>
  </si>
  <si>
    <t>A solution for automatically scanning web vulnerability</t>
  </si>
  <si>
    <t>Healthkee: a symptom checker and personalized health information service</t>
  </si>
  <si>
    <t>A method for Anomaly Detection Using a single Classifier Constructed from Multiple Feature Extractors</t>
  </si>
  <si>
    <t>Opinion mining and sentiment analysis on mobile product</t>
  </si>
  <si>
    <t>PGS.TS. Lê Anh Cường
TS. Lê Nguyên Khôi</t>
  </si>
  <si>
    <t>Neural Algorithm of Artistic Style</t>
  </si>
  <si>
    <t>A real-time banknote value recognition and rate-exchange application</t>
  </si>
  <si>
    <t>A hybrid approach for Vietnamese word segmentation</t>
  </si>
  <si>
    <t>Pre-rendered subtitles removal in video sequences using text detection and inpainting</t>
  </si>
  <si>
    <t>An automated system for monitoring online social media in educational area</t>
  </si>
  <si>
    <t>Nghiên cứu và xây dựng mạng xã hội học tập theo mô hình tín chỉ</t>
  </si>
  <si>
    <t>K57CLC</t>
  </si>
  <si>
    <t>Tìm hiểu công nghệ tăng cường thực tế ảo hỗ trợ người khuyết tật</t>
  </si>
  <si>
    <t>Phương pháp và công cụ kiểm thử tự động cho các ứng dụng C/C++</t>
  </si>
  <si>
    <t>Phương pháp và công cụ phân tích sự ảnh hưởng của thay đổi mã nguồn cho các ứng dụng J2EE6</t>
  </si>
  <si>
    <t>SAT Encoding dựa trên mẫu tìm kiếm giải trò chơi Loogic Hitori</t>
  </si>
  <si>
    <t>K57CAC</t>
  </si>
  <si>
    <t>Phát triển công cụ kiểm chứng mô hình khi sử dụng mẫu thiết kế</t>
  </si>
  <si>
    <t>Phương pháp bỏ dấu tiếng Việt tự động không dùng mô hình</t>
  </si>
  <si>
    <t>Xây dựng mô hình và hệ thống dự báo dịch tả khu vực Hà Nội dựa trên kỹ thuật khai phá dữ liệu</t>
  </si>
  <si>
    <t>Hệ thống tư vấn xã hội dựa trên phân tích ý định và hành vi người sử dụng</t>
  </si>
  <si>
    <t>Nghiên cứu và phát triển hàm lượng giá và các chiến thuật trong phần mềm trò chơi cờ điểm trên thiết bị di động</t>
  </si>
  <si>
    <t>Ship detection using satellite images</t>
  </si>
  <si>
    <t>TS. Lê Thanh Hà
ThS. Tạ Việt Cường</t>
  </si>
  <si>
    <t>An Experimental investigation of N-gram model and its application for Vietnamese</t>
  </si>
  <si>
    <t>People counting on smart devices</t>
  </si>
  <si>
    <t>A Pansharpening Method for VNREDSat-1 Images</t>
  </si>
  <si>
    <t>Commmunity-based Question Answering</t>
  </si>
  <si>
    <t>PGS. TS. Phạm Bảo Sơn
TS. Nguyễn Lê Minh</t>
  </si>
  <si>
    <t>Spatial data System for Landsat-8 Images</t>
  </si>
  <si>
    <t xml:space="preserve">The interaction of Accelerometer and gyroscope in microgravity condition </t>
  </si>
  <si>
    <t>Mapping paddy rice field in Red river Delta using multi-temporal satellite images</t>
  </si>
  <si>
    <t>K55CLC</t>
  </si>
  <si>
    <t>Ứng dụng thuật toán phân tích ma trận trong hệ khuyến nghị</t>
  </si>
  <si>
    <t>Phân loại lớp phủ bề mặt từ ảnh Landsat8 sử dụng luật phổ và tập mờ</t>
  </si>
  <si>
    <t>TS.Nguyễn Thị Nhật Thanh</t>
  </si>
  <si>
    <t>Một hướng tiếp cận mới hiệu quả áp dụng thuật toán tối ưu đàn kiến cho tìm kiếm MOTIF</t>
  </si>
  <si>
    <t>PGS.TS Hoàng Xuân Huấn</t>
  </si>
  <si>
    <t>Interface refinement and plugability between interfaces and environment checker</t>
  </si>
  <si>
    <t>TS.Trương Anh Hoàng
TS. Đặng Văn Hưng</t>
  </si>
  <si>
    <t>Một phương pháp phân tích yêu cầu bộ xử lý mới cho hệ thời gian thực với deferred preemption</t>
  </si>
  <si>
    <t>Trương Văn Hưng</t>
  </si>
  <si>
    <t>Phân tích và trích xuất web layout</t>
  </si>
  <si>
    <t>Ths Vũ Quang Dũng</t>
  </si>
  <si>
    <t>Kiểm thử tự động cho ứng dụng Web và ứng dụng di động</t>
  </si>
  <si>
    <t>TS.Trần Thị Minh Châu</t>
  </si>
  <si>
    <t>Đỗ Văn Toàn</t>
  </si>
  <si>
    <t>Software development using OSGi</t>
  </si>
  <si>
    <t>Lê Khánh Trình</t>
  </si>
  <si>
    <t>Phương pháp và công cụ kiểm thử tự động cho các ứng dụng Web</t>
  </si>
  <si>
    <t>TS.Phạm Ngọc Hùng</t>
  </si>
  <si>
    <t>Giải pháp sinh testcase tự động cho đơn vị chương trình C</t>
  </si>
  <si>
    <t>Đỗ Thành Trung</t>
  </si>
  <si>
    <t>Phân tích hành vi sử dụng web của người dùng</t>
  </si>
  <si>
    <t>ThS Vũ Quang Dũng</t>
  </si>
  <si>
    <t>Giao thức XMPP và khai thác bản đồ phân tán</t>
  </si>
  <si>
    <t>Giải một số trò chơi bằng SAT encoding</t>
  </si>
  <si>
    <t>Nguyễn Anh Tuấn</t>
  </si>
  <si>
    <t>Application of RTP and RTCP protocol in realtime interactive multimedia application</t>
  </si>
  <si>
    <t>PGS.TS Nguyễn Đình Việt</t>
  </si>
  <si>
    <t>K56CA</t>
  </si>
  <si>
    <t>Implementation of Data Fusion technique on a wireless</t>
  </si>
  <si>
    <t>PJSIP - Công cụ mới giúp vượt NAT và kết nối MULTIMEDIA hiệu quả</t>
  </si>
  <si>
    <t>Các giải pháp quản trị mạng với Pfsense</t>
  </si>
  <si>
    <t>Phát triển hệ thống thử nghiệm cảnh báo cháy sử dụng mạng cảm biến</t>
  </si>
  <si>
    <t>Ths Lê Đình Thanh</t>
  </si>
  <si>
    <t>Trần Thị Tươi</t>
  </si>
  <si>
    <t>Hệ mật đường cong elliptic và ứng dụng trong bầu cử điện tử</t>
  </si>
  <si>
    <t>Tính cốt lõi của hàm một chiều và ứng dụng trong RSA</t>
  </si>
  <si>
    <t>Tích hợp ontology trong miền dữ liệu y sinh sử dụng phương pháp học sự tương tự giữa hai chuỗi</t>
  </si>
  <si>
    <t>ThS. Trần Mai Vũ
CN. Lê Đức Trọng</t>
  </si>
  <si>
    <t>Trần Thị Hồng Diệu</t>
  </si>
  <si>
    <t>Nghiên cứu ứng dụng công cụ biên tập bản đồ trên nền Web</t>
  </si>
  <si>
    <t>Kiểm tra sự phù hợp trong khai phá quá trình</t>
  </si>
  <si>
    <t>PGS. TS. Hà Quang Thụy</t>
  </si>
  <si>
    <t>Nghiên cứu phát triển ứng dụng giám sát thông tin dựa trên dịch vụ tìm kiếm Google</t>
  </si>
  <si>
    <t>Phát hiện chồng chéo cộng đồng trên mạng xã hội sử dụng thuật toán CONGA</t>
  </si>
  <si>
    <t>Phát hiện và đánh giá các mô hình tổ chức từ nhật ký sự kiện trong khai phá quá trình</t>
  </si>
  <si>
    <t>Xây dựng và đánh giá tập dữ liệu nhận dạng thực thể Phenotype được sinh bằng phương pháp bán giám sát</t>
  </si>
  <si>
    <t>ThS. Trần Mai Vũ
CN. Phí Văn Thủy</t>
  </si>
  <si>
    <t>Nguyễn Anh Vũ</t>
  </si>
  <si>
    <t>Phát hiện malware trong phương tiện di động dự trên khai phá dữ liệu</t>
  </si>
  <si>
    <t xml:space="preserve"> Trần Văn Bình</t>
  </si>
  <si>
    <t xml:space="preserve"> 08/03/1991</t>
  </si>
  <si>
    <t>Question Answering System</t>
  </si>
  <si>
    <t>PGS.TS.  Lê Anh Cường</t>
  </si>
  <si>
    <t xml:space="preserve">Sentiment Analysis based on Comments from Vietnamese forums and merchant sites (SACV) </t>
  </si>
  <si>
    <t xml:space="preserve"> Nguyễn Tiến Dũng</t>
  </si>
  <si>
    <t xml:space="preserve"> 13/01/1992</t>
  </si>
  <si>
    <t xml:space="preserve">Story Picturing </t>
  </si>
  <si>
    <t xml:space="preserve">PGS.TS. Phạm Bảo Sơn </t>
  </si>
  <si>
    <t>Syntactic information processing for improving in Statistical Machine Translation</t>
  </si>
  <si>
    <t>TS.  Nguyễn Văn Vinh</t>
  </si>
  <si>
    <t xml:space="preserve"> Nguyễn Xuân Thành</t>
  </si>
  <si>
    <t xml:space="preserve"> 06/05/1991</t>
  </si>
  <si>
    <t>A Mobile News Recommender System</t>
  </si>
  <si>
    <t>Vietnamese Question Classification</t>
  </si>
  <si>
    <t>Vũ Thanh Tú</t>
  </si>
  <si>
    <t>28/08/1991</t>
  </si>
  <si>
    <t>K54CLC</t>
  </si>
  <si>
    <t>Học tự động làm đơn giản văn bản từ tập ngữ liệu song song</t>
  </si>
  <si>
    <t>PGS.TS. Phạm Bảo Sơn
NCS. Trần Bình Giang
(L3S Research Center, Germany)</t>
  </si>
  <si>
    <t>Một mô hình học máy trích chọn sự kiện y sinh trong văn bản về bệnh ung thư di truyền</t>
  </si>
  <si>
    <t>ThS. Trần Mai Vũ
ThS. Lê Hoàng Quỳnh</t>
  </si>
  <si>
    <t>Tóm tắt quan điểm miền sản phẩm trên dữ liệu Twitter</t>
  </si>
  <si>
    <t>PGS.TS. Hà Quang Thụy
ThS. Vũ Tiến Thành</t>
  </si>
  <si>
    <t>Xếp hạng đối tượng trong mạng xã hội</t>
  </si>
  <si>
    <t>ThS. Vũ Tiến Thành
PGS.TS. Hà Quang Thụy</t>
  </si>
  <si>
    <t>Xác định những Blogger có ảnh hưởng trong cộng đồng blog</t>
  </si>
  <si>
    <t>Phát hiện mô hình quá trình từ nhật ký sự kiện</t>
  </si>
  <si>
    <t>PGS.TS. Hà Quang Thụy
NCS. Phạm Thị Ngân</t>
  </si>
  <si>
    <t xml:space="preserve"> Kiều Duy Đông</t>
  </si>
  <si>
    <t xml:space="preserve"> 13/08/1991</t>
  </si>
  <si>
    <t xml:space="preserve"> PGS.TS. Trương Ninh Thuận</t>
  </si>
  <si>
    <t xml:space="preserve"> Nguyễn Hoàng Gia</t>
  </si>
  <si>
    <t xml:space="preserve"> 29/09/1991</t>
  </si>
  <si>
    <t>Research and develop an e-Commerce system</t>
  </si>
  <si>
    <t xml:space="preserve"> Nguyễn Trọng Trung Anh</t>
  </si>
  <si>
    <t xml:space="preserve"> 13/12/1991</t>
  </si>
  <si>
    <t>Predicting Resource Usage by a Dynamic Approach</t>
  </si>
  <si>
    <t xml:space="preserve">PGS.TS. Nguyễn Việt Hà </t>
  </si>
  <si>
    <t xml:space="preserve"> Đinh Thị Loan</t>
  </si>
  <si>
    <t xml:space="preserve"> 21/12/1991</t>
  </si>
  <si>
    <t>Modeling imprecise requirement systems using Event-B.</t>
  </si>
  <si>
    <t>Approximation scheme for real time systems with shared resources</t>
  </si>
  <si>
    <t xml:space="preserve"> Ngô Xuân Hòa</t>
  </si>
  <si>
    <t xml:space="preserve"> 20/09/1991</t>
  </si>
  <si>
    <t xml:space="preserve"> Domain-Specific Language for Design Experiments in Robotics</t>
  </si>
  <si>
    <t xml:space="preserve">TS. Serge Stinckwich
TS. Võ Đình Hiếu </t>
  </si>
  <si>
    <t xml:space="preserve"> Plagiarism detection in thesis using search engine </t>
  </si>
  <si>
    <t>Xây dựng hệ thống quản lý dinh dưỡng trong hệ thống quản lý trường tiểu học</t>
  </si>
  <si>
    <t>Trần Trọng Hóa</t>
  </si>
  <si>
    <t>Phương pháp kiểm chứng từng phần cho các chương trình Java</t>
  </si>
  <si>
    <t>Phương pháp kiểm chứng tính đúng đắn thiết kế cho các phần mềm dựa trên thành phần</t>
  </si>
  <si>
    <t>Các thuật toán  và kỹ thuật layout Web</t>
  </si>
  <si>
    <t>Nguyễn Thế Thạo</t>
  </si>
  <si>
    <t>28/9/90</t>
  </si>
  <si>
    <t>K54CC</t>
  </si>
  <si>
    <t>Nghiên cứu tấn công và phòng thủ SQL Infection trong các ứng dụng web</t>
  </si>
  <si>
    <t>Enhancement of low quality images of vehicle registration for criminal investigation</t>
  </si>
  <si>
    <t xml:space="preserve"> PGS.TS. Bùi Thế Duy</t>
  </si>
  <si>
    <t xml:space="preserve"> Phan Văn Khang</t>
  </si>
  <si>
    <t xml:space="preserve"> 20/02/1991</t>
  </si>
  <si>
    <t xml:space="preserve"> Kademlia in P2P Network And Its Applications</t>
  </si>
  <si>
    <t xml:space="preserve"> TS. Hoàng Xuân Tùng</t>
  </si>
  <si>
    <t>Understanding Session Initiation Protocol with Asterisk and SIPp</t>
  </si>
  <si>
    <t>Hand pose recognition using depth data from Microsoft kinect</t>
  </si>
  <si>
    <t>Interactive Region of Interesting Segmentation in video plus  depth</t>
  </si>
  <si>
    <t xml:space="preserve"> Nguyễn Đắc Thành</t>
  </si>
  <si>
    <t xml:space="preserve"> 26/05/1991</t>
  </si>
  <si>
    <t>3D Reconstruction System</t>
  </si>
  <si>
    <t>Tìm hiểu về vượt qua xác thực và chiếm hữu phiên làm việc và một số biện pháp phòng tránh</t>
  </si>
  <si>
    <t>Lê Hữu Tuyên</t>
  </si>
  <si>
    <t>Một số biến thể của hệ mật RSA</t>
  </si>
  <si>
    <t>K54CD</t>
  </si>
  <si>
    <t>Hệ thống quản lý dinh dưỡng cho các Trường mầm non/Tiểu học</t>
  </si>
  <si>
    <t>Phát hiện kế thừa văn bản tiếng Việt sử dụng mô hình xác suất</t>
  </si>
  <si>
    <t>PGS.TS. Hà Quang Thụy
ThS. Phạm Quang Nhật Minh</t>
  </si>
  <si>
    <t>Phương pháp phân lớp đa nhãn trong nhận dạng quan điểm trong quản lý danh tiếng</t>
  </si>
  <si>
    <t>Một phương pháp lai trích xuất sự kiện và áp dụng vào hệ thống theo dõi tin tức trực tuyến</t>
  </si>
  <si>
    <t>K53CB</t>
  </si>
  <si>
    <t>Tìm kiếm thông tin y tế bằng chủ đề ẩn</t>
  </si>
  <si>
    <t>TS. Phan Xuân Hiếu
CN. Nguyễn Thanh Sơn</t>
  </si>
  <si>
    <t>Khai phá quan điểm so sánh trong đánh giá sản phẩm tiếng Việt</t>
  </si>
  <si>
    <t>PGS.TS. Hà Quang Thụy
CN. Vũ Tiến Thành</t>
  </si>
  <si>
    <t>Đánh giá dung lượng MANET</t>
  </si>
  <si>
    <t>Kiểm lỗi chính tả tiếng Việt</t>
  </si>
  <si>
    <t>Phát triển phần mềm quản lý nhà trường</t>
  </si>
  <si>
    <t>Domain-specific intent indentification from commercial posts</t>
  </si>
  <si>
    <t>Nguyễn Thành Trung</t>
  </si>
  <si>
    <t>19/12/1995</t>
  </si>
  <si>
    <t>Building Video Chat Web Application With Web RTC</t>
  </si>
  <si>
    <t>TS. Đinh Văn Dũng</t>
  </si>
  <si>
    <t>PGS.TS. Phan Xuân Hiếu
ThS. Ngô Thị Lan</t>
  </si>
  <si>
    <t>On the Design and Development of a Chatbot Platform for Vietnamese</t>
  </si>
  <si>
    <t>A Target-Oriented Study Plan Recommendation System for Undergraduate Students</t>
  </si>
  <si>
    <t>57CA</t>
  </si>
  <si>
    <t>Course recommendation with multiple constraints</t>
  </si>
  <si>
    <t>Mining and monitoring educational information from online news</t>
  </si>
  <si>
    <r>
      <t xml:space="preserve">PGS.TS. Phạm Bảo Sơn
</t>
    </r>
    <r>
      <rPr>
        <sz val="13"/>
        <color rgb="FFFF0000"/>
        <rFont val="Times New Roman"/>
        <family val="1"/>
      </rPr>
      <t>PGS.TS. Phan Xuân Hiếu</t>
    </r>
  </si>
  <si>
    <t>Nguyễn Văn Vũ</t>
  </si>
  <si>
    <t>Towards the concurrency control of operations in the large-scale dynamic dirrected graph</t>
  </si>
  <si>
    <t>Detecting user interests on social network using z-label LDA</t>
  </si>
  <si>
    <t>A system for predicting potential diseases of the patients based on their medical records</t>
  </si>
  <si>
    <t>PGS.TS. Hà Quang Thụy
PGS.TS. Nguyễn Trí Thành</t>
  </si>
  <si>
    <t>Hoàng Thanh Tâm</t>
  </si>
  <si>
    <t>14/12/1995</t>
  </si>
  <si>
    <t>A Simulation-based Performance Evaluation of Receiver-side Real-time Congestion Control for WebRTC Streaming Systems</t>
  </si>
  <si>
    <t>Building a timetabling software as a service based on open source software</t>
  </si>
  <si>
    <t>Nguyễn Ngọc Sơn</t>
  </si>
  <si>
    <t>18/12/1995</t>
  </si>
  <si>
    <t>A tool for similarity check of documents based on Apache Lucene</t>
  </si>
  <si>
    <t>Nguyễn Duy Khánh</t>
  </si>
  <si>
    <t>30/08/1995</t>
  </si>
  <si>
    <t>Testing strategies base on analysis of input data</t>
  </si>
  <si>
    <t>Nguyễn Văn Quận</t>
  </si>
  <si>
    <t>Traffic jam detection system for Hanoi</t>
  </si>
  <si>
    <t>Mai Minh Toàn</t>
  </si>
  <si>
    <t>28/02/1995</t>
  </si>
  <si>
    <t>Mobile application for banknote identification</t>
  </si>
  <si>
    <t>Object Tracking in Drone System</t>
  </si>
  <si>
    <t>PGS.TS. Lê Thanh Hà
TS. Trần Quốc Long</t>
  </si>
  <si>
    <t>Nguyễn Việt Hưng</t>
  </si>
  <si>
    <t>17/07/1995</t>
  </si>
  <si>
    <t>Image Captioning Using Deep Learning</t>
  </si>
  <si>
    <t>Polyphonic piano music transcription using machine learning</t>
  </si>
  <si>
    <t>Đặng Trần Bình</t>
  </si>
  <si>
    <t>21/10/1995</t>
  </si>
  <si>
    <t>Vietnamese Spell Checking</t>
  </si>
  <si>
    <t>TS. Lê Nguyên Khôi
PGS.TS. Lê Anh Cường</t>
  </si>
  <si>
    <t>License plate regconition via surveillance camera system</t>
  </si>
  <si>
    <t>Single view based- 3D skeleton reconstruction</t>
  </si>
  <si>
    <t>Deep neural network for artistic and motion style learning</t>
  </si>
  <si>
    <t>Nguyễn Đức Cảnh</t>
  </si>
  <si>
    <t>15/11/1995</t>
  </si>
  <si>
    <t>Methods for CNVs calling from exom data</t>
  </si>
  <si>
    <t>Ant Colony optimization for 3D protein structure prediction</t>
  </si>
  <si>
    <t>Improving Next-Generation Scalable High Efficiency Video Coding Performance</t>
  </si>
  <si>
    <t>PGS.TS. Lê Thanh Hà
TS. Hoàng Văn Xiêm</t>
  </si>
  <si>
    <t>Nguyễn Vũ Hoàng Vương</t>
  </si>
  <si>
    <t>29/01/1995</t>
  </si>
  <si>
    <t>An approximate stochastic graph quering tool for biological network by using feedback vertex set</t>
  </si>
  <si>
    <t>59CLC</t>
  </si>
  <si>
    <t>Phương pháp SAT Encoding dựa trên các mẫu giải trò chơi logic slitherlink</t>
  </si>
  <si>
    <t>UETNotifier Ứng dụng tương tác giữa nhà trường và sinh viên</t>
  </si>
  <si>
    <t>Xây dựng công cụ kiểm chứng một số tính chất của chương trình dựa trên kĩ thuật thực thi tượng trưng</t>
  </si>
  <si>
    <t>58CLC</t>
  </si>
  <si>
    <t>Xây dựng bộ công cụ hỗ trợ kiểm thử tự động cho các dự án C/C++</t>
  </si>
  <si>
    <t>Phân tích sự phụ thuộc giữa các thành phần trong ứng dụng C/C++</t>
  </si>
  <si>
    <t>Một phương pháp kiểm tra tính hợp lệ của các mô hình quy trình nghiệp vụ</t>
  </si>
  <si>
    <t>Nghiên cứu so sánh hệ tư vấn nhóm xã hội sử dụng độ đo tin cậy với mô hình đám mây</t>
  </si>
  <si>
    <t>58T</t>
  </si>
  <si>
    <t>Xây dựng tập dữ liệu từ vựng nhận dạng cảm xúc người dùng áp dụng cho bài toán phân tích dữ liệu mạng xã hội</t>
  </si>
  <si>
    <t>Khai phá quan điểm khách hàng Nhật Bản về sản phẩm Việt Nam trên twitter</t>
  </si>
  <si>
    <t>TS. Phạm Quang Nhật Minh
CN. Nguyễn Thành Công</t>
  </si>
  <si>
    <t>Xây dựng hệ thống phân tích đánh giá khách sạn Việt Nam dựa trên kỹ thuật phân lớp đa nhãn</t>
  </si>
  <si>
    <t>Nguyễn Viết Cương</t>
  </si>
  <si>
    <t>14/07/1995</t>
  </si>
  <si>
    <t>A solution for controlling smartTV from SmartPhone</t>
  </si>
  <si>
    <t>Tìm kiếm nhà hàng, địa điểm ăn uống theo ngữ cảnh</t>
  </si>
  <si>
    <t>file</t>
  </si>
  <si>
    <t>KLTN</t>
  </si>
  <si>
    <t>NCKH</t>
  </si>
  <si>
    <t>topic_type</t>
  </si>
  <si>
    <t>Cao Minh Sơn</t>
  </si>
  <si>
    <t>16/09/1995</t>
  </si>
  <si>
    <t>Lê Đức Thắng</t>
  </si>
  <si>
    <t>16/08/1995</t>
  </si>
  <si>
    <t>Bùi Văn Hoàng</t>
  </si>
  <si>
    <t>15/05/1995</t>
  </si>
  <si>
    <t>Lê Hải Nam</t>
  </si>
  <si>
    <t>Đinh Viết Thường</t>
  </si>
  <si>
    <t>17/10/1995</t>
  </si>
  <si>
    <t>Đặng Hải Triều</t>
  </si>
  <si>
    <t>Nguyễn Thành Tùng</t>
  </si>
  <si>
    <t>Nguyễn Xuân Đức</t>
  </si>
  <si>
    <t>Nguyễn Lâm Duy</t>
  </si>
  <si>
    <t>26/09/1995</t>
  </si>
  <si>
    <t>16/04/1995</t>
  </si>
  <si>
    <t>Hoàng Gia Minh</t>
  </si>
  <si>
    <t>20/12/1995</t>
  </si>
  <si>
    <t>Nguyễn Thị Cẩm Vân</t>
  </si>
  <si>
    <t>Đinh Đức Trọng</t>
  </si>
  <si>
    <t>Nguyễn Thị Thu</t>
  </si>
  <si>
    <t>27/09/1994</t>
  </si>
  <si>
    <t>59T</t>
  </si>
  <si>
    <t>Nguyễn Anh Bảo Quốc</t>
  </si>
  <si>
    <t>Nguyễn Quang Minh</t>
  </si>
  <si>
    <t>15/04/1997</t>
  </si>
  <si>
    <t>60CLC</t>
  </si>
  <si>
    <t>Phạm Thành Trung</t>
  </si>
  <si>
    <t>18/01/1995</t>
  </si>
  <si>
    <t>Nguyễn Minh Giang</t>
  </si>
  <si>
    <t>20/02/1995</t>
  </si>
  <si>
    <t>Nguyễn Quốc Hưng</t>
  </si>
  <si>
    <t>Kiều Hải Đăng</t>
  </si>
  <si>
    <t>Nguyễn Công Thành</t>
  </si>
  <si>
    <t>24/10/1995</t>
  </si>
  <si>
    <t>Nguyễn Đức Nam</t>
  </si>
  <si>
    <t>25/09/1995</t>
  </si>
  <si>
    <t>Đỗ Việt Vương</t>
  </si>
  <si>
    <t>25/07/1995</t>
  </si>
  <si>
    <t>Mai Kim Tài</t>
  </si>
  <si>
    <t>23/01/1995</t>
  </si>
  <si>
    <t>Đặng Minh Thế</t>
  </si>
  <si>
    <t>Nguyễn Kim Hưng</t>
  </si>
  <si>
    <t>Hoàng Trung Kiên</t>
  </si>
  <si>
    <t>Thái Đình Phúc</t>
  </si>
  <si>
    <t>Nguyễn Trọng Đông</t>
  </si>
  <si>
    <t>Nguyễn Hoàng Đức</t>
  </si>
  <si>
    <t>13/09/1997</t>
  </si>
  <si>
    <t>Đỗ Anh Tú</t>
  </si>
  <si>
    <t>16/06/1995</t>
  </si>
  <si>
    <t>Nguyễn Hữu Thức</t>
  </si>
  <si>
    <t>19/02/1995</t>
  </si>
  <si>
    <t>Nguyễn Bá Tú</t>
  </si>
  <si>
    <t>15/05/1996</t>
  </si>
  <si>
    <t>Nguyễn Mạnh Hùng</t>
  </si>
  <si>
    <t>Lương Ngọc Huyền</t>
  </si>
  <si>
    <t>Nguyễn Thị Lương</t>
  </si>
  <si>
    <t>31/10/1995</t>
  </si>
  <si>
    <t>Dương Văn Đức</t>
  </si>
  <si>
    <t>Nguyễn Hữu Tú</t>
  </si>
  <si>
    <t>Đàm Duy Tiến</t>
  </si>
  <si>
    <t>28/09/1995</t>
  </si>
  <si>
    <t>Nguyễn Minh Hạnh</t>
  </si>
  <si>
    <t>27/08/1995</t>
  </si>
  <si>
    <t>Vũ Thanh Tùng</t>
  </si>
  <si>
    <t>Phạm Thị Quỳnh Trang</t>
  </si>
  <si>
    <t>Nguyễn Thị Trang</t>
  </si>
  <si>
    <t>23/10/1995</t>
  </si>
  <si>
    <t>Phạm Thị Yến Lan</t>
  </si>
  <si>
    <t>26/03/1995</t>
  </si>
  <si>
    <t>Trương Đại Ngọc</t>
  </si>
  <si>
    <t>28/05/1995</t>
  </si>
  <si>
    <t>Trần Thị Yến</t>
  </si>
  <si>
    <t>26/01/1995</t>
  </si>
  <si>
    <t>Lưu Trường Sinh</t>
  </si>
  <si>
    <t>Trần Hoàng Anh</t>
  </si>
  <si>
    <t>15/10/1995</t>
  </si>
  <si>
    <t xml:space="preserve"> Dương Ngọc Cảnh</t>
  </si>
  <si>
    <t xml:space="preserve"> 28/04/1991</t>
  </si>
  <si>
    <t> 09020444 </t>
  </si>
  <si>
    <t>  Nguyễn Thạc Đan Thanh </t>
  </si>
  <si>
    <t> 12/04/1991 </t>
  </si>
  <si>
    <t> 09020482 </t>
  </si>
  <si>
    <t>  Nguyễn Minh Thiêm </t>
  </si>
  <si>
    <t> 11/09/1991 </t>
  </si>
  <si>
    <t> 09020578 </t>
  </si>
  <si>
    <t>  Dương Thanh Tùng </t>
  </si>
  <si>
    <t> 05/11/1991 </t>
  </si>
  <si>
    <t xml:space="preserve"> Đặng Văn Phương</t>
  </si>
  <si>
    <t xml:space="preserve"> 10/06/1991</t>
  </si>
  <si>
    <t xml:space="preserve"> Trần Tiến Điệp</t>
  </si>
  <si>
    <t xml:space="preserve"> 26/04/1991</t>
  </si>
  <si>
    <t>Chu Xuân Cường</t>
  </si>
  <si>
    <t>20/10/91</t>
  </si>
  <si>
    <t>Trần Hùng Quân</t>
  </si>
  <si>
    <t>24/4/92</t>
  </si>
  <si>
    <t>Phí Văn Thủy</t>
  </si>
  <si>
    <t>29/12/91</t>
  </si>
  <si>
    <t>Phạm Thanh Bình</t>
  </si>
  <si>
    <t>26/11/1991</t>
  </si>
  <si>
    <t>Ngô Ngọc Huy</t>
  </si>
  <si>
    <t>Vũ Trọng Hóa</t>
  </si>
  <si>
    <t>14/06/1991</t>
  </si>
  <si>
    <t>Đào Quốc Vương</t>
  </si>
  <si>
    <t>16/11/1991</t>
  </si>
  <si>
    <t>Tiêu Thị Phương</t>
  </si>
  <si>
    <t>Nguyễn Thị Tươi</t>
  </si>
  <si>
    <t>23/1/92</t>
  </si>
  <si>
    <t>14/05/1991</t>
  </si>
  <si>
    <t>Lương Viết Thái</t>
  </si>
  <si>
    <t>26/10/1991</t>
  </si>
  <si>
    <t>Bùi Đình Luyến</t>
  </si>
  <si>
    <t>16/1/91</t>
  </si>
  <si>
    <t> 09020417 </t>
  </si>
  <si>
    <t>Trần Thị Sin</t>
  </si>
  <si>
    <t> 12/01/1991 </t>
  </si>
  <si>
    <t> 10020444 </t>
  </si>
  <si>
    <t>Phạm Ngọc Xuyên</t>
  </si>
  <si>
    <t> 19/05/1992 </t>
  </si>
  <si>
    <t>Phạm Văn Thắng</t>
  </si>
  <si>
    <t> 09020354 </t>
  </si>
  <si>
    <t>Đào Thủy Ngân</t>
  </si>
  <si>
    <t> 28/10/1991 </t>
  </si>
  <si>
    <t> 09020074 </t>
  </si>
  <si>
    <t>Lê Mạnh Cường</t>
  </si>
  <si>
    <t> 12/05/1991 </t>
  </si>
  <si>
    <t> 10020167 </t>
  </si>
  <si>
    <t xml:space="preserve">Nguyễn Thế Hùng </t>
  </si>
  <si>
    <t> 18/06/1991 </t>
  </si>
  <si>
    <t xml:space="preserve"> Nguyễn Đình Khuê</t>
  </si>
  <si>
    <t xml:space="preserve"> 22/10/1991</t>
  </si>
  <si>
    <t>09020458</t>
  </si>
  <si>
    <t>Trần Đức Thành</t>
  </si>
  <si>
    <t>20/04/1990</t>
  </si>
  <si>
    <t xml:space="preserve"> Nguyễn Mạnh Toàn</t>
  </si>
  <si>
    <t xml:space="preserve"> 31/10/1991</t>
  </si>
  <si>
    <t xml:space="preserve"> Phạm Đình Vương</t>
  </si>
  <si>
    <t xml:space="preserve"> 28/05/1990</t>
  </si>
  <si>
    <t>Vũ Việt Dũng</t>
  </si>
  <si>
    <t>14/9/1992</t>
  </si>
  <si>
    <t> 10020472 </t>
  </si>
  <si>
    <t>Nguyễn Thành Nhân</t>
  </si>
  <si>
    <t> 11/09/1992 </t>
  </si>
  <si>
    <t> 10020379 </t>
  </si>
  <si>
    <t> 20/08/1992 </t>
  </si>
  <si>
    <t> 10020049 </t>
  </si>
  <si>
    <t>Phạm Văn Doanh</t>
  </si>
  <si>
    <t> 20/03/1992 </t>
  </si>
  <si>
    <t>Bùi Thế Hiển</t>
  </si>
  <si>
    <t>28/7/1991</t>
  </si>
  <si>
    <t> 09020253 </t>
  </si>
  <si>
    <t>Trần Thị Hương</t>
  </si>
  <si>
    <t> 03/08/1990 </t>
  </si>
  <si>
    <t> 09020259 </t>
  </si>
  <si>
    <t>Nguyễn Hoàng Khanh</t>
  </si>
  <si>
    <t> 27/11/1991 </t>
  </si>
  <si>
    <t> 09020268 </t>
  </si>
  <si>
    <t>Nguyễn Sỹ Khiêm</t>
  </si>
  <si>
    <t> 13/11/1991 </t>
  </si>
  <si>
    <t> 09020290 </t>
  </si>
  <si>
    <t>Nguyễn Văn Lân</t>
  </si>
  <si>
    <t> 14/09/1991 </t>
  </si>
  <si>
    <t xml:space="preserve"> Phạm Tuyết Anh</t>
  </si>
  <si>
    <t xml:space="preserve"> 26/12/1991</t>
  </si>
  <si>
    <t xml:space="preserve"> Lê Văn Huỳnh</t>
  </si>
  <si>
    <t xml:space="preserve"> 05/05/1991</t>
  </si>
  <si>
    <t xml:space="preserve"> Võ Thanh Tùng</t>
  </si>
  <si>
    <t>Lưu Văn Khang</t>
  </si>
  <si>
    <t>26/09/1991</t>
  </si>
  <si>
    <t xml:space="preserve"> Đỗ Thành Công</t>
  </si>
  <si>
    <t xml:space="preserve"> 16/09/1991</t>
  </si>
  <si>
    <t xml:space="preserve"> Nguyễn Bá Tùng</t>
  </si>
  <si>
    <t xml:space="preserve"> 27/09/1991</t>
  </si>
  <si>
    <t xml:space="preserve"> Lưu Việt Hưng</t>
  </si>
  <si>
    <t xml:space="preserve"> 02/08/1991</t>
  </si>
  <si>
    <t xml:space="preserve"> Nguyễn Xuân Thanh</t>
  </si>
  <si>
    <t xml:space="preserve"> 12/09/1991</t>
  </si>
  <si>
    <t>Nguyễn Đức Hiếu</t>
  </si>
  <si>
    <t>31/12/91</t>
  </si>
  <si>
    <t> 09020549 </t>
  </si>
  <si>
    <t>  Đặng Hải Trường </t>
  </si>
  <si>
    <t> 28/11/1990 </t>
  </si>
  <si>
    <t> 09020071 </t>
  </si>
  <si>
    <t>  Cấn Mạnh Cường </t>
  </si>
  <si>
    <t> 28/09/1991 </t>
  </si>
  <si>
    <t>K54CB</t>
  </si>
  <si>
    <t>Đỗ Văn Nam</t>
  </si>
  <si>
    <t>23/12/1997</t>
  </si>
  <si>
    <t>Lê Đàm Bạch Cúc</t>
  </si>
  <si>
    <t xml:space="preserve">Phạm Minh Đức </t>
  </si>
  <si>
    <t>Nguyễn Thị Vân Anh</t>
  </si>
  <si>
    <t>Nguyễn Thị Thủy</t>
  </si>
  <si>
    <t>Đinh Khắc Quý</t>
  </si>
  <si>
    <t>18/12/1997</t>
  </si>
  <si>
    <t>K60CAC</t>
  </si>
  <si>
    <t>Nguyễn Mạnh Nguyên</t>
  </si>
  <si>
    <t>K61CLC</t>
  </si>
  <si>
    <t>Triệu Hoàng An</t>
  </si>
  <si>
    <t>Bùi Công Danh</t>
  </si>
  <si>
    <t>Trần Minh Chiến</t>
  </si>
  <si>
    <t>K60-CAC</t>
  </si>
  <si>
    <t>Vũ Văn Phong</t>
  </si>
  <si>
    <t>27/02/1997</t>
  </si>
  <si>
    <t>K60-CB</t>
  </si>
  <si>
    <t>Nguyễn Huy Tuyển</t>
  </si>
  <si>
    <t>K61-CAC</t>
  </si>
  <si>
    <t xml:space="preserve">Nguyễn Hà Thanh
</t>
  </si>
  <si>
    <t xml:space="preserve">K56CLC
</t>
  </si>
  <si>
    <t>Trần Hữu Trung</t>
  </si>
  <si>
    <t>Trần Văn Hưng</t>
  </si>
  <si>
    <t xml:space="preserve">Lê Thị Len
</t>
  </si>
  <si>
    <t xml:space="preserve">K56CLC
</t>
  </si>
  <si>
    <t>Nguyễn Văn Thắng</t>
  </si>
  <si>
    <t>Đỗ Công Thành</t>
  </si>
  <si>
    <t>K56CC</t>
  </si>
  <si>
    <t>Đỗ Công Thuận</t>
  </si>
  <si>
    <t xml:space="preserve">Phạm Thị Thu Trang
</t>
  </si>
  <si>
    <t>Hà Quang Thái</t>
  </si>
  <si>
    <t>Nguyễn Thị Phương Giang</t>
  </si>
  <si>
    <t xml:space="preserve">Nguyễn Văn Sơn
</t>
  </si>
  <si>
    <t xml:space="preserve">K56CLC
</t>
  </si>
  <si>
    <t xml:space="preserve">Hoàng Thị Vân Anh
</t>
  </si>
  <si>
    <t>Bùi Trung Anh</t>
  </si>
  <si>
    <t>Dương Đức Nam</t>
  </si>
  <si>
    <t>Classifier in Vietnamese: Classifier noun annotation in Vietnamese Treebank</t>
  </si>
  <si>
    <t xml:space="preserve">Nguyễn Minh Thuận
</t>
  </si>
  <si>
    <t>Building a web-based syntax tagging tool and POS tagging for Vietnamese treebank</t>
  </si>
  <si>
    <t>Ngô Minh Sơn</t>
  </si>
  <si>
    <t>Application of Websocket</t>
  </si>
  <si>
    <t xml:space="preserve">Nguyễn Trường Thịnh
</t>
  </si>
  <si>
    <t>Enterprise Mobile Management Platforms</t>
  </si>
  <si>
    <t>Ngô Đình Nguyên</t>
  </si>
  <si>
    <t>Nguyễn Khắc Quân</t>
  </si>
  <si>
    <t>Software verification tool based on symbolic execution</t>
  </si>
  <si>
    <t xml:space="preserve">Nguyễn Tuấn Anh
</t>
  </si>
  <si>
    <t>3D Reconstruction from 2D images</t>
  </si>
  <si>
    <t>Nguyễn Hưng Thịnh</t>
  </si>
  <si>
    <t>Trần Minh Luyện</t>
  </si>
  <si>
    <t xml:space="preserve">
Phan Đăng Thành</t>
  </si>
  <si>
    <t xml:space="preserve">Bùi Thanh Sơn
</t>
  </si>
  <si>
    <t xml:space="preserve">K56CA
</t>
  </si>
  <si>
    <t>Transfer multimedia data  and communicate between different platforms and programming languages</t>
  </si>
  <si>
    <t>Hứa Viết Ngọc</t>
  </si>
  <si>
    <t>Bùi Văn Vượng</t>
  </si>
  <si>
    <t>A study of statistical machine translation for English - Vietnamese</t>
  </si>
  <si>
    <t>Fmp4 và ứng dụng trong video streaming</t>
  </si>
  <si>
    <t>Hồ Văn Phú</t>
  </si>
  <si>
    <t>Nghiên cứu vi hệ thống cảnh báo cháy rừng</t>
  </si>
  <si>
    <t xml:space="preserve">Nguyễn Hoàng Anh
</t>
  </si>
  <si>
    <t xml:space="preserve">K55CA
</t>
  </si>
  <si>
    <t>Phạm Trần Hương Giang</t>
  </si>
  <si>
    <t xml:space="preserve">Đinh Trung Anh
</t>
  </si>
  <si>
    <t>Trần Đức Mười</t>
  </si>
  <si>
    <t xml:space="preserve">Đặng Minh Dũng
</t>
  </si>
  <si>
    <t>Nguyễn Tuấn Nam</t>
  </si>
  <si>
    <t xml:space="preserve">Võ Anh Hưng
</t>
  </si>
  <si>
    <t xml:space="preserve">K56CA
</t>
  </si>
  <si>
    <t>Chu Văn Tạo</t>
  </si>
  <si>
    <t>Nguyễn Minh Hằng</t>
  </si>
  <si>
    <t>Phí Hữu Vinh</t>
  </si>
  <si>
    <t xml:space="preserve">Nguyễn Thế Huy
</t>
  </si>
  <si>
    <t xml:space="preserve">Nguyễn Tuấn Anh
</t>
  </si>
  <si>
    <t xml:space="preserve">K58CA
</t>
  </si>
  <si>
    <t>Trần Trọng Tiệp</t>
  </si>
  <si>
    <t>Vũ Đình Thắng</t>
  </si>
  <si>
    <t>Đào Thị Thúy</t>
  </si>
  <si>
    <t>Nguyễn Thị Mai Hương</t>
  </si>
  <si>
    <t>Ngô Tùng Sơn</t>
  </si>
  <si>
    <t>K58CA</t>
  </si>
  <si>
    <t>Nguyễn Trọng Lượng</t>
  </si>
  <si>
    <t>Nguyễn Văn Duy</t>
  </si>
  <si>
    <t>Trần Quang Cương</t>
  </si>
  <si>
    <t>Vương Thị Hải Yến</t>
  </si>
  <si>
    <t>Lê Hồng Quang</t>
  </si>
  <si>
    <t>Trần Lê Minh Nhật</t>
  </si>
  <si>
    <t>Nguyễn Tiến Minh</t>
  </si>
  <si>
    <t>K58CLC</t>
  </si>
  <si>
    <t>Trần Minh Quý</t>
  </si>
  <si>
    <t>K58CC</t>
  </si>
  <si>
    <t>Trần Văn Tú</t>
  </si>
  <si>
    <t>Phương pháp và công cụ phân tích sự ảnh hưởng của thay đổi mã nguồn cho các ứng dụng J2EE7</t>
  </si>
  <si>
    <t>TS. Từ Trung Hiếu
TS. Vũ Diệu Hương</t>
  </si>
  <si>
    <t>PGS.TS. Hà Quang Thụy
ThS. Lê Hoàng Quỳnh</t>
  </si>
  <si>
    <t>Nguyễn thị Dung</t>
  </si>
  <si>
    <t>Đỗ Khắc Phong</t>
  </si>
  <si>
    <t>Đặng Anh Tuân</t>
  </si>
  <si>
    <t>ĐặngTrần Thái</t>
  </si>
  <si>
    <t>Nguyễn Thế Tùng</t>
  </si>
  <si>
    <t>Nguyễn Văn Hồng</t>
  </si>
  <si>
    <t>Bùi Hữu Lộc</t>
  </si>
  <si>
    <t>Nguyễn Văn Hoàng</t>
  </si>
  <si>
    <t>Trương Huy Hoàng</t>
  </si>
  <si>
    <t>Nguyễn Thạc Dư</t>
  </si>
  <si>
    <t>Đỗ Đức Kiên</t>
  </si>
  <si>
    <t>Nguyễn Đình Niên</t>
  </si>
  <si>
    <t>Nguyễn Khánh Thịnh</t>
  </si>
  <si>
    <t>Đồng Xuân Thủy</t>
  </si>
  <si>
    <t>Nguyễn Phú Hiệu</t>
  </si>
  <si>
    <t>Thái Công Khanh</t>
  </si>
  <si>
    <t>Vũ Xuân Lai</t>
  </si>
  <si>
    <t>Vũ Tiến Tùng</t>
  </si>
  <si>
    <t>Chu Việt Anh</t>
  </si>
  <si>
    <t>Vũ Thái Linh</t>
  </si>
  <si>
    <t>Nguyễn Thế Hùng</t>
  </si>
  <si>
    <t>Hoàng Văn Thắng</t>
  </si>
  <si>
    <t>Nguyễn Xuân Thu</t>
  </si>
  <si>
    <t xml:space="preserve">Mẫn Đức Chức </t>
  </si>
  <si>
    <t>Dương Thị Ánh Tuyết</t>
  </si>
  <si>
    <t>Đỗ Quốc Anh</t>
  </si>
  <si>
    <t>Đặng Văn Linh</t>
  </si>
  <si>
    <t>Vy Mạnh Cường</t>
  </si>
  <si>
    <t>Nguyễn Thị Quý</t>
  </si>
  <si>
    <t>Nguyễn Ngọc Thoại</t>
  </si>
  <si>
    <t>Dương Hữu Hiếu</t>
  </si>
  <si>
    <t> 18/04/1992</t>
  </si>
  <si>
    <t>21/7/1993</t>
  </si>
  <si>
    <t>Đỗ Mạnh Cường</t>
  </si>
  <si>
    <t>13/4/1993</t>
  </si>
  <si>
    <t xml:space="preserve">PGS. TS. Nguyễn Việt Hà
ThS. Vũ Quang Dũng
</t>
  </si>
  <si>
    <t>Mai Công Đạt</t>
  </si>
  <si>
    <t>21/1/1993</t>
  </si>
  <si>
    <t>Mai Việt Anh</t>
  </si>
  <si>
    <t>Lê Sơn Hải</t>
  </si>
  <si>
    <t>Hồ Hữu Bính</t>
  </si>
  <si>
    <t>Nguyễn Văn Cương</t>
  </si>
  <si>
    <t>Bùi Ánh Quyết</t>
  </si>
  <si>
    <t>Nguyễn Xuân Hải</t>
  </si>
  <si>
    <t>Phạm Ngọc Sơn</t>
  </si>
  <si>
    <t>Nguyễn Khắc Nam</t>
  </si>
  <si>
    <t>Phạm Gia Thành</t>
  </si>
  <si>
    <t>22/9/1992</t>
  </si>
  <si>
    <t>Nguyễn Thị Thùy Dung</t>
  </si>
  <si>
    <t>Trần Thắng Bình</t>
  </si>
  <si>
    <t>Ngô Mạnh Quyền</t>
  </si>
  <si>
    <t>Chu Thị Phương Thảo</t>
  </si>
  <si>
    <t>Trần Thanh Hải</t>
  </si>
  <si>
    <t>Nguyễn Đắc Đông</t>
  </si>
  <si>
    <t>Dương Hồng Hạnh</t>
  </si>
  <si>
    <t>Nguyễn Thị Hương Quỳnh</t>
  </si>
  <si>
    <t>Nguyễn Minh Luân</t>
  </si>
  <si>
    <t>Nguyễn Hữu Tuyến</t>
  </si>
  <si>
    <t>Nguyễn Nhật Tân</t>
  </si>
  <si>
    <t>Nguyễn Văn Quyển</t>
  </si>
  <si>
    <t>Hoàng Huy Hoàng</t>
  </si>
  <si>
    <t>Phạm Huy Thành</t>
  </si>
  <si>
    <t>Doãn Thị Huyền Trang</t>
  </si>
  <si>
    <t>Trần Văn Hiến</t>
  </si>
  <si>
    <t>K53CC</t>
  </si>
  <si>
    <t>Ngô Quang Hiểu</t>
  </si>
  <si>
    <t>Lê Thị Thúy</t>
  </si>
  <si>
    <t>Đỗ Thị Bắc</t>
  </si>
  <si>
    <t>Nguyễn Thế Công</t>
  </si>
  <si>
    <t>Trần Huy Vũ</t>
  </si>
  <si>
    <t>Trần Minh Đức</t>
  </si>
  <si>
    <t>Lưu Thế Lợi</t>
  </si>
  <si>
    <t>Lê Thế Lưu</t>
  </si>
  <si>
    <t>Nguyễn Dương Minh</t>
  </si>
  <si>
    <t>Đàm Trần Quyền</t>
  </si>
  <si>
    <t>BitTat- impove bittorrent peer-to- peer file sharing protocol</t>
  </si>
  <si>
    <t>Đoàn Hoàng Kiên</t>
  </si>
  <si>
    <t>Hoàng Minh Thành</t>
  </si>
  <si>
    <t>Vũ Xuân Tùng</t>
  </si>
  <si>
    <t>Tô Quang Minh</t>
  </si>
  <si>
    <t>Đào Công Quyết</t>
  </si>
  <si>
    <t xml:space="preserve">Đỗ Đức Bình </t>
  </si>
  <si>
    <t xml:space="preserve">Nguyễn Lý Nam </t>
  </si>
  <si>
    <t>Đỗ Vũ Tuấn</t>
  </si>
  <si>
    <t>Đoàn Hồng Phước</t>
  </si>
  <si>
    <t xml:space="preserve">PGS.TS. Hoàng Xuân Huấn </t>
  </si>
  <si>
    <t>Lê Văn Dũng</t>
  </si>
  <si>
    <t>Nguyễn Ngọc Tân</t>
  </si>
  <si>
    <t>Vương Quốc Trung</t>
  </si>
  <si>
    <t>Khuất Văn Phiến</t>
  </si>
  <si>
    <t>Nguyễn Mạnh Hà</t>
  </si>
  <si>
    <t>Motif finding using Ant Colony Optimization</t>
  </si>
  <si>
    <t>Nguyễn Hải Linh</t>
  </si>
  <si>
    <t>Hoàng Thanh Tùng</t>
  </si>
  <si>
    <t>Nguyễn Hữu Cường</t>
  </si>
  <si>
    <t>Đỗ Tất Thắng</t>
  </si>
  <si>
    <t>Phạm Ngọc Quân</t>
  </si>
  <si>
    <t xml:space="preserve">Phạm Lê Lợi </t>
  </si>
  <si>
    <t xml:space="preserve">Bùi Hữu Điệp </t>
  </si>
  <si>
    <t>Lê Đăng Đạt</t>
  </si>
  <si>
    <t>Nguyễn Sơn Tùng</t>
  </si>
  <si>
    <t>Nguyễn Trọng Hiếu</t>
  </si>
  <si>
    <t>Lê Văn Lợi</t>
  </si>
  <si>
    <t>Bùi Văn Hưng</t>
  </si>
  <si>
    <t>Lê Quốc Khánh</t>
  </si>
  <si>
    <t>Phạm Chính Hữu</t>
  </si>
  <si>
    <t>Phạm Nguyên Bình</t>
  </si>
  <si>
    <t>Vũ Ngọc Quang</t>
  </si>
  <si>
    <t>Ngô Minh Trí</t>
  </si>
  <si>
    <t>Đỗ Quốc Vương</t>
  </si>
  <si>
    <t>Đặng Tiến Sơn</t>
  </si>
  <si>
    <t xml:space="preserve">Bùi Đức Thịnh </t>
  </si>
  <si>
    <t>TS. Nguyễn Thị Thủy</t>
  </si>
  <si>
    <t>Nguyễn Viết Thắng</t>
  </si>
  <si>
    <t>61CLC</t>
  </si>
  <si>
    <t>Nguyễn Việt Minh Nghĩa</t>
  </si>
  <si>
    <t>29/8/1996</t>
  </si>
  <si>
    <t>Nguyễn Hữu Hoàng Sơn</t>
  </si>
  <si>
    <t>23/05/1996</t>
  </si>
  <si>
    <t>Nguyễn Đức Vượng</t>
  </si>
  <si>
    <t>Nguyễn Tài Long</t>
  </si>
  <si>
    <t>16/11/1997</t>
  </si>
  <si>
    <t>Lê Đình Tuấn</t>
  </si>
  <si>
    <t>year</t>
  </si>
  <si>
    <t> Hồ Đức Chung</t>
  </si>
  <si>
    <t>Composition of models in aspect oriented modeling</t>
  </si>
  <si>
    <t> Phạm Công Quang</t>
  </si>
  <si>
    <t>A landscape Look up Application on Iphone for Tourists</t>
  </si>
  <si>
    <t>Trường ĐH Công nghệ Trường ĐH Công nghệ</t>
  </si>
  <si>
    <t>20/07/1990</t>
  </si>
  <si>
    <t>A type system for finding upper bound of resource consumption of multi-threaded programs with nested transactions</t>
  </si>
  <si>
    <t> Vũ Quang Sơn</t>
  </si>
  <si>
    <t>16/10/1990</t>
  </si>
  <si>
    <t>Methods for improving performance of Drupal</t>
  </si>
  <si>
    <t>VIỆN TIN HỌC PHÁP NGỮ (IFI)</t>
  </si>
  <si>
    <t> Phạm Ngọc Thành</t>
  </si>
  <si>
    <t>20/09/1990</t>
  </si>
  <si>
    <t>Techniques for NOM - characters processing and recognition in Android Environment</t>
  </si>
  <si>
    <t> Đỗ Tất Thắng</t>
  </si>
  <si>
    <t>A method for automated testing of web applications</t>
  </si>
  <si>
    <t> Nguyễn Đình Khải</t>
  </si>
  <si>
    <t>Building a support tool for checking RBAC in software systems</t>
  </si>
  <si>
    <t> Phạm Văn Quý</t>
  </si>
  <si>
    <t>Generating Java source code from ACME Models</t>
  </si>
  <si>
    <t>Viện tin học Pháp ngữ (IFI)</t>
  </si>
  <si>
    <t> Đào Công Quyết</t>
  </si>
  <si>
    <t>Finding fixed-point roundoff error using symbolic execution (part 2: Constraints Solving)</t>
  </si>
  <si>
    <t> Tô Quang Minh</t>
  </si>
  <si>
    <t>Finding fixed-point roundoff error using symbolic execution (part 1: Constraints Generation)</t>
  </si>
  <si>
    <t> Đỗ Vũ Tuấn</t>
  </si>
  <si>
    <t>Frequency of using data in web application</t>
  </si>
  <si>
    <t> Lại Minh Trí</t>
  </si>
  <si>
    <t xml:space="preserve">A Study on aspect model in aspect oriented software development ( AOSD) </t>
  </si>
  <si>
    <t>Trường ĐHSP Hà Nội Trường ĐH Công nghệ</t>
  </si>
  <si>
    <t> Đỗ Đức Bình</t>
  </si>
  <si>
    <t>13/06/1990</t>
  </si>
  <si>
    <t>Web application white- box testing</t>
  </si>
  <si>
    <t> Nguyễn Lê Hoàng</t>
  </si>
  <si>
    <t>29/11/1990</t>
  </si>
  <si>
    <t>Generating test cases from graphical user interfaces and mining requirements</t>
  </si>
  <si>
    <t> Phạm Ngọc Quân</t>
  </si>
  <si>
    <t>Checking real-time systems with untimed SPIN: techniques for determining when to reset clocks</t>
  </si>
  <si>
    <t> Trần Minh Sơn</t>
  </si>
  <si>
    <t>Evaluating Compatibility in web service Composition with contract</t>
  </si>
  <si>
    <t> Hoàng Minh Thành</t>
  </si>
  <si>
    <t>HTML5 report  generation from Excel templates</t>
  </si>
  <si>
    <t> Nguyễn Lý Nam</t>
  </si>
  <si>
    <t>27/06/1990</t>
  </si>
  <si>
    <t>HTML5  syntax and layout testing</t>
  </si>
  <si>
    <t>Học viên BCVT</t>
  </si>
  <si>
    <t> Lê Văn Dũng</t>
  </si>
  <si>
    <t>29/09/1990</t>
  </si>
  <si>
    <t>Mulivariate function approximation using RBF neural networks</t>
  </si>
  <si>
    <t>Viện CNTT, Viện KHCNVN</t>
  </si>
  <si>
    <t> Nguyễn Mạnh Hà</t>
  </si>
  <si>
    <t>28/09/1989</t>
  </si>
  <si>
    <t>An Ant colony optimization Algorithm for the Closest String Problem</t>
  </si>
  <si>
    <t> Hoàng Đức Tâm</t>
  </si>
  <si>
    <t>A Vietnamese Question Answering System for Academic Regulation at VNU</t>
  </si>
  <si>
    <t> Nguyễn Huy Tuân</t>
  </si>
  <si>
    <t>31/08/1990</t>
  </si>
  <si>
    <t>Motion Field based Obstacle Detection</t>
  </si>
  <si>
    <t>15/03/1990</t>
  </si>
  <si>
    <t>Utilizing passing skills for attacking strategies in robocup simulation</t>
  </si>
  <si>
    <t> Nguyễn Ngọc Tân</t>
  </si>
  <si>
    <t>14/03/1991</t>
  </si>
  <si>
    <t>Sentiment Analysis for review of restaurant</t>
  </si>
  <si>
    <t> Nguyễn Lương Huy</t>
  </si>
  <si>
    <t>24/04/1990</t>
  </si>
  <si>
    <t>Similarity calculation for Vietnamese community based questions and applications</t>
  </si>
  <si>
    <t> Phạm Nguyên Bình</t>
  </si>
  <si>
    <t>A Defense Strategy in Robocup Simulation</t>
  </si>
  <si>
    <t> Nguyễn Văn Bồng</t>
  </si>
  <si>
    <t>Incremental Knowledge Acquisition for Named Entities Recognition</t>
  </si>
  <si>
    <t>Viện KH&amp;CN tiên tiến Nhật Bản</t>
  </si>
  <si>
    <t> Nguyễn Văn Hoan</t>
  </si>
  <si>
    <t>Building depth map using stereo images of low quality cameras</t>
  </si>
  <si>
    <t>Học viện TTN Việt Nam</t>
  </si>
  <si>
    <t> Phạm Chính Hữu</t>
  </si>
  <si>
    <t>14/07/1990</t>
  </si>
  <si>
    <t>Support vector machines and Dynamic time warping for Human gesture recognition in Depth data</t>
  </si>
  <si>
    <t> Bùi Vũ Hoàng</t>
  </si>
  <si>
    <t>Constructing an Ambient Intelligence development framework</t>
  </si>
  <si>
    <t> Bùi Tiến Thành</t>
  </si>
  <si>
    <t>Noise tolerant recognition of audio commands in an AmI system</t>
  </si>
  <si>
    <t> Nguyễn Hữu Cường</t>
  </si>
  <si>
    <t>Book cover recognition on Android using opencv</t>
  </si>
  <si>
    <t> Ngô Duy Kiên</t>
  </si>
  <si>
    <t>Fall detection based on accelerometer sensor</t>
  </si>
  <si>
    <t> Trần Nguyên Lễ</t>
  </si>
  <si>
    <t>Fall monitoring system using mobile devices</t>
  </si>
  <si>
    <t> Lê Văn Lợi</t>
  </si>
  <si>
    <t>22/12/1990</t>
  </si>
  <si>
    <t>The study of language model Kenlm</t>
  </si>
  <si>
    <t> Phạm Lê Lợi</t>
  </si>
  <si>
    <t>29/07/1990</t>
  </si>
  <si>
    <t>Building an English Parental Control System Based on Text Classification</t>
  </si>
  <si>
    <t> Hoàng Thanh Tùng</t>
  </si>
  <si>
    <t>Word sense induction a topic model approach</t>
  </si>
  <si>
    <t> Nguyễn Sơn Tùng</t>
  </si>
  <si>
    <t>19/12/1990</t>
  </si>
  <si>
    <t>Extraction of user opinions on mobile phones from Vietnamese forums</t>
  </si>
  <si>
    <t> Nguyễn Minh Đức</t>
  </si>
  <si>
    <t xml:space="preserve">Activity recognition in an ambient intelligence system </t>
  </si>
  <si>
    <t> Nguyễn Hữu Hiệp Hai</t>
  </si>
  <si>
    <t>20/02/1990</t>
  </si>
  <si>
    <t>Trademark image recognition using the rotation and Scale invariant descriptor</t>
  </si>
  <si>
    <t> Nguyễn Minh Cường</t>
  </si>
  <si>
    <t>Recognizing coordinated compound words using dictionary for Vietnamese word segmentation</t>
  </si>
  <si>
    <t> Nguyễn Trọng Hiếu</t>
  </si>
  <si>
    <t>Polarity classification for user comments on mobile phones</t>
  </si>
  <si>
    <t> Lê Quốc Khánh</t>
  </si>
  <si>
    <t>13/08/1990</t>
  </si>
  <si>
    <t>Feature extraction for human gesture recognition in depth data</t>
  </si>
  <si>
    <t> Bùi Hữu Điệp</t>
  </si>
  <si>
    <t> Building  a content filtering system based on Vietnamese text classification</t>
  </si>
  <si>
    <t> Vũ Ngọc Quang</t>
  </si>
  <si>
    <t>25/08/1990</t>
  </si>
  <si>
    <t>Scoring Skills in Robocup Simulation</t>
  </si>
  <si>
    <t> Bùi Huy</t>
  </si>
  <si>
    <t>Evaluating some classification methods for Vietnamese community-based questions</t>
  </si>
  <si>
    <t> Vương Quốc Trung</t>
  </si>
  <si>
    <t>Sentiment Analysis for online hotel reviews</t>
  </si>
  <si>
    <t> Bùi Văn Hưng</t>
  </si>
  <si>
    <t>Studying Discontinuous phrase model and applying for English - Vietnamese translation</t>
  </si>
  <si>
    <t> Nguyễn Hải Linh</t>
  </si>
  <si>
    <t>An ant colony optimization algorithm for multiple graphs alignment</t>
  </si>
  <si>
    <t> Khuất Văn Phiến</t>
  </si>
  <si>
    <t>Automatic Question and Answer system</t>
  </si>
  <si>
    <t> Đoàn Hồng Phước</t>
  </si>
  <si>
    <t>Handwritten character recognition using regression RBF neural network</t>
  </si>
  <si>
    <t> Lê Văn Khánh</t>
  </si>
  <si>
    <t>Information Extraction for financial reports</t>
  </si>
  <si>
    <t> Lê Đăng Đạt</t>
  </si>
  <si>
    <t>Improving the quality of service of web proxy at VNU through concentrating logs analysis mechanism to automate delay pools</t>
  </si>
  <si>
    <t>Trường ĐHBKHN</t>
  </si>
  <si>
    <t> Đoàn Hoàng Kiên</t>
  </si>
  <si>
    <t>20/06/1990</t>
  </si>
  <si>
    <t>Bittat – A new bittorrent - construction that support direct download</t>
  </si>
  <si>
    <t> Nguyễn Dương Minh</t>
  </si>
  <si>
    <t>30/08/1990</t>
  </si>
  <si>
    <t>Distributed Detection and Containment of Internet Worms</t>
  </si>
  <si>
    <t> Lê Trí Thái</t>
  </si>
  <si>
    <t>Increasing the service capability for multi-users for VNU web proxy with Haproxy</t>
  </si>
  <si>
    <t> Trịnh Hải Hoà</t>
  </si>
  <si>
    <t>Hybrid Push/Pull Peer-to-Peer Video Streaming using sliding window Technique</t>
  </si>
  <si>
    <t> Lê Ngọc Anh</t>
  </si>
  <si>
    <t>Mitigating Malicious Overlay Nodes in the WebSOS System for Denial of Service Protection</t>
  </si>
  <si>
    <t> Đàm Trần Quyền</t>
  </si>
  <si>
    <t>26/12/1990</t>
  </si>
  <si>
    <t>The new method for decreasing the selfishness in bittorrent network</t>
  </si>
  <si>
    <t> Hồ Danh Chuẩn</t>
  </si>
  <si>
    <t>A Directed Graph Model of the Propagation and Defense of Email Worms</t>
  </si>
  <si>
    <t> Nguyễn Quang Đức</t>
  </si>
  <si>
    <t>Adding structure to the iGrid Media Peer - to - Peer Video Streaming System</t>
  </si>
  <si>
    <t> Phạm Thành Nam</t>
  </si>
  <si>
    <t>18/07/1990</t>
  </si>
  <si>
    <t>Internetwork-Centric Containment of Scanning Worms</t>
  </si>
  <si>
    <t>TS. Võ Đình Hiếu
TS. Trương Ninh Thuận</t>
  </si>
  <si>
    <t>TS. Trần Thị Minh Châu
TS.  Đặng Đức Hạnh</t>
  </si>
  <si>
    <t>TS. Đặng Văn Hưng
TS. Wei-Ngan Chin</t>
  </si>
  <si>
    <t>GS. Serge Stinckwich
TS. Trương Anh Hoàng</t>
  </si>
  <si>
    <t>TS. Nguyễn Thị Nhật Thanh
TS. Võ Đình Hiếu</t>
  </si>
  <si>
    <t>TS. Bùi Thu Lâm
TS. Đặng Văn Hưng</t>
  </si>
  <si>
    <t>GS. Serge Stinckwich
TS. Bùi Thu Lâm</t>
  </si>
  <si>
    <t>TS. Đặng Đức Hạnh
TS. Trương Anh Hoàng</t>
  </si>
  <si>
    <t>TS. Trương Anh Hoàng
TS. Đặng Đức Hạnh</t>
  </si>
  <si>
    <t>PGS.TS. Nguyễn Hà Nam
TS. Hồ Cẩm Hà</t>
  </si>
  <si>
    <t>TS. Hồ Cẩm Hà
PGS.TS. Nguyễn Việt Hà</t>
  </si>
  <si>
    <t>PGS.TS.Nguyễn Ngọc Bình
TS. Trương Anh Hoàng</t>
  </si>
  <si>
    <t>TS. Phạm Ngọc Hùng
TS. Võ Đình Hiếu</t>
  </si>
  <si>
    <t>TS. Phạm Ngọc Hùng
PGS.TS.Nguyễn Ngọc Bình</t>
  </si>
  <si>
    <t>PGS.TS. Nguyễn Việt Hà
TS. Đặng Đức Hạnh</t>
  </si>
  <si>
    <t>PGS. TS. Nguyễn Hà Nam
TS. Phạm Ngọc Hùng</t>
  </si>
  <si>
    <t>TS. Hà Hải Nam
TS. Trương Ninh Thuận</t>
  </si>
  <si>
    <t>TS. Phạm ngọc Hùng
ThS. Vũ Quang Dũng</t>
  </si>
  <si>
    <t> PGS.TS. Lương Chi Mai
TS. Lê Sĩ Vinh</t>
  </si>
  <si>
    <t>PGS.TS. Hoàng Xuân Huấn
ThS. Hoàng Thị Ngọc Trang</t>
  </si>
  <si>
    <t> PGS.TS. Lương Chi Mai
PGS.TS. Hà Quang Thuỵ</t>
  </si>
  <si>
    <t>PGS.TS. Hoàng Xuân Huấn
ThS. Đỗ Đức Đông</t>
  </si>
  <si>
    <t> TS. Nguyễn Văn Vinh
TS. Lê Anh Cường</t>
  </si>
  <si>
    <t> TS. Phan Xuân Hiếu
 PGS.TS. Hoàng Xuân Huấn</t>
  </si>
  <si>
    <t>TS. Phan Xuân Hiếu
TS. Nguyễn Văn Vinh</t>
  </si>
  <si>
    <t>TS. Phạm Bảo Sơn
TS. Lê Quang Minh</t>
  </si>
  <si>
    <t>TS. Phạm Bảo Sơn
PGS.TS. Hoàng Xuân Huấn</t>
  </si>
  <si>
    <t>TS. Nguyễn Văn Vinh
TS. Lê Nguyên Khôi</t>
  </si>
  <si>
    <t> TS. Vũ Thị Hồng Nhạn
 TS. Lê Nguyên Khôi</t>
  </si>
  <si>
    <t> TS. Hồ Tú Bảo
 TS. Phan Xuân Hiếu</t>
  </si>
  <si>
    <t>PGS. TS. Bùi Thế Duy
TS. Nguyễn Thị Nhật Thanh</t>
  </si>
  <si>
    <t>PGS.TS. Bùi Thế Duy
GS.TS. Hồ Tú Bảo</t>
  </si>
  <si>
    <t>TS. Lê Thanh Hà
TS. Nguyễn Văn Vinh</t>
  </si>
  <si>
    <t>TS.  Phạm Bảo Sơn
TS. Lê Thanh Hà</t>
  </si>
  <si>
    <t>PGS.TS. Bùi Thế Duy
TS. Vũ Thị Hồng Nhạn</t>
  </si>
  <si>
    <t>TS.  Lê Thanh Hà
TS. Nguyễn Thị Nhật Thanh</t>
  </si>
  <si>
    <t>TS. Phạm Bảo Sơn
TS. Lê Quang Hiếu</t>
  </si>
  <si>
    <t>TS. Lê Thanh Hà
TS. Lê Quang Minh</t>
  </si>
  <si>
    <t>TS. Lê Anh Cường
TS. Nguyễn Thị Minh Huyền</t>
  </si>
  <si>
    <t>TS. Nguyễn Phương Thái
TS. Nguyễn Văn Vinh</t>
  </si>
  <si>
    <t>TS. Lê Nguyên Khôi
TS. Nguyễn Phương Thái</t>
  </si>
  <si>
    <t> GS. Alain Boucher
PGS.TS. Hà Quang Thuỵ</t>
  </si>
  <si>
    <t>GS. Alain Boucher
TS. Vũ Thị Hồng Nhạn</t>
  </si>
  <si>
    <t>TS. Lê Thanh Hà
PGS.TS. Bùi Thế Duy</t>
  </si>
  <si>
    <t>TS. Lê Quang Hiếu
PGS.TS. Hà Quang Thuỵ</t>
  </si>
  <si>
    <t>TS.  Lê Sỹ Vinh
TS. Lê Quang Hiếu</t>
  </si>
  <si>
    <t>TS. Lê Quang Hiếu
TS. Nguyễn Phương Thái</t>
  </si>
  <si>
    <t> TS. Lê Hồng Phương
 TS. Nguyễn Ngọc Hoá</t>
  </si>
  <si>
    <t>  TS. Phạm Bảo Sơn
 TS. Nguyễn Ngọc Hoá</t>
  </si>
  <si>
    <t> TS. Nguyễn Phương Thái
 TS. Lê Hồng Phương</t>
  </si>
  <si>
    <t>  GS.TS.  Jean-Daniel Zucker
 TS. Lê Sĩ Vinh</t>
  </si>
  <si>
    <t> TS. Phạm Bảo Sơn
 TS. Nguyễn Trí Thành</t>
  </si>
  <si>
    <t>  GS.TS.  Jean-Daniel Zucker
 TS. Nguyễn Ngọc Hoá</t>
  </si>
  <si>
    <t>PGS.TS. Bùi Thế Duy
TS. Lê Anh Cường</t>
  </si>
  <si>
    <t>TS. Phạm Bảo Sơn
TS. Trương Ninh Thuận</t>
  </si>
  <si>
    <t> TS. Nguyễn Hồng Sơn
 TS. Nguyễn Trí Thành</t>
  </si>
  <si>
    <t>PGS.TS. Hồ Sĩ Đàm
ThS. Đoàn Minh Phương</t>
  </si>
  <si>
    <t> TS. Trần Trúc Mai
 TS. Hoàng Xuân Tùng</t>
  </si>
  <si>
    <t>TS. Nguyễn Hồng Sơn
 TS. Nguyễn Hải Châu</t>
  </si>
  <si>
    <t>TS. Nguyễn Đại Thọ
PGS.TS. Trịnh Nhật Tiến</t>
  </si>
  <si>
    <t> TS. Nguyễn Hải Châu
 TS. Nguyễn Trí Thành</t>
  </si>
  <si>
    <t> TS. Trần Trúc Mai
 TS. Hoàng Xuân Tùng</t>
  </si>
  <si>
    <t> TS. Hồ Tường Vinh
 TS. Bùi Quang Hưng</t>
  </si>
  <si>
    <t>PGS.TS. Nguyễn Đình Việt
TS. Bùi Quang Hưng</t>
  </si>
  <si>
    <t>TS. Nguyễn Hoài Sơn
ThS. Hồ Đắc Phương</t>
  </si>
  <si>
    <t>TS. Nguyễn Đại Thọ
PGS.TS. Trịnh Nhật Tiến</t>
  </si>
  <si>
    <t> PGS.TS. Nguyễn Đình Việt
 TS. Hồ Tường Vinh</t>
  </si>
  <si>
    <t>TS. Võ Đình Hiếu
TS. Phạm ngọc Hùng</t>
  </si>
  <si>
    <t>Lợi</t>
  </si>
  <si>
    <t>Lương</t>
  </si>
  <si>
    <t>Khánh</t>
  </si>
  <si>
    <t>Quân</t>
  </si>
  <si>
    <t>Nam</t>
  </si>
  <si>
    <t>Công</t>
  </si>
  <si>
    <t>Dũng</t>
  </si>
  <si>
    <t>Đặng</t>
  </si>
  <si>
    <t>Hùng</t>
  </si>
  <si>
    <t>Khuyên</t>
  </si>
  <si>
    <t>Linh</t>
  </si>
  <si>
    <t>Long</t>
  </si>
  <si>
    <t>Hiệu</t>
  </si>
  <si>
    <t>Lâm</t>
  </si>
  <si>
    <t>Dục</t>
  </si>
  <si>
    <t>Điện</t>
  </si>
  <si>
    <t>Hoàng</t>
  </si>
  <si>
    <t>Phát</t>
  </si>
  <si>
    <t>Thao</t>
  </si>
  <si>
    <t>Tú</t>
  </si>
  <si>
    <t>Tuấn</t>
  </si>
  <si>
    <t>Trung</t>
  </si>
  <si>
    <t>Bách</t>
  </si>
  <si>
    <t>Đạt</t>
  </si>
  <si>
    <t>Hưng</t>
  </si>
  <si>
    <t>Khôi</t>
  </si>
  <si>
    <t>Quỳnh</t>
  </si>
  <si>
    <t>Thịnh</t>
  </si>
  <si>
    <t>Vũ</t>
  </si>
  <si>
    <t>Đức</t>
  </si>
  <si>
    <t>Xơn</t>
  </si>
  <si>
    <t>Huy</t>
  </si>
  <si>
    <t>Hải</t>
  </si>
  <si>
    <t>Đại</t>
  </si>
  <si>
    <t>Đông</t>
  </si>
  <si>
    <t>Hoài</t>
  </si>
  <si>
    <t>Đường</t>
  </si>
  <si>
    <t>Phú</t>
  </si>
  <si>
    <t>Thu</t>
  </si>
  <si>
    <t>Thuận</t>
  </si>
  <si>
    <t>Chính</t>
  </si>
  <si>
    <t>Anh</t>
  </si>
  <si>
    <t>Hiệp</t>
  </si>
  <si>
    <t>Bình</t>
  </si>
  <si>
    <t>Biên</t>
  </si>
  <si>
    <t>Hằng</t>
  </si>
  <si>
    <t>Mạnh</t>
  </si>
  <si>
    <t>Tụ</t>
  </si>
  <si>
    <t>Tài</t>
  </si>
  <si>
    <t>Tuyết</t>
  </si>
  <si>
    <t>Gióng</t>
  </si>
  <si>
    <t>Hiển</t>
  </si>
  <si>
    <t>Lan</t>
  </si>
  <si>
    <t>Hương</t>
  </si>
  <si>
    <t>Phúc</t>
  </si>
  <si>
    <t>Thành</t>
  </si>
  <si>
    <t>Phương</t>
  </si>
  <si>
    <t>Thùy</t>
  </si>
  <si>
    <t>Trường</t>
  </si>
  <si>
    <t>Minh</t>
  </si>
  <si>
    <t>Báu</t>
  </si>
  <si>
    <t>Hữu</t>
  </si>
  <si>
    <t>Đắc</t>
  </si>
  <si>
    <t>Quyến</t>
  </si>
  <si>
    <t>Tâm</t>
  </si>
  <si>
    <t>Huệ</t>
  </si>
  <si>
    <t>Loan</t>
  </si>
  <si>
    <t>Năng</t>
  </si>
  <si>
    <t>Nghĩa</t>
  </si>
  <si>
    <t>Nhung</t>
  </si>
  <si>
    <t>Thái</t>
  </si>
  <si>
    <t>Việt</t>
  </si>
  <si>
    <t>Lượng</t>
  </si>
  <si>
    <t>Tuân</t>
  </si>
  <si>
    <t>Nguyên</t>
  </si>
  <si>
    <t>Quang</t>
  </si>
  <si>
    <t>Thắng</t>
  </si>
  <si>
    <t>Tùng</t>
  </si>
  <si>
    <t>An</t>
  </si>
  <si>
    <t>Cường</t>
  </si>
  <si>
    <t>Mơ</t>
  </si>
  <si>
    <t>Dương</t>
  </si>
  <si>
    <t>Hiếu</t>
  </si>
  <si>
    <t>Thăng</t>
  </si>
  <si>
    <t>Thức</t>
  </si>
  <si>
    <t>Trịnh</t>
  </si>
  <si>
    <t>Bằng</t>
  </si>
  <si>
    <t>Chung</t>
  </si>
  <si>
    <t>Đồng</t>
  </si>
  <si>
    <t>Hồng</t>
  </si>
  <si>
    <t>Hiện</t>
  </si>
  <si>
    <t>Duân</t>
  </si>
  <si>
    <t>Hợp</t>
  </si>
  <si>
    <t>Sỹ</t>
  </si>
  <si>
    <t>Thi</t>
  </si>
  <si>
    <t>Ngọc</t>
  </si>
  <si>
    <t>Khanh</t>
  </si>
  <si>
    <t>Lộc</t>
  </si>
  <si>
    <t>Thảo</t>
  </si>
  <si>
    <t>Toàn</t>
  </si>
  <si>
    <t>Thanh</t>
  </si>
  <si>
    <t>Nhật</t>
  </si>
  <si>
    <t>Thuần</t>
  </si>
  <si>
    <t>Tước</t>
  </si>
  <si>
    <t>Phong</t>
  </si>
  <si>
    <t>Tiệp</t>
  </si>
  <si>
    <t>Tranh</t>
  </si>
  <si>
    <t>Duyên</t>
  </si>
  <si>
    <t>Hà</t>
  </si>
  <si>
    <t>Xuân</t>
  </si>
  <si>
    <t>Như</t>
  </si>
  <si>
    <t>Ánh</t>
  </si>
  <si>
    <t>Vinh</t>
  </si>
  <si>
    <t>Liên</t>
  </si>
  <si>
    <t>Sơn</t>
  </si>
  <si>
    <t>Thuật</t>
  </si>
  <si>
    <t>Tân</t>
  </si>
  <si>
    <t>Tín</t>
  </si>
  <si>
    <t>Giang</t>
  </si>
  <si>
    <t>Sáng</t>
  </si>
  <si>
    <t>Duẩn</t>
  </si>
  <si>
    <t>Thiện</t>
  </si>
  <si>
    <t>Kính</t>
  </si>
  <si>
    <t>Tiến</t>
  </si>
  <si>
    <t>Tuệ</t>
  </si>
  <si>
    <t>Dung</t>
  </si>
  <si>
    <t>Bổng</t>
  </si>
  <si>
    <t>Lân</t>
  </si>
  <si>
    <t>Cảnh</t>
  </si>
  <si>
    <t>Mai</t>
  </si>
  <si>
    <t>Độ</t>
  </si>
  <si>
    <t>Thìn</t>
  </si>
  <si>
    <t>Xuyên</t>
  </si>
  <si>
    <t>Thọ</t>
  </si>
  <si>
    <t>Dinh</t>
  </si>
  <si>
    <t>Duy</t>
  </si>
  <si>
    <t>Luyện</t>
  </si>
  <si>
    <t>Quốc</t>
  </si>
  <si>
    <t>Thiết</t>
  </si>
  <si>
    <t>Thế</t>
  </si>
  <si>
    <t>Kông</t>
  </si>
  <si>
    <t>Thực</t>
  </si>
  <si>
    <t>Chấn</t>
  </si>
  <si>
    <t>Quý</t>
  </si>
  <si>
    <t>Tuyền</t>
  </si>
  <si>
    <t>Văn</t>
  </si>
  <si>
    <t>Nhân</t>
  </si>
  <si>
    <t>Nghiêm</t>
  </si>
  <si>
    <t>Oanh</t>
  </si>
  <si>
    <t>Thơm</t>
  </si>
  <si>
    <t>Thuỳ</t>
  </si>
  <si>
    <t>Đăng</t>
  </si>
  <si>
    <t>Đô</t>
  </si>
  <si>
    <t>Kim</t>
  </si>
  <si>
    <t>Luân</t>
  </si>
  <si>
    <t>Tình</t>
  </si>
  <si>
    <t>Cương</t>
  </si>
  <si>
    <t>Hiến</t>
  </si>
  <si>
    <t>Nga</t>
  </si>
  <si>
    <t>Thúy</t>
  </si>
  <si>
    <t>Phi</t>
  </si>
  <si>
    <t>Cần</t>
  </si>
  <si>
    <t>Chi</t>
  </si>
  <si>
    <t>Khoa</t>
  </si>
  <si>
    <t>Thiệu</t>
  </si>
  <si>
    <t>Thủy</t>
  </si>
  <si>
    <t>Bích</t>
  </si>
  <si>
    <t>Gấm</t>
  </si>
  <si>
    <t>Hanh</t>
  </si>
  <si>
    <t>Trang</t>
  </si>
  <si>
    <t>Hoa</t>
  </si>
  <si>
    <t>Thể</t>
  </si>
  <si>
    <t>Hiền</t>
  </si>
  <si>
    <t>Học</t>
  </si>
  <si>
    <t>Tấn</t>
  </si>
  <si>
    <t>Hoà</t>
  </si>
  <si>
    <t>Nghị</t>
  </si>
  <si>
    <t>Đạo</t>
  </si>
  <si>
    <t>Chiến</t>
  </si>
  <si>
    <t>Quảng</t>
  </si>
  <si>
    <t>Huyền</t>
  </si>
  <si>
    <t>Diện</t>
  </si>
  <si>
    <t>Sướng</t>
  </si>
  <si>
    <t>Mỹ</t>
  </si>
  <si>
    <t>Vương</t>
  </si>
  <si>
    <t>Đoàn</t>
  </si>
  <si>
    <t>Thuỷ</t>
  </si>
  <si>
    <t>Hào</t>
  </si>
  <si>
    <t>Quản</t>
  </si>
  <si>
    <t>Giáp</t>
  </si>
  <si>
    <t>Kiên</t>
  </si>
  <si>
    <t>Hường</t>
  </si>
  <si>
    <t>Điệp</t>
  </si>
  <si>
    <t>Tuyến</t>
  </si>
  <si>
    <t>Tứ</t>
  </si>
  <si>
    <t>Tố</t>
  </si>
  <si>
    <t>Trọng</t>
  </si>
  <si>
    <t>Vân</t>
  </si>
  <si>
    <t>Bá</t>
  </si>
  <si>
    <t>Viện</t>
  </si>
  <si>
    <t>Toản</t>
  </si>
  <si>
    <t>Lĩnh</t>
  </si>
  <si>
    <t>Dưỡng</t>
  </si>
  <si>
    <t>Nhất</t>
  </si>
  <si>
    <t>Chuẩn</t>
  </si>
  <si>
    <t>Khang</t>
  </si>
  <si>
    <t>Trượng</t>
  </si>
  <si>
    <t>Phước</t>
  </si>
  <si>
    <t>Châu</t>
  </si>
  <si>
    <t>Quyền</t>
  </si>
  <si>
    <t>Phấn</t>
  </si>
  <si>
    <t>Tuynh</t>
  </si>
  <si>
    <t>Yến</t>
  </si>
  <si>
    <t>Hạnh</t>
  </si>
  <si>
    <t>Cầm</t>
  </si>
  <si>
    <t>Đát</t>
  </si>
  <si>
    <t>Nhã</t>
  </si>
  <si>
    <t>Phan</t>
  </si>
  <si>
    <t>Thương</t>
  </si>
  <si>
    <t>Hậu</t>
  </si>
  <si>
    <t>Thạch</t>
  </si>
  <si>
    <t>My</t>
  </si>
  <si>
    <t>Phượng</t>
  </si>
  <si>
    <t>Thông</t>
  </si>
  <si>
    <t>Bắc</t>
  </si>
  <si>
    <t>Đào</t>
  </si>
  <si>
    <t>Chinh</t>
  </si>
  <si>
    <t>Hòa</t>
  </si>
  <si>
    <t>Bảo</t>
  </si>
  <si>
    <t>Thường</t>
  </si>
  <si>
    <t>Thống</t>
  </si>
  <si>
    <t>Quận</t>
  </si>
  <si>
    <t>Triều</t>
  </si>
  <si>
    <t>Cẩm</t>
  </si>
  <si>
    <t>Sinh</t>
  </si>
  <si>
    <t>Cát</t>
  </si>
  <si>
    <t>Tạo</t>
  </si>
  <si>
    <t>Diễn</t>
  </si>
  <si>
    <t>Phụng</t>
  </si>
  <si>
    <t>Vĩ</t>
  </si>
  <si>
    <t>Triệu</t>
  </si>
  <si>
    <t>Trưởng</t>
  </si>
  <si>
    <t>Thục</t>
  </si>
  <si>
    <t>Luật</t>
  </si>
  <si>
    <t>Thử</t>
  </si>
  <si>
    <t>Nội</t>
  </si>
  <si>
    <t>Quyển</t>
  </si>
  <si>
    <t>Doanh</t>
  </si>
  <si>
    <t>Thoại</t>
  </si>
  <si>
    <t>Trình</t>
  </si>
  <si>
    <t>Kết</t>
  </si>
  <si>
    <t>Quyết</t>
  </si>
  <si>
    <t>Bính</t>
  </si>
  <si>
    <t>Lai</t>
  </si>
  <si>
    <t>Dư</t>
  </si>
  <si>
    <t>Niên</t>
  </si>
  <si>
    <t>Chương</t>
  </si>
  <si>
    <t>Luận</t>
  </si>
  <si>
    <t>Chuyên</t>
  </si>
  <si>
    <t>Võ</t>
  </si>
  <si>
    <t>Hiểu</t>
  </si>
  <si>
    <t>Tới</t>
  </si>
  <si>
    <t>Diệu</t>
  </si>
  <si>
    <t>Ngân</t>
  </si>
  <si>
    <t>Thạo</t>
  </si>
  <si>
    <t>Tuyên</t>
  </si>
  <si>
    <t>Sim</t>
  </si>
  <si>
    <t>Khiêm</t>
  </si>
  <si>
    <t>Nhiên</t>
  </si>
  <si>
    <t>Lưu</t>
  </si>
  <si>
    <t>Ban</t>
  </si>
  <si>
    <t>Triêu</t>
  </si>
  <si>
    <t>Lực</t>
  </si>
  <si>
    <t>Mỵ</t>
  </si>
  <si>
    <t>Hoàn</t>
  </si>
  <si>
    <t>Dân</t>
  </si>
  <si>
    <t>Song</t>
  </si>
  <si>
    <t>Tỉnh</t>
  </si>
  <si>
    <t>Hai</t>
  </si>
  <si>
    <t>Thuý</t>
  </si>
  <si>
    <t>Huế</t>
  </si>
  <si>
    <t>Trâm</t>
  </si>
  <si>
    <t>Giầu</t>
  </si>
  <si>
    <t>Len</t>
  </si>
  <si>
    <t>Tho</t>
  </si>
  <si>
    <t>Mười</t>
  </si>
  <si>
    <t>Vượng</t>
  </si>
  <si>
    <t>Thuấn</t>
  </si>
  <si>
    <t>Đỗ</t>
  </si>
  <si>
    <t>Gia</t>
  </si>
  <si>
    <t>Khuê</t>
  </si>
  <si>
    <t>Huỳnh</t>
  </si>
  <si>
    <t>Thiêm</t>
  </si>
  <si>
    <t>Đan</t>
  </si>
  <si>
    <t>Liêm</t>
  </si>
  <si>
    <t>Tươi</t>
  </si>
  <si>
    <t>Hoá</t>
  </si>
  <si>
    <t>Luyến</t>
  </si>
  <si>
    <t>Thuỵ</t>
  </si>
  <si>
    <t>Hội</t>
  </si>
  <si>
    <t>Chức</t>
  </si>
  <si>
    <t>Trinh</t>
  </si>
  <si>
    <t>Cầu</t>
  </si>
  <si>
    <t>Nhạ</t>
  </si>
  <si>
    <t>Nguyệt</t>
  </si>
  <si>
    <t>Thy</t>
  </si>
  <si>
    <t>Điềm</t>
  </si>
  <si>
    <t>Xuyến</t>
  </si>
  <si>
    <t>Duyệt</t>
  </si>
  <si>
    <t>Ninh</t>
  </si>
  <si>
    <t>Vĩnh</t>
  </si>
  <si>
    <t>Hưởng</t>
  </si>
  <si>
    <t>Thước</t>
  </si>
  <si>
    <t>Băng</t>
  </si>
  <si>
    <t>Hảo</t>
  </si>
  <si>
    <t>Tri</t>
  </si>
  <si>
    <t>Thiêm </t>
  </si>
  <si>
    <t>Tùng </t>
  </si>
  <si>
    <t>Hóa</t>
  </si>
  <si>
    <t>Sin</t>
  </si>
  <si>
    <t>Thị</t>
  </si>
  <si>
    <t>Đình</t>
  </si>
  <si>
    <t>Trường </t>
  </si>
  <si>
    <t>Cường </t>
  </si>
  <si>
    <t>Bạch</t>
  </si>
  <si>
    <t>Danh</t>
  </si>
  <si>
    <t>Tuyển</t>
  </si>
  <si>
    <t>Trí</t>
  </si>
  <si>
    <t>Khải</t>
  </si>
  <si>
    <t>Phiến</t>
  </si>
  <si>
    <t>Hoan</t>
  </si>
  <si>
    <t>Bồng</t>
  </si>
  <si>
    <t>Lễ</t>
  </si>
  <si>
    <t>Plachý</t>
  </si>
  <si>
    <t>last_name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</si>
</sst>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yy"/>
    <numFmt numFmtId="165" formatCode="m/d/yyyy;@"/>
    <numFmt numFmtId="166" formatCode="mm/dd/yyyy"/>
  </numFmts>
  <fonts count="32" x14ac:knownFonts="1">
    <font>
      <sz val="12"/>
      <color theme="1"/>
      <name val="Arial"/>
      <family val="2"/>
      <scheme val="minor"/>
    </font>
    <font>
      <b/>
      <sz val="11"/>
      <color theme="1"/>
      <name val="Times New Roman"/>
      <family val="1"/>
    </font>
    <font>
      <sz val="11"/>
      <color theme="1"/>
      <name val="Times New Roman"/>
      <family val="1"/>
    </font>
    <font>
      <sz val="11"/>
      <color rgb="FF000000"/>
      <name val="Times New Roman"/>
      <family val="1"/>
    </font>
    <font>
      <sz val="10"/>
      <color rgb="FF000000"/>
      <name val="Times New Roman"/>
      <family val="1"/>
    </font>
    <font>
      <sz val="10"/>
      <color theme="1"/>
      <name val="Times New Roman"/>
      <family val="1"/>
    </font>
    <font>
      <sz val="11"/>
      <color theme="1"/>
      <name val="Arial"/>
      <family val="2"/>
      <charset val="163"/>
      <scheme val="minor"/>
    </font>
    <font>
      <sz val="9"/>
      <color rgb="FF000000"/>
      <name val="Times New Roman"/>
      <family val="1"/>
    </font>
    <font>
      <b/>
      <sz val="10"/>
      <color theme="1"/>
      <name val="Times New Roman"/>
      <family val="1"/>
    </font>
    <font>
      <sz val="9"/>
      <color theme="1"/>
      <name val="Times New Roman"/>
      <family val="1"/>
    </font>
    <font>
      <sz val="10"/>
      <color rgb="FFFF0000"/>
      <name val="Times New Roman"/>
      <family val="1"/>
    </font>
    <font>
      <sz val="9"/>
      <color rgb="FFFF0000"/>
      <name val="Times New Roman"/>
      <family val="1"/>
    </font>
    <font>
      <sz val="9"/>
      <color indexed="8"/>
      <name val="Times New Roman"/>
      <family val="1"/>
    </font>
    <font>
      <sz val="9"/>
      <name val="Times New Roman"/>
      <family val="1"/>
    </font>
    <font>
      <vertAlign val="superscript"/>
      <sz val="11"/>
      <color theme="1"/>
      <name val="Times New Roman"/>
      <family val="1"/>
    </font>
    <font>
      <sz val="11"/>
      <color rgb="FFFF0000"/>
      <name val="Arial"/>
      <family val="2"/>
      <scheme val="minor"/>
    </font>
    <font>
      <sz val="9"/>
      <color rgb="FF000090"/>
      <name val="Times New Roman"/>
      <family val="1"/>
    </font>
    <font>
      <sz val="9.5"/>
      <color theme="1"/>
      <name val="Times New Roman"/>
      <family val="1"/>
    </font>
    <font>
      <sz val="13"/>
      <name val="Times New Roman"/>
      <family val="1"/>
    </font>
    <font>
      <sz val="13"/>
      <color rgb="FF000000"/>
      <name val="Times New Roman"/>
      <family val="1"/>
    </font>
    <font>
      <sz val="12"/>
      <color theme="1"/>
      <name val="Times New Roman"/>
      <family val="1"/>
    </font>
    <font>
      <sz val="13"/>
      <color theme="1"/>
      <name val="Times New Roman"/>
      <family val="1"/>
    </font>
    <font>
      <sz val="12"/>
      <color rgb="FF000000"/>
      <name val="Times New Roman"/>
      <family val="1"/>
    </font>
    <font>
      <sz val="11"/>
      <color indexed="8"/>
      <name val="Times New Roman"/>
      <family val="1"/>
    </font>
    <font>
      <sz val="13"/>
      <color rgb="FFFF0000"/>
      <name val="Times New Roman"/>
      <family val="1"/>
    </font>
    <font>
      <sz val="11"/>
      <color rgb="FF000000"/>
      <name val="Times New Roman"/>
      <family val="1"/>
      <charset val="163"/>
    </font>
    <font>
      <sz val="9"/>
      <color rgb="FF000000"/>
      <name val="Times New Roman"/>
      <family val="1"/>
      <charset val="163"/>
    </font>
    <font>
      <sz val="12"/>
      <name val="Times New Roman"/>
      <family val="1"/>
    </font>
    <font>
      <sz val="11"/>
      <name val="Times New Roman"/>
      <family val="1"/>
    </font>
    <font>
      <sz val="11"/>
      <color rgb="FF000000"/>
      <name val="Calibri"/>
      <family val="2"/>
    </font>
    <font>
      <sz val="9"/>
      <color rgb="FF3E454C"/>
      <name val="Times New Roman"/>
      <family val="1"/>
    </font>
    <font>
      <sz val="9"/>
      <color rgb="FF000000"/>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FFFFFF"/>
        <bgColor rgb="FF000000"/>
      </patternFill>
    </fill>
    <fill>
      <patternFill patternType="solid">
        <fgColor theme="0"/>
        <bgColor indexed="64"/>
      </patternFill>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219">
    <xf numFmtId="0" fontId="0" fillId="0" borderId="0" xfId="0"/>
    <xf numFmtId="0" fontId="0" fillId="0" borderId="0" xfId="0" applyBorder="1"/>
    <xf numFmtId="0" fontId="2" fillId="0" borderId="1" xfId="0" applyFont="1" applyBorder="1" applyAlignment="1">
      <alignment horizontal="center"/>
    </xf>
    <xf numFmtId="0" fontId="3" fillId="0" borderId="1" xfId="0" applyFont="1" applyBorder="1" applyAlignment="1"/>
    <xf numFmtId="0" fontId="19" fillId="0" borderId="1" xfId="0" applyFont="1" applyBorder="1" applyAlignment="1">
      <alignment horizontal="center"/>
    </xf>
    <xf numFmtId="0" fontId="18" fillId="0" borderId="1" xfId="0" applyFont="1" applyBorder="1" applyAlignment="1">
      <alignment horizontal="center" vertical="center"/>
    </xf>
    <xf numFmtId="0" fontId="18" fillId="0" borderId="1" xfId="0" applyFont="1" applyBorder="1" applyAlignment="1">
      <alignment horizontal="left" vertical="center"/>
    </xf>
    <xf numFmtId="0" fontId="18" fillId="0" borderId="1" xfId="0" applyFont="1" applyBorder="1" applyAlignment="1">
      <alignment vertical="center"/>
    </xf>
    <xf numFmtId="0" fontId="18" fillId="0" borderId="1" xfId="0" applyFont="1" applyBorder="1" applyAlignment="1">
      <alignment horizontal="center"/>
    </xf>
    <xf numFmtId="0" fontId="19" fillId="7" borderId="1" xfId="0" applyFont="1" applyFill="1" applyBorder="1" applyAlignment="1">
      <alignment horizontal="center"/>
    </xf>
    <xf numFmtId="14" fontId="19" fillId="0" borderId="1" xfId="0" applyNumberFormat="1" applyFont="1" applyBorder="1" applyAlignment="1">
      <alignment horizontal="center"/>
    </xf>
    <xf numFmtId="0" fontId="18" fillId="0" borderId="1" xfId="0" applyFont="1" applyBorder="1" applyAlignment="1">
      <alignment horizontal="left"/>
    </xf>
    <xf numFmtId="0" fontId="19" fillId="0" borderId="1" xfId="0" applyFont="1" applyFill="1" applyBorder="1" applyAlignment="1">
      <alignment horizontal="center"/>
    </xf>
    <xf numFmtId="0" fontId="19" fillId="0" borderId="1" xfId="0" applyFont="1" applyBorder="1" applyAlignment="1">
      <alignment horizontal="left"/>
    </xf>
    <xf numFmtId="0" fontId="18" fillId="0"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left" vertical="center"/>
    </xf>
    <xf numFmtId="0" fontId="19" fillId="3" borderId="1" xfId="0" applyFont="1" applyFill="1" applyBorder="1" applyAlignment="1">
      <alignment horizontal="center"/>
    </xf>
    <xf numFmtId="0" fontId="18" fillId="0" borderId="1" xfId="0" applyFont="1" applyBorder="1" applyAlignment="1"/>
    <xf numFmtId="0" fontId="18" fillId="0" borderId="1" xfId="0" applyFont="1" applyFill="1" applyBorder="1" applyAlignment="1">
      <alignment horizontal="left" vertical="center"/>
    </xf>
    <xf numFmtId="0" fontId="19" fillId="0" borderId="1" xfId="0" applyFont="1" applyFill="1" applyBorder="1" applyAlignment="1"/>
    <xf numFmtId="14" fontId="19" fillId="0" borderId="1" xfId="0" applyNumberFormat="1" applyFont="1" applyFill="1" applyBorder="1" applyAlignment="1">
      <alignment horizontal="center"/>
    </xf>
    <xf numFmtId="0" fontId="19" fillId="3" borderId="1" xfId="0" applyFont="1" applyFill="1" applyBorder="1" applyAlignment="1"/>
    <xf numFmtId="14" fontId="19" fillId="0" borderId="1" xfId="0" applyNumberFormat="1" applyFont="1" applyBorder="1" applyAlignment="1"/>
    <xf numFmtId="11" fontId="3" fillId="0" borderId="1" xfId="0" applyNumberFormat="1" applyFont="1" applyBorder="1" applyAlignment="1"/>
    <xf numFmtId="0" fontId="25" fillId="5" borderId="1" xfId="0" applyFont="1" applyFill="1" applyBorder="1" applyAlignment="1">
      <alignment horizontal="center" vertical="center"/>
    </xf>
    <xf numFmtId="0" fontId="25" fillId="5"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right" vertical="center"/>
    </xf>
    <xf numFmtId="0" fontId="3" fillId="0" borderId="1" xfId="0" applyFont="1" applyBorder="1" applyAlignment="1">
      <alignment horizontal="left" vertical="center"/>
    </xf>
    <xf numFmtId="0" fontId="3" fillId="0" borderId="1" xfId="0" applyFont="1" applyBorder="1" applyAlignment="1">
      <alignment horizontal="right"/>
    </xf>
    <xf numFmtId="14" fontId="3" fillId="0" borderId="1" xfId="0" applyNumberFormat="1" applyFont="1" applyBorder="1" applyAlignment="1"/>
    <xf numFmtId="0" fontId="26" fillId="5" borderId="1" xfId="0" applyFont="1" applyFill="1" applyBorder="1" applyAlignment="1">
      <alignment horizontal="right" vertical="center"/>
    </xf>
    <xf numFmtId="0" fontId="26" fillId="5" borderId="1" xfId="0" applyFont="1" applyFill="1" applyBorder="1" applyAlignment="1">
      <alignment horizontal="center" vertical="center"/>
    </xf>
    <xf numFmtId="0" fontId="26" fillId="5" borderId="1" xfId="0" applyFont="1" applyFill="1" applyBorder="1" applyAlignment="1">
      <alignment horizontal="left" vertical="center"/>
    </xf>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166" fontId="19" fillId="0" borderId="1" xfId="0" applyNumberFormat="1" applyFont="1" applyBorder="1" applyAlignment="1">
      <alignment horizontal="left"/>
    </xf>
    <xf numFmtId="166" fontId="19" fillId="0" borderId="1" xfId="0" applyNumberFormat="1" applyFont="1" applyBorder="1" applyAlignment="1"/>
    <xf numFmtId="0" fontId="19" fillId="0" borderId="1" xfId="0" applyFont="1" applyBorder="1" applyAlignment="1">
      <alignment horizontal="right"/>
    </xf>
    <xf numFmtId="0" fontId="19" fillId="0" borderId="1" xfId="0" applyFont="1" applyBorder="1" applyAlignment="1">
      <alignment horizontal="left" vertical="center"/>
    </xf>
    <xf numFmtId="0" fontId="19" fillId="0" borderId="1" xfId="0" applyFont="1" applyBorder="1" applyAlignment="1">
      <alignment horizontal="right" vertical="center"/>
    </xf>
    <xf numFmtId="0" fontId="20" fillId="0" borderId="1" xfId="0" applyFont="1" applyFill="1" applyBorder="1" applyAlignment="1">
      <alignment horizontal="center"/>
    </xf>
    <xf numFmtId="0" fontId="22" fillId="0" borderId="1" xfId="0" applyFont="1" applyBorder="1" applyAlignment="1">
      <alignment horizontal="center" vertical="center"/>
    </xf>
    <xf numFmtId="0" fontId="7" fillId="0" borderId="1" xfId="0" applyFont="1" applyBorder="1" applyAlignment="1">
      <alignment horizontal="right" vertical="center"/>
    </xf>
    <xf numFmtId="0" fontId="7" fillId="0" borderId="1" xfId="0" applyFont="1" applyBorder="1" applyAlignment="1">
      <alignment vertical="center"/>
    </xf>
    <xf numFmtId="0" fontId="3" fillId="0" borderId="1" xfId="0" applyFont="1" applyBorder="1" applyAlignment="1">
      <alignment vertical="center"/>
    </xf>
    <xf numFmtId="14" fontId="3" fillId="0" borderId="1" xfId="0" applyNumberFormat="1" applyFont="1" applyBorder="1" applyAlignment="1">
      <alignment horizontal="right" vertical="center"/>
    </xf>
    <xf numFmtId="0" fontId="3" fillId="2" borderId="1" xfId="0" applyFont="1" applyFill="1" applyBorder="1" applyAlignment="1">
      <alignment horizontal="right" vertical="center"/>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18" fillId="0" borderId="1" xfId="0" applyFont="1" applyFill="1" applyBorder="1" applyAlignment="1">
      <alignment vertical="center"/>
    </xf>
    <xf numFmtId="166" fontId="19" fillId="0" borderId="1" xfId="0" applyNumberFormat="1" applyFont="1" applyFill="1" applyBorder="1" applyAlignment="1">
      <alignment horizontal="center"/>
    </xf>
    <xf numFmtId="166" fontId="18" fillId="0" borderId="1" xfId="0" applyNumberFormat="1" applyFont="1" applyFill="1" applyBorder="1" applyAlignment="1">
      <alignment horizontal="center"/>
    </xf>
    <xf numFmtId="0" fontId="19" fillId="0" borderId="1" xfId="0" applyFont="1" applyFill="1" applyBorder="1" applyAlignment="1">
      <alignment horizontal="center" vertical="center"/>
    </xf>
    <xf numFmtId="0" fontId="19" fillId="7" borderId="1" xfId="0" applyFont="1" applyFill="1" applyBorder="1" applyAlignment="1"/>
    <xf numFmtId="1" fontId="3" fillId="0" borderId="1" xfId="0" applyNumberFormat="1" applyFont="1" applyBorder="1" applyAlignment="1">
      <alignment horizontal="center" vertical="center"/>
    </xf>
    <xf numFmtId="11" fontId="3" fillId="0" borderId="1" xfId="0" applyNumberFormat="1" applyFont="1" applyBorder="1" applyAlignment="1">
      <alignment horizontal="left" vertical="center"/>
    </xf>
    <xf numFmtId="11" fontId="3" fillId="0" borderId="1" xfId="0" applyNumberFormat="1" applyFont="1" applyBorder="1" applyAlignment="1">
      <alignment horizontal="center" vertical="center"/>
    </xf>
    <xf numFmtId="11" fontId="3" fillId="0" borderId="1" xfId="0" applyNumberFormat="1" applyFont="1" applyBorder="1" applyAlignment="1">
      <alignment vertical="center"/>
    </xf>
    <xf numFmtId="0" fontId="20" fillId="0" borderId="1" xfId="0" applyFont="1" applyFill="1" applyBorder="1" applyAlignment="1"/>
    <xf numFmtId="14" fontId="3" fillId="0" borderId="1" xfId="0" applyNumberFormat="1" applyFont="1" applyBorder="1" applyAlignment="1">
      <alignment horizontal="center"/>
    </xf>
    <xf numFmtId="0" fontId="2" fillId="0" borderId="1" xfId="0" applyFont="1" applyFill="1" applyBorder="1" applyAlignment="1"/>
    <xf numFmtId="49" fontId="27" fillId="0" borderId="1" xfId="0" applyNumberFormat="1" applyFont="1" applyBorder="1" applyAlignment="1"/>
    <xf numFmtId="0" fontId="27" fillId="0" borderId="1" xfId="0" applyFont="1" applyBorder="1" applyAlignment="1"/>
    <xf numFmtId="0" fontId="28" fillId="0" borderId="1" xfId="0" applyFont="1" applyBorder="1" applyAlignment="1">
      <alignment horizontal="left"/>
    </xf>
    <xf numFmtId="0" fontId="3" fillId="0" borderId="1" xfId="0" applyFont="1" applyBorder="1" applyAlignment="1">
      <alignment horizontal="center"/>
    </xf>
    <xf numFmtId="14" fontId="3" fillId="0" borderId="1" xfId="0" applyNumberFormat="1" applyFont="1" applyBorder="1" applyAlignment="1">
      <alignment horizontal="left" vertical="center"/>
    </xf>
    <xf numFmtId="0" fontId="3" fillId="0" borderId="1" xfId="0" applyFont="1" applyBorder="1" applyAlignment="1">
      <alignment horizontal="left"/>
    </xf>
    <xf numFmtId="0" fontId="19" fillId="5" borderId="1" xfId="0" applyFont="1" applyFill="1" applyBorder="1" applyAlignment="1">
      <alignment vertical="center"/>
    </xf>
    <xf numFmtId="0" fontId="19" fillId="5" borderId="1" xfId="0" applyFont="1" applyFill="1" applyBorder="1" applyAlignment="1">
      <alignment horizontal="left"/>
    </xf>
    <xf numFmtId="0" fontId="18" fillId="5" borderId="1" xfId="0" applyFont="1" applyFill="1" applyBorder="1" applyAlignment="1"/>
    <xf numFmtId="0" fontId="19" fillId="5" borderId="1" xfId="0" applyFont="1" applyFill="1" applyBorder="1" applyAlignment="1"/>
    <xf numFmtId="0" fontId="20" fillId="0" borderId="1" xfId="0" applyFont="1" applyFill="1" applyBorder="1" applyAlignment="1">
      <alignment horizontal="center" vertical="center"/>
    </xf>
    <xf numFmtId="11" fontId="3" fillId="0" borderId="1" xfId="0" applyNumberFormat="1" applyFont="1" applyFill="1" applyBorder="1" applyAlignment="1">
      <alignment vertical="center"/>
    </xf>
    <xf numFmtId="0" fontId="2" fillId="0" borderId="1" xfId="0" applyFont="1" applyBorder="1" applyAlignment="1"/>
    <xf numFmtId="0" fontId="3" fillId="0" borderId="1" xfId="0" applyFont="1" applyFill="1" applyBorder="1" applyAlignment="1">
      <alignment vertical="center"/>
    </xf>
    <xf numFmtId="0" fontId="23" fillId="0" borderId="1" xfId="0" applyFont="1" applyFill="1" applyBorder="1" applyAlignment="1">
      <alignment vertical="center"/>
    </xf>
    <xf numFmtId="0" fontId="21" fillId="0" borderId="1" xfId="0" applyFont="1" applyFill="1" applyBorder="1" applyAlignment="1"/>
    <xf numFmtId="0" fontId="29" fillId="0" borderId="1" xfId="0" applyFont="1" applyBorder="1" applyAlignment="1"/>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14" fontId="7" fillId="0" borderId="1" xfId="0" applyNumberFormat="1" applyFont="1" applyBorder="1" applyAlignment="1">
      <alignment vertical="center"/>
    </xf>
    <xf numFmtId="0" fontId="30" fillId="0" borderId="1" xfId="0" applyFont="1" applyBorder="1" applyAlignment="1">
      <alignment vertical="center"/>
    </xf>
    <xf numFmtId="14" fontId="3" fillId="0" borderId="1" xfId="0" applyNumberFormat="1" applyFont="1" applyBorder="1" applyAlignment="1">
      <alignment vertical="center"/>
    </xf>
    <xf numFmtId="14" fontId="3" fillId="2" borderId="1" xfId="0" applyNumberFormat="1" applyFont="1" applyFill="1" applyBorder="1" applyAlignment="1">
      <alignment vertical="center"/>
    </xf>
    <xf numFmtId="0" fontId="20" fillId="0" borderId="1" xfId="0" applyFont="1" applyBorder="1" applyAlignment="1">
      <alignment horizontal="left" vertical="center"/>
    </xf>
    <xf numFmtId="0" fontId="22" fillId="0" borderId="1" xfId="0" applyFont="1" applyBorder="1" applyAlignment="1">
      <alignment horizontal="justify" vertical="center"/>
    </xf>
    <xf numFmtId="0" fontId="18" fillId="6" borderId="1" xfId="0" applyFont="1" applyFill="1" applyBorder="1" applyAlignment="1">
      <alignment vertical="center"/>
    </xf>
    <xf numFmtId="0" fontId="18" fillId="6" borderId="1" xfId="0" applyFont="1" applyFill="1" applyBorder="1" applyAlignment="1">
      <alignment horizontal="left" vertical="center"/>
    </xf>
    <xf numFmtId="0" fontId="19" fillId="0" borderId="1" xfId="0" applyFont="1" applyBorder="1" applyAlignment="1"/>
    <xf numFmtId="0" fontId="19" fillId="0" borderId="1" xfId="0" applyFont="1" applyBorder="1" applyAlignment="1">
      <alignment vertical="center"/>
    </xf>
    <xf numFmtId="0" fontId="22" fillId="0" borderId="1" xfId="0" applyFont="1" applyBorder="1" applyAlignment="1">
      <alignment vertical="center"/>
    </xf>
    <xf numFmtId="0" fontId="20" fillId="0" borderId="1" xfId="0" applyFont="1" applyBorder="1" applyAlignment="1">
      <alignment vertical="center"/>
    </xf>
    <xf numFmtId="0" fontId="19" fillId="0" borderId="1" xfId="0" applyFont="1" applyBorder="1" applyAlignment="1"/>
    <xf numFmtId="0" fontId="22" fillId="0" borderId="1" xfId="0" applyFont="1" applyBorder="1" applyAlignment="1">
      <alignment vertical="center"/>
    </xf>
    <xf numFmtId="0" fontId="20" fillId="0" borderId="1" xfId="0" applyFont="1" applyBorder="1" applyAlignment="1">
      <alignment vertical="center"/>
    </xf>
    <xf numFmtId="0" fontId="0" fillId="0" borderId="1" xfId="0" applyBorder="1" applyAlignment="1"/>
    <xf numFmtId="0" fontId="1" fillId="0" borderId="1" xfId="0" applyFont="1" applyFill="1" applyBorder="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1" xfId="0" applyFont="1" applyFill="1" applyBorder="1" applyAlignment="1">
      <alignment horizontal="center"/>
    </xf>
    <xf numFmtId="0" fontId="0" fillId="0" borderId="1" xfId="0" applyBorder="1"/>
    <xf numFmtId="14" fontId="5"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2" fillId="0" borderId="1" xfId="0" applyFont="1" applyFill="1" applyBorder="1" applyAlignment="1">
      <alignment horizontal="left"/>
    </xf>
    <xf numFmtId="0" fontId="5" fillId="0" borderId="1" xfId="0" applyFont="1" applyFill="1" applyBorder="1" applyAlignment="1">
      <alignment horizontal="justify" vertical="center"/>
    </xf>
    <xf numFmtId="0" fontId="5" fillId="0" borderId="1" xfId="0" applyFont="1" applyFill="1" applyBorder="1" applyAlignment="1">
      <alignment vertical="center"/>
    </xf>
    <xf numFmtId="0" fontId="0" fillId="0" borderId="1" xfId="0" applyFill="1" applyBorder="1"/>
    <xf numFmtId="14" fontId="5" fillId="0" borderId="1" xfId="0" applyNumberFormat="1" applyFont="1" applyFill="1" applyBorder="1" applyAlignment="1">
      <alignment horizontal="right" vertical="center"/>
    </xf>
    <xf numFmtId="14" fontId="5" fillId="0" borderId="1" xfId="0" applyNumberFormat="1" applyFont="1" applyFill="1" applyBorder="1" applyAlignment="1">
      <alignment horizontal="justify" vertical="center"/>
    </xf>
    <xf numFmtId="0" fontId="2" fillId="0" borderId="1" xfId="1" applyFont="1" applyFill="1" applyBorder="1" applyAlignment="1">
      <alignment horizontal="center" vertical="center"/>
    </xf>
    <xf numFmtId="14" fontId="2" fillId="0" borderId="1" xfId="0" applyNumberFormat="1" applyFont="1" applyFill="1" applyBorder="1" applyAlignment="1">
      <alignment vertical="center"/>
    </xf>
    <xf numFmtId="0" fontId="6" fillId="0" borderId="1" xfId="1" applyFont="1" applyFill="1" applyBorder="1" applyAlignment="1">
      <alignment horizontal="center"/>
    </xf>
    <xf numFmtId="0" fontId="2" fillId="0" borderId="1" xfId="1" applyFont="1" applyFill="1" applyBorder="1" applyAlignment="1">
      <alignment horizontal="center"/>
    </xf>
    <xf numFmtId="0" fontId="9" fillId="0" borderId="1" xfId="1" applyFont="1" applyFill="1" applyBorder="1" applyAlignment="1">
      <alignment horizontal="center" vertical="center"/>
    </xf>
    <xf numFmtId="0" fontId="2" fillId="0" borderId="1" xfId="1" applyFont="1" applyFill="1" applyBorder="1" applyAlignment="1"/>
    <xf numFmtId="14" fontId="5" fillId="0" borderId="1" xfId="0" applyNumberFormat="1" applyFont="1" applyFill="1" applyBorder="1" applyAlignment="1">
      <alignment vertical="center"/>
    </xf>
    <xf numFmtId="0" fontId="17" fillId="0" borderId="1" xfId="0" applyFont="1" applyFill="1" applyBorder="1" applyAlignment="1">
      <alignment horizontal="justify" vertical="center"/>
    </xf>
    <xf numFmtId="0" fontId="9" fillId="0" borderId="1" xfId="0" applyFont="1" applyFill="1" applyBorder="1" applyAlignment="1">
      <alignment horizontal="justify" vertical="center"/>
    </xf>
    <xf numFmtId="0" fontId="8" fillId="0" borderId="1" xfId="0" applyFont="1" applyFill="1" applyBorder="1" applyAlignment="1">
      <alignment horizontal="center" vertical="center"/>
    </xf>
    <xf numFmtId="0" fontId="8" fillId="0" borderId="1" xfId="0" applyFont="1" applyFill="1" applyBorder="1" applyAlignment="1">
      <alignment vertical="center"/>
    </xf>
    <xf numFmtId="0" fontId="17" fillId="0" borderId="1" xfId="0" applyFont="1" applyFill="1" applyBorder="1" applyAlignment="1">
      <alignment vertical="center"/>
    </xf>
    <xf numFmtId="0" fontId="9" fillId="0" borderId="1" xfId="0" applyFont="1" applyFill="1" applyBorder="1" applyAlignment="1">
      <alignment horizontal="center" vertical="center"/>
    </xf>
    <xf numFmtId="0" fontId="9" fillId="0" borderId="1" xfId="0" applyFont="1" applyFill="1" applyBorder="1" applyAlignment="1">
      <alignment vertical="center"/>
    </xf>
    <xf numFmtId="14" fontId="9" fillId="0" borderId="1" xfId="0" applyNumberFormat="1" applyFont="1" applyFill="1" applyBorder="1" applyAlignment="1">
      <alignment horizontal="center" vertical="center"/>
    </xf>
    <xf numFmtId="14" fontId="9" fillId="0" borderId="1" xfId="0" applyNumberFormat="1" applyFont="1" applyFill="1" applyBorder="1" applyAlignment="1">
      <alignment vertical="center"/>
    </xf>
    <xf numFmtId="0" fontId="2" fillId="0" borderId="1" xfId="0" applyFont="1" applyFill="1" applyBorder="1" applyAlignment="1">
      <alignment horizontal="justify" vertical="center"/>
    </xf>
    <xf numFmtId="0" fontId="9" fillId="0" borderId="1" xfId="0" applyFont="1" applyFill="1" applyBorder="1" applyAlignment="1">
      <alignment horizontal="left" vertical="center"/>
    </xf>
    <xf numFmtId="0" fontId="9" fillId="0" borderId="1" xfId="0" applyFont="1" applyFill="1" applyBorder="1" applyAlignment="1">
      <alignment horizontal="center"/>
    </xf>
    <xf numFmtId="0" fontId="9" fillId="0" borderId="1" xfId="0" applyFont="1" applyFill="1" applyBorder="1" applyAlignment="1"/>
    <xf numFmtId="0" fontId="9" fillId="0" borderId="1" xfId="0" applyFont="1" applyFill="1" applyBorder="1" applyAlignment="1">
      <alignment horizontal="left"/>
    </xf>
    <xf numFmtId="14" fontId="9" fillId="0" borderId="1" xfId="0" applyNumberFormat="1" applyFont="1" applyFill="1" applyBorder="1" applyAlignment="1">
      <alignment horizontal="center"/>
    </xf>
    <xf numFmtId="0" fontId="9" fillId="0" borderId="1" xfId="0" applyFont="1" applyFill="1" applyBorder="1" applyAlignment="1">
      <alignment vertical="top"/>
    </xf>
    <xf numFmtId="14" fontId="9" fillId="0" borderId="1" xfId="0" applyNumberFormat="1" applyFont="1" applyFill="1" applyBorder="1" applyAlignment="1"/>
    <xf numFmtId="0" fontId="9" fillId="0" borderId="1" xfId="0" applyFont="1" applyFill="1" applyBorder="1" applyAlignment="1">
      <alignment horizontal="justify" vertical="top"/>
    </xf>
    <xf numFmtId="164" fontId="2" fillId="0" borderId="1" xfId="0" applyNumberFormat="1" applyFont="1" applyFill="1" applyBorder="1" applyAlignment="1">
      <alignment horizontal="center" vertical="center"/>
    </xf>
    <xf numFmtId="0" fontId="2" fillId="0" borderId="1" xfId="0" applyFont="1" applyFill="1" applyBorder="1" applyAlignment="1">
      <alignment vertical="top"/>
    </xf>
    <xf numFmtId="0" fontId="2" fillId="0" borderId="1" xfId="0" applyFont="1" applyFill="1" applyBorder="1" applyAlignment="1">
      <alignment horizontal="left" vertical="center"/>
    </xf>
    <xf numFmtId="164" fontId="2" fillId="0" borderId="1" xfId="0" applyNumberFormat="1" applyFont="1" applyFill="1" applyBorder="1" applyAlignment="1"/>
    <xf numFmtId="0" fontId="5" fillId="0" borderId="1" xfId="0" applyFont="1" applyFill="1" applyBorder="1" applyAlignment="1"/>
    <xf numFmtId="0" fontId="5"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14" fontId="4" fillId="0" borderId="1" xfId="0" applyNumberFormat="1" applyFont="1" applyFill="1" applyBorder="1" applyAlignment="1">
      <alignment horizontal="center" vertical="center"/>
    </xf>
    <xf numFmtId="0" fontId="4" fillId="0" borderId="1" xfId="0" applyFont="1" applyFill="1" applyBorder="1" applyAlignment="1">
      <alignment horizontal="left" vertical="center"/>
    </xf>
    <xf numFmtId="0" fontId="5" fillId="3" borderId="1" xfId="0" applyFont="1" applyFill="1" applyBorder="1" applyAlignment="1">
      <alignment horizontal="left" vertical="center"/>
    </xf>
    <xf numFmtId="14" fontId="4" fillId="2" borderId="1" xfId="0" applyNumberFormat="1" applyFont="1" applyFill="1" applyBorder="1" applyAlignment="1">
      <alignment horizontal="center" vertical="center"/>
    </xf>
    <xf numFmtId="0" fontId="4" fillId="4" borderId="1" xfId="0" applyFont="1" applyFill="1" applyBorder="1" applyAlignment="1">
      <alignment horizontal="left" vertical="center"/>
    </xf>
    <xf numFmtId="14" fontId="3" fillId="4"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5" fillId="4" borderId="1" xfId="0" applyFont="1" applyFill="1" applyBorder="1" applyAlignment="1">
      <alignment horizontal="left" vertical="center"/>
    </xf>
    <xf numFmtId="0" fontId="4" fillId="4" borderId="1" xfId="0" applyFont="1" applyFill="1" applyBorder="1" applyAlignment="1">
      <alignment vertical="center"/>
    </xf>
    <xf numFmtId="0" fontId="5" fillId="4" borderId="1" xfId="0" applyFont="1" applyFill="1" applyBorder="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1" xfId="0" applyFont="1" applyBorder="1" applyAlignment="1"/>
    <xf numFmtId="0" fontId="7" fillId="5" borderId="1" xfId="0" applyFont="1" applyFill="1" applyBorder="1" applyAlignment="1"/>
    <xf numFmtId="14" fontId="4" fillId="4" borderId="1" xfId="0" applyNumberFormat="1" applyFont="1" applyFill="1" applyBorder="1" applyAlignment="1">
      <alignment horizontal="center" vertical="center"/>
    </xf>
    <xf numFmtId="0" fontId="7" fillId="0" borderId="1" xfId="0" applyFont="1" applyBorder="1" applyAlignment="1"/>
    <xf numFmtId="0" fontId="7" fillId="0" borderId="1" xfId="0" applyFont="1" applyBorder="1" applyAlignment="1">
      <alignment horizontal="left" vertical="center"/>
    </xf>
    <xf numFmtId="165" fontId="7" fillId="0" borderId="1" xfId="0" applyNumberFormat="1" applyFont="1" applyBorder="1" applyAlignment="1">
      <alignment horizontal="center" vertical="center"/>
    </xf>
    <xf numFmtId="0" fontId="9" fillId="0" borderId="1" xfId="0" applyFont="1" applyFill="1" applyBorder="1" applyAlignment="1">
      <alignment horizontal="left" readingOrder="2"/>
    </xf>
    <xf numFmtId="0" fontId="7" fillId="0" borderId="1" xfId="0" applyFont="1" applyFill="1" applyBorder="1" applyAlignment="1">
      <alignment horizontal="center" vertical="center"/>
    </xf>
    <xf numFmtId="0" fontId="7" fillId="0" borderId="1" xfId="0" applyFont="1" applyFill="1" applyBorder="1" applyAlignment="1">
      <alignment horizontal="justify" vertical="center"/>
    </xf>
    <xf numFmtId="0" fontId="7" fillId="0" borderId="1" xfId="0" applyFont="1" applyFill="1" applyBorder="1" applyAlignment="1"/>
    <xf numFmtId="0" fontId="7" fillId="0" borderId="1" xfId="0" applyFont="1" applyFill="1" applyBorder="1" applyAlignment="1">
      <alignment horizontal="left" vertical="center"/>
    </xf>
    <xf numFmtId="0" fontId="16" fillId="0" borderId="1" xfId="0" applyFont="1" applyFill="1" applyBorder="1" applyAlignment="1"/>
    <xf numFmtId="165" fontId="7" fillId="0" borderId="1" xfId="0" applyNumberFormat="1" applyFont="1" applyFill="1" applyBorder="1" applyAlignment="1">
      <alignment horizontal="center" vertical="center"/>
    </xf>
    <xf numFmtId="0" fontId="7" fillId="0" borderId="1" xfId="0" applyFont="1" applyFill="1" applyBorder="1" applyAlignment="1">
      <alignment vertical="center"/>
    </xf>
    <xf numFmtId="14" fontId="7" fillId="0" borderId="1" xfId="0" applyNumberFormat="1" applyFont="1" applyFill="1" applyBorder="1" applyAlignment="1">
      <alignment horizontal="center" vertical="center"/>
    </xf>
    <xf numFmtId="14" fontId="7" fillId="0" borderId="1" xfId="0" applyNumberFormat="1" applyFont="1" applyFill="1"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vertical="center"/>
    </xf>
    <xf numFmtId="14" fontId="9" fillId="0" borderId="1" xfId="0" applyNumberFormat="1" applyFont="1" applyBorder="1" applyAlignment="1">
      <alignment horizontal="center" vertical="center"/>
    </xf>
    <xf numFmtId="0" fontId="9" fillId="0" borderId="1" xfId="0" applyFont="1" applyBorder="1" applyAlignment="1"/>
    <xf numFmtId="0" fontId="5"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left"/>
    </xf>
    <xf numFmtId="0" fontId="5" fillId="0" borderId="1" xfId="0" applyFont="1" applyFill="1" applyBorder="1" applyAlignment="1">
      <alignment horizontal="left"/>
    </xf>
    <xf numFmtId="0" fontId="5" fillId="2" borderId="1" xfId="0" applyFont="1" applyFill="1" applyBorder="1" applyAlignment="1">
      <alignment horizontal="left" vertical="center"/>
    </xf>
    <xf numFmtId="0" fontId="5" fillId="6" borderId="1" xfId="0" applyFont="1" applyFill="1" applyBorder="1" applyAlignment="1">
      <alignment horizontal="left"/>
    </xf>
    <xf numFmtId="0" fontId="5" fillId="3" borderId="1" xfId="0" applyFont="1" applyFill="1" applyBorder="1" applyAlignment="1"/>
    <xf numFmtId="0" fontId="5" fillId="3" borderId="1" xfId="0" applyFont="1" applyFill="1" applyBorder="1" applyAlignment="1">
      <alignment horizontal="left"/>
    </xf>
    <xf numFmtId="0" fontId="9" fillId="6" borderId="1" xfId="0" applyFont="1" applyFill="1" applyBorder="1" applyAlignment="1"/>
    <xf numFmtId="0" fontId="9" fillId="3" borderId="1" xfId="0" applyFont="1" applyFill="1" applyBorder="1" applyAlignment="1"/>
    <xf numFmtId="165" fontId="9" fillId="0" borderId="1" xfId="0" applyNumberFormat="1" applyFont="1" applyFill="1" applyBorder="1" applyAlignment="1">
      <alignment horizontal="center" vertical="center"/>
    </xf>
    <xf numFmtId="0" fontId="9" fillId="3" borderId="1" xfId="0" applyFont="1" applyFill="1" applyBorder="1" applyAlignment="1">
      <alignment horizontal="left"/>
    </xf>
    <xf numFmtId="0" fontId="7" fillId="0" borderId="1" xfId="0" applyFont="1" applyFill="1" applyBorder="1" applyAlignment="1">
      <alignment horizontal="left"/>
    </xf>
    <xf numFmtId="0" fontId="7" fillId="3" borderId="1" xfId="0" applyFont="1" applyFill="1" applyBorder="1" applyAlignment="1">
      <alignment horizontal="left"/>
    </xf>
    <xf numFmtId="0" fontId="7" fillId="3" borderId="1" xfId="0" applyFont="1" applyFill="1" applyBorder="1" applyAlignment="1">
      <alignment horizontal="center" vertical="center"/>
    </xf>
    <xf numFmtId="0" fontId="7" fillId="3" borderId="1" xfId="0" applyFont="1" applyFill="1" applyBorder="1" applyAlignment="1">
      <alignment horizontal="left" vertical="center"/>
    </xf>
    <xf numFmtId="0" fontId="12" fillId="3" borderId="1" xfId="0" applyFont="1" applyFill="1" applyBorder="1" applyAlignment="1"/>
    <xf numFmtId="0" fontId="7" fillId="6" borderId="1" xfId="0" applyFont="1" applyFill="1" applyBorder="1" applyAlignment="1">
      <alignment horizontal="left"/>
    </xf>
    <xf numFmtId="0" fontId="12" fillId="6" borderId="1" xfId="0" applyFont="1" applyFill="1" applyBorder="1" applyAlignment="1"/>
    <xf numFmtId="0" fontId="11" fillId="0" borderId="1" xfId="0" applyFont="1" applyFill="1" applyBorder="1" applyAlignment="1">
      <alignment horizontal="left"/>
    </xf>
    <xf numFmtId="0" fontId="7" fillId="3" borderId="1" xfId="0" applyFont="1" applyFill="1" applyBorder="1" applyAlignment="1"/>
    <xf numFmtId="0" fontId="13" fillId="0" borderId="1" xfId="0" applyFont="1" applyBorder="1" applyAlignment="1"/>
    <xf numFmtId="14" fontId="7" fillId="0" borderId="1" xfId="0" applyNumberFormat="1" applyFont="1" applyFill="1" applyBorder="1" applyAlignment="1">
      <alignment horizontal="center"/>
    </xf>
    <xf numFmtId="11" fontId="2" fillId="0" borderId="1" xfId="0" applyNumberFormat="1" applyFont="1" applyBorder="1" applyAlignment="1">
      <alignment horizontal="left"/>
    </xf>
    <xf numFmtId="11"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1" fillId="0" borderId="1" xfId="0" applyFont="1" applyBorder="1" applyAlignment="1">
      <alignment horizontal="left" vertical="center" wrapText="1" indent="2"/>
    </xf>
    <xf numFmtId="0" fontId="9" fillId="0" borderId="1" xfId="0" applyFont="1" applyBorder="1" applyAlignment="1">
      <alignment vertical="center" wrapText="1"/>
    </xf>
    <xf numFmtId="14" fontId="9" fillId="0" borderId="1" xfId="0" applyNumberFormat="1" applyFont="1" applyBorder="1" applyAlignment="1">
      <alignment vertical="center" wrapText="1"/>
    </xf>
    <xf numFmtId="0" fontId="9" fillId="0" borderId="1" xfId="0" applyFont="1" applyBorder="1" applyAlignment="1">
      <alignment horizontal="right" vertical="center" wrapText="1"/>
    </xf>
    <xf numFmtId="0" fontId="7" fillId="0" borderId="1" xfId="0" applyFont="1" applyBorder="1" applyAlignment="1">
      <alignment horizontal="left" vertical="center" wrapText="1" indent="2"/>
    </xf>
    <xf numFmtId="0" fontId="7" fillId="0" borderId="1" xfId="0" applyFont="1" applyBorder="1" applyAlignment="1">
      <alignment vertical="center" wrapText="1"/>
    </xf>
    <xf numFmtId="14" fontId="7" fillId="0" borderId="1" xfId="0" applyNumberFormat="1" applyFont="1" applyBorder="1" applyAlignment="1">
      <alignment vertical="center" wrapText="1"/>
    </xf>
    <xf numFmtId="0" fontId="18" fillId="0" borderId="1" xfId="0" applyFont="1" applyBorder="1" applyAlignment="1">
      <alignment horizontal="left"/>
    </xf>
    <xf numFmtId="0" fontId="19" fillId="0" borderId="1" xfId="0" applyFont="1" applyBorder="1" applyAlignment="1"/>
    <xf numFmtId="0" fontId="19" fillId="0" borderId="1" xfId="0" applyFont="1" applyBorder="1" applyAlignment="1">
      <alignment vertical="center"/>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75"/>
  <sheetViews>
    <sheetView tabSelected="1" zoomScale="119" zoomScaleNormal="100" workbookViewId="0">
      <selection activeCell="C1" sqref="C1"/>
    </sheetView>
  </sheetViews>
  <sheetFormatPr defaultColWidth="10.77734375" defaultRowHeight="15" x14ac:dyDescent="0.2"/>
  <cols>
    <col min="1" max="2" width="11" style="1" bestFit="1" customWidth="1"/>
    <col min="3" max="3" width="21" style="1" customWidth="1"/>
    <col min="4" max="5" width="11.77734375" style="1" bestFit="1" customWidth="1"/>
    <col min="6" max="16384" width="10.77734375" style="1"/>
  </cols>
  <sheetData>
    <row r="1" spans="1:13" x14ac:dyDescent="0.2">
      <c r="A1" s="98" t="s">
        <v>5123</v>
      </c>
      <c r="B1" s="99" t="s">
        <v>0</v>
      </c>
      <c r="C1" s="100" t="s">
        <v>1</v>
      </c>
      <c r="D1" s="100" t="s">
        <v>6482</v>
      </c>
      <c r="E1" s="100" t="s">
        <v>2</v>
      </c>
      <c r="F1" s="101" t="s">
        <v>3</v>
      </c>
      <c r="G1" s="100" t="s">
        <v>4</v>
      </c>
      <c r="H1" s="100" t="s">
        <v>5519</v>
      </c>
      <c r="I1" s="100" t="s">
        <v>5</v>
      </c>
      <c r="J1" s="100" t="s">
        <v>6</v>
      </c>
      <c r="K1" s="100" t="s">
        <v>7</v>
      </c>
      <c r="L1" s="100" t="s">
        <v>5516</v>
      </c>
      <c r="M1" s="100" t="s">
        <v>5925</v>
      </c>
    </row>
    <row r="2" spans="1:13" ht="15.75" x14ac:dyDescent="0.25">
      <c r="A2" s="98">
        <v>1</v>
      </c>
      <c r="B2" s="102"/>
      <c r="C2" s="103" t="s">
        <v>8</v>
      </c>
      <c r="D2" s="102" t="s">
        <v>6148</v>
      </c>
      <c r="E2" s="102" t="s">
        <v>9</v>
      </c>
      <c r="F2" s="104" t="s">
        <v>10</v>
      </c>
      <c r="G2" s="103" t="s">
        <v>11</v>
      </c>
      <c r="H2" s="103" t="s">
        <v>5517</v>
      </c>
      <c r="I2" s="103" t="s">
        <v>12</v>
      </c>
      <c r="J2" s="63" t="s">
        <v>13</v>
      </c>
      <c r="K2" s="63" t="s">
        <v>14</v>
      </c>
      <c r="L2" s="98"/>
      <c r="M2" s="105">
        <v>2017</v>
      </c>
    </row>
    <row r="3" spans="1:13" ht="15.75" x14ac:dyDescent="0.25">
      <c r="A3" s="98">
        <v>2</v>
      </c>
      <c r="B3" s="102"/>
      <c r="C3" s="103" t="s">
        <v>15</v>
      </c>
      <c r="D3" s="106" t="s">
        <v>6149</v>
      </c>
      <c r="E3" s="106">
        <v>34337</v>
      </c>
      <c r="F3" s="104" t="s">
        <v>16</v>
      </c>
      <c r="G3" s="103" t="s">
        <v>17</v>
      </c>
      <c r="H3" s="103" t="s">
        <v>5517</v>
      </c>
      <c r="I3" s="103" t="s">
        <v>18</v>
      </c>
      <c r="J3" s="63" t="s">
        <v>19</v>
      </c>
      <c r="K3" s="63" t="s">
        <v>20</v>
      </c>
      <c r="L3" s="98"/>
      <c r="M3" s="105">
        <v>2017</v>
      </c>
    </row>
    <row r="4" spans="1:13" ht="15.75" x14ac:dyDescent="0.25">
      <c r="A4" s="98">
        <v>3</v>
      </c>
      <c r="B4" s="102"/>
      <c r="C4" s="103" t="s">
        <v>21</v>
      </c>
      <c r="D4" s="106" t="s">
        <v>6150</v>
      </c>
      <c r="E4" s="106">
        <v>34739</v>
      </c>
      <c r="F4" s="104" t="s">
        <v>22</v>
      </c>
      <c r="G4" s="103" t="s">
        <v>23</v>
      </c>
      <c r="H4" s="103" t="s">
        <v>5517</v>
      </c>
      <c r="I4" s="103" t="s">
        <v>24</v>
      </c>
      <c r="J4" s="63" t="s">
        <v>25</v>
      </c>
      <c r="K4" s="63" t="s">
        <v>20</v>
      </c>
      <c r="L4" s="98"/>
      <c r="M4" s="105">
        <v>2017</v>
      </c>
    </row>
    <row r="5" spans="1:13" ht="15.75" x14ac:dyDescent="0.25">
      <c r="A5" s="98">
        <v>4</v>
      </c>
      <c r="B5" s="102"/>
      <c r="C5" s="103" t="s">
        <v>26</v>
      </c>
      <c r="D5" s="106" t="s">
        <v>6151</v>
      </c>
      <c r="E5" s="106">
        <v>34558</v>
      </c>
      <c r="F5" s="104" t="s">
        <v>27</v>
      </c>
      <c r="G5" s="103" t="s">
        <v>28</v>
      </c>
      <c r="H5" s="103" t="s">
        <v>5517</v>
      </c>
      <c r="I5" s="103" t="s">
        <v>29</v>
      </c>
      <c r="J5" s="63" t="s">
        <v>30</v>
      </c>
      <c r="K5" s="63" t="s">
        <v>20</v>
      </c>
      <c r="L5" s="98"/>
      <c r="M5" s="105">
        <v>2017</v>
      </c>
    </row>
    <row r="6" spans="1:13" ht="15.75" x14ac:dyDescent="0.25">
      <c r="A6" s="98">
        <v>5</v>
      </c>
      <c r="B6" s="102"/>
      <c r="C6" s="103" t="s">
        <v>31</v>
      </c>
      <c r="D6" s="107" t="s">
        <v>6152</v>
      </c>
      <c r="E6" s="107">
        <v>34735</v>
      </c>
      <c r="F6" s="63" t="s">
        <v>32</v>
      </c>
      <c r="G6" s="63" t="s">
        <v>33</v>
      </c>
      <c r="H6" s="103" t="s">
        <v>5517</v>
      </c>
      <c r="I6" s="63" t="s">
        <v>34</v>
      </c>
      <c r="J6" s="103" t="s">
        <v>35</v>
      </c>
      <c r="K6" s="103" t="s">
        <v>20</v>
      </c>
      <c r="L6" s="98"/>
      <c r="M6" s="105">
        <v>2017</v>
      </c>
    </row>
    <row r="7" spans="1:13" ht="15.75" x14ac:dyDescent="0.25">
      <c r="A7" s="98">
        <v>6</v>
      </c>
      <c r="B7" s="102"/>
      <c r="C7" s="103" t="s">
        <v>36</v>
      </c>
      <c r="D7" s="107" t="s">
        <v>6153</v>
      </c>
      <c r="E7" s="107">
        <v>34919</v>
      </c>
      <c r="F7" s="103" t="s">
        <v>32</v>
      </c>
      <c r="G7" s="103" t="s">
        <v>37</v>
      </c>
      <c r="H7" s="103" t="s">
        <v>5517</v>
      </c>
      <c r="I7" s="63" t="s">
        <v>38</v>
      </c>
      <c r="J7" s="63" t="s">
        <v>39</v>
      </c>
      <c r="K7" s="103" t="s">
        <v>20</v>
      </c>
      <c r="L7" s="98"/>
      <c r="M7" s="105">
        <v>2017</v>
      </c>
    </row>
    <row r="8" spans="1:13" ht="15.75" x14ac:dyDescent="0.25">
      <c r="A8" s="98">
        <v>7</v>
      </c>
      <c r="B8" s="102"/>
      <c r="C8" s="103" t="s">
        <v>40</v>
      </c>
      <c r="D8" s="107" t="s">
        <v>6154</v>
      </c>
      <c r="E8" s="107">
        <v>34880</v>
      </c>
      <c r="F8" s="103" t="s">
        <v>32</v>
      </c>
      <c r="G8" s="103" t="s">
        <v>41</v>
      </c>
      <c r="H8" s="103" t="s">
        <v>5517</v>
      </c>
      <c r="I8" s="63" t="s">
        <v>42</v>
      </c>
      <c r="J8" s="63" t="s">
        <v>43</v>
      </c>
      <c r="K8" s="103" t="s">
        <v>20</v>
      </c>
      <c r="L8" s="98"/>
      <c r="M8" s="105">
        <v>2017</v>
      </c>
    </row>
    <row r="9" spans="1:13" ht="15.75" x14ac:dyDescent="0.25">
      <c r="A9" s="98">
        <v>8</v>
      </c>
      <c r="B9" s="102"/>
      <c r="C9" s="103" t="s">
        <v>44</v>
      </c>
      <c r="D9" s="107" t="s">
        <v>6155</v>
      </c>
      <c r="E9" s="107">
        <v>34847</v>
      </c>
      <c r="F9" s="103" t="s">
        <v>32</v>
      </c>
      <c r="G9" s="103" t="s">
        <v>45</v>
      </c>
      <c r="H9" s="103" t="s">
        <v>5517</v>
      </c>
      <c r="I9" s="63" t="s">
        <v>46</v>
      </c>
      <c r="J9" s="63" t="s">
        <v>43</v>
      </c>
      <c r="K9" s="103" t="s">
        <v>20</v>
      </c>
      <c r="L9" s="98"/>
      <c r="M9" s="105">
        <v>2017</v>
      </c>
    </row>
    <row r="10" spans="1:13" ht="15.75" x14ac:dyDescent="0.25">
      <c r="A10" s="98">
        <v>9</v>
      </c>
      <c r="B10" s="102"/>
      <c r="C10" s="103" t="s">
        <v>47</v>
      </c>
      <c r="D10" s="107" t="s">
        <v>6156</v>
      </c>
      <c r="E10" s="107">
        <v>34246</v>
      </c>
      <c r="F10" s="103" t="s">
        <v>32</v>
      </c>
      <c r="G10" s="103" t="s">
        <v>48</v>
      </c>
      <c r="H10" s="103" t="s">
        <v>5517</v>
      </c>
      <c r="I10" s="63" t="s">
        <v>49</v>
      </c>
      <c r="J10" s="63" t="s">
        <v>50</v>
      </c>
      <c r="K10" s="103" t="s">
        <v>20</v>
      </c>
      <c r="L10" s="98"/>
      <c r="M10" s="105">
        <v>2017</v>
      </c>
    </row>
    <row r="11" spans="1:13" ht="15.75" x14ac:dyDescent="0.25">
      <c r="A11" s="98">
        <v>10</v>
      </c>
      <c r="B11" s="102"/>
      <c r="C11" s="103" t="s">
        <v>51</v>
      </c>
      <c r="D11" s="107" t="s">
        <v>6157</v>
      </c>
      <c r="E11" s="107">
        <v>34988</v>
      </c>
      <c r="F11" s="103" t="s">
        <v>32</v>
      </c>
      <c r="G11" s="103" t="s">
        <v>52</v>
      </c>
      <c r="H11" s="103" t="s">
        <v>5517</v>
      </c>
      <c r="I11" s="63" t="s">
        <v>38</v>
      </c>
      <c r="J11" s="63" t="s">
        <v>50</v>
      </c>
      <c r="K11" s="103" t="s">
        <v>20</v>
      </c>
      <c r="L11" s="98"/>
      <c r="M11" s="105">
        <v>2017</v>
      </c>
    </row>
    <row r="12" spans="1:13" ht="15.75" x14ac:dyDescent="0.25">
      <c r="A12" s="98">
        <v>11</v>
      </c>
      <c r="B12" s="102"/>
      <c r="C12" s="103" t="s">
        <v>53</v>
      </c>
      <c r="D12" s="107" t="s">
        <v>6158</v>
      </c>
      <c r="E12" s="107">
        <v>34339</v>
      </c>
      <c r="F12" s="103" t="s">
        <v>32</v>
      </c>
      <c r="G12" s="103" t="s">
        <v>54</v>
      </c>
      <c r="H12" s="103" t="s">
        <v>5517</v>
      </c>
      <c r="I12" s="63" t="s">
        <v>55</v>
      </c>
      <c r="J12" s="63" t="s">
        <v>39</v>
      </c>
      <c r="K12" s="103" t="s">
        <v>20</v>
      </c>
      <c r="L12" s="98"/>
      <c r="M12" s="105">
        <v>2017</v>
      </c>
    </row>
    <row r="13" spans="1:13" ht="15.75" x14ac:dyDescent="0.25">
      <c r="A13" s="98">
        <v>12</v>
      </c>
      <c r="B13" s="102"/>
      <c r="C13" s="103" t="s">
        <v>56</v>
      </c>
      <c r="D13" s="107" t="s">
        <v>6158</v>
      </c>
      <c r="E13" s="107">
        <v>34920</v>
      </c>
      <c r="F13" s="103" t="s">
        <v>32</v>
      </c>
      <c r="G13" s="103" t="s">
        <v>57</v>
      </c>
      <c r="H13" s="103" t="s">
        <v>5517</v>
      </c>
      <c r="I13" s="63" t="s">
        <v>58</v>
      </c>
      <c r="J13" s="63" t="s">
        <v>59</v>
      </c>
      <c r="K13" s="103" t="s">
        <v>20</v>
      </c>
      <c r="L13" s="98"/>
      <c r="M13" s="105">
        <v>2017</v>
      </c>
    </row>
    <row r="14" spans="1:13" ht="15.75" x14ac:dyDescent="0.25">
      <c r="A14" s="98">
        <v>13</v>
      </c>
      <c r="B14" s="102"/>
      <c r="C14" s="103" t="s">
        <v>60</v>
      </c>
      <c r="D14" s="107" t="s">
        <v>6159</v>
      </c>
      <c r="E14" s="107">
        <v>33582</v>
      </c>
      <c r="F14" s="103" t="s">
        <v>32</v>
      </c>
      <c r="G14" s="103" t="s">
        <v>61</v>
      </c>
      <c r="H14" s="103" t="s">
        <v>5517</v>
      </c>
      <c r="I14" s="63" t="s">
        <v>42</v>
      </c>
      <c r="J14" s="63" t="s">
        <v>59</v>
      </c>
      <c r="K14" s="103" t="s">
        <v>20</v>
      </c>
      <c r="L14" s="98"/>
      <c r="M14" s="105">
        <v>2017</v>
      </c>
    </row>
    <row r="15" spans="1:13" ht="15.75" x14ac:dyDescent="0.25">
      <c r="A15" s="98">
        <v>14</v>
      </c>
      <c r="B15" s="102"/>
      <c r="C15" s="103" t="s">
        <v>62</v>
      </c>
      <c r="D15" s="108" t="s">
        <v>6160</v>
      </c>
      <c r="E15" s="108" t="s">
        <v>63</v>
      </c>
      <c r="F15" s="103" t="s">
        <v>32</v>
      </c>
      <c r="G15" s="103" t="s">
        <v>64</v>
      </c>
      <c r="H15" s="103" t="s">
        <v>5517</v>
      </c>
      <c r="I15" s="63" t="s">
        <v>65</v>
      </c>
      <c r="J15" s="63" t="s">
        <v>43</v>
      </c>
      <c r="K15" s="103" t="s">
        <v>20</v>
      </c>
      <c r="L15" s="98"/>
      <c r="M15" s="105">
        <v>2017</v>
      </c>
    </row>
    <row r="16" spans="1:13" ht="15.75" x14ac:dyDescent="0.25">
      <c r="A16" s="98">
        <v>15</v>
      </c>
      <c r="B16" s="102"/>
      <c r="C16" s="103" t="s">
        <v>66</v>
      </c>
      <c r="D16" s="106" t="s">
        <v>6161</v>
      </c>
      <c r="E16" s="106">
        <v>34761</v>
      </c>
      <c r="F16" s="103" t="s">
        <v>22</v>
      </c>
      <c r="G16" s="103" t="s">
        <v>67</v>
      </c>
      <c r="H16" s="103" t="s">
        <v>5517</v>
      </c>
      <c r="I16" s="63" t="s">
        <v>68</v>
      </c>
      <c r="J16" s="63" t="s">
        <v>69</v>
      </c>
      <c r="K16" s="103" t="s">
        <v>20</v>
      </c>
      <c r="L16" s="98"/>
      <c r="M16" s="105">
        <v>2017</v>
      </c>
    </row>
    <row r="17" spans="1:13" ht="15.75" x14ac:dyDescent="0.25">
      <c r="A17" s="98">
        <v>16</v>
      </c>
      <c r="B17" s="102"/>
      <c r="C17" s="103" t="s">
        <v>70</v>
      </c>
      <c r="D17" s="108" t="s">
        <v>6167</v>
      </c>
      <c r="E17" s="108" t="s">
        <v>71</v>
      </c>
      <c r="F17" s="103" t="s">
        <v>72</v>
      </c>
      <c r="G17" s="103" t="s">
        <v>73</v>
      </c>
      <c r="H17" s="103" t="s">
        <v>5517</v>
      </c>
      <c r="I17" s="63" t="s">
        <v>74</v>
      </c>
      <c r="J17" s="63" t="s">
        <v>50</v>
      </c>
      <c r="K17" s="103" t="s">
        <v>20</v>
      </c>
      <c r="L17" s="98"/>
      <c r="M17" s="105">
        <v>2017</v>
      </c>
    </row>
    <row r="18" spans="1:13" ht="15.75" x14ac:dyDescent="0.25">
      <c r="A18" s="98">
        <v>17</v>
      </c>
      <c r="B18" s="102"/>
      <c r="C18" s="109" t="s">
        <v>75</v>
      </c>
      <c r="D18" s="107" t="s">
        <v>6162</v>
      </c>
      <c r="E18" s="107">
        <v>34526</v>
      </c>
      <c r="F18" s="103" t="s">
        <v>32</v>
      </c>
      <c r="G18" s="63" t="s">
        <v>76</v>
      </c>
      <c r="H18" s="103" t="s">
        <v>5517</v>
      </c>
      <c r="I18" s="63" t="s">
        <v>39</v>
      </c>
      <c r="J18" s="103" t="s">
        <v>49</v>
      </c>
      <c r="K18" s="103" t="s">
        <v>20</v>
      </c>
      <c r="L18" s="98"/>
      <c r="M18" s="105">
        <v>2017</v>
      </c>
    </row>
    <row r="19" spans="1:13" ht="15.75" x14ac:dyDescent="0.25">
      <c r="A19" s="98">
        <v>18</v>
      </c>
      <c r="B19" s="102"/>
      <c r="C19" s="109" t="s">
        <v>77</v>
      </c>
      <c r="D19" s="107" t="s">
        <v>6163</v>
      </c>
      <c r="E19" s="107">
        <v>34724</v>
      </c>
      <c r="F19" s="103" t="s">
        <v>32</v>
      </c>
      <c r="G19" s="63" t="s">
        <v>78</v>
      </c>
      <c r="H19" s="103" t="s">
        <v>5517</v>
      </c>
      <c r="I19" s="63" t="s">
        <v>55</v>
      </c>
      <c r="J19" s="103" t="s">
        <v>74</v>
      </c>
      <c r="K19" s="103" t="s">
        <v>20</v>
      </c>
      <c r="L19" s="98"/>
      <c r="M19" s="105">
        <v>2017</v>
      </c>
    </row>
    <row r="20" spans="1:13" ht="15.75" x14ac:dyDescent="0.25">
      <c r="A20" s="98">
        <v>19</v>
      </c>
      <c r="B20" s="102"/>
      <c r="C20" s="109" t="s">
        <v>79</v>
      </c>
      <c r="D20" s="107" t="s">
        <v>6164</v>
      </c>
      <c r="E20" s="107">
        <v>34999</v>
      </c>
      <c r="F20" s="103" t="s">
        <v>32</v>
      </c>
      <c r="G20" s="63" t="s">
        <v>80</v>
      </c>
      <c r="H20" s="103" t="s">
        <v>5517</v>
      </c>
      <c r="I20" s="63" t="s">
        <v>59</v>
      </c>
      <c r="J20" s="103" t="s">
        <v>81</v>
      </c>
      <c r="K20" s="103" t="s">
        <v>20</v>
      </c>
      <c r="L20" s="98"/>
      <c r="M20" s="105">
        <v>2017</v>
      </c>
    </row>
    <row r="21" spans="1:13" ht="15.75" x14ac:dyDescent="0.25">
      <c r="A21" s="98">
        <v>20</v>
      </c>
      <c r="B21" s="102"/>
      <c r="C21" s="109" t="s">
        <v>82</v>
      </c>
      <c r="D21" s="107" t="s">
        <v>6156</v>
      </c>
      <c r="E21" s="107">
        <v>34775</v>
      </c>
      <c r="F21" s="103" t="s">
        <v>32</v>
      </c>
      <c r="G21" s="63" t="s">
        <v>83</v>
      </c>
      <c r="H21" s="103" t="s">
        <v>5517</v>
      </c>
      <c r="I21" s="63" t="s">
        <v>46</v>
      </c>
      <c r="J21" s="103" t="s">
        <v>84</v>
      </c>
      <c r="K21" s="103" t="s">
        <v>20</v>
      </c>
      <c r="L21" s="98"/>
      <c r="M21" s="105">
        <v>2017</v>
      </c>
    </row>
    <row r="22" spans="1:13" ht="15.75" x14ac:dyDescent="0.25">
      <c r="A22" s="98">
        <v>21</v>
      </c>
      <c r="B22" s="102"/>
      <c r="C22" s="109" t="s">
        <v>85</v>
      </c>
      <c r="D22" s="107" t="s">
        <v>6150</v>
      </c>
      <c r="E22" s="107">
        <v>35044</v>
      </c>
      <c r="F22" s="103" t="s">
        <v>32</v>
      </c>
      <c r="G22" s="63" t="s">
        <v>86</v>
      </c>
      <c r="H22" s="103" t="s">
        <v>5517</v>
      </c>
      <c r="I22" s="63" t="s">
        <v>46</v>
      </c>
      <c r="J22" s="103" t="s">
        <v>68</v>
      </c>
      <c r="K22" s="103" t="s">
        <v>20</v>
      </c>
      <c r="L22" s="98"/>
      <c r="M22" s="105">
        <v>2017</v>
      </c>
    </row>
    <row r="23" spans="1:13" ht="15.75" x14ac:dyDescent="0.25">
      <c r="A23" s="98">
        <v>22</v>
      </c>
      <c r="B23" s="102"/>
      <c r="C23" s="109" t="s">
        <v>87</v>
      </c>
      <c r="D23" s="107" t="s">
        <v>6165</v>
      </c>
      <c r="E23" s="107">
        <v>34758</v>
      </c>
      <c r="F23" s="103" t="s">
        <v>32</v>
      </c>
      <c r="G23" s="63" t="s">
        <v>88</v>
      </c>
      <c r="H23" s="103" t="s">
        <v>5517</v>
      </c>
      <c r="I23" s="63" t="s">
        <v>39</v>
      </c>
      <c r="J23" s="103" t="s">
        <v>49</v>
      </c>
      <c r="K23" s="103" t="s">
        <v>20</v>
      </c>
      <c r="L23" s="98"/>
      <c r="M23" s="105">
        <v>2017</v>
      </c>
    </row>
    <row r="24" spans="1:13" ht="15.75" x14ac:dyDescent="0.25">
      <c r="A24" s="98">
        <v>23</v>
      </c>
      <c r="B24" s="102"/>
      <c r="C24" s="109" t="s">
        <v>89</v>
      </c>
      <c r="D24" s="107" t="s">
        <v>6166</v>
      </c>
      <c r="E24" s="107">
        <v>34891</v>
      </c>
      <c r="F24" s="103" t="s">
        <v>32</v>
      </c>
      <c r="G24" s="63" t="s">
        <v>90</v>
      </c>
      <c r="H24" s="103" t="s">
        <v>5517</v>
      </c>
      <c r="I24" s="63" t="s">
        <v>46</v>
      </c>
      <c r="J24" s="103" t="s">
        <v>68</v>
      </c>
      <c r="K24" s="103" t="s">
        <v>20</v>
      </c>
      <c r="L24" s="98"/>
      <c r="M24" s="105">
        <v>2017</v>
      </c>
    </row>
    <row r="25" spans="1:13" ht="15.75" x14ac:dyDescent="0.25">
      <c r="A25" s="98">
        <v>24</v>
      </c>
      <c r="B25" s="102"/>
      <c r="C25" s="109" t="s">
        <v>91</v>
      </c>
      <c r="D25" s="107" t="s">
        <v>6167</v>
      </c>
      <c r="E25" s="107">
        <v>35036</v>
      </c>
      <c r="F25" s="103" t="s">
        <v>32</v>
      </c>
      <c r="G25" s="63" t="s">
        <v>92</v>
      </c>
      <c r="H25" s="103" t="s">
        <v>5517</v>
      </c>
      <c r="I25" s="63" t="s">
        <v>55</v>
      </c>
      <c r="J25" s="103" t="s">
        <v>74</v>
      </c>
      <c r="K25" s="103" t="s">
        <v>20</v>
      </c>
      <c r="L25" s="98"/>
      <c r="M25" s="105">
        <v>2017</v>
      </c>
    </row>
    <row r="26" spans="1:13" ht="15.75" x14ac:dyDescent="0.25">
      <c r="A26" s="98">
        <v>25</v>
      </c>
      <c r="B26" s="102"/>
      <c r="C26" s="109" t="s">
        <v>93</v>
      </c>
      <c r="D26" s="107" t="s">
        <v>6168</v>
      </c>
      <c r="E26" s="107">
        <v>34853</v>
      </c>
      <c r="F26" s="103" t="s">
        <v>32</v>
      </c>
      <c r="G26" s="63" t="s">
        <v>94</v>
      </c>
      <c r="H26" s="103" t="s">
        <v>5517</v>
      </c>
      <c r="I26" s="63" t="s">
        <v>55</v>
      </c>
      <c r="J26" s="103" t="s">
        <v>74</v>
      </c>
      <c r="K26" s="103" t="s">
        <v>20</v>
      </c>
      <c r="L26" s="98"/>
      <c r="M26" s="105">
        <v>2017</v>
      </c>
    </row>
    <row r="27" spans="1:13" ht="15.75" x14ac:dyDescent="0.25">
      <c r="A27" s="98">
        <v>26</v>
      </c>
      <c r="B27" s="102"/>
      <c r="C27" s="109" t="s">
        <v>95</v>
      </c>
      <c r="D27" s="107" t="s">
        <v>6169</v>
      </c>
      <c r="E27" s="107">
        <v>34880</v>
      </c>
      <c r="F27" s="103" t="s">
        <v>32</v>
      </c>
      <c r="G27" s="63" t="s">
        <v>96</v>
      </c>
      <c r="H27" s="103" t="s">
        <v>5517</v>
      </c>
      <c r="I27" s="63" t="s">
        <v>50</v>
      </c>
      <c r="J27" s="103" t="s">
        <v>84</v>
      </c>
      <c r="K27" s="103" t="s">
        <v>20</v>
      </c>
      <c r="L27" s="98"/>
      <c r="M27" s="105">
        <v>2017</v>
      </c>
    </row>
    <row r="28" spans="1:13" ht="15.75" x14ac:dyDescent="0.25">
      <c r="A28" s="98">
        <v>27</v>
      </c>
      <c r="B28" s="102"/>
      <c r="C28" s="109" t="s">
        <v>97</v>
      </c>
      <c r="D28" s="108" t="s">
        <v>6170</v>
      </c>
      <c r="E28" s="108" t="s">
        <v>98</v>
      </c>
      <c r="F28" s="103" t="s">
        <v>32</v>
      </c>
      <c r="G28" s="63" t="s">
        <v>99</v>
      </c>
      <c r="H28" s="103" t="s">
        <v>5517</v>
      </c>
      <c r="I28" s="63" t="s">
        <v>39</v>
      </c>
      <c r="J28" s="103" t="s">
        <v>49</v>
      </c>
      <c r="K28" s="103" t="s">
        <v>20</v>
      </c>
      <c r="L28" s="98"/>
      <c r="M28" s="105">
        <v>2017</v>
      </c>
    </row>
    <row r="29" spans="1:13" ht="15.75" x14ac:dyDescent="0.25">
      <c r="A29" s="98">
        <v>28</v>
      </c>
      <c r="B29" s="102"/>
      <c r="C29" s="109" t="s">
        <v>100</v>
      </c>
      <c r="D29" s="107" t="s">
        <v>6171</v>
      </c>
      <c r="E29" s="107">
        <v>34052</v>
      </c>
      <c r="F29" s="103" t="s">
        <v>32</v>
      </c>
      <c r="G29" s="63" t="s">
        <v>101</v>
      </c>
      <c r="H29" s="103" t="s">
        <v>5517</v>
      </c>
      <c r="I29" s="63" t="s">
        <v>38</v>
      </c>
      <c r="J29" s="103" t="s">
        <v>102</v>
      </c>
      <c r="K29" s="103"/>
      <c r="L29" s="98"/>
      <c r="M29" s="105">
        <v>2017</v>
      </c>
    </row>
    <row r="30" spans="1:13" ht="15.75" x14ac:dyDescent="0.25">
      <c r="A30" s="98">
        <v>29</v>
      </c>
      <c r="B30" s="102"/>
      <c r="C30" s="109" t="s">
        <v>103</v>
      </c>
      <c r="D30" s="107" t="s">
        <v>6172</v>
      </c>
      <c r="E30" s="107">
        <v>34764</v>
      </c>
      <c r="F30" s="103" t="s">
        <v>32</v>
      </c>
      <c r="G30" s="63" t="s">
        <v>104</v>
      </c>
      <c r="H30" s="103" t="s">
        <v>5517</v>
      </c>
      <c r="I30" s="63" t="s">
        <v>50</v>
      </c>
      <c r="J30" s="103" t="s">
        <v>105</v>
      </c>
      <c r="K30" s="103" t="s">
        <v>20</v>
      </c>
      <c r="L30" s="98"/>
      <c r="M30" s="105">
        <v>2017</v>
      </c>
    </row>
    <row r="31" spans="1:13" ht="15.75" x14ac:dyDescent="0.25">
      <c r="A31" s="98">
        <v>30</v>
      </c>
      <c r="B31" s="102"/>
      <c r="C31" s="109" t="s">
        <v>106</v>
      </c>
      <c r="D31" s="107" t="s">
        <v>6150</v>
      </c>
      <c r="E31" s="107">
        <v>34917</v>
      </c>
      <c r="F31" s="103" t="s">
        <v>32</v>
      </c>
      <c r="G31" s="63" t="s">
        <v>107</v>
      </c>
      <c r="H31" s="103" t="s">
        <v>5517</v>
      </c>
      <c r="I31" s="63" t="s">
        <v>50</v>
      </c>
      <c r="J31" s="103" t="s">
        <v>55</v>
      </c>
      <c r="K31" s="103" t="s">
        <v>20</v>
      </c>
      <c r="L31" s="98"/>
      <c r="M31" s="105">
        <v>2017</v>
      </c>
    </row>
    <row r="32" spans="1:13" ht="15.75" x14ac:dyDescent="0.25">
      <c r="A32" s="98">
        <v>31</v>
      </c>
      <c r="B32" s="102"/>
      <c r="C32" s="109" t="s">
        <v>108</v>
      </c>
      <c r="D32" s="107" t="s">
        <v>6173</v>
      </c>
      <c r="E32" s="107">
        <v>35052</v>
      </c>
      <c r="F32" s="103" t="s">
        <v>32</v>
      </c>
      <c r="G32" s="63" t="s">
        <v>109</v>
      </c>
      <c r="H32" s="103" t="s">
        <v>5517</v>
      </c>
      <c r="I32" s="63" t="s">
        <v>38</v>
      </c>
      <c r="J32" s="103" t="s">
        <v>102</v>
      </c>
      <c r="K32" s="103" t="s">
        <v>110</v>
      </c>
      <c r="L32" s="98"/>
      <c r="M32" s="105">
        <v>2017</v>
      </c>
    </row>
    <row r="33" spans="1:13" ht="15.75" x14ac:dyDescent="0.25">
      <c r="A33" s="98">
        <v>32</v>
      </c>
      <c r="B33" s="102"/>
      <c r="C33" s="109" t="s">
        <v>111</v>
      </c>
      <c r="D33" s="107" t="s">
        <v>6159</v>
      </c>
      <c r="E33" s="107">
        <v>34950</v>
      </c>
      <c r="F33" s="103" t="s">
        <v>32</v>
      </c>
      <c r="G33" s="63" t="s">
        <v>112</v>
      </c>
      <c r="H33" s="103" t="s">
        <v>5517</v>
      </c>
      <c r="I33" s="63" t="s">
        <v>39</v>
      </c>
      <c r="J33" s="103" t="s">
        <v>42</v>
      </c>
      <c r="K33" s="103" t="s">
        <v>20</v>
      </c>
      <c r="L33" s="98"/>
      <c r="M33" s="105">
        <v>2017</v>
      </c>
    </row>
    <row r="34" spans="1:13" ht="15.75" x14ac:dyDescent="0.25">
      <c r="A34" s="98">
        <v>33</v>
      </c>
      <c r="B34" s="102"/>
      <c r="C34" s="109" t="s">
        <v>113</v>
      </c>
      <c r="D34" s="107" t="s">
        <v>6174</v>
      </c>
      <c r="E34" s="107">
        <v>34876</v>
      </c>
      <c r="F34" s="103" t="s">
        <v>32</v>
      </c>
      <c r="G34" s="63" t="s">
        <v>114</v>
      </c>
      <c r="H34" s="103" t="s">
        <v>5517</v>
      </c>
      <c r="I34" s="63" t="s">
        <v>38</v>
      </c>
      <c r="J34" s="103" t="s">
        <v>102</v>
      </c>
      <c r="K34" s="103" t="s">
        <v>110</v>
      </c>
      <c r="L34" s="98"/>
      <c r="M34" s="105">
        <v>2017</v>
      </c>
    </row>
    <row r="35" spans="1:13" ht="15.75" x14ac:dyDescent="0.25">
      <c r="A35" s="98">
        <v>34</v>
      </c>
      <c r="B35" s="102"/>
      <c r="C35" s="109" t="s">
        <v>115</v>
      </c>
      <c r="D35" s="107" t="s">
        <v>6175</v>
      </c>
      <c r="E35" s="107">
        <v>34875</v>
      </c>
      <c r="F35" s="103" t="s">
        <v>32</v>
      </c>
      <c r="G35" s="63" t="s">
        <v>116</v>
      </c>
      <c r="H35" s="103" t="s">
        <v>5517</v>
      </c>
      <c r="I35" s="63" t="s">
        <v>38</v>
      </c>
      <c r="J35" s="103" t="s">
        <v>55</v>
      </c>
      <c r="K35" s="103" t="s">
        <v>20</v>
      </c>
      <c r="L35" s="98"/>
      <c r="M35" s="105">
        <v>2017</v>
      </c>
    </row>
    <row r="36" spans="1:13" ht="15.75" x14ac:dyDescent="0.25">
      <c r="A36" s="98">
        <v>35</v>
      </c>
      <c r="B36" s="102"/>
      <c r="C36" s="109" t="s">
        <v>117</v>
      </c>
      <c r="D36" s="107" t="s">
        <v>6176</v>
      </c>
      <c r="E36" s="107">
        <v>34937</v>
      </c>
      <c r="F36" s="103" t="s">
        <v>32</v>
      </c>
      <c r="G36" s="63" t="s">
        <v>118</v>
      </c>
      <c r="H36" s="103" t="s">
        <v>5517</v>
      </c>
      <c r="I36" s="63" t="s">
        <v>50</v>
      </c>
      <c r="J36" s="103" t="s">
        <v>119</v>
      </c>
      <c r="K36" s="103" t="s">
        <v>110</v>
      </c>
      <c r="L36" s="98"/>
      <c r="M36" s="105">
        <v>2017</v>
      </c>
    </row>
    <row r="37" spans="1:13" ht="15.75" x14ac:dyDescent="0.25">
      <c r="A37" s="98">
        <v>36</v>
      </c>
      <c r="B37" s="102"/>
      <c r="C37" s="109" t="s">
        <v>120</v>
      </c>
      <c r="D37" s="108" t="s">
        <v>6164</v>
      </c>
      <c r="E37" s="108" t="s">
        <v>121</v>
      </c>
      <c r="F37" s="103" t="s">
        <v>22</v>
      </c>
      <c r="G37" s="63" t="s">
        <v>122</v>
      </c>
      <c r="H37" s="103" t="s">
        <v>5517</v>
      </c>
      <c r="I37" s="63" t="s">
        <v>38</v>
      </c>
      <c r="J37" s="103" t="s">
        <v>105</v>
      </c>
      <c r="K37" s="103" t="s">
        <v>20</v>
      </c>
      <c r="L37" s="98"/>
      <c r="M37" s="105">
        <v>2017</v>
      </c>
    </row>
    <row r="38" spans="1:13" ht="15.75" x14ac:dyDescent="0.25">
      <c r="A38" s="98">
        <v>37</v>
      </c>
      <c r="B38" s="109"/>
      <c r="C38" s="109" t="s">
        <v>123</v>
      </c>
      <c r="D38" s="104" t="s">
        <v>6159</v>
      </c>
      <c r="E38" s="104" t="s">
        <v>124</v>
      </c>
      <c r="F38" s="109" t="s">
        <v>32</v>
      </c>
      <c r="G38" s="109" t="s">
        <v>125</v>
      </c>
      <c r="H38" s="103" t="s">
        <v>5517</v>
      </c>
      <c r="I38" s="109" t="s">
        <v>49</v>
      </c>
      <c r="J38" s="109" t="s">
        <v>42</v>
      </c>
      <c r="K38" s="109" t="s">
        <v>20</v>
      </c>
      <c r="L38" s="98"/>
      <c r="M38" s="105">
        <v>2017</v>
      </c>
    </row>
    <row r="39" spans="1:13" ht="15.75" x14ac:dyDescent="0.25">
      <c r="A39" s="98">
        <v>38</v>
      </c>
      <c r="B39" s="110"/>
      <c r="C39" s="111" t="s">
        <v>126</v>
      </c>
      <c r="D39" s="111" t="s">
        <v>6177</v>
      </c>
      <c r="E39" s="111" t="s">
        <v>127</v>
      </c>
      <c r="F39" s="108" t="s">
        <v>128</v>
      </c>
      <c r="G39" s="111" t="s">
        <v>129</v>
      </c>
      <c r="H39" s="103" t="s">
        <v>5517</v>
      </c>
      <c r="I39" s="111" t="s">
        <v>130</v>
      </c>
      <c r="J39" s="111" t="s">
        <v>131</v>
      </c>
      <c r="K39" s="109" t="s">
        <v>20</v>
      </c>
      <c r="L39" s="98"/>
      <c r="M39" s="112">
        <v>2014</v>
      </c>
    </row>
    <row r="40" spans="1:13" ht="15.75" x14ac:dyDescent="0.25">
      <c r="A40" s="98">
        <v>39</v>
      </c>
      <c r="B40" s="110"/>
      <c r="C40" s="111" t="s">
        <v>132</v>
      </c>
      <c r="D40" s="113" t="s">
        <v>6178</v>
      </c>
      <c r="E40" s="113">
        <v>33541</v>
      </c>
      <c r="F40" s="108" t="s">
        <v>128</v>
      </c>
      <c r="G40" s="111" t="s">
        <v>133</v>
      </c>
      <c r="H40" s="103" t="s">
        <v>5517</v>
      </c>
      <c r="I40" s="111" t="s">
        <v>134</v>
      </c>
      <c r="J40" s="111" t="s">
        <v>135</v>
      </c>
      <c r="K40" s="109" t="s">
        <v>20</v>
      </c>
      <c r="L40" s="98"/>
      <c r="M40" s="112">
        <v>2014</v>
      </c>
    </row>
    <row r="41" spans="1:13" ht="15.75" x14ac:dyDescent="0.25">
      <c r="A41" s="98">
        <v>40</v>
      </c>
      <c r="B41" s="110"/>
      <c r="C41" s="111" t="s">
        <v>136</v>
      </c>
      <c r="D41" s="108" t="s">
        <v>6179</v>
      </c>
      <c r="E41" s="108" t="s">
        <v>137</v>
      </c>
      <c r="F41" s="108" t="s">
        <v>5119</v>
      </c>
      <c r="G41" s="111" t="s">
        <v>138</v>
      </c>
      <c r="H41" s="103" t="s">
        <v>5517</v>
      </c>
      <c r="I41" s="111" t="s">
        <v>139</v>
      </c>
      <c r="J41" s="111" t="s">
        <v>140</v>
      </c>
      <c r="K41" s="109" t="s">
        <v>20</v>
      </c>
      <c r="L41" s="98"/>
      <c r="M41" s="112">
        <v>2014</v>
      </c>
    </row>
    <row r="42" spans="1:13" ht="30.95" customHeight="1" x14ac:dyDescent="0.25">
      <c r="A42" s="98">
        <v>41</v>
      </c>
      <c r="B42" s="110"/>
      <c r="C42" s="111" t="s">
        <v>141</v>
      </c>
      <c r="D42" s="111" t="s">
        <v>6167</v>
      </c>
      <c r="E42" s="111" t="s">
        <v>142</v>
      </c>
      <c r="F42" s="111" t="s">
        <v>5120</v>
      </c>
      <c r="G42" s="111" t="s">
        <v>143</v>
      </c>
      <c r="H42" s="103" t="s">
        <v>5517</v>
      </c>
      <c r="I42" s="111" t="s">
        <v>43</v>
      </c>
      <c r="J42" s="111" t="s">
        <v>144</v>
      </c>
      <c r="K42" s="109" t="s">
        <v>20</v>
      </c>
      <c r="L42" s="98"/>
      <c r="M42" s="112">
        <v>2014</v>
      </c>
    </row>
    <row r="43" spans="1:13" ht="30.95" customHeight="1" x14ac:dyDescent="0.25">
      <c r="A43" s="98">
        <v>42</v>
      </c>
      <c r="B43" s="110"/>
      <c r="C43" s="111" t="s">
        <v>145</v>
      </c>
      <c r="D43" s="111" t="s">
        <v>6180</v>
      </c>
      <c r="E43" s="111" t="s">
        <v>146</v>
      </c>
      <c r="F43" s="111" t="s">
        <v>147</v>
      </c>
      <c r="G43" s="111" t="s">
        <v>148</v>
      </c>
      <c r="H43" s="103" t="s">
        <v>5517</v>
      </c>
      <c r="I43" s="111" t="s">
        <v>135</v>
      </c>
      <c r="J43" s="111" t="s">
        <v>149</v>
      </c>
      <c r="K43" s="109" t="s">
        <v>20</v>
      </c>
      <c r="L43" s="98"/>
      <c r="M43" s="112">
        <v>2014</v>
      </c>
    </row>
    <row r="44" spans="1:13" ht="27.95" customHeight="1" x14ac:dyDescent="0.25">
      <c r="A44" s="98">
        <v>43</v>
      </c>
      <c r="B44" s="110"/>
      <c r="C44" s="111" t="s">
        <v>150</v>
      </c>
      <c r="D44" s="111" t="s">
        <v>6181</v>
      </c>
      <c r="E44" s="111" t="s">
        <v>151</v>
      </c>
      <c r="F44" s="111" t="s">
        <v>152</v>
      </c>
      <c r="G44" s="111" t="s">
        <v>153</v>
      </c>
      <c r="H44" s="103" t="s">
        <v>5517</v>
      </c>
      <c r="I44" s="111" t="s">
        <v>134</v>
      </c>
      <c r="J44" s="111" t="s">
        <v>29</v>
      </c>
      <c r="K44" s="63"/>
      <c r="L44" s="98"/>
      <c r="M44" s="112">
        <v>2014</v>
      </c>
    </row>
    <row r="45" spans="1:13" ht="15.75" x14ac:dyDescent="0.25">
      <c r="A45" s="98">
        <v>44</v>
      </c>
      <c r="B45" s="110"/>
      <c r="C45" s="111" t="s">
        <v>154</v>
      </c>
      <c r="D45" s="108" t="s">
        <v>6182</v>
      </c>
      <c r="E45" s="108" t="s">
        <v>155</v>
      </c>
      <c r="F45" s="108" t="s">
        <v>147</v>
      </c>
      <c r="G45" s="111" t="s">
        <v>156</v>
      </c>
      <c r="H45" s="103" t="s">
        <v>5517</v>
      </c>
      <c r="I45" s="111" t="s">
        <v>157</v>
      </c>
      <c r="J45" s="111" t="s">
        <v>158</v>
      </c>
      <c r="K45" s="63"/>
      <c r="L45" s="98"/>
      <c r="M45" s="112">
        <v>2014</v>
      </c>
    </row>
    <row r="46" spans="1:13" ht="76.5" x14ac:dyDescent="0.25">
      <c r="A46" s="98">
        <v>45</v>
      </c>
      <c r="B46" s="110"/>
      <c r="C46" s="110" t="s">
        <v>159</v>
      </c>
      <c r="D46" s="114" t="s">
        <v>6183</v>
      </c>
      <c r="E46" s="114">
        <v>34187</v>
      </c>
      <c r="F46" s="110" t="s">
        <v>160</v>
      </c>
      <c r="G46" s="110" t="s">
        <v>161</v>
      </c>
      <c r="H46" s="103" t="s">
        <v>5517</v>
      </c>
      <c r="I46" s="111" t="s">
        <v>157</v>
      </c>
      <c r="J46" s="111" t="s">
        <v>162</v>
      </c>
      <c r="K46" s="63"/>
      <c r="L46" s="98"/>
      <c r="M46" s="112">
        <v>2014</v>
      </c>
    </row>
    <row r="47" spans="1:13" ht="51" x14ac:dyDescent="0.25">
      <c r="A47" s="98">
        <v>46</v>
      </c>
      <c r="B47" s="110"/>
      <c r="C47" s="110" t="s">
        <v>163</v>
      </c>
      <c r="D47" s="114" t="s">
        <v>6184</v>
      </c>
      <c r="E47" s="114">
        <v>34224</v>
      </c>
      <c r="F47" s="110" t="s">
        <v>164</v>
      </c>
      <c r="G47" s="110" t="s">
        <v>165</v>
      </c>
      <c r="H47" s="103" t="s">
        <v>5517</v>
      </c>
      <c r="I47" s="111" t="s">
        <v>134</v>
      </c>
      <c r="J47" s="111" t="s">
        <v>166</v>
      </c>
      <c r="K47" s="63"/>
      <c r="L47" s="98"/>
      <c r="M47" s="112">
        <v>2014</v>
      </c>
    </row>
    <row r="48" spans="1:13" ht="15.75" x14ac:dyDescent="0.25">
      <c r="A48" s="98">
        <v>47</v>
      </c>
      <c r="B48" s="115"/>
      <c r="C48" s="103" t="s">
        <v>167</v>
      </c>
      <c r="D48" s="103" t="s">
        <v>6158</v>
      </c>
      <c r="E48" s="103" t="s">
        <v>168</v>
      </c>
      <c r="F48" s="103" t="s">
        <v>169</v>
      </c>
      <c r="G48" s="103" t="s">
        <v>170</v>
      </c>
      <c r="H48" s="103" t="s">
        <v>5517</v>
      </c>
      <c r="I48" s="103" t="s">
        <v>171</v>
      </c>
      <c r="J48" s="63" t="s">
        <v>172</v>
      </c>
      <c r="K48" s="63"/>
      <c r="L48" s="98"/>
      <c r="M48" s="112">
        <v>2016</v>
      </c>
    </row>
    <row r="49" spans="1:13" ht="15.75" x14ac:dyDescent="0.25">
      <c r="A49" s="98">
        <v>48</v>
      </c>
      <c r="B49" s="115"/>
      <c r="C49" s="103" t="s">
        <v>173</v>
      </c>
      <c r="D49" s="116" t="s">
        <v>6180</v>
      </c>
      <c r="E49" s="116">
        <v>34010</v>
      </c>
      <c r="F49" s="103" t="s">
        <v>174</v>
      </c>
      <c r="G49" s="103" t="s">
        <v>175</v>
      </c>
      <c r="H49" s="103" t="s">
        <v>5517</v>
      </c>
      <c r="I49" s="103" t="s">
        <v>176</v>
      </c>
      <c r="J49" s="63" t="s">
        <v>177</v>
      </c>
      <c r="K49" s="63"/>
      <c r="L49" s="98"/>
      <c r="M49" s="112">
        <v>2016</v>
      </c>
    </row>
    <row r="50" spans="1:13" ht="15.75" x14ac:dyDescent="0.25">
      <c r="A50" s="98">
        <v>49</v>
      </c>
      <c r="B50" s="115"/>
      <c r="C50" s="103" t="s">
        <v>178</v>
      </c>
      <c r="D50" s="116" t="s">
        <v>6168</v>
      </c>
      <c r="E50" s="116">
        <v>34130</v>
      </c>
      <c r="F50" s="103" t="s">
        <v>174</v>
      </c>
      <c r="G50" s="103" t="s">
        <v>179</v>
      </c>
      <c r="H50" s="103" t="s">
        <v>5517</v>
      </c>
      <c r="I50" s="103" t="s">
        <v>180</v>
      </c>
      <c r="J50" s="63" t="s">
        <v>181</v>
      </c>
      <c r="K50" s="63"/>
      <c r="L50" s="98"/>
      <c r="M50" s="112">
        <v>2016</v>
      </c>
    </row>
    <row r="51" spans="1:13" ht="15.75" x14ac:dyDescent="0.25">
      <c r="A51" s="98">
        <v>50</v>
      </c>
      <c r="B51" s="115"/>
      <c r="C51" s="103" t="s">
        <v>182</v>
      </c>
      <c r="D51" s="116" t="s">
        <v>6185</v>
      </c>
      <c r="E51" s="116">
        <v>31090</v>
      </c>
      <c r="F51" s="103" t="s">
        <v>169</v>
      </c>
      <c r="G51" s="103" t="s">
        <v>183</v>
      </c>
      <c r="H51" s="103" t="s">
        <v>5517</v>
      </c>
      <c r="I51" s="103" t="s">
        <v>149</v>
      </c>
      <c r="J51" s="63" t="s">
        <v>184</v>
      </c>
      <c r="K51" s="63"/>
      <c r="L51" s="98"/>
      <c r="M51" s="112">
        <v>2016</v>
      </c>
    </row>
    <row r="52" spans="1:13" ht="15.75" x14ac:dyDescent="0.25">
      <c r="A52" s="98">
        <v>51</v>
      </c>
      <c r="B52" s="115"/>
      <c r="C52" s="103" t="s">
        <v>185</v>
      </c>
      <c r="D52" s="103" t="s">
        <v>6186</v>
      </c>
      <c r="E52" s="103" t="s">
        <v>186</v>
      </c>
      <c r="F52" s="103" t="s">
        <v>187</v>
      </c>
      <c r="G52" s="103" t="s">
        <v>188</v>
      </c>
      <c r="H52" s="103" t="s">
        <v>5517</v>
      </c>
      <c r="I52" s="103" t="s">
        <v>18</v>
      </c>
      <c r="J52" s="103" t="s">
        <v>19</v>
      </c>
      <c r="K52" s="63"/>
      <c r="L52" s="98"/>
      <c r="M52" s="112">
        <v>2016</v>
      </c>
    </row>
    <row r="53" spans="1:13" ht="15.75" x14ac:dyDescent="0.25">
      <c r="A53" s="98">
        <v>52</v>
      </c>
      <c r="B53" s="115"/>
      <c r="C53" s="103" t="s">
        <v>15</v>
      </c>
      <c r="D53" s="116" t="s">
        <v>6149</v>
      </c>
      <c r="E53" s="116">
        <v>34337</v>
      </c>
      <c r="F53" s="103" t="s">
        <v>16</v>
      </c>
      <c r="G53" s="103" t="s">
        <v>189</v>
      </c>
      <c r="H53" s="103" t="s">
        <v>5517</v>
      </c>
      <c r="I53" s="103" t="s">
        <v>18</v>
      </c>
      <c r="J53" s="103" t="s">
        <v>19</v>
      </c>
      <c r="K53" s="63"/>
      <c r="L53" s="98"/>
      <c r="M53" s="112">
        <v>2016</v>
      </c>
    </row>
    <row r="54" spans="1:13" ht="15.75" x14ac:dyDescent="0.25">
      <c r="A54" s="98">
        <v>53</v>
      </c>
      <c r="B54" s="117"/>
      <c r="C54" s="103" t="s">
        <v>190</v>
      </c>
      <c r="D54" s="116" t="s">
        <v>6161</v>
      </c>
      <c r="E54" s="116">
        <v>34304</v>
      </c>
      <c r="F54" s="103" t="s">
        <v>187</v>
      </c>
      <c r="G54" s="103" t="s">
        <v>191</v>
      </c>
      <c r="H54" s="103" t="s">
        <v>5517</v>
      </c>
      <c r="I54" s="103" t="s">
        <v>192</v>
      </c>
      <c r="J54" s="103" t="s">
        <v>171</v>
      </c>
      <c r="K54" s="63"/>
      <c r="L54" s="98"/>
      <c r="M54" s="112">
        <v>2016</v>
      </c>
    </row>
    <row r="55" spans="1:13" ht="15.75" x14ac:dyDescent="0.25">
      <c r="A55" s="98">
        <v>54</v>
      </c>
      <c r="B55" s="118"/>
      <c r="C55" s="103" t="s">
        <v>193</v>
      </c>
      <c r="D55" s="116" t="s">
        <v>6187</v>
      </c>
      <c r="E55" s="116">
        <v>33976</v>
      </c>
      <c r="F55" s="103" t="s">
        <v>194</v>
      </c>
      <c r="G55" s="103" t="s">
        <v>195</v>
      </c>
      <c r="H55" s="103" t="s">
        <v>5517</v>
      </c>
      <c r="I55" s="103" t="s">
        <v>29</v>
      </c>
      <c r="J55" s="103" t="s">
        <v>196</v>
      </c>
      <c r="K55" s="63"/>
      <c r="L55" s="98"/>
      <c r="M55" s="112">
        <v>2016</v>
      </c>
    </row>
    <row r="56" spans="1:13" ht="15.75" x14ac:dyDescent="0.25">
      <c r="A56" s="98">
        <v>55</v>
      </c>
      <c r="B56" s="119"/>
      <c r="C56" s="111" t="s">
        <v>197</v>
      </c>
      <c r="D56" s="111" t="s">
        <v>6159</v>
      </c>
      <c r="E56" s="111" t="s">
        <v>198</v>
      </c>
      <c r="F56" s="111" t="s">
        <v>16</v>
      </c>
      <c r="G56" s="111" t="s">
        <v>199</v>
      </c>
      <c r="H56" s="103" t="s">
        <v>5517</v>
      </c>
      <c r="I56" s="111" t="s">
        <v>176</v>
      </c>
      <c r="J56" s="111" t="s">
        <v>200</v>
      </c>
      <c r="K56" s="63"/>
      <c r="L56" s="98"/>
      <c r="M56" s="112">
        <v>2016</v>
      </c>
    </row>
    <row r="57" spans="1:13" ht="15.75" x14ac:dyDescent="0.25">
      <c r="A57" s="98">
        <v>56</v>
      </c>
      <c r="B57" s="119"/>
      <c r="C57" s="111" t="s">
        <v>201</v>
      </c>
      <c r="D57" s="111" t="s">
        <v>6188</v>
      </c>
      <c r="E57" s="111" t="s">
        <v>202</v>
      </c>
      <c r="F57" s="111" t="s">
        <v>16</v>
      </c>
      <c r="G57" s="111" t="s">
        <v>203</v>
      </c>
      <c r="H57" s="103" t="s">
        <v>5517</v>
      </c>
      <c r="I57" s="111" t="s">
        <v>204</v>
      </c>
      <c r="J57" s="111" t="s">
        <v>35</v>
      </c>
      <c r="K57" s="63"/>
      <c r="L57" s="98"/>
      <c r="M57" s="112">
        <v>2016</v>
      </c>
    </row>
    <row r="58" spans="1:13" ht="15.75" x14ac:dyDescent="0.25">
      <c r="A58" s="98">
        <v>57</v>
      </c>
      <c r="B58" s="117"/>
      <c r="C58" s="103" t="s">
        <v>205</v>
      </c>
      <c r="D58" s="103" t="s">
        <v>6189</v>
      </c>
      <c r="E58" s="103" t="s">
        <v>206</v>
      </c>
      <c r="F58" s="103" t="s">
        <v>207</v>
      </c>
      <c r="G58" s="103" t="s">
        <v>208</v>
      </c>
      <c r="H58" s="103" t="s">
        <v>5517</v>
      </c>
      <c r="I58" s="103" t="s">
        <v>19</v>
      </c>
      <c r="J58" s="103" t="s">
        <v>18</v>
      </c>
      <c r="K58" s="63"/>
      <c r="L58" s="98"/>
      <c r="M58" s="112">
        <v>2016</v>
      </c>
    </row>
    <row r="59" spans="1:13" ht="15.75" x14ac:dyDescent="0.25">
      <c r="A59" s="98">
        <v>58</v>
      </c>
      <c r="B59" s="118"/>
      <c r="C59" s="120" t="s">
        <v>209</v>
      </c>
      <c r="D59" s="120" t="s">
        <v>6190</v>
      </c>
      <c r="E59" s="120" t="s">
        <v>210</v>
      </c>
      <c r="F59" s="120" t="s">
        <v>194</v>
      </c>
      <c r="G59" s="120" t="s">
        <v>211</v>
      </c>
      <c r="H59" s="103" t="s">
        <v>5517</v>
      </c>
      <c r="I59" s="120" t="s">
        <v>212</v>
      </c>
      <c r="J59" s="103" t="s">
        <v>196</v>
      </c>
      <c r="K59" s="63"/>
      <c r="L59" s="98"/>
      <c r="M59" s="112">
        <v>2016</v>
      </c>
    </row>
    <row r="60" spans="1:13" ht="15.75" x14ac:dyDescent="0.25">
      <c r="A60" s="98">
        <v>59</v>
      </c>
      <c r="B60" s="118"/>
      <c r="C60" s="111" t="s">
        <v>213</v>
      </c>
      <c r="D60" s="111" t="s">
        <v>6171</v>
      </c>
      <c r="E60" s="111" t="s">
        <v>214</v>
      </c>
      <c r="F60" s="120" t="s">
        <v>215</v>
      </c>
      <c r="G60" s="111" t="s">
        <v>216</v>
      </c>
      <c r="H60" s="103" t="s">
        <v>5517</v>
      </c>
      <c r="I60" s="111" t="s">
        <v>204</v>
      </c>
      <c r="J60" s="103" t="s">
        <v>35</v>
      </c>
      <c r="K60" s="63"/>
      <c r="L60" s="98"/>
      <c r="M60" s="112">
        <v>2016</v>
      </c>
    </row>
    <row r="61" spans="1:13" ht="15.75" x14ac:dyDescent="0.25">
      <c r="A61" s="98">
        <v>60</v>
      </c>
      <c r="B61" s="119"/>
      <c r="C61" s="111" t="s">
        <v>217</v>
      </c>
      <c r="D61" s="121" t="s">
        <v>6180</v>
      </c>
      <c r="E61" s="121">
        <v>34488</v>
      </c>
      <c r="F61" s="111" t="s">
        <v>16</v>
      </c>
      <c r="G61" s="111" t="s">
        <v>218</v>
      </c>
      <c r="H61" s="103" t="s">
        <v>5517</v>
      </c>
      <c r="I61" s="111" t="s">
        <v>50</v>
      </c>
      <c r="J61" s="111" t="s">
        <v>74</v>
      </c>
      <c r="K61" s="63"/>
      <c r="L61" s="98"/>
      <c r="M61" s="112">
        <v>2016</v>
      </c>
    </row>
    <row r="62" spans="1:13" ht="15.75" x14ac:dyDescent="0.25">
      <c r="A62" s="98">
        <v>61</v>
      </c>
      <c r="B62" s="119"/>
      <c r="C62" s="111" t="s">
        <v>219</v>
      </c>
      <c r="D62" s="111" t="s">
        <v>6181</v>
      </c>
      <c r="E62" s="111" t="s">
        <v>220</v>
      </c>
      <c r="F62" s="111" t="s">
        <v>27</v>
      </c>
      <c r="G62" s="111" t="s">
        <v>221</v>
      </c>
      <c r="H62" s="103" t="s">
        <v>5517</v>
      </c>
      <c r="I62" s="111" t="s">
        <v>50</v>
      </c>
      <c r="J62" s="111" t="s">
        <v>49</v>
      </c>
      <c r="K62" s="63"/>
      <c r="L62" s="98"/>
      <c r="M62" s="112">
        <v>2016</v>
      </c>
    </row>
    <row r="63" spans="1:13" ht="15.75" x14ac:dyDescent="0.25">
      <c r="A63" s="98">
        <v>62</v>
      </c>
      <c r="B63" s="117"/>
      <c r="C63" s="111" t="s">
        <v>222</v>
      </c>
      <c r="D63" s="121" t="s">
        <v>6191</v>
      </c>
      <c r="E63" s="121">
        <v>34371</v>
      </c>
      <c r="F63" s="111" t="s">
        <v>27</v>
      </c>
      <c r="G63" s="111" t="s">
        <v>223</v>
      </c>
      <c r="H63" s="103" t="s">
        <v>5517</v>
      </c>
      <c r="I63" s="111" t="s">
        <v>38</v>
      </c>
      <c r="J63" s="111" t="s">
        <v>55</v>
      </c>
      <c r="K63" s="63"/>
      <c r="L63" s="98"/>
      <c r="M63" s="112">
        <v>2016</v>
      </c>
    </row>
    <row r="64" spans="1:13" ht="26.1" customHeight="1" x14ac:dyDescent="0.2">
      <c r="A64" s="98">
        <v>63</v>
      </c>
      <c r="B64" s="111"/>
      <c r="C64" s="111" t="s">
        <v>224</v>
      </c>
      <c r="D64" s="111" t="s">
        <v>6167</v>
      </c>
      <c r="E64" s="111" t="s">
        <v>225</v>
      </c>
      <c r="F64" s="111"/>
      <c r="G64" s="111" t="s">
        <v>226</v>
      </c>
      <c r="H64" s="103" t="s">
        <v>5517</v>
      </c>
      <c r="I64" s="111" t="s">
        <v>227</v>
      </c>
      <c r="J64" s="111" t="s">
        <v>228</v>
      </c>
      <c r="K64" s="111" t="s">
        <v>229</v>
      </c>
      <c r="L64" s="98"/>
      <c r="M64" s="105">
        <v>2018</v>
      </c>
    </row>
    <row r="65" spans="1:13" ht="25.5" x14ac:dyDescent="0.2">
      <c r="A65" s="98">
        <v>64</v>
      </c>
      <c r="B65" s="108"/>
      <c r="C65" s="111" t="s">
        <v>230</v>
      </c>
      <c r="D65" s="121" t="s">
        <v>6192</v>
      </c>
      <c r="E65" s="121">
        <v>35286</v>
      </c>
      <c r="F65" s="106"/>
      <c r="G65" s="111" t="s">
        <v>231</v>
      </c>
      <c r="H65" s="103" t="s">
        <v>5517</v>
      </c>
      <c r="I65" s="110" t="s">
        <v>232</v>
      </c>
      <c r="J65" s="111" t="s">
        <v>140</v>
      </c>
      <c r="K65" s="111" t="s">
        <v>229</v>
      </c>
      <c r="L65" s="98"/>
      <c r="M65" s="105">
        <v>2018</v>
      </c>
    </row>
    <row r="66" spans="1:13" ht="26.1" customHeight="1" x14ac:dyDescent="0.2">
      <c r="A66" s="98">
        <v>65</v>
      </c>
      <c r="B66" s="108"/>
      <c r="C66" s="111" t="s">
        <v>233</v>
      </c>
      <c r="D66" s="111" t="s">
        <v>6193</v>
      </c>
      <c r="E66" s="111" t="s">
        <v>234</v>
      </c>
      <c r="F66" s="108"/>
      <c r="G66" s="111" t="s">
        <v>235</v>
      </c>
      <c r="H66" s="103" t="s">
        <v>5517</v>
      </c>
      <c r="I66" s="110" t="s">
        <v>227</v>
      </c>
      <c r="J66" s="111" t="s">
        <v>228</v>
      </c>
      <c r="K66" s="111" t="s">
        <v>229</v>
      </c>
      <c r="L66" s="98"/>
      <c r="M66" s="105">
        <v>2018</v>
      </c>
    </row>
    <row r="67" spans="1:13" ht="69.95" customHeight="1" x14ac:dyDescent="0.2">
      <c r="A67" s="98">
        <v>66</v>
      </c>
      <c r="B67" s="108"/>
      <c r="C67" s="110" t="s">
        <v>236</v>
      </c>
      <c r="D67" s="106" t="s">
        <v>6194</v>
      </c>
      <c r="E67" s="106">
        <v>35341</v>
      </c>
      <c r="F67" s="106"/>
      <c r="G67" s="110" t="s">
        <v>237</v>
      </c>
      <c r="H67" s="103" t="s">
        <v>5517</v>
      </c>
      <c r="I67" s="110" t="s">
        <v>227</v>
      </c>
      <c r="J67" s="111" t="s">
        <v>228</v>
      </c>
      <c r="K67" s="111" t="s">
        <v>229</v>
      </c>
      <c r="L67" s="98"/>
      <c r="M67" s="105">
        <v>2018</v>
      </c>
    </row>
    <row r="68" spans="1:13" ht="42" customHeight="1" x14ac:dyDescent="0.2">
      <c r="A68" s="98">
        <v>67</v>
      </c>
      <c r="B68" s="108"/>
      <c r="C68" s="110" t="s">
        <v>238</v>
      </c>
      <c r="D68" s="106" t="s">
        <v>6195</v>
      </c>
      <c r="E68" s="106">
        <v>35010</v>
      </c>
      <c r="F68" s="106"/>
      <c r="G68" s="110" t="s">
        <v>239</v>
      </c>
      <c r="H68" s="103" t="s">
        <v>5517</v>
      </c>
      <c r="I68" s="110" t="s">
        <v>171</v>
      </c>
      <c r="J68" s="111" t="s">
        <v>240</v>
      </c>
      <c r="K68" s="110" t="s">
        <v>241</v>
      </c>
      <c r="L68" s="98"/>
      <c r="M68" s="105">
        <v>2018</v>
      </c>
    </row>
    <row r="69" spans="1:13" ht="63.75" x14ac:dyDescent="0.2">
      <c r="A69" s="98">
        <v>68</v>
      </c>
      <c r="B69" s="108"/>
      <c r="C69" s="110" t="s">
        <v>242</v>
      </c>
      <c r="D69" s="108" t="s">
        <v>6186</v>
      </c>
      <c r="E69" s="108" t="s">
        <v>243</v>
      </c>
      <c r="F69" s="108">
        <v>2.82</v>
      </c>
      <c r="G69" s="110" t="s">
        <v>244</v>
      </c>
      <c r="H69" s="103" t="s">
        <v>5517</v>
      </c>
      <c r="I69" s="110" t="s">
        <v>140</v>
      </c>
      <c r="J69" s="111" t="s">
        <v>245</v>
      </c>
      <c r="K69" s="111" t="s">
        <v>229</v>
      </c>
      <c r="L69" s="98"/>
      <c r="M69" s="105">
        <v>2018</v>
      </c>
    </row>
    <row r="70" spans="1:13" ht="39" customHeight="1" x14ac:dyDescent="0.2">
      <c r="A70" s="98">
        <v>69</v>
      </c>
      <c r="B70" s="108"/>
      <c r="C70" s="110" t="s">
        <v>246</v>
      </c>
      <c r="D70" s="106" t="s">
        <v>6158</v>
      </c>
      <c r="E70" s="106">
        <v>35285</v>
      </c>
      <c r="F70" s="108">
        <v>2.8</v>
      </c>
      <c r="G70" s="110" t="s">
        <v>247</v>
      </c>
      <c r="H70" s="103" t="s">
        <v>5517</v>
      </c>
      <c r="I70" s="122" t="s">
        <v>248</v>
      </c>
      <c r="J70" s="111" t="s">
        <v>249</v>
      </c>
      <c r="K70" s="111" t="s">
        <v>229</v>
      </c>
      <c r="L70" s="98"/>
      <c r="M70" s="105">
        <v>2018</v>
      </c>
    </row>
    <row r="71" spans="1:13" ht="63.75" x14ac:dyDescent="0.2">
      <c r="A71" s="98">
        <v>70</v>
      </c>
      <c r="B71" s="108"/>
      <c r="C71" s="110" t="s">
        <v>250</v>
      </c>
      <c r="D71" s="108" t="s">
        <v>6185</v>
      </c>
      <c r="E71" s="108" t="s">
        <v>251</v>
      </c>
      <c r="F71" s="108">
        <v>2.4500000000000002</v>
      </c>
      <c r="G71" s="110" t="s">
        <v>252</v>
      </c>
      <c r="H71" s="103" t="s">
        <v>5517</v>
      </c>
      <c r="I71" s="122" t="s">
        <v>192</v>
      </c>
      <c r="J71" s="111" t="s">
        <v>245</v>
      </c>
      <c r="K71" s="111" t="s">
        <v>229</v>
      </c>
      <c r="L71" s="98"/>
      <c r="M71" s="105">
        <v>2018</v>
      </c>
    </row>
    <row r="72" spans="1:13" ht="39" customHeight="1" x14ac:dyDescent="0.2">
      <c r="A72" s="98">
        <v>71</v>
      </c>
      <c r="B72" s="108"/>
      <c r="C72" s="110" t="s">
        <v>253</v>
      </c>
      <c r="D72" s="108" t="s">
        <v>6151</v>
      </c>
      <c r="E72" s="108" t="s">
        <v>254</v>
      </c>
      <c r="F72" s="108">
        <v>2.72</v>
      </c>
      <c r="G72" s="110" t="s">
        <v>255</v>
      </c>
      <c r="H72" s="103" t="s">
        <v>5517</v>
      </c>
      <c r="I72" s="110" t="s">
        <v>232</v>
      </c>
      <c r="J72" s="111" t="s">
        <v>249</v>
      </c>
      <c r="K72" s="111" t="s">
        <v>229</v>
      </c>
      <c r="L72" s="98"/>
      <c r="M72" s="105">
        <v>2018</v>
      </c>
    </row>
    <row r="73" spans="1:13" ht="69.95" customHeight="1" x14ac:dyDescent="0.2">
      <c r="A73" s="98">
        <v>72</v>
      </c>
      <c r="B73" s="108"/>
      <c r="C73" s="110" t="s">
        <v>256</v>
      </c>
      <c r="D73" s="106" t="s">
        <v>6196</v>
      </c>
      <c r="E73" s="106">
        <v>35249</v>
      </c>
      <c r="F73" s="108">
        <v>2.73</v>
      </c>
      <c r="G73" s="110" t="s">
        <v>257</v>
      </c>
      <c r="H73" s="103" t="s">
        <v>5517</v>
      </c>
      <c r="I73" s="122" t="s">
        <v>248</v>
      </c>
      <c r="J73" s="111" t="s">
        <v>249</v>
      </c>
      <c r="K73" s="111" t="s">
        <v>229</v>
      </c>
      <c r="L73" s="98"/>
      <c r="M73" s="105">
        <v>2018</v>
      </c>
    </row>
    <row r="74" spans="1:13" ht="26.1" customHeight="1" x14ac:dyDescent="0.2">
      <c r="A74" s="98">
        <v>73</v>
      </c>
      <c r="B74" s="108"/>
      <c r="C74" s="110" t="s">
        <v>258</v>
      </c>
      <c r="D74" s="106" t="s">
        <v>6169</v>
      </c>
      <c r="E74" s="106">
        <v>35065</v>
      </c>
      <c r="F74" s="108">
        <v>2.86</v>
      </c>
      <c r="G74" s="110" t="s">
        <v>259</v>
      </c>
      <c r="H74" s="103" t="s">
        <v>5517</v>
      </c>
      <c r="I74" s="110" t="s">
        <v>232</v>
      </c>
      <c r="J74" s="111" t="s">
        <v>260</v>
      </c>
      <c r="K74" s="111" t="s">
        <v>261</v>
      </c>
      <c r="L74" s="98"/>
      <c r="M74" s="105">
        <v>2018</v>
      </c>
    </row>
    <row r="75" spans="1:13" ht="89.25" x14ac:dyDescent="0.2">
      <c r="A75" s="98">
        <v>74</v>
      </c>
      <c r="B75" s="108"/>
      <c r="C75" s="110" t="s">
        <v>262</v>
      </c>
      <c r="D75" s="108" t="s">
        <v>6186</v>
      </c>
      <c r="E75" s="108" t="s">
        <v>263</v>
      </c>
      <c r="F75" s="108">
        <v>2.75</v>
      </c>
      <c r="G75" s="110" t="s">
        <v>264</v>
      </c>
      <c r="H75" s="103" t="s">
        <v>5517</v>
      </c>
      <c r="I75" s="110" t="s">
        <v>232</v>
      </c>
      <c r="J75" s="111" t="s">
        <v>249</v>
      </c>
      <c r="K75" s="111" t="s">
        <v>229</v>
      </c>
      <c r="L75" s="98"/>
      <c r="M75" s="105">
        <v>2018</v>
      </c>
    </row>
    <row r="76" spans="1:13" ht="63.75" x14ac:dyDescent="0.2">
      <c r="A76" s="98">
        <v>75</v>
      </c>
      <c r="B76" s="108"/>
      <c r="C76" s="110" t="s">
        <v>265</v>
      </c>
      <c r="D76" s="106" t="s">
        <v>6197</v>
      </c>
      <c r="E76" s="106">
        <v>35097</v>
      </c>
      <c r="F76" s="108">
        <v>2.88</v>
      </c>
      <c r="G76" s="110" t="s">
        <v>266</v>
      </c>
      <c r="H76" s="103" t="s">
        <v>5517</v>
      </c>
      <c r="I76" s="122" t="s">
        <v>248</v>
      </c>
      <c r="J76" s="111" t="s">
        <v>249</v>
      </c>
      <c r="K76" s="111" t="s">
        <v>229</v>
      </c>
      <c r="L76" s="98"/>
      <c r="M76" s="105">
        <v>2018</v>
      </c>
    </row>
    <row r="77" spans="1:13" ht="76.5" x14ac:dyDescent="0.2">
      <c r="A77" s="98">
        <v>76</v>
      </c>
      <c r="B77" s="108"/>
      <c r="C77" s="110" t="s">
        <v>267</v>
      </c>
      <c r="D77" s="108" t="s">
        <v>6198</v>
      </c>
      <c r="E77" s="108" t="s">
        <v>268</v>
      </c>
      <c r="F77" s="108" t="s">
        <v>269</v>
      </c>
      <c r="G77" s="110" t="s">
        <v>270</v>
      </c>
      <c r="H77" s="103" t="s">
        <v>5517</v>
      </c>
      <c r="I77" s="110" t="s">
        <v>227</v>
      </c>
      <c r="J77" s="111" t="s">
        <v>232</v>
      </c>
      <c r="K77" s="111" t="s">
        <v>229</v>
      </c>
      <c r="L77" s="98"/>
      <c r="M77" s="105">
        <v>2018</v>
      </c>
    </row>
    <row r="78" spans="1:13" ht="76.5" x14ac:dyDescent="0.2">
      <c r="A78" s="98">
        <v>77</v>
      </c>
      <c r="B78" s="108"/>
      <c r="C78" s="110" t="s">
        <v>271</v>
      </c>
      <c r="D78" s="108" t="s">
        <v>6199</v>
      </c>
      <c r="E78" s="108" t="s">
        <v>272</v>
      </c>
      <c r="F78" s="108">
        <v>2.77</v>
      </c>
      <c r="G78" s="110" t="s">
        <v>273</v>
      </c>
      <c r="H78" s="103" t="s">
        <v>5517</v>
      </c>
      <c r="I78" s="110" t="s">
        <v>227</v>
      </c>
      <c r="J78" s="111" t="s">
        <v>192</v>
      </c>
      <c r="K78" s="111" t="s">
        <v>229</v>
      </c>
      <c r="L78" s="98"/>
      <c r="M78" s="105">
        <v>2018</v>
      </c>
    </row>
    <row r="79" spans="1:13" ht="51" x14ac:dyDescent="0.2">
      <c r="A79" s="98">
        <v>78</v>
      </c>
      <c r="B79" s="108"/>
      <c r="C79" s="110" t="s">
        <v>274</v>
      </c>
      <c r="D79" s="108" t="s">
        <v>6200</v>
      </c>
      <c r="E79" s="108" t="s">
        <v>275</v>
      </c>
      <c r="F79" s="108">
        <v>3.01</v>
      </c>
      <c r="G79" s="110" t="s">
        <v>276</v>
      </c>
      <c r="H79" s="103" t="s">
        <v>5517</v>
      </c>
      <c r="I79" s="110" t="s">
        <v>277</v>
      </c>
      <c r="J79" s="110" t="s">
        <v>278</v>
      </c>
      <c r="K79" s="111" t="s">
        <v>279</v>
      </c>
      <c r="L79" s="98"/>
      <c r="M79" s="105">
        <v>2018</v>
      </c>
    </row>
    <row r="80" spans="1:13" ht="38.25" x14ac:dyDescent="0.2">
      <c r="A80" s="98">
        <v>79</v>
      </c>
      <c r="B80" s="108"/>
      <c r="C80" s="110" t="s">
        <v>280</v>
      </c>
      <c r="D80" s="108" t="s">
        <v>6149</v>
      </c>
      <c r="E80" s="108" t="s">
        <v>281</v>
      </c>
      <c r="F80" s="108">
        <v>3.12</v>
      </c>
      <c r="G80" s="110" t="s">
        <v>282</v>
      </c>
      <c r="H80" s="103" t="s">
        <v>5517</v>
      </c>
      <c r="I80" s="122" t="s">
        <v>248</v>
      </c>
      <c r="J80" s="111" t="s">
        <v>232</v>
      </c>
      <c r="K80" s="111" t="s">
        <v>229</v>
      </c>
      <c r="L80" s="98"/>
      <c r="M80" s="105">
        <v>2018</v>
      </c>
    </row>
    <row r="81" spans="1:13" ht="51" x14ac:dyDescent="0.2">
      <c r="A81" s="98">
        <v>80</v>
      </c>
      <c r="B81" s="108"/>
      <c r="C81" s="110" t="s">
        <v>283</v>
      </c>
      <c r="D81" s="106" t="s">
        <v>6201</v>
      </c>
      <c r="E81" s="106">
        <v>35130</v>
      </c>
      <c r="F81" s="108">
        <v>2.69</v>
      </c>
      <c r="G81" s="110" t="s">
        <v>284</v>
      </c>
      <c r="H81" s="103" t="s">
        <v>5517</v>
      </c>
      <c r="I81" s="122" t="s">
        <v>248</v>
      </c>
      <c r="J81" s="111" t="s">
        <v>232</v>
      </c>
      <c r="K81" s="111" t="s">
        <v>229</v>
      </c>
      <c r="L81" s="98"/>
      <c r="M81" s="105">
        <v>2018</v>
      </c>
    </row>
    <row r="82" spans="1:13" ht="76.5" x14ac:dyDescent="0.2">
      <c r="A82" s="98">
        <v>81</v>
      </c>
      <c r="B82" s="108"/>
      <c r="C82" s="110" t="s">
        <v>285</v>
      </c>
      <c r="D82" s="106" t="s">
        <v>6202</v>
      </c>
      <c r="E82" s="106">
        <v>34764</v>
      </c>
      <c r="F82" s="108">
        <v>2.85</v>
      </c>
      <c r="G82" s="110" t="s">
        <v>286</v>
      </c>
      <c r="H82" s="103" t="s">
        <v>5517</v>
      </c>
      <c r="I82" s="110" t="s">
        <v>171</v>
      </c>
      <c r="J82" s="111" t="s">
        <v>232</v>
      </c>
      <c r="K82" s="111" t="s">
        <v>229</v>
      </c>
      <c r="L82" s="98"/>
      <c r="M82" s="105">
        <v>2018</v>
      </c>
    </row>
    <row r="83" spans="1:13" ht="63.75" x14ac:dyDescent="0.2">
      <c r="A83" s="98">
        <v>82</v>
      </c>
      <c r="B83" s="108"/>
      <c r="C83" s="110" t="s">
        <v>287</v>
      </c>
      <c r="D83" s="108" t="s">
        <v>6203</v>
      </c>
      <c r="E83" s="108" t="s">
        <v>288</v>
      </c>
      <c r="F83" s="108" t="s">
        <v>289</v>
      </c>
      <c r="G83" s="110" t="s">
        <v>290</v>
      </c>
      <c r="H83" s="103" t="s">
        <v>5517</v>
      </c>
      <c r="I83" s="122" t="s">
        <v>248</v>
      </c>
      <c r="J83" s="110" t="s">
        <v>291</v>
      </c>
      <c r="K83" s="111" t="s">
        <v>292</v>
      </c>
      <c r="L83" s="98"/>
      <c r="M83" s="105">
        <v>2018</v>
      </c>
    </row>
    <row r="84" spans="1:13" ht="63.75" x14ac:dyDescent="0.2">
      <c r="A84" s="98">
        <v>83</v>
      </c>
      <c r="B84" s="108"/>
      <c r="C84" s="123" t="s">
        <v>293</v>
      </c>
      <c r="D84" s="108" t="s">
        <v>6204</v>
      </c>
      <c r="E84" s="108" t="s">
        <v>294</v>
      </c>
      <c r="F84" s="108">
        <v>2.76</v>
      </c>
      <c r="G84" s="110" t="s">
        <v>295</v>
      </c>
      <c r="H84" s="103" t="s">
        <v>5517</v>
      </c>
      <c r="I84" s="110" t="s">
        <v>227</v>
      </c>
      <c r="J84" s="111" t="s">
        <v>232</v>
      </c>
      <c r="K84" s="111" t="s">
        <v>229</v>
      </c>
      <c r="L84" s="98"/>
      <c r="M84" s="105">
        <v>2018</v>
      </c>
    </row>
    <row r="85" spans="1:13" ht="63.75" x14ac:dyDescent="0.2">
      <c r="A85" s="98">
        <v>84</v>
      </c>
      <c r="B85" s="108"/>
      <c r="C85" s="110" t="s">
        <v>296</v>
      </c>
      <c r="D85" s="108" t="s">
        <v>6205</v>
      </c>
      <c r="E85" s="108" t="s">
        <v>297</v>
      </c>
      <c r="F85" s="108">
        <v>2.7</v>
      </c>
      <c r="G85" s="110" t="s">
        <v>298</v>
      </c>
      <c r="H85" s="103" t="s">
        <v>5517</v>
      </c>
      <c r="I85" s="122" t="s">
        <v>248</v>
      </c>
      <c r="J85" s="111" t="s">
        <v>299</v>
      </c>
      <c r="K85" s="111" t="s">
        <v>229</v>
      </c>
      <c r="L85" s="98"/>
      <c r="M85" s="105">
        <v>2018</v>
      </c>
    </row>
    <row r="86" spans="1:13" ht="63.75" x14ac:dyDescent="0.2">
      <c r="A86" s="98">
        <v>85</v>
      </c>
      <c r="B86" s="108"/>
      <c r="C86" s="110" t="s">
        <v>300</v>
      </c>
      <c r="D86" s="108" t="s">
        <v>6182</v>
      </c>
      <c r="E86" s="108" t="s">
        <v>301</v>
      </c>
      <c r="F86" s="108">
        <v>2.88</v>
      </c>
      <c r="G86" s="110" t="s">
        <v>302</v>
      </c>
      <c r="H86" s="103" t="s">
        <v>5517</v>
      </c>
      <c r="I86" s="110" t="s">
        <v>303</v>
      </c>
      <c r="J86" s="110" t="s">
        <v>304</v>
      </c>
      <c r="K86" s="111" t="s">
        <v>229</v>
      </c>
      <c r="L86" s="98"/>
      <c r="M86" s="105">
        <v>2018</v>
      </c>
    </row>
    <row r="87" spans="1:13" ht="63.75" x14ac:dyDescent="0.2">
      <c r="A87" s="98">
        <v>86</v>
      </c>
      <c r="B87" s="108"/>
      <c r="C87" s="110" t="s">
        <v>305</v>
      </c>
      <c r="D87" s="108" t="s">
        <v>6150</v>
      </c>
      <c r="E87" s="108" t="s">
        <v>306</v>
      </c>
      <c r="F87" s="108">
        <v>2.95</v>
      </c>
      <c r="G87" s="110" t="s">
        <v>307</v>
      </c>
      <c r="H87" s="103" t="s">
        <v>5517</v>
      </c>
      <c r="I87" s="110" t="s">
        <v>157</v>
      </c>
      <c r="J87" s="110" t="s">
        <v>308</v>
      </c>
      <c r="K87" s="111" t="s">
        <v>309</v>
      </c>
      <c r="L87" s="98"/>
      <c r="M87" s="105">
        <v>2018</v>
      </c>
    </row>
    <row r="88" spans="1:13" ht="89.25" x14ac:dyDescent="0.2">
      <c r="A88" s="98">
        <v>87</v>
      </c>
      <c r="B88" s="108"/>
      <c r="C88" s="110" t="s">
        <v>310</v>
      </c>
      <c r="D88" s="108" t="s">
        <v>6150</v>
      </c>
      <c r="E88" s="108" t="s">
        <v>311</v>
      </c>
      <c r="F88" s="108">
        <v>2.72</v>
      </c>
      <c r="G88" s="110" t="s">
        <v>312</v>
      </c>
      <c r="H88" s="103" t="s">
        <v>5517</v>
      </c>
      <c r="I88" s="110" t="s">
        <v>157</v>
      </c>
      <c r="J88" s="111" t="s">
        <v>303</v>
      </c>
      <c r="K88" s="111" t="s">
        <v>229</v>
      </c>
      <c r="L88" s="98"/>
      <c r="M88" s="105">
        <v>2018</v>
      </c>
    </row>
    <row r="89" spans="1:13" ht="51" x14ac:dyDescent="0.2">
      <c r="A89" s="98">
        <v>88</v>
      </c>
      <c r="B89" s="108"/>
      <c r="C89" s="110" t="s">
        <v>313</v>
      </c>
      <c r="D89" s="108" t="s">
        <v>6152</v>
      </c>
      <c r="E89" s="108" t="s">
        <v>314</v>
      </c>
      <c r="F89" s="108">
        <v>3.04</v>
      </c>
      <c r="G89" s="110" t="s">
        <v>315</v>
      </c>
      <c r="H89" s="103" t="s">
        <v>5517</v>
      </c>
      <c r="I89" s="110" t="s">
        <v>303</v>
      </c>
      <c r="J89" s="110" t="s">
        <v>316</v>
      </c>
      <c r="K89" s="111" t="s">
        <v>229</v>
      </c>
      <c r="L89" s="98"/>
      <c r="M89" s="105">
        <v>2018</v>
      </c>
    </row>
    <row r="90" spans="1:13" ht="63.75" x14ac:dyDescent="0.2">
      <c r="A90" s="98">
        <v>89</v>
      </c>
      <c r="B90" s="108"/>
      <c r="C90" s="110" t="s">
        <v>317</v>
      </c>
      <c r="D90" s="108" t="s">
        <v>6206</v>
      </c>
      <c r="E90" s="108" t="s">
        <v>318</v>
      </c>
      <c r="F90" s="108" t="s">
        <v>319</v>
      </c>
      <c r="G90" s="110" t="s">
        <v>320</v>
      </c>
      <c r="H90" s="103" t="s">
        <v>5517</v>
      </c>
      <c r="I90" s="110" t="s">
        <v>157</v>
      </c>
      <c r="J90" s="111" t="s">
        <v>303</v>
      </c>
      <c r="K90" s="111" t="s">
        <v>229</v>
      </c>
      <c r="L90" s="98"/>
      <c r="M90" s="105">
        <v>2018</v>
      </c>
    </row>
    <row r="91" spans="1:13" ht="76.5" x14ac:dyDescent="0.2">
      <c r="A91" s="98">
        <v>90</v>
      </c>
      <c r="B91" s="108"/>
      <c r="C91" s="110" t="s">
        <v>321</v>
      </c>
      <c r="D91" s="108" t="s">
        <v>6207</v>
      </c>
      <c r="E91" s="108" t="s">
        <v>322</v>
      </c>
      <c r="F91" s="108">
        <v>3.21</v>
      </c>
      <c r="G91" s="110" t="s">
        <v>323</v>
      </c>
      <c r="H91" s="103" t="s">
        <v>5517</v>
      </c>
      <c r="I91" s="110" t="s">
        <v>157</v>
      </c>
      <c r="J91" s="110" t="s">
        <v>324</v>
      </c>
      <c r="K91" s="111" t="s">
        <v>325</v>
      </c>
      <c r="L91" s="98"/>
      <c r="M91" s="105">
        <v>2018</v>
      </c>
    </row>
    <row r="92" spans="1:13" ht="127.5" x14ac:dyDescent="0.2">
      <c r="A92" s="98">
        <v>91</v>
      </c>
      <c r="B92" s="108"/>
      <c r="C92" s="110" t="s">
        <v>326</v>
      </c>
      <c r="D92" s="108" t="s">
        <v>6208</v>
      </c>
      <c r="E92" s="108" t="s">
        <v>327</v>
      </c>
      <c r="F92" s="108" t="s">
        <v>328</v>
      </c>
      <c r="G92" s="110" t="s">
        <v>329</v>
      </c>
      <c r="H92" s="103" t="s">
        <v>5517</v>
      </c>
      <c r="I92" s="110" t="s">
        <v>330</v>
      </c>
      <c r="J92" s="110" t="s">
        <v>331</v>
      </c>
      <c r="K92" s="124" t="s">
        <v>332</v>
      </c>
      <c r="L92" s="98"/>
      <c r="M92" s="105">
        <v>2018</v>
      </c>
    </row>
    <row r="93" spans="1:13" ht="89.25" x14ac:dyDescent="0.2">
      <c r="A93" s="98">
        <v>92</v>
      </c>
      <c r="B93" s="108"/>
      <c r="C93" s="110" t="s">
        <v>333</v>
      </c>
      <c r="D93" s="108" t="s">
        <v>6209</v>
      </c>
      <c r="E93" s="108" t="s">
        <v>334</v>
      </c>
      <c r="F93" s="108">
        <v>2.77</v>
      </c>
      <c r="G93" s="110" t="s">
        <v>335</v>
      </c>
      <c r="H93" s="103" t="s">
        <v>5517</v>
      </c>
      <c r="I93" s="110" t="s">
        <v>330</v>
      </c>
      <c r="J93" s="110" t="s">
        <v>336</v>
      </c>
      <c r="K93" s="124"/>
      <c r="L93" s="98"/>
      <c r="M93" s="105">
        <v>2018</v>
      </c>
    </row>
    <row r="94" spans="1:13" ht="76.5" x14ac:dyDescent="0.2">
      <c r="A94" s="98">
        <v>93</v>
      </c>
      <c r="B94" s="108"/>
      <c r="C94" s="110" t="s">
        <v>337</v>
      </c>
      <c r="D94" s="106" t="s">
        <v>6210</v>
      </c>
      <c r="E94" s="106">
        <v>34824</v>
      </c>
      <c r="F94" s="108">
        <v>2.82</v>
      </c>
      <c r="G94" s="110" t="s">
        <v>338</v>
      </c>
      <c r="H94" s="103" t="s">
        <v>5517</v>
      </c>
      <c r="I94" s="110" t="s">
        <v>35</v>
      </c>
      <c r="J94" s="110" t="s">
        <v>339</v>
      </c>
      <c r="K94" s="124"/>
      <c r="L94" s="98"/>
      <c r="M94" s="105">
        <v>2018</v>
      </c>
    </row>
    <row r="95" spans="1:13" ht="165.75" x14ac:dyDescent="0.2">
      <c r="A95" s="98">
        <v>94</v>
      </c>
      <c r="B95" s="108"/>
      <c r="C95" s="110" t="s">
        <v>340</v>
      </c>
      <c r="D95" s="106" t="s">
        <v>6177</v>
      </c>
      <c r="E95" s="106">
        <v>35222</v>
      </c>
      <c r="F95" s="108">
        <v>3.05</v>
      </c>
      <c r="G95" s="110" t="s">
        <v>341</v>
      </c>
      <c r="H95" s="103" t="s">
        <v>5517</v>
      </c>
      <c r="I95" s="110" t="s">
        <v>330</v>
      </c>
      <c r="J95" s="110" t="s">
        <v>342</v>
      </c>
      <c r="K95" s="124"/>
      <c r="L95" s="98"/>
      <c r="M95" s="105">
        <v>2018</v>
      </c>
    </row>
    <row r="96" spans="1:13" ht="51" x14ac:dyDescent="0.2">
      <c r="A96" s="98">
        <v>95</v>
      </c>
      <c r="B96" s="108"/>
      <c r="C96" s="110" t="s">
        <v>343</v>
      </c>
      <c r="D96" s="106" t="s">
        <v>6180</v>
      </c>
      <c r="E96" s="106">
        <v>35314</v>
      </c>
      <c r="F96" s="108">
        <v>2.68</v>
      </c>
      <c r="G96" s="110" t="s">
        <v>344</v>
      </c>
      <c r="H96" s="103" t="s">
        <v>5517</v>
      </c>
      <c r="I96" s="110" t="s">
        <v>35</v>
      </c>
      <c r="J96" s="110" t="s">
        <v>303</v>
      </c>
      <c r="K96" s="124"/>
      <c r="L96" s="98"/>
      <c r="M96" s="105">
        <v>2018</v>
      </c>
    </row>
    <row r="97" spans="1:13" ht="153" x14ac:dyDescent="0.2">
      <c r="A97" s="98">
        <v>96</v>
      </c>
      <c r="B97" s="108"/>
      <c r="C97" s="110" t="s">
        <v>345</v>
      </c>
      <c r="D97" s="108" t="s">
        <v>6180</v>
      </c>
      <c r="E97" s="108" t="s">
        <v>263</v>
      </c>
      <c r="F97" s="108">
        <v>2.41</v>
      </c>
      <c r="G97" s="110" t="s">
        <v>346</v>
      </c>
      <c r="H97" s="103" t="s">
        <v>5517</v>
      </c>
      <c r="I97" s="110" t="s">
        <v>330</v>
      </c>
      <c r="J97" s="110" t="s">
        <v>347</v>
      </c>
      <c r="K97" s="124"/>
      <c r="L97" s="98"/>
      <c r="M97" s="105">
        <v>2018</v>
      </c>
    </row>
    <row r="98" spans="1:13" ht="89.25" x14ac:dyDescent="0.2">
      <c r="A98" s="98">
        <v>97</v>
      </c>
      <c r="B98" s="108"/>
      <c r="C98" s="110" t="s">
        <v>348</v>
      </c>
      <c r="D98" s="106" t="s">
        <v>6164</v>
      </c>
      <c r="E98" s="106">
        <v>35131</v>
      </c>
      <c r="F98" s="108">
        <v>2.5299999999999998</v>
      </c>
      <c r="G98" s="110" t="s">
        <v>349</v>
      </c>
      <c r="H98" s="103" t="s">
        <v>5517</v>
      </c>
      <c r="I98" s="110" t="s">
        <v>35</v>
      </c>
      <c r="J98" s="110" t="s">
        <v>330</v>
      </c>
      <c r="K98" s="124"/>
      <c r="L98" s="98"/>
      <c r="M98" s="105">
        <v>2018</v>
      </c>
    </row>
    <row r="99" spans="1:13" ht="38.25" x14ac:dyDescent="0.2">
      <c r="A99" s="98">
        <v>98</v>
      </c>
      <c r="B99" s="108"/>
      <c r="C99" s="110" t="s">
        <v>350</v>
      </c>
      <c r="D99" s="108" t="s">
        <v>6159</v>
      </c>
      <c r="E99" s="108" t="s">
        <v>351</v>
      </c>
      <c r="F99" s="108">
        <v>3.1</v>
      </c>
      <c r="G99" s="110" t="s">
        <v>352</v>
      </c>
      <c r="H99" s="103" t="s">
        <v>5517</v>
      </c>
      <c r="I99" s="110" t="s">
        <v>353</v>
      </c>
      <c r="J99" s="110" t="s">
        <v>308</v>
      </c>
      <c r="K99" s="124"/>
      <c r="L99" s="98"/>
      <c r="M99" s="105">
        <v>2018</v>
      </c>
    </row>
    <row r="100" spans="1:13" ht="102" x14ac:dyDescent="0.2">
      <c r="A100" s="98">
        <v>99</v>
      </c>
      <c r="B100" s="108"/>
      <c r="C100" s="110" t="s">
        <v>354</v>
      </c>
      <c r="D100" s="106" t="s">
        <v>6211</v>
      </c>
      <c r="E100" s="106">
        <v>35342</v>
      </c>
      <c r="F100" s="108">
        <v>2.7</v>
      </c>
      <c r="G100" s="110" t="s">
        <v>355</v>
      </c>
      <c r="H100" s="103" t="s">
        <v>5517</v>
      </c>
      <c r="I100" s="110" t="s">
        <v>330</v>
      </c>
      <c r="J100" s="110" t="s">
        <v>331</v>
      </c>
      <c r="K100" s="125" t="s">
        <v>356</v>
      </c>
      <c r="L100" s="98"/>
      <c r="M100" s="105">
        <v>2018</v>
      </c>
    </row>
    <row r="101" spans="1:13" ht="76.5" x14ac:dyDescent="0.2">
      <c r="A101" s="98">
        <v>100</v>
      </c>
      <c r="B101" s="108"/>
      <c r="C101" s="110" t="s">
        <v>357</v>
      </c>
      <c r="D101" s="106" t="s">
        <v>6212</v>
      </c>
      <c r="E101" s="106">
        <v>35126</v>
      </c>
      <c r="F101" s="108">
        <v>2.89</v>
      </c>
      <c r="G101" s="110" t="s">
        <v>358</v>
      </c>
      <c r="H101" s="103" t="s">
        <v>5517</v>
      </c>
      <c r="I101" s="110" t="s">
        <v>35</v>
      </c>
      <c r="J101" s="110" t="s">
        <v>204</v>
      </c>
      <c r="K101" s="125"/>
      <c r="L101" s="98"/>
      <c r="M101" s="105">
        <v>2018</v>
      </c>
    </row>
    <row r="102" spans="1:13" ht="76.5" x14ac:dyDescent="0.2">
      <c r="A102" s="98">
        <v>101</v>
      </c>
      <c r="B102" s="108"/>
      <c r="C102" s="110" t="s">
        <v>359</v>
      </c>
      <c r="D102" s="108" t="s">
        <v>6171</v>
      </c>
      <c r="E102" s="108" t="s">
        <v>360</v>
      </c>
      <c r="F102" s="108">
        <v>2.2799999999999998</v>
      </c>
      <c r="G102" s="110" t="s">
        <v>361</v>
      </c>
      <c r="H102" s="103" t="s">
        <v>5517</v>
      </c>
      <c r="I102" s="110" t="s">
        <v>336</v>
      </c>
      <c r="J102" s="110" t="s">
        <v>339</v>
      </c>
      <c r="K102" s="125"/>
      <c r="L102" s="98"/>
      <c r="M102" s="105">
        <v>2018</v>
      </c>
    </row>
    <row r="103" spans="1:13" ht="89.25" x14ac:dyDescent="0.2">
      <c r="A103" s="98">
        <v>102</v>
      </c>
      <c r="B103" s="108"/>
      <c r="C103" s="110" t="s">
        <v>362</v>
      </c>
      <c r="D103" s="108" t="s">
        <v>6171</v>
      </c>
      <c r="E103" s="108" t="s">
        <v>363</v>
      </c>
      <c r="F103" s="108">
        <v>3.14</v>
      </c>
      <c r="G103" s="110" t="s">
        <v>364</v>
      </c>
      <c r="H103" s="103" t="s">
        <v>5517</v>
      </c>
      <c r="I103" s="110" t="s">
        <v>204</v>
      </c>
      <c r="J103" s="110" t="s">
        <v>365</v>
      </c>
      <c r="K103" s="125"/>
      <c r="L103" s="98"/>
      <c r="M103" s="105">
        <v>2018</v>
      </c>
    </row>
    <row r="104" spans="1:13" ht="51" x14ac:dyDescent="0.2">
      <c r="A104" s="98">
        <v>103</v>
      </c>
      <c r="B104" s="108"/>
      <c r="C104" s="110" t="s">
        <v>366</v>
      </c>
      <c r="D104" s="106" t="s">
        <v>6164</v>
      </c>
      <c r="E104" s="106">
        <v>35283</v>
      </c>
      <c r="F104" s="108">
        <v>3.11</v>
      </c>
      <c r="G104" s="110" t="s">
        <v>367</v>
      </c>
      <c r="H104" s="103" t="s">
        <v>5517</v>
      </c>
      <c r="I104" s="110" t="s">
        <v>339</v>
      </c>
      <c r="J104" s="110" t="s">
        <v>65</v>
      </c>
      <c r="K104" s="125"/>
      <c r="L104" s="98"/>
      <c r="M104" s="105">
        <v>2018</v>
      </c>
    </row>
    <row r="105" spans="1:13" ht="63.75" x14ac:dyDescent="0.2">
      <c r="A105" s="98">
        <v>104</v>
      </c>
      <c r="B105" s="108"/>
      <c r="C105" s="110" t="s">
        <v>368</v>
      </c>
      <c r="D105" s="106" t="s">
        <v>6213</v>
      </c>
      <c r="E105" s="106">
        <v>35281</v>
      </c>
      <c r="F105" s="108">
        <v>3.02</v>
      </c>
      <c r="G105" s="110" t="s">
        <v>369</v>
      </c>
      <c r="H105" s="103" t="s">
        <v>5517</v>
      </c>
      <c r="I105" s="110" t="s">
        <v>176</v>
      </c>
      <c r="J105" s="110" t="s">
        <v>330</v>
      </c>
      <c r="K105" s="125"/>
      <c r="L105" s="98"/>
      <c r="M105" s="105">
        <v>2018</v>
      </c>
    </row>
    <row r="106" spans="1:13" ht="76.5" x14ac:dyDescent="0.2">
      <c r="A106" s="98">
        <v>105</v>
      </c>
      <c r="B106" s="108"/>
      <c r="C106" s="110" t="s">
        <v>370</v>
      </c>
      <c r="D106" s="108" t="s">
        <v>6214</v>
      </c>
      <c r="E106" s="108" t="s">
        <v>371</v>
      </c>
      <c r="F106" s="108">
        <v>3.16</v>
      </c>
      <c r="G106" s="110" t="s">
        <v>372</v>
      </c>
      <c r="H106" s="103" t="s">
        <v>5517</v>
      </c>
      <c r="I106" s="110" t="s">
        <v>176</v>
      </c>
      <c r="J106" s="110" t="s">
        <v>373</v>
      </c>
      <c r="K106" s="125"/>
      <c r="L106" s="98"/>
      <c r="M106" s="105">
        <v>2018</v>
      </c>
    </row>
    <row r="107" spans="1:13" ht="51" x14ac:dyDescent="0.2">
      <c r="A107" s="98">
        <v>106</v>
      </c>
      <c r="B107" s="108"/>
      <c r="C107" s="110" t="s">
        <v>374</v>
      </c>
      <c r="D107" s="108" t="s">
        <v>6215</v>
      </c>
      <c r="E107" s="108" t="s">
        <v>375</v>
      </c>
      <c r="F107" s="108">
        <v>2.92</v>
      </c>
      <c r="G107" s="110" t="s">
        <v>376</v>
      </c>
      <c r="H107" s="103" t="s">
        <v>5517</v>
      </c>
      <c r="I107" s="110" t="s">
        <v>176</v>
      </c>
      <c r="J107" s="110" t="s">
        <v>339</v>
      </c>
      <c r="K107" s="111" t="s">
        <v>377</v>
      </c>
      <c r="L107" s="98"/>
      <c r="M107" s="105">
        <v>2018</v>
      </c>
    </row>
    <row r="108" spans="1:13" ht="76.5" x14ac:dyDescent="0.2">
      <c r="A108" s="98">
        <v>107</v>
      </c>
      <c r="B108" s="108"/>
      <c r="C108" s="110" t="s">
        <v>378</v>
      </c>
      <c r="D108" s="106" t="s">
        <v>6216</v>
      </c>
      <c r="E108" s="106">
        <v>35196</v>
      </c>
      <c r="F108" s="108">
        <v>2.86</v>
      </c>
      <c r="G108" s="110" t="s">
        <v>379</v>
      </c>
      <c r="H108" s="103" t="s">
        <v>5517</v>
      </c>
      <c r="I108" s="110" t="s">
        <v>336</v>
      </c>
      <c r="J108" s="110" t="s">
        <v>65</v>
      </c>
      <c r="K108" s="111" t="s">
        <v>229</v>
      </c>
      <c r="L108" s="98"/>
      <c r="M108" s="105">
        <v>2018</v>
      </c>
    </row>
    <row r="109" spans="1:13" ht="76.5" x14ac:dyDescent="0.2">
      <c r="A109" s="98">
        <v>108</v>
      </c>
      <c r="B109" s="108"/>
      <c r="C109" s="110" t="s">
        <v>380</v>
      </c>
      <c r="D109" s="108" t="s">
        <v>6217</v>
      </c>
      <c r="E109" s="108" t="s">
        <v>381</v>
      </c>
      <c r="F109" s="108">
        <v>2.91</v>
      </c>
      <c r="G109" s="110" t="s">
        <v>382</v>
      </c>
      <c r="H109" s="103" t="s">
        <v>5517</v>
      </c>
      <c r="I109" s="110" t="s">
        <v>176</v>
      </c>
      <c r="J109" s="110" t="s">
        <v>383</v>
      </c>
      <c r="K109" s="111" t="s">
        <v>229</v>
      </c>
      <c r="L109" s="98"/>
      <c r="M109" s="105">
        <v>2018</v>
      </c>
    </row>
    <row r="110" spans="1:13" ht="89.25" x14ac:dyDescent="0.2">
      <c r="A110" s="98">
        <v>109</v>
      </c>
      <c r="B110" s="108"/>
      <c r="C110" s="110" t="s">
        <v>384</v>
      </c>
      <c r="D110" s="108" t="s">
        <v>6204</v>
      </c>
      <c r="E110" s="108" t="s">
        <v>385</v>
      </c>
      <c r="F110" s="108">
        <v>3.01</v>
      </c>
      <c r="G110" s="110" t="s">
        <v>386</v>
      </c>
      <c r="H110" s="103" t="s">
        <v>5517</v>
      </c>
      <c r="I110" s="110" t="s">
        <v>339</v>
      </c>
      <c r="J110" s="110" t="s">
        <v>204</v>
      </c>
      <c r="K110" s="111" t="s">
        <v>229</v>
      </c>
      <c r="L110" s="98"/>
      <c r="M110" s="105">
        <v>2018</v>
      </c>
    </row>
    <row r="111" spans="1:13" ht="38.25" x14ac:dyDescent="0.2">
      <c r="A111" s="98">
        <v>110</v>
      </c>
      <c r="B111" s="108"/>
      <c r="C111" s="110" t="s">
        <v>387</v>
      </c>
      <c r="D111" s="108" t="s">
        <v>6218</v>
      </c>
      <c r="E111" s="108" t="s">
        <v>388</v>
      </c>
      <c r="F111" s="108">
        <v>2.5299999999999998</v>
      </c>
      <c r="G111" s="110" t="s">
        <v>389</v>
      </c>
      <c r="H111" s="103" t="s">
        <v>5517</v>
      </c>
      <c r="I111" s="110" t="s">
        <v>176</v>
      </c>
      <c r="J111" s="110" t="s">
        <v>34</v>
      </c>
      <c r="K111" s="111" t="s">
        <v>229</v>
      </c>
      <c r="L111" s="98"/>
      <c r="M111" s="105">
        <v>2018</v>
      </c>
    </row>
    <row r="112" spans="1:13" ht="51" x14ac:dyDescent="0.2">
      <c r="A112" s="98">
        <v>111</v>
      </c>
      <c r="B112" s="108"/>
      <c r="C112" s="110" t="s">
        <v>390</v>
      </c>
      <c r="D112" s="108" t="s">
        <v>6203</v>
      </c>
      <c r="E112" s="108" t="s">
        <v>391</v>
      </c>
      <c r="F112" s="108">
        <v>2.54</v>
      </c>
      <c r="G112" s="110" t="s">
        <v>392</v>
      </c>
      <c r="H112" s="103" t="s">
        <v>5517</v>
      </c>
      <c r="I112" s="110" t="s">
        <v>339</v>
      </c>
      <c r="J112" s="110" t="s">
        <v>204</v>
      </c>
      <c r="K112" s="111" t="s">
        <v>377</v>
      </c>
      <c r="L112" s="98"/>
      <c r="M112" s="105">
        <v>2018</v>
      </c>
    </row>
    <row r="113" spans="1:13" ht="51" x14ac:dyDescent="0.2">
      <c r="A113" s="98">
        <v>112</v>
      </c>
      <c r="B113" s="108"/>
      <c r="C113" s="110" t="s">
        <v>393</v>
      </c>
      <c r="D113" s="108" t="s">
        <v>6186</v>
      </c>
      <c r="E113" s="108" t="s">
        <v>394</v>
      </c>
      <c r="F113" s="108">
        <v>2.94</v>
      </c>
      <c r="G113" s="110" t="s">
        <v>395</v>
      </c>
      <c r="H113" s="103" t="s">
        <v>5517</v>
      </c>
      <c r="I113" s="110" t="s">
        <v>176</v>
      </c>
      <c r="J113" s="110" t="s">
        <v>204</v>
      </c>
      <c r="K113" s="111" t="s">
        <v>377</v>
      </c>
      <c r="L113" s="98"/>
      <c r="M113" s="105">
        <v>2018</v>
      </c>
    </row>
    <row r="114" spans="1:13" ht="63.75" x14ac:dyDescent="0.2">
      <c r="A114" s="98">
        <v>113</v>
      </c>
      <c r="B114" s="108"/>
      <c r="C114" s="110" t="s">
        <v>396</v>
      </c>
      <c r="D114" s="108" t="s">
        <v>6206</v>
      </c>
      <c r="E114" s="108" t="s">
        <v>397</v>
      </c>
      <c r="F114" s="108">
        <v>2.72</v>
      </c>
      <c r="G114" s="110" t="s">
        <v>398</v>
      </c>
      <c r="H114" s="103" t="s">
        <v>5517</v>
      </c>
      <c r="I114" s="110" t="s">
        <v>204</v>
      </c>
      <c r="J114" s="110" t="s">
        <v>331</v>
      </c>
      <c r="K114" s="111" t="s">
        <v>229</v>
      </c>
      <c r="L114" s="98"/>
      <c r="M114" s="105">
        <v>2018</v>
      </c>
    </row>
    <row r="115" spans="1:13" ht="51" x14ac:dyDescent="0.2">
      <c r="A115" s="98">
        <v>114</v>
      </c>
      <c r="B115" s="108"/>
      <c r="C115" s="110" t="s">
        <v>399</v>
      </c>
      <c r="D115" s="108" t="s">
        <v>6167</v>
      </c>
      <c r="E115" s="108" t="s">
        <v>400</v>
      </c>
      <c r="F115" s="108">
        <v>2.99</v>
      </c>
      <c r="G115" s="110" t="s">
        <v>401</v>
      </c>
      <c r="H115" s="103" t="s">
        <v>5517</v>
      </c>
      <c r="I115" s="110" t="s">
        <v>339</v>
      </c>
      <c r="J115" s="110" t="s">
        <v>402</v>
      </c>
      <c r="K115" s="111" t="s">
        <v>377</v>
      </c>
      <c r="L115" s="98"/>
      <c r="M115" s="105">
        <v>2018</v>
      </c>
    </row>
    <row r="116" spans="1:13" ht="51" x14ac:dyDescent="0.2">
      <c r="A116" s="98">
        <v>115</v>
      </c>
      <c r="B116" s="108"/>
      <c r="C116" s="110" t="s">
        <v>403</v>
      </c>
      <c r="D116" s="108" t="s">
        <v>6219</v>
      </c>
      <c r="E116" s="108" t="s">
        <v>404</v>
      </c>
      <c r="F116" s="108">
        <v>2.57</v>
      </c>
      <c r="G116" s="110" t="s">
        <v>405</v>
      </c>
      <c r="H116" s="103" t="s">
        <v>5517</v>
      </c>
      <c r="I116" s="110" t="s">
        <v>204</v>
      </c>
      <c r="J116" s="110" t="s">
        <v>331</v>
      </c>
      <c r="K116" s="111" t="s">
        <v>406</v>
      </c>
      <c r="L116" s="98"/>
      <c r="M116" s="105">
        <v>2018</v>
      </c>
    </row>
    <row r="117" spans="1:13" ht="76.5" x14ac:dyDescent="0.2">
      <c r="A117" s="98">
        <v>116</v>
      </c>
      <c r="B117" s="108"/>
      <c r="C117" s="110" t="s">
        <v>407</v>
      </c>
      <c r="D117" s="108" t="s">
        <v>6154</v>
      </c>
      <c r="E117" s="108" t="s">
        <v>288</v>
      </c>
      <c r="F117" s="108" t="s">
        <v>408</v>
      </c>
      <c r="G117" s="110" t="s">
        <v>409</v>
      </c>
      <c r="H117" s="103" t="s">
        <v>5517</v>
      </c>
      <c r="I117" s="110" t="s">
        <v>200</v>
      </c>
      <c r="J117" s="110" t="s">
        <v>410</v>
      </c>
      <c r="K117" s="111" t="s">
        <v>229</v>
      </c>
      <c r="L117" s="98"/>
      <c r="M117" s="105">
        <v>2018</v>
      </c>
    </row>
    <row r="118" spans="1:13" ht="76.5" x14ac:dyDescent="0.2">
      <c r="A118" s="98">
        <v>117</v>
      </c>
      <c r="B118" s="108"/>
      <c r="C118" s="110" t="s">
        <v>411</v>
      </c>
      <c r="D118" s="106" t="s">
        <v>6154</v>
      </c>
      <c r="E118" s="106">
        <v>35098</v>
      </c>
      <c r="F118" s="108">
        <v>2.6</v>
      </c>
      <c r="G118" s="110" t="s">
        <v>412</v>
      </c>
      <c r="H118" s="103" t="s">
        <v>5517</v>
      </c>
      <c r="I118" s="110" t="s">
        <v>65</v>
      </c>
      <c r="J118" s="110" t="s">
        <v>35</v>
      </c>
      <c r="K118" s="111" t="s">
        <v>229</v>
      </c>
      <c r="L118" s="98"/>
      <c r="M118" s="105">
        <v>2018</v>
      </c>
    </row>
    <row r="119" spans="1:13" ht="38.25" x14ac:dyDescent="0.2">
      <c r="A119" s="98">
        <v>118</v>
      </c>
      <c r="B119" s="108"/>
      <c r="C119" s="110" t="s">
        <v>413</v>
      </c>
      <c r="D119" s="108" t="s">
        <v>6177</v>
      </c>
      <c r="E119" s="108" t="s">
        <v>414</v>
      </c>
      <c r="F119" s="108">
        <v>2.64</v>
      </c>
      <c r="G119" s="110" t="s">
        <v>415</v>
      </c>
      <c r="H119" s="103" t="s">
        <v>5517</v>
      </c>
      <c r="I119" s="110" t="s">
        <v>65</v>
      </c>
      <c r="J119" s="110" t="s">
        <v>35</v>
      </c>
      <c r="K119" s="111" t="s">
        <v>229</v>
      </c>
      <c r="L119" s="98"/>
      <c r="M119" s="105">
        <v>2018</v>
      </c>
    </row>
    <row r="120" spans="1:13" ht="63.75" x14ac:dyDescent="0.2">
      <c r="A120" s="98">
        <v>119</v>
      </c>
      <c r="B120" s="108"/>
      <c r="C120" s="110" t="s">
        <v>62</v>
      </c>
      <c r="D120" s="108" t="s">
        <v>6160</v>
      </c>
      <c r="E120" s="108" t="s">
        <v>63</v>
      </c>
      <c r="F120" s="108" t="s">
        <v>416</v>
      </c>
      <c r="G120" s="110" t="s">
        <v>417</v>
      </c>
      <c r="H120" s="103" t="s">
        <v>5517</v>
      </c>
      <c r="I120" s="110" t="s">
        <v>65</v>
      </c>
      <c r="J120" s="110" t="s">
        <v>339</v>
      </c>
      <c r="K120" s="111" t="s">
        <v>229</v>
      </c>
      <c r="L120" s="98"/>
      <c r="M120" s="105">
        <v>2018</v>
      </c>
    </row>
    <row r="121" spans="1:13" ht="51" x14ac:dyDescent="0.2">
      <c r="A121" s="98">
        <v>120</v>
      </c>
      <c r="B121" s="108"/>
      <c r="C121" s="110" t="s">
        <v>418</v>
      </c>
      <c r="D121" s="106" t="s">
        <v>6158</v>
      </c>
      <c r="E121" s="106">
        <v>34917</v>
      </c>
      <c r="F121" s="108">
        <v>2.98</v>
      </c>
      <c r="G121" s="110" t="s">
        <v>419</v>
      </c>
      <c r="H121" s="103" t="s">
        <v>5517</v>
      </c>
      <c r="I121" s="110" t="s">
        <v>200</v>
      </c>
      <c r="J121" s="110" t="s">
        <v>336</v>
      </c>
      <c r="K121" s="111" t="s">
        <v>229</v>
      </c>
      <c r="L121" s="98"/>
      <c r="M121" s="105">
        <v>2018</v>
      </c>
    </row>
    <row r="122" spans="1:13" ht="63.75" x14ac:dyDescent="0.2">
      <c r="A122" s="98">
        <v>121</v>
      </c>
      <c r="B122" s="108"/>
      <c r="C122" s="110" t="s">
        <v>420</v>
      </c>
      <c r="D122" s="108" t="s">
        <v>6220</v>
      </c>
      <c r="E122" s="108" t="s">
        <v>421</v>
      </c>
      <c r="F122" s="108" t="s">
        <v>422</v>
      </c>
      <c r="G122" s="110" t="s">
        <v>423</v>
      </c>
      <c r="H122" s="103" t="s">
        <v>5517</v>
      </c>
      <c r="I122" s="110" t="s">
        <v>200</v>
      </c>
      <c r="J122" s="110" t="s">
        <v>410</v>
      </c>
      <c r="K122" s="111" t="s">
        <v>229</v>
      </c>
      <c r="L122" s="98"/>
      <c r="M122" s="105">
        <v>2018</v>
      </c>
    </row>
    <row r="123" spans="1:13" ht="63.75" x14ac:dyDescent="0.2">
      <c r="A123" s="98">
        <v>122</v>
      </c>
      <c r="B123" s="108"/>
      <c r="C123" s="110" t="s">
        <v>424</v>
      </c>
      <c r="D123" s="106" t="s">
        <v>6185</v>
      </c>
      <c r="E123" s="106">
        <v>35128</v>
      </c>
      <c r="F123" s="108" t="s">
        <v>425</v>
      </c>
      <c r="G123" s="110" t="s">
        <v>426</v>
      </c>
      <c r="H123" s="103" t="s">
        <v>5517</v>
      </c>
      <c r="I123" s="110" t="s">
        <v>200</v>
      </c>
      <c r="J123" s="110" t="s">
        <v>410</v>
      </c>
      <c r="K123" s="111" t="s">
        <v>229</v>
      </c>
      <c r="L123" s="98"/>
      <c r="M123" s="105">
        <v>2018</v>
      </c>
    </row>
    <row r="124" spans="1:13" ht="76.5" x14ac:dyDescent="0.2">
      <c r="A124" s="98">
        <v>123</v>
      </c>
      <c r="B124" s="108"/>
      <c r="C124" s="110" t="s">
        <v>427</v>
      </c>
      <c r="D124" s="108" t="s">
        <v>6221</v>
      </c>
      <c r="E124" s="108" t="s">
        <v>428</v>
      </c>
      <c r="F124" s="108">
        <v>2.42</v>
      </c>
      <c r="G124" s="110" t="s">
        <v>429</v>
      </c>
      <c r="H124" s="103" t="s">
        <v>5517</v>
      </c>
      <c r="I124" s="110" t="s">
        <v>200</v>
      </c>
      <c r="J124" s="110" t="s">
        <v>336</v>
      </c>
      <c r="K124" s="111" t="s">
        <v>229</v>
      </c>
      <c r="L124" s="98"/>
      <c r="M124" s="105">
        <v>2018</v>
      </c>
    </row>
    <row r="125" spans="1:13" ht="51" x14ac:dyDescent="0.2">
      <c r="A125" s="98">
        <v>124</v>
      </c>
      <c r="B125" s="108"/>
      <c r="C125" s="110" t="s">
        <v>430</v>
      </c>
      <c r="D125" s="108" t="s">
        <v>6168</v>
      </c>
      <c r="E125" s="108" t="s">
        <v>431</v>
      </c>
      <c r="F125" s="108">
        <v>2.12</v>
      </c>
      <c r="G125" s="110" t="s">
        <v>432</v>
      </c>
      <c r="H125" s="103" t="s">
        <v>5517</v>
      </c>
      <c r="I125" s="110" t="s">
        <v>65</v>
      </c>
      <c r="J125" s="110" t="s">
        <v>410</v>
      </c>
      <c r="K125" s="111" t="s">
        <v>229</v>
      </c>
      <c r="L125" s="98"/>
      <c r="M125" s="105">
        <v>2018</v>
      </c>
    </row>
    <row r="126" spans="1:13" ht="89.25" x14ac:dyDescent="0.2">
      <c r="A126" s="98">
        <v>125</v>
      </c>
      <c r="B126" s="108"/>
      <c r="C126" s="110" t="s">
        <v>433</v>
      </c>
      <c r="D126" s="108" t="s">
        <v>6170</v>
      </c>
      <c r="E126" s="108" t="s">
        <v>434</v>
      </c>
      <c r="F126" s="108">
        <v>3.01</v>
      </c>
      <c r="G126" s="110" t="s">
        <v>435</v>
      </c>
      <c r="H126" s="103" t="s">
        <v>5517</v>
      </c>
      <c r="I126" s="110" t="s">
        <v>68</v>
      </c>
      <c r="J126" s="122" t="s">
        <v>436</v>
      </c>
      <c r="K126" s="111" t="s">
        <v>229</v>
      </c>
      <c r="L126" s="98"/>
      <c r="M126" s="105">
        <v>2018</v>
      </c>
    </row>
    <row r="127" spans="1:13" ht="76.5" x14ac:dyDescent="0.2">
      <c r="A127" s="98">
        <v>126</v>
      </c>
      <c r="B127" s="108"/>
      <c r="C127" s="110" t="s">
        <v>437</v>
      </c>
      <c r="D127" s="106" t="s">
        <v>6153</v>
      </c>
      <c r="E127" s="106">
        <v>35106</v>
      </c>
      <c r="F127" s="108" t="s">
        <v>438</v>
      </c>
      <c r="G127" s="110" t="s">
        <v>439</v>
      </c>
      <c r="H127" s="103" t="s">
        <v>5517</v>
      </c>
      <c r="I127" s="110" t="s">
        <v>68</v>
      </c>
      <c r="J127" s="110" t="s">
        <v>43</v>
      </c>
      <c r="K127" s="111" t="s">
        <v>229</v>
      </c>
      <c r="L127" s="98"/>
      <c r="M127" s="105">
        <v>2018</v>
      </c>
    </row>
    <row r="128" spans="1:13" ht="114.75" x14ac:dyDescent="0.2">
      <c r="A128" s="98">
        <v>127</v>
      </c>
      <c r="B128" s="108"/>
      <c r="C128" s="110" t="s">
        <v>440</v>
      </c>
      <c r="D128" s="106" t="s">
        <v>6190</v>
      </c>
      <c r="E128" s="106">
        <v>35401</v>
      </c>
      <c r="F128" s="108" t="s">
        <v>441</v>
      </c>
      <c r="G128" s="110" t="s">
        <v>442</v>
      </c>
      <c r="H128" s="103" t="s">
        <v>5517</v>
      </c>
      <c r="I128" s="110" t="s">
        <v>59</v>
      </c>
      <c r="J128" s="110" t="s">
        <v>443</v>
      </c>
      <c r="K128" s="111" t="s">
        <v>229</v>
      </c>
      <c r="L128" s="98"/>
      <c r="M128" s="105">
        <v>2018</v>
      </c>
    </row>
    <row r="129" spans="1:13" ht="76.5" x14ac:dyDescent="0.2">
      <c r="A129" s="98">
        <v>128</v>
      </c>
      <c r="B129" s="108"/>
      <c r="C129" s="110" t="s">
        <v>444</v>
      </c>
      <c r="D129" s="108" t="s">
        <v>6159</v>
      </c>
      <c r="E129" s="108" t="s">
        <v>445</v>
      </c>
      <c r="F129" s="108" t="s">
        <v>446</v>
      </c>
      <c r="G129" s="110" t="s">
        <v>447</v>
      </c>
      <c r="H129" s="103" t="s">
        <v>5517</v>
      </c>
      <c r="I129" s="110" t="s">
        <v>42</v>
      </c>
      <c r="J129" s="110" t="s">
        <v>443</v>
      </c>
      <c r="K129" s="111" t="s">
        <v>229</v>
      </c>
      <c r="L129" s="98"/>
      <c r="M129" s="105">
        <v>2018</v>
      </c>
    </row>
    <row r="130" spans="1:13" ht="89.25" x14ac:dyDescent="0.2">
      <c r="A130" s="98">
        <v>129</v>
      </c>
      <c r="B130" s="108"/>
      <c r="C130" s="110" t="s">
        <v>448</v>
      </c>
      <c r="D130" s="106" t="s">
        <v>6149</v>
      </c>
      <c r="E130" s="106">
        <v>35070</v>
      </c>
      <c r="F130" s="108" t="s">
        <v>449</v>
      </c>
      <c r="G130" s="110" t="s">
        <v>450</v>
      </c>
      <c r="H130" s="103" t="s">
        <v>5517</v>
      </c>
      <c r="I130" s="110" t="s">
        <v>49</v>
      </c>
      <c r="J130" s="110" t="s">
        <v>105</v>
      </c>
      <c r="K130" s="111" t="s">
        <v>229</v>
      </c>
      <c r="L130" s="98"/>
      <c r="M130" s="105">
        <v>2018</v>
      </c>
    </row>
    <row r="131" spans="1:13" ht="76.5" x14ac:dyDescent="0.2">
      <c r="A131" s="98">
        <v>130</v>
      </c>
      <c r="B131" s="108"/>
      <c r="C131" s="110" t="s">
        <v>451</v>
      </c>
      <c r="D131" s="108" t="s">
        <v>6222</v>
      </c>
      <c r="E131" s="108" t="s">
        <v>452</v>
      </c>
      <c r="F131" s="108" t="s">
        <v>453</v>
      </c>
      <c r="G131" s="110" t="s">
        <v>454</v>
      </c>
      <c r="H131" s="103" t="s">
        <v>5517</v>
      </c>
      <c r="I131" s="110" t="s">
        <v>59</v>
      </c>
      <c r="J131" s="110" t="s">
        <v>105</v>
      </c>
      <c r="K131" s="111" t="s">
        <v>229</v>
      </c>
      <c r="L131" s="98"/>
      <c r="M131" s="105">
        <v>2018</v>
      </c>
    </row>
    <row r="132" spans="1:13" ht="89.25" x14ac:dyDescent="0.2">
      <c r="A132" s="98">
        <v>131</v>
      </c>
      <c r="B132" s="108"/>
      <c r="C132" s="110" t="s">
        <v>455</v>
      </c>
      <c r="D132" s="108" t="s">
        <v>6185</v>
      </c>
      <c r="E132" s="108" t="s">
        <v>456</v>
      </c>
      <c r="F132" s="108">
        <v>3.29</v>
      </c>
      <c r="G132" s="110" t="s">
        <v>457</v>
      </c>
      <c r="H132" s="103" t="s">
        <v>5517</v>
      </c>
      <c r="I132" s="110" t="s">
        <v>49</v>
      </c>
      <c r="J132" s="110" t="s">
        <v>39</v>
      </c>
      <c r="K132" s="111" t="s">
        <v>229</v>
      </c>
      <c r="L132" s="98"/>
      <c r="M132" s="105">
        <v>2018</v>
      </c>
    </row>
    <row r="133" spans="1:13" ht="76.5" x14ac:dyDescent="0.2">
      <c r="A133" s="98">
        <v>132</v>
      </c>
      <c r="B133" s="108"/>
      <c r="C133" s="110" t="s">
        <v>458</v>
      </c>
      <c r="D133" s="108" t="s">
        <v>6223</v>
      </c>
      <c r="E133" s="108" t="s">
        <v>459</v>
      </c>
      <c r="F133" s="108"/>
      <c r="G133" s="110" t="s">
        <v>460</v>
      </c>
      <c r="H133" s="103" t="s">
        <v>5517</v>
      </c>
      <c r="I133" s="110" t="s">
        <v>49</v>
      </c>
      <c r="J133" s="111" t="s">
        <v>443</v>
      </c>
      <c r="K133" s="111" t="s">
        <v>229</v>
      </c>
      <c r="L133" s="98"/>
      <c r="M133" s="105">
        <v>2018</v>
      </c>
    </row>
    <row r="134" spans="1:13" ht="51" x14ac:dyDescent="0.2">
      <c r="A134" s="98">
        <v>133</v>
      </c>
      <c r="B134" s="108"/>
      <c r="C134" s="110" t="s">
        <v>461</v>
      </c>
      <c r="D134" s="106" t="s">
        <v>6224</v>
      </c>
      <c r="E134" s="106">
        <v>35346</v>
      </c>
      <c r="F134" s="108">
        <v>2.76</v>
      </c>
      <c r="G134" s="110" t="s">
        <v>462</v>
      </c>
      <c r="H134" s="103" t="s">
        <v>5517</v>
      </c>
      <c r="I134" s="110" t="s">
        <v>59</v>
      </c>
      <c r="J134" s="110" t="s">
        <v>43</v>
      </c>
      <c r="K134" s="111" t="s">
        <v>229</v>
      </c>
      <c r="L134" s="98"/>
      <c r="M134" s="105">
        <v>2018</v>
      </c>
    </row>
    <row r="135" spans="1:13" ht="63.75" x14ac:dyDescent="0.2">
      <c r="A135" s="98">
        <v>134</v>
      </c>
      <c r="B135" s="108"/>
      <c r="C135" s="110" t="s">
        <v>463</v>
      </c>
      <c r="D135" s="106" t="s">
        <v>6169</v>
      </c>
      <c r="E135" s="106">
        <v>35254</v>
      </c>
      <c r="F135" s="108" t="s">
        <v>464</v>
      </c>
      <c r="G135" s="110" t="s">
        <v>465</v>
      </c>
      <c r="H135" s="103" t="s">
        <v>5517</v>
      </c>
      <c r="I135" s="110" t="s">
        <v>50</v>
      </c>
      <c r="J135" s="110" t="s">
        <v>39</v>
      </c>
      <c r="K135" s="111" t="s">
        <v>466</v>
      </c>
      <c r="L135" s="98"/>
      <c r="M135" s="105">
        <v>2018</v>
      </c>
    </row>
    <row r="136" spans="1:13" ht="25.5" x14ac:dyDescent="0.2">
      <c r="A136" s="98">
        <v>135</v>
      </c>
      <c r="B136" s="108"/>
      <c r="C136" s="110" t="s">
        <v>467</v>
      </c>
      <c r="D136" s="108" t="s">
        <v>6225</v>
      </c>
      <c r="E136" s="108" t="s">
        <v>468</v>
      </c>
      <c r="F136" s="108">
        <v>2.71</v>
      </c>
      <c r="G136" s="110" t="s">
        <v>469</v>
      </c>
      <c r="H136" s="103" t="s">
        <v>5517</v>
      </c>
      <c r="I136" s="110" t="s">
        <v>42</v>
      </c>
      <c r="J136" s="110" t="s">
        <v>105</v>
      </c>
      <c r="K136" s="111" t="s">
        <v>229</v>
      </c>
      <c r="L136" s="98"/>
      <c r="M136" s="105">
        <v>2018</v>
      </c>
    </row>
    <row r="137" spans="1:13" ht="89.25" x14ac:dyDescent="0.2">
      <c r="A137" s="98">
        <v>136</v>
      </c>
      <c r="B137" s="108"/>
      <c r="C137" s="110" t="s">
        <v>470</v>
      </c>
      <c r="D137" s="108" t="s">
        <v>6226</v>
      </c>
      <c r="E137" s="108" t="s">
        <v>272</v>
      </c>
      <c r="F137" s="108" t="s">
        <v>471</v>
      </c>
      <c r="G137" s="110" t="s">
        <v>472</v>
      </c>
      <c r="H137" s="103" t="s">
        <v>5517</v>
      </c>
      <c r="I137" s="110" t="s">
        <v>68</v>
      </c>
      <c r="J137" s="110" t="s">
        <v>74</v>
      </c>
      <c r="K137" s="111" t="s">
        <v>229</v>
      </c>
      <c r="L137" s="98"/>
      <c r="M137" s="105">
        <v>2018</v>
      </c>
    </row>
    <row r="138" spans="1:13" ht="89.25" x14ac:dyDescent="0.2">
      <c r="A138" s="98">
        <v>137</v>
      </c>
      <c r="B138" s="108"/>
      <c r="C138" s="110" t="s">
        <v>473</v>
      </c>
      <c r="D138" s="106" t="s">
        <v>6227</v>
      </c>
      <c r="E138" s="106">
        <v>35133</v>
      </c>
      <c r="F138" s="108">
        <v>2.58</v>
      </c>
      <c r="G138" s="110" t="s">
        <v>474</v>
      </c>
      <c r="H138" s="103" t="s">
        <v>5517</v>
      </c>
      <c r="I138" s="110" t="s">
        <v>49</v>
      </c>
      <c r="J138" s="110" t="s">
        <v>42</v>
      </c>
      <c r="K138" s="111" t="s">
        <v>229</v>
      </c>
      <c r="L138" s="98"/>
      <c r="M138" s="105">
        <v>2018</v>
      </c>
    </row>
    <row r="139" spans="1:13" ht="63.75" x14ac:dyDescent="0.2">
      <c r="A139" s="98">
        <v>138</v>
      </c>
      <c r="B139" s="108"/>
      <c r="C139" s="110" t="s">
        <v>475</v>
      </c>
      <c r="D139" s="108" t="s">
        <v>6154</v>
      </c>
      <c r="E139" s="108" t="s">
        <v>476</v>
      </c>
      <c r="F139" s="108" t="s">
        <v>477</v>
      </c>
      <c r="G139" s="110" t="s">
        <v>478</v>
      </c>
      <c r="H139" s="103" t="s">
        <v>5517</v>
      </c>
      <c r="I139" s="110" t="s">
        <v>68</v>
      </c>
      <c r="J139" s="110" t="s">
        <v>38</v>
      </c>
      <c r="K139" s="111" t="s">
        <v>229</v>
      </c>
      <c r="L139" s="98"/>
      <c r="M139" s="105">
        <v>2018</v>
      </c>
    </row>
    <row r="140" spans="1:13" ht="51" x14ac:dyDescent="0.2">
      <c r="A140" s="98">
        <v>139</v>
      </c>
      <c r="B140" s="108"/>
      <c r="C140" s="110" t="s">
        <v>479</v>
      </c>
      <c r="D140" s="106" t="s">
        <v>6154</v>
      </c>
      <c r="E140" s="106">
        <v>35010</v>
      </c>
      <c r="F140" s="108" t="s">
        <v>480</v>
      </c>
      <c r="G140" s="110" t="s">
        <v>481</v>
      </c>
      <c r="H140" s="103" t="s">
        <v>5517</v>
      </c>
      <c r="I140" s="110" t="s">
        <v>43</v>
      </c>
      <c r="J140" s="110" t="s">
        <v>74</v>
      </c>
      <c r="K140" s="111" t="s">
        <v>229</v>
      </c>
      <c r="L140" s="98"/>
      <c r="M140" s="105">
        <v>2018</v>
      </c>
    </row>
    <row r="141" spans="1:13" ht="76.5" x14ac:dyDescent="0.2">
      <c r="A141" s="98">
        <v>140</v>
      </c>
      <c r="B141" s="108"/>
      <c r="C141" s="110" t="s">
        <v>482</v>
      </c>
      <c r="D141" s="106" t="s">
        <v>6158</v>
      </c>
      <c r="E141" s="106">
        <v>35318</v>
      </c>
      <c r="F141" s="108" t="s">
        <v>483</v>
      </c>
      <c r="G141" s="110" t="s">
        <v>484</v>
      </c>
      <c r="H141" s="103" t="s">
        <v>5517</v>
      </c>
      <c r="I141" s="110" t="s">
        <v>50</v>
      </c>
      <c r="J141" s="110" t="s">
        <v>42</v>
      </c>
      <c r="K141" s="111" t="s">
        <v>229</v>
      </c>
      <c r="L141" s="98"/>
      <c r="M141" s="105">
        <v>2018</v>
      </c>
    </row>
    <row r="142" spans="1:13" ht="63.75" x14ac:dyDescent="0.2">
      <c r="A142" s="98">
        <v>141</v>
      </c>
      <c r="B142" s="108"/>
      <c r="C142" s="110" t="s">
        <v>485</v>
      </c>
      <c r="D142" s="108" t="s">
        <v>6159</v>
      </c>
      <c r="E142" s="108" t="s">
        <v>404</v>
      </c>
      <c r="F142" s="108">
        <v>3.25</v>
      </c>
      <c r="G142" s="110" t="s">
        <v>486</v>
      </c>
      <c r="H142" s="103" t="s">
        <v>5517</v>
      </c>
      <c r="I142" s="110" t="s">
        <v>59</v>
      </c>
      <c r="J142" s="110" t="s">
        <v>74</v>
      </c>
      <c r="K142" s="111" t="s">
        <v>229</v>
      </c>
      <c r="L142" s="98"/>
      <c r="M142" s="105">
        <v>2018</v>
      </c>
    </row>
    <row r="143" spans="1:13" ht="38.25" x14ac:dyDescent="0.2">
      <c r="A143" s="98">
        <v>142</v>
      </c>
      <c r="B143" s="108"/>
      <c r="C143" s="110" t="s">
        <v>487</v>
      </c>
      <c r="D143" s="106" t="s">
        <v>6228</v>
      </c>
      <c r="E143" s="106">
        <v>35350</v>
      </c>
      <c r="F143" s="108">
        <v>2.81</v>
      </c>
      <c r="G143" s="110" t="s">
        <v>488</v>
      </c>
      <c r="H143" s="103" t="s">
        <v>5517</v>
      </c>
      <c r="I143" s="110" t="s">
        <v>59</v>
      </c>
      <c r="J143" s="110" t="s">
        <v>38</v>
      </c>
      <c r="K143" s="111" t="s">
        <v>489</v>
      </c>
      <c r="L143" s="98"/>
      <c r="M143" s="105">
        <v>2018</v>
      </c>
    </row>
    <row r="144" spans="1:13" ht="89.25" x14ac:dyDescent="0.2">
      <c r="A144" s="98">
        <v>143</v>
      </c>
      <c r="B144" s="108"/>
      <c r="C144" s="122" t="s">
        <v>490</v>
      </c>
      <c r="D144" s="106" t="s">
        <v>6223</v>
      </c>
      <c r="E144" s="106">
        <v>35187</v>
      </c>
      <c r="F144" s="108" t="s">
        <v>491</v>
      </c>
      <c r="G144" s="110" t="s">
        <v>492</v>
      </c>
      <c r="H144" s="103" t="s">
        <v>5517</v>
      </c>
      <c r="I144" s="110" t="s">
        <v>68</v>
      </c>
      <c r="J144" s="110" t="s">
        <v>42</v>
      </c>
      <c r="K144" s="111" t="s">
        <v>229</v>
      </c>
      <c r="L144" s="98"/>
      <c r="M144" s="105">
        <v>2018</v>
      </c>
    </row>
    <row r="145" spans="1:13" ht="63.75" x14ac:dyDescent="0.2">
      <c r="A145" s="98">
        <v>144</v>
      </c>
      <c r="B145" s="108"/>
      <c r="C145" s="110" t="s">
        <v>493</v>
      </c>
      <c r="D145" s="106" t="s">
        <v>6168</v>
      </c>
      <c r="E145" s="106">
        <v>34759</v>
      </c>
      <c r="F145" s="108" t="s">
        <v>494</v>
      </c>
      <c r="G145" s="110" t="s">
        <v>495</v>
      </c>
      <c r="H145" s="103" t="s">
        <v>5517</v>
      </c>
      <c r="I145" s="110" t="s">
        <v>43</v>
      </c>
      <c r="J145" s="110" t="s">
        <v>119</v>
      </c>
      <c r="K145" s="111" t="s">
        <v>229</v>
      </c>
      <c r="L145" s="98"/>
      <c r="M145" s="105">
        <v>2018</v>
      </c>
    </row>
    <row r="146" spans="1:13" ht="38.25" x14ac:dyDescent="0.2">
      <c r="A146" s="98">
        <v>145</v>
      </c>
      <c r="B146" s="108"/>
      <c r="C146" s="110" t="s">
        <v>496</v>
      </c>
      <c r="D146" s="106" t="s">
        <v>6225</v>
      </c>
      <c r="E146" s="106">
        <v>32362</v>
      </c>
      <c r="F146" s="108" t="s">
        <v>497</v>
      </c>
      <c r="G146" s="110" t="s">
        <v>498</v>
      </c>
      <c r="H146" s="103" t="s">
        <v>5517</v>
      </c>
      <c r="I146" s="110" t="s">
        <v>499</v>
      </c>
      <c r="J146" s="110" t="s">
        <v>55</v>
      </c>
      <c r="K146" s="111" t="s">
        <v>229</v>
      </c>
      <c r="L146" s="98"/>
      <c r="M146" s="105">
        <v>2018</v>
      </c>
    </row>
    <row r="147" spans="1:13" ht="51" x14ac:dyDescent="0.2">
      <c r="A147" s="98">
        <v>146</v>
      </c>
      <c r="B147" s="108"/>
      <c r="C147" s="110" t="s">
        <v>500</v>
      </c>
      <c r="D147" s="108" t="s">
        <v>6189</v>
      </c>
      <c r="E147" s="108" t="s">
        <v>501</v>
      </c>
      <c r="F147" s="108" t="s">
        <v>502</v>
      </c>
      <c r="G147" s="110" t="s">
        <v>503</v>
      </c>
      <c r="H147" s="103" t="s">
        <v>5517</v>
      </c>
      <c r="I147" s="110" t="s">
        <v>38</v>
      </c>
      <c r="J147" s="110" t="s">
        <v>49</v>
      </c>
      <c r="K147" s="111" t="s">
        <v>489</v>
      </c>
      <c r="L147" s="98"/>
      <c r="M147" s="105">
        <v>2018</v>
      </c>
    </row>
    <row r="148" spans="1:13" ht="51" x14ac:dyDescent="0.2">
      <c r="A148" s="98">
        <v>147</v>
      </c>
      <c r="B148" s="108"/>
      <c r="C148" s="110" t="s">
        <v>504</v>
      </c>
      <c r="D148" s="106" t="s">
        <v>6229</v>
      </c>
      <c r="E148" s="106">
        <v>35166</v>
      </c>
      <c r="F148" s="108" t="s">
        <v>505</v>
      </c>
      <c r="G148" s="110" t="s">
        <v>506</v>
      </c>
      <c r="H148" s="103" t="s">
        <v>5517</v>
      </c>
      <c r="I148" s="110" t="s">
        <v>74</v>
      </c>
      <c r="J148" s="110" t="s">
        <v>55</v>
      </c>
      <c r="K148" s="111" t="s">
        <v>229</v>
      </c>
      <c r="L148" s="98"/>
      <c r="M148" s="105">
        <v>2018</v>
      </c>
    </row>
    <row r="149" spans="1:13" ht="63.75" x14ac:dyDescent="0.2">
      <c r="A149" s="98">
        <v>148</v>
      </c>
      <c r="B149" s="108"/>
      <c r="C149" s="110" t="s">
        <v>507</v>
      </c>
      <c r="D149" s="108" t="s">
        <v>6229</v>
      </c>
      <c r="E149" s="108" t="s">
        <v>508</v>
      </c>
      <c r="F149" s="108">
        <v>2.67</v>
      </c>
      <c r="G149" s="110" t="s">
        <v>509</v>
      </c>
      <c r="H149" s="103" t="s">
        <v>5517</v>
      </c>
      <c r="I149" s="110" t="s">
        <v>39</v>
      </c>
      <c r="J149" s="110" t="s">
        <v>49</v>
      </c>
      <c r="K149" s="111" t="s">
        <v>229</v>
      </c>
      <c r="L149" s="98"/>
      <c r="M149" s="105">
        <v>2018</v>
      </c>
    </row>
    <row r="150" spans="1:13" ht="51" x14ac:dyDescent="0.2">
      <c r="A150" s="98">
        <v>149</v>
      </c>
      <c r="B150" s="108"/>
      <c r="C150" s="110" t="s">
        <v>510</v>
      </c>
      <c r="D150" s="108" t="s">
        <v>6177</v>
      </c>
      <c r="E150" s="108" t="s">
        <v>511</v>
      </c>
      <c r="F150" s="108">
        <v>2.7</v>
      </c>
      <c r="G150" s="110" t="s">
        <v>512</v>
      </c>
      <c r="H150" s="103" t="s">
        <v>5517</v>
      </c>
      <c r="I150" s="110" t="s">
        <v>105</v>
      </c>
      <c r="J150" s="110" t="s">
        <v>55</v>
      </c>
      <c r="K150" s="111" t="s">
        <v>229</v>
      </c>
      <c r="L150" s="98"/>
      <c r="M150" s="105">
        <v>2018</v>
      </c>
    </row>
    <row r="151" spans="1:13" ht="76.5" x14ac:dyDescent="0.2">
      <c r="A151" s="98">
        <v>150</v>
      </c>
      <c r="B151" s="108"/>
      <c r="C151" s="110" t="s">
        <v>513</v>
      </c>
      <c r="D151" s="106" t="s">
        <v>6193</v>
      </c>
      <c r="E151" s="106">
        <v>34979</v>
      </c>
      <c r="F151" s="108">
        <v>2.96</v>
      </c>
      <c r="G151" s="110" t="s">
        <v>514</v>
      </c>
      <c r="H151" s="103" t="s">
        <v>5517</v>
      </c>
      <c r="I151" s="110" t="s">
        <v>39</v>
      </c>
      <c r="J151" s="110" t="s">
        <v>69</v>
      </c>
      <c r="K151" s="111" t="s">
        <v>229</v>
      </c>
      <c r="L151" s="98"/>
      <c r="M151" s="105">
        <v>2018</v>
      </c>
    </row>
    <row r="152" spans="1:13" ht="89.25" x14ac:dyDescent="0.2">
      <c r="A152" s="98">
        <v>151</v>
      </c>
      <c r="B152" s="108"/>
      <c r="C152" s="110" t="s">
        <v>515</v>
      </c>
      <c r="D152" s="106" t="s">
        <v>6230</v>
      </c>
      <c r="E152" s="106">
        <v>35106</v>
      </c>
      <c r="F152" s="108">
        <v>2.77</v>
      </c>
      <c r="G152" s="110" t="s">
        <v>516</v>
      </c>
      <c r="H152" s="103" t="s">
        <v>5517</v>
      </c>
      <c r="I152" s="110" t="s">
        <v>68</v>
      </c>
      <c r="J152" s="110" t="s">
        <v>81</v>
      </c>
      <c r="K152" s="111" t="s">
        <v>229</v>
      </c>
      <c r="L152" s="98"/>
      <c r="M152" s="105">
        <v>2018</v>
      </c>
    </row>
    <row r="153" spans="1:13" ht="63.75" x14ac:dyDescent="0.2">
      <c r="A153" s="98">
        <v>152</v>
      </c>
      <c r="B153" s="108"/>
      <c r="C153" s="110" t="s">
        <v>517</v>
      </c>
      <c r="D153" s="108" t="s">
        <v>6207</v>
      </c>
      <c r="E153" s="108" t="s">
        <v>518</v>
      </c>
      <c r="F153" s="108" t="s">
        <v>519</v>
      </c>
      <c r="G153" s="110" t="s">
        <v>520</v>
      </c>
      <c r="H153" s="103" t="s">
        <v>5517</v>
      </c>
      <c r="I153" s="110" t="s">
        <v>38</v>
      </c>
      <c r="J153" s="110" t="s">
        <v>521</v>
      </c>
      <c r="K153" s="111" t="s">
        <v>229</v>
      </c>
      <c r="L153" s="98"/>
      <c r="M153" s="105">
        <v>2018</v>
      </c>
    </row>
    <row r="154" spans="1:13" ht="25.5" x14ac:dyDescent="0.2">
      <c r="A154" s="98">
        <v>153</v>
      </c>
      <c r="B154" s="108"/>
      <c r="C154" s="110" t="s">
        <v>522</v>
      </c>
      <c r="D154" s="108" t="s">
        <v>6203</v>
      </c>
      <c r="E154" s="108" t="s">
        <v>523</v>
      </c>
      <c r="F154" s="108" t="s">
        <v>524</v>
      </c>
      <c r="G154" s="110" t="s">
        <v>525</v>
      </c>
      <c r="H154" s="103" t="s">
        <v>5517</v>
      </c>
      <c r="I154" s="110" t="s">
        <v>81</v>
      </c>
      <c r="J154" s="110" t="s">
        <v>69</v>
      </c>
      <c r="K154" s="111" t="s">
        <v>229</v>
      </c>
      <c r="L154" s="98"/>
      <c r="M154" s="105">
        <v>2018</v>
      </c>
    </row>
    <row r="155" spans="1:13" ht="76.5" x14ac:dyDescent="0.2">
      <c r="A155" s="98">
        <v>154</v>
      </c>
      <c r="B155" s="108"/>
      <c r="C155" s="110" t="s">
        <v>526</v>
      </c>
      <c r="D155" s="110" t="s">
        <v>6231</v>
      </c>
      <c r="E155" s="110" t="s">
        <v>527</v>
      </c>
      <c r="F155" s="108" t="s">
        <v>528</v>
      </c>
      <c r="G155" s="110" t="s">
        <v>529</v>
      </c>
      <c r="H155" s="103" t="s">
        <v>5517</v>
      </c>
      <c r="I155" s="110" t="s">
        <v>74</v>
      </c>
      <c r="J155" s="110" t="s">
        <v>81</v>
      </c>
      <c r="K155" s="111" t="s">
        <v>229</v>
      </c>
      <c r="L155" s="98"/>
      <c r="M155" s="105">
        <v>2018</v>
      </c>
    </row>
    <row r="156" spans="1:13" ht="25.5" x14ac:dyDescent="0.2">
      <c r="A156" s="98">
        <v>155</v>
      </c>
      <c r="B156" s="108"/>
      <c r="C156" s="110" t="s">
        <v>530</v>
      </c>
      <c r="D156" s="106" t="s">
        <v>6232</v>
      </c>
      <c r="E156" s="106">
        <v>35218</v>
      </c>
      <c r="F156" s="108">
        <v>2.59</v>
      </c>
      <c r="G156" s="110" t="s">
        <v>531</v>
      </c>
      <c r="H156" s="103" t="s">
        <v>5517</v>
      </c>
      <c r="I156" s="110" t="s">
        <v>68</v>
      </c>
      <c r="J156" s="110" t="s">
        <v>69</v>
      </c>
      <c r="K156" s="111" t="s">
        <v>229</v>
      </c>
      <c r="L156" s="98"/>
      <c r="M156" s="105">
        <v>2018</v>
      </c>
    </row>
    <row r="157" spans="1:13" ht="51" x14ac:dyDescent="0.2">
      <c r="A157" s="98">
        <v>156</v>
      </c>
      <c r="B157" s="108"/>
      <c r="C157" s="110" t="s">
        <v>532</v>
      </c>
      <c r="D157" s="108" t="s">
        <v>6233</v>
      </c>
      <c r="E157" s="108" t="s">
        <v>533</v>
      </c>
      <c r="F157" s="108" t="s">
        <v>534</v>
      </c>
      <c r="G157" s="110" t="s">
        <v>116</v>
      </c>
      <c r="H157" s="103" t="s">
        <v>5517</v>
      </c>
      <c r="I157" s="110" t="s">
        <v>38</v>
      </c>
      <c r="J157" s="110" t="s">
        <v>521</v>
      </c>
      <c r="K157" s="111" t="s">
        <v>535</v>
      </c>
      <c r="L157" s="98"/>
      <c r="M157" s="105">
        <v>2018</v>
      </c>
    </row>
    <row r="158" spans="1:13" ht="76.5" x14ac:dyDescent="0.2">
      <c r="A158" s="98">
        <v>157</v>
      </c>
      <c r="B158" s="108"/>
      <c r="C158" s="110" t="s">
        <v>536</v>
      </c>
      <c r="D158" s="108" t="s">
        <v>6206</v>
      </c>
      <c r="E158" s="108" t="s">
        <v>537</v>
      </c>
      <c r="F158" s="108" t="s">
        <v>538</v>
      </c>
      <c r="G158" s="110" t="s">
        <v>539</v>
      </c>
      <c r="H158" s="103" t="s">
        <v>5517</v>
      </c>
      <c r="I158" s="110" t="s">
        <v>39</v>
      </c>
      <c r="J158" s="110" t="s">
        <v>49</v>
      </c>
      <c r="K158" s="111" t="s">
        <v>540</v>
      </c>
      <c r="L158" s="98"/>
      <c r="M158" s="105">
        <v>2018</v>
      </c>
    </row>
    <row r="159" spans="1:13" ht="51" x14ac:dyDescent="0.2">
      <c r="A159" s="98">
        <v>158</v>
      </c>
      <c r="B159" s="108"/>
      <c r="C159" s="110" t="s">
        <v>541</v>
      </c>
      <c r="D159" s="108" t="s">
        <v>6234</v>
      </c>
      <c r="E159" s="108" t="s">
        <v>542</v>
      </c>
      <c r="F159" s="108">
        <v>3.05</v>
      </c>
      <c r="G159" s="110" t="s">
        <v>543</v>
      </c>
      <c r="H159" s="103" t="s">
        <v>5517</v>
      </c>
      <c r="I159" s="123" t="s">
        <v>180</v>
      </c>
      <c r="J159" s="110" t="s">
        <v>29</v>
      </c>
      <c r="K159" s="111" t="s">
        <v>540</v>
      </c>
      <c r="L159" s="98"/>
      <c r="M159" s="105">
        <v>2018</v>
      </c>
    </row>
    <row r="160" spans="1:13" ht="114.75" x14ac:dyDescent="0.2">
      <c r="A160" s="98">
        <v>159</v>
      </c>
      <c r="B160" s="108"/>
      <c r="C160" s="110" t="s">
        <v>544</v>
      </c>
      <c r="D160" s="108" t="s">
        <v>6235</v>
      </c>
      <c r="E160" s="108" t="s">
        <v>545</v>
      </c>
      <c r="F160" s="108">
        <v>2.48</v>
      </c>
      <c r="G160" s="110" t="s">
        <v>546</v>
      </c>
      <c r="H160" s="103" t="s">
        <v>5517</v>
      </c>
      <c r="I160" s="110" t="s">
        <v>547</v>
      </c>
      <c r="J160" s="111" t="s">
        <v>548</v>
      </c>
      <c r="K160" s="111" t="s">
        <v>535</v>
      </c>
      <c r="L160" s="98"/>
      <c r="M160" s="105">
        <v>2018</v>
      </c>
    </row>
    <row r="161" spans="1:13" ht="63.75" x14ac:dyDescent="0.2">
      <c r="A161" s="98">
        <v>160</v>
      </c>
      <c r="B161" s="108"/>
      <c r="C161" s="110" t="s">
        <v>549</v>
      </c>
      <c r="D161" s="108" t="s">
        <v>6181</v>
      </c>
      <c r="E161" s="108" t="s">
        <v>550</v>
      </c>
      <c r="F161" s="108">
        <v>2.4500000000000002</v>
      </c>
      <c r="G161" s="110" t="s">
        <v>551</v>
      </c>
      <c r="H161" s="103" t="s">
        <v>5517</v>
      </c>
      <c r="I161" s="110" t="s">
        <v>212</v>
      </c>
      <c r="J161" s="110" t="s">
        <v>149</v>
      </c>
      <c r="K161" s="111" t="s">
        <v>540</v>
      </c>
      <c r="L161" s="98"/>
      <c r="M161" s="105">
        <v>2018</v>
      </c>
    </row>
    <row r="162" spans="1:13" ht="38.25" x14ac:dyDescent="0.2">
      <c r="A162" s="98">
        <v>161</v>
      </c>
      <c r="B162" s="108"/>
      <c r="C162" s="110" t="s">
        <v>552</v>
      </c>
      <c r="D162" s="106" t="s">
        <v>6236</v>
      </c>
      <c r="E162" s="106">
        <v>35344</v>
      </c>
      <c r="F162" s="108">
        <v>2.97</v>
      </c>
      <c r="G162" s="110" t="s">
        <v>553</v>
      </c>
      <c r="H162" s="103" t="s">
        <v>5517</v>
      </c>
      <c r="I162" s="110" t="s">
        <v>554</v>
      </c>
      <c r="J162" s="110" t="s">
        <v>555</v>
      </c>
      <c r="K162" s="111" t="s">
        <v>540</v>
      </c>
      <c r="L162" s="98"/>
      <c r="M162" s="105">
        <v>2018</v>
      </c>
    </row>
    <row r="163" spans="1:13" ht="38.25" x14ac:dyDescent="0.2">
      <c r="A163" s="98">
        <v>162</v>
      </c>
      <c r="B163" s="108"/>
      <c r="C163" s="110" t="s">
        <v>556</v>
      </c>
      <c r="D163" s="108" t="s">
        <v>6237</v>
      </c>
      <c r="E163" s="108" t="s">
        <v>294</v>
      </c>
      <c r="F163" s="108">
        <v>3.08</v>
      </c>
      <c r="G163" s="110" t="s">
        <v>557</v>
      </c>
      <c r="H163" s="103" t="s">
        <v>5517</v>
      </c>
      <c r="I163" s="111" t="s">
        <v>558</v>
      </c>
      <c r="J163" s="110" t="s">
        <v>68</v>
      </c>
      <c r="K163" s="111" t="s">
        <v>540</v>
      </c>
      <c r="L163" s="98"/>
      <c r="M163" s="105">
        <v>2018</v>
      </c>
    </row>
    <row r="164" spans="1:13" ht="76.5" x14ac:dyDescent="0.2">
      <c r="A164" s="98">
        <v>163</v>
      </c>
      <c r="B164" s="108"/>
      <c r="C164" s="110" t="s">
        <v>559</v>
      </c>
      <c r="D164" s="106" t="s">
        <v>6238</v>
      </c>
      <c r="E164" s="106">
        <v>35318</v>
      </c>
      <c r="F164" s="108">
        <v>3.05</v>
      </c>
      <c r="G164" s="110" t="s">
        <v>560</v>
      </c>
      <c r="H164" s="103" t="s">
        <v>5517</v>
      </c>
      <c r="I164" s="110" t="s">
        <v>29</v>
      </c>
      <c r="J164" s="110" t="s">
        <v>68</v>
      </c>
      <c r="K164" s="111" t="s">
        <v>540</v>
      </c>
      <c r="L164" s="98"/>
      <c r="M164" s="105">
        <v>2018</v>
      </c>
    </row>
    <row r="165" spans="1:13" ht="76.5" x14ac:dyDescent="0.2">
      <c r="A165" s="98">
        <v>164</v>
      </c>
      <c r="B165" s="108"/>
      <c r="C165" s="110" t="s">
        <v>561</v>
      </c>
      <c r="D165" s="106" t="s">
        <v>6156</v>
      </c>
      <c r="E165" s="106">
        <v>35310</v>
      </c>
      <c r="F165" s="108">
        <v>2.46</v>
      </c>
      <c r="G165" s="110" t="s">
        <v>562</v>
      </c>
      <c r="H165" s="103" t="s">
        <v>5517</v>
      </c>
      <c r="I165" s="110" t="s">
        <v>563</v>
      </c>
      <c r="J165" s="110" t="s">
        <v>149</v>
      </c>
      <c r="K165" s="111" t="s">
        <v>229</v>
      </c>
      <c r="L165" s="98"/>
      <c r="M165" s="105">
        <v>2018</v>
      </c>
    </row>
    <row r="166" spans="1:13" ht="102" x14ac:dyDescent="0.2">
      <c r="A166" s="98">
        <v>165</v>
      </c>
      <c r="B166" s="108"/>
      <c r="C166" s="110" t="s">
        <v>564</v>
      </c>
      <c r="D166" s="108" t="s">
        <v>6206</v>
      </c>
      <c r="E166" s="108" t="s">
        <v>565</v>
      </c>
      <c r="F166" s="108">
        <v>3.45</v>
      </c>
      <c r="G166" s="110" t="s">
        <v>566</v>
      </c>
      <c r="H166" s="103" t="s">
        <v>5517</v>
      </c>
      <c r="I166" s="110" t="s">
        <v>563</v>
      </c>
      <c r="J166" s="110" t="s">
        <v>149</v>
      </c>
      <c r="K166" s="111" t="s">
        <v>229</v>
      </c>
      <c r="L166" s="98"/>
      <c r="M166" s="105">
        <v>2018</v>
      </c>
    </row>
    <row r="167" spans="1:13" ht="63.75" x14ac:dyDescent="0.2">
      <c r="A167" s="98">
        <v>166</v>
      </c>
      <c r="B167" s="108"/>
      <c r="C167" s="110" t="s">
        <v>567</v>
      </c>
      <c r="D167" s="106" t="s">
        <v>6189</v>
      </c>
      <c r="E167" s="106">
        <v>35098</v>
      </c>
      <c r="F167" s="108" t="s">
        <v>568</v>
      </c>
      <c r="G167" s="110" t="s">
        <v>569</v>
      </c>
      <c r="H167" s="103" t="s">
        <v>5517</v>
      </c>
      <c r="I167" s="110" t="s">
        <v>149</v>
      </c>
      <c r="J167" s="110" t="s">
        <v>570</v>
      </c>
      <c r="K167" s="111" t="s">
        <v>229</v>
      </c>
      <c r="L167" s="98"/>
      <c r="M167" s="105">
        <v>2018</v>
      </c>
    </row>
    <row r="168" spans="1:13" ht="76.5" x14ac:dyDescent="0.2">
      <c r="A168" s="98">
        <v>167</v>
      </c>
      <c r="B168" s="108"/>
      <c r="C168" s="110" t="s">
        <v>571</v>
      </c>
      <c r="D168" s="108" t="s">
        <v>6189</v>
      </c>
      <c r="E168" s="108" t="s">
        <v>572</v>
      </c>
      <c r="F168" s="108">
        <v>3.33</v>
      </c>
      <c r="G168" s="110" t="s">
        <v>573</v>
      </c>
      <c r="H168" s="103" t="s">
        <v>5517</v>
      </c>
      <c r="I168" s="110" t="s">
        <v>149</v>
      </c>
      <c r="J168" s="110" t="s">
        <v>540</v>
      </c>
      <c r="K168" s="111" t="s">
        <v>229</v>
      </c>
      <c r="L168" s="98"/>
      <c r="M168" s="105">
        <v>2018</v>
      </c>
    </row>
    <row r="169" spans="1:13" ht="51" x14ac:dyDescent="0.2">
      <c r="A169" s="98">
        <v>168</v>
      </c>
      <c r="B169" s="108"/>
      <c r="C169" s="110" t="s">
        <v>574</v>
      </c>
      <c r="D169" s="106" t="s">
        <v>6191</v>
      </c>
      <c r="E169" s="106">
        <v>35377</v>
      </c>
      <c r="F169" s="108">
        <v>2.86</v>
      </c>
      <c r="G169" s="110" t="s">
        <v>575</v>
      </c>
      <c r="H169" s="103" t="s">
        <v>5517</v>
      </c>
      <c r="I169" s="110" t="s">
        <v>554</v>
      </c>
      <c r="J169" s="110" t="s">
        <v>212</v>
      </c>
      <c r="K169" s="111" t="s">
        <v>229</v>
      </c>
      <c r="L169" s="98"/>
      <c r="M169" s="105">
        <v>2018</v>
      </c>
    </row>
    <row r="170" spans="1:13" ht="63.75" x14ac:dyDescent="0.2">
      <c r="A170" s="98">
        <v>169</v>
      </c>
      <c r="B170" s="108"/>
      <c r="C170" s="110" t="s">
        <v>576</v>
      </c>
      <c r="D170" s="108" t="s">
        <v>6239</v>
      </c>
      <c r="E170" s="108" t="s">
        <v>577</v>
      </c>
      <c r="F170" s="108" t="s">
        <v>578</v>
      </c>
      <c r="G170" s="110" t="s">
        <v>579</v>
      </c>
      <c r="H170" s="103" t="s">
        <v>5517</v>
      </c>
      <c r="I170" s="110" t="s">
        <v>149</v>
      </c>
      <c r="J170" s="110" t="s">
        <v>570</v>
      </c>
      <c r="K170" s="111" t="s">
        <v>229</v>
      </c>
      <c r="L170" s="98"/>
      <c r="M170" s="105">
        <v>2018</v>
      </c>
    </row>
    <row r="171" spans="1:13" ht="38.25" x14ac:dyDescent="0.2">
      <c r="A171" s="98">
        <v>170</v>
      </c>
      <c r="B171" s="108"/>
      <c r="C171" s="110" t="s">
        <v>580</v>
      </c>
      <c r="D171" s="108" t="s">
        <v>6240</v>
      </c>
      <c r="E171" s="108" t="s">
        <v>581</v>
      </c>
      <c r="F171" s="108" t="s">
        <v>582</v>
      </c>
      <c r="G171" s="110" t="s">
        <v>583</v>
      </c>
      <c r="H171" s="103" t="s">
        <v>5517</v>
      </c>
      <c r="I171" s="110" t="s">
        <v>149</v>
      </c>
      <c r="J171" s="110" t="s">
        <v>547</v>
      </c>
      <c r="K171" s="111" t="s">
        <v>229</v>
      </c>
      <c r="L171" s="98"/>
      <c r="M171" s="105">
        <v>2018</v>
      </c>
    </row>
    <row r="172" spans="1:13" ht="76.5" x14ac:dyDescent="0.2">
      <c r="A172" s="98">
        <v>171</v>
      </c>
      <c r="B172" s="108"/>
      <c r="C172" s="110" t="s">
        <v>584</v>
      </c>
      <c r="D172" s="108" t="s">
        <v>6241</v>
      </c>
      <c r="E172" s="108" t="s">
        <v>545</v>
      </c>
      <c r="F172" s="108" t="s">
        <v>585</v>
      </c>
      <c r="G172" s="110" t="s">
        <v>586</v>
      </c>
      <c r="H172" s="103" t="s">
        <v>5517</v>
      </c>
      <c r="I172" s="110" t="s">
        <v>149</v>
      </c>
      <c r="J172" s="110" t="s">
        <v>212</v>
      </c>
      <c r="K172" s="111" t="s">
        <v>229</v>
      </c>
      <c r="L172" s="98"/>
      <c r="M172" s="105">
        <v>2018</v>
      </c>
    </row>
    <row r="173" spans="1:13" ht="38.25" x14ac:dyDescent="0.2">
      <c r="A173" s="98">
        <v>172</v>
      </c>
      <c r="B173" s="108"/>
      <c r="C173" s="110" t="s">
        <v>587</v>
      </c>
      <c r="D173" s="108" t="s">
        <v>6242</v>
      </c>
      <c r="E173" s="108" t="s">
        <v>588</v>
      </c>
      <c r="F173" s="108" t="s">
        <v>483</v>
      </c>
      <c r="G173" s="110" t="s">
        <v>589</v>
      </c>
      <c r="H173" s="103" t="s">
        <v>5517</v>
      </c>
      <c r="I173" s="123" t="s">
        <v>180</v>
      </c>
      <c r="J173" s="110" t="s">
        <v>29</v>
      </c>
      <c r="K173" s="111" t="s">
        <v>229</v>
      </c>
      <c r="L173" s="98"/>
      <c r="M173" s="105">
        <v>2018</v>
      </c>
    </row>
    <row r="174" spans="1:13" ht="25.5" x14ac:dyDescent="0.2">
      <c r="A174" s="98">
        <v>173</v>
      </c>
      <c r="B174" s="108"/>
      <c r="C174" s="110" t="s">
        <v>590</v>
      </c>
      <c r="D174" s="108" t="s">
        <v>6224</v>
      </c>
      <c r="E174" s="108" t="s">
        <v>591</v>
      </c>
      <c r="F174" s="108">
        <v>2.1</v>
      </c>
      <c r="G174" s="110" t="s">
        <v>592</v>
      </c>
      <c r="H174" s="103" t="s">
        <v>5517</v>
      </c>
      <c r="I174" s="110" t="s">
        <v>196</v>
      </c>
      <c r="J174" s="110" t="s">
        <v>540</v>
      </c>
      <c r="K174" s="111" t="s">
        <v>229</v>
      </c>
      <c r="L174" s="98"/>
      <c r="M174" s="105">
        <v>2018</v>
      </c>
    </row>
    <row r="175" spans="1:13" ht="51" x14ac:dyDescent="0.2">
      <c r="A175" s="98">
        <v>174</v>
      </c>
      <c r="B175" s="108"/>
      <c r="C175" s="110" t="s">
        <v>593</v>
      </c>
      <c r="D175" s="106" t="s">
        <v>6181</v>
      </c>
      <c r="E175" s="106">
        <v>35227</v>
      </c>
      <c r="F175" s="108" t="s">
        <v>594</v>
      </c>
      <c r="G175" s="110" t="s">
        <v>595</v>
      </c>
      <c r="H175" s="103" t="s">
        <v>5517</v>
      </c>
      <c r="I175" s="110" t="s">
        <v>18</v>
      </c>
      <c r="J175" s="110" t="s">
        <v>24</v>
      </c>
      <c r="K175" s="111" t="s">
        <v>229</v>
      </c>
      <c r="L175" s="98"/>
      <c r="M175" s="105">
        <v>2018</v>
      </c>
    </row>
    <row r="176" spans="1:13" ht="63.75" x14ac:dyDescent="0.2">
      <c r="A176" s="98">
        <v>175</v>
      </c>
      <c r="B176" s="108"/>
      <c r="C176" s="110" t="s">
        <v>596</v>
      </c>
      <c r="D176" s="108" t="s">
        <v>6161</v>
      </c>
      <c r="E176" s="108" t="s">
        <v>431</v>
      </c>
      <c r="F176" s="108">
        <v>3.07</v>
      </c>
      <c r="G176" s="110" t="s">
        <v>597</v>
      </c>
      <c r="H176" s="103" t="s">
        <v>5517</v>
      </c>
      <c r="I176" s="110" t="s">
        <v>598</v>
      </c>
      <c r="J176" s="110" t="s">
        <v>18</v>
      </c>
      <c r="K176" s="111" t="s">
        <v>229</v>
      </c>
      <c r="L176" s="98"/>
      <c r="M176" s="105">
        <v>2018</v>
      </c>
    </row>
    <row r="177" spans="1:13" ht="51" x14ac:dyDescent="0.2">
      <c r="A177" s="98">
        <v>176</v>
      </c>
      <c r="B177" s="108"/>
      <c r="C177" s="110" t="s">
        <v>599</v>
      </c>
      <c r="D177" s="108" t="s">
        <v>6194</v>
      </c>
      <c r="E177" s="108" t="s">
        <v>600</v>
      </c>
      <c r="F177" s="108">
        <v>2.69</v>
      </c>
      <c r="G177" s="110" t="s">
        <v>601</v>
      </c>
      <c r="H177" s="103" t="s">
        <v>5517</v>
      </c>
      <c r="I177" s="110" t="s">
        <v>18</v>
      </c>
      <c r="J177" s="111" t="s">
        <v>24</v>
      </c>
      <c r="K177" s="111" t="s">
        <v>229</v>
      </c>
      <c r="L177" s="98"/>
      <c r="M177" s="105">
        <v>2018</v>
      </c>
    </row>
    <row r="178" spans="1:13" ht="51" x14ac:dyDescent="0.2">
      <c r="A178" s="98">
        <v>177</v>
      </c>
      <c r="B178" s="108"/>
      <c r="C178" s="110" t="s">
        <v>602</v>
      </c>
      <c r="D178" s="108" t="s">
        <v>6243</v>
      </c>
      <c r="E178" s="108" t="s">
        <v>603</v>
      </c>
      <c r="F178" s="108">
        <v>2.5299999999999998</v>
      </c>
      <c r="G178" s="110" t="s">
        <v>604</v>
      </c>
      <c r="H178" s="103" t="s">
        <v>5517</v>
      </c>
      <c r="I178" s="110" t="s">
        <v>24</v>
      </c>
      <c r="J178" s="111" t="s">
        <v>18</v>
      </c>
      <c r="K178" s="111" t="s">
        <v>229</v>
      </c>
      <c r="L178" s="98"/>
      <c r="M178" s="105">
        <v>2018</v>
      </c>
    </row>
    <row r="179" spans="1:13" ht="76.5" x14ac:dyDescent="0.2">
      <c r="A179" s="98">
        <v>178</v>
      </c>
      <c r="B179" s="108"/>
      <c r="C179" s="110" t="s">
        <v>605</v>
      </c>
      <c r="D179" s="108" t="s">
        <v>6227</v>
      </c>
      <c r="E179" s="108" t="s">
        <v>606</v>
      </c>
      <c r="F179" s="108">
        <v>3.62</v>
      </c>
      <c r="G179" s="110" t="s">
        <v>607</v>
      </c>
      <c r="H179" s="103" t="s">
        <v>5517</v>
      </c>
      <c r="I179" s="110" t="s">
        <v>171</v>
      </c>
      <c r="J179" s="111" t="s">
        <v>140</v>
      </c>
      <c r="K179" s="111" t="s">
        <v>229</v>
      </c>
      <c r="L179" s="98"/>
      <c r="M179" s="105">
        <v>2018</v>
      </c>
    </row>
    <row r="180" spans="1:13" ht="76.5" x14ac:dyDescent="0.2">
      <c r="A180" s="98">
        <v>179</v>
      </c>
      <c r="B180" s="108"/>
      <c r="C180" s="110" t="s">
        <v>608</v>
      </c>
      <c r="D180" s="108" t="s">
        <v>6230</v>
      </c>
      <c r="E180" s="108" t="s">
        <v>609</v>
      </c>
      <c r="F180" s="108">
        <v>3.27</v>
      </c>
      <c r="G180" s="110" t="s">
        <v>610</v>
      </c>
      <c r="H180" s="103" t="s">
        <v>5517</v>
      </c>
      <c r="I180" s="110" t="s">
        <v>171</v>
      </c>
      <c r="J180" s="111" t="s">
        <v>140</v>
      </c>
      <c r="K180" s="111" t="s">
        <v>229</v>
      </c>
      <c r="L180" s="98"/>
      <c r="M180" s="105">
        <v>2018</v>
      </c>
    </row>
    <row r="181" spans="1:13" ht="76.5" x14ac:dyDescent="0.2">
      <c r="A181" s="98">
        <v>180</v>
      </c>
      <c r="B181" s="108"/>
      <c r="C181" s="110" t="s">
        <v>611</v>
      </c>
      <c r="D181" s="108" t="s">
        <v>6244</v>
      </c>
      <c r="E181" s="108" t="s">
        <v>612</v>
      </c>
      <c r="F181" s="108" t="s">
        <v>613</v>
      </c>
      <c r="G181" s="110" t="s">
        <v>614</v>
      </c>
      <c r="H181" s="103" t="s">
        <v>5517</v>
      </c>
      <c r="I181" s="110" t="s">
        <v>299</v>
      </c>
      <c r="J181" s="111" t="s">
        <v>248</v>
      </c>
      <c r="K181" s="111" t="s">
        <v>229</v>
      </c>
      <c r="L181" s="98"/>
      <c r="M181" s="105">
        <v>2018</v>
      </c>
    </row>
    <row r="182" spans="1:13" ht="102" x14ac:dyDescent="0.2">
      <c r="A182" s="98">
        <v>181</v>
      </c>
      <c r="B182" s="108"/>
      <c r="C182" s="110" t="s">
        <v>615</v>
      </c>
      <c r="D182" s="108" t="s">
        <v>6245</v>
      </c>
      <c r="E182" s="108" t="s">
        <v>616</v>
      </c>
      <c r="F182" s="108">
        <v>3.35</v>
      </c>
      <c r="G182" s="110" t="s">
        <v>617</v>
      </c>
      <c r="H182" s="103" t="s">
        <v>5517</v>
      </c>
      <c r="I182" s="110" t="s">
        <v>171</v>
      </c>
      <c r="J182" s="111" t="s">
        <v>140</v>
      </c>
      <c r="K182" s="111" t="s">
        <v>229</v>
      </c>
      <c r="L182" s="98"/>
      <c r="M182" s="105">
        <v>2018</v>
      </c>
    </row>
    <row r="183" spans="1:13" ht="102" x14ac:dyDescent="0.2">
      <c r="A183" s="98">
        <v>182</v>
      </c>
      <c r="B183" s="108"/>
      <c r="C183" s="110" t="s">
        <v>618</v>
      </c>
      <c r="D183" s="108" t="s">
        <v>6207</v>
      </c>
      <c r="E183" s="108" t="s">
        <v>272</v>
      </c>
      <c r="F183" s="108">
        <v>3.1</v>
      </c>
      <c r="G183" s="110" t="s">
        <v>619</v>
      </c>
      <c r="H183" s="103" t="s">
        <v>5517</v>
      </c>
      <c r="I183" s="110" t="s">
        <v>620</v>
      </c>
      <c r="J183" s="111" t="s">
        <v>140</v>
      </c>
      <c r="K183" s="111" t="s">
        <v>621</v>
      </c>
      <c r="L183" s="98"/>
      <c r="M183" s="105">
        <v>2018</v>
      </c>
    </row>
    <row r="184" spans="1:13" ht="51" x14ac:dyDescent="0.2">
      <c r="A184" s="98">
        <v>183</v>
      </c>
      <c r="B184" s="108"/>
      <c r="C184" s="110" t="s">
        <v>622</v>
      </c>
      <c r="D184" s="108" t="s">
        <v>6246</v>
      </c>
      <c r="E184" s="108" t="s">
        <v>623</v>
      </c>
      <c r="F184" s="108">
        <v>3.27</v>
      </c>
      <c r="G184" s="110" t="s">
        <v>624</v>
      </c>
      <c r="H184" s="103" t="s">
        <v>5517</v>
      </c>
      <c r="I184" s="122" t="s">
        <v>192</v>
      </c>
      <c r="J184" s="111" t="s">
        <v>625</v>
      </c>
      <c r="K184" s="111" t="s">
        <v>229</v>
      </c>
      <c r="L184" s="98"/>
      <c r="M184" s="105">
        <v>2018</v>
      </c>
    </row>
    <row r="185" spans="1:13" ht="76.5" x14ac:dyDescent="0.2">
      <c r="A185" s="98">
        <v>184</v>
      </c>
      <c r="B185" s="108"/>
      <c r="C185" s="110" t="s">
        <v>626</v>
      </c>
      <c r="D185" s="108" t="s">
        <v>6247</v>
      </c>
      <c r="E185" s="108" t="s">
        <v>627</v>
      </c>
      <c r="F185" s="108">
        <v>3.27</v>
      </c>
      <c r="G185" s="110" t="s">
        <v>628</v>
      </c>
      <c r="H185" s="103" t="s">
        <v>5517</v>
      </c>
      <c r="I185" s="110" t="s">
        <v>171</v>
      </c>
      <c r="J185" s="111" t="s">
        <v>625</v>
      </c>
      <c r="K185" s="111" t="s">
        <v>229</v>
      </c>
      <c r="L185" s="98"/>
      <c r="M185" s="105">
        <v>2018</v>
      </c>
    </row>
    <row r="186" spans="1:13" ht="63.75" x14ac:dyDescent="0.2">
      <c r="A186" s="98">
        <v>185</v>
      </c>
      <c r="B186" s="108"/>
      <c r="C186" s="110" t="s">
        <v>629</v>
      </c>
      <c r="D186" s="108" t="s">
        <v>6168</v>
      </c>
      <c r="E186" s="108" t="s">
        <v>272</v>
      </c>
      <c r="F186" s="108">
        <v>3.42</v>
      </c>
      <c r="G186" s="110" t="s">
        <v>630</v>
      </c>
      <c r="H186" s="103" t="s">
        <v>5517</v>
      </c>
      <c r="I186" s="110" t="s">
        <v>299</v>
      </c>
      <c r="J186" s="111" t="s">
        <v>625</v>
      </c>
      <c r="K186" s="111" t="s">
        <v>229</v>
      </c>
      <c r="L186" s="98"/>
      <c r="M186" s="105">
        <v>2018</v>
      </c>
    </row>
    <row r="187" spans="1:13" ht="38.25" x14ac:dyDescent="0.2">
      <c r="A187" s="98">
        <v>186</v>
      </c>
      <c r="B187" s="108"/>
      <c r="C187" s="110" t="s">
        <v>631</v>
      </c>
      <c r="D187" s="106" t="s">
        <v>6248</v>
      </c>
      <c r="E187" s="106">
        <v>35404</v>
      </c>
      <c r="F187" s="108">
        <v>3.63</v>
      </c>
      <c r="G187" s="110" t="s">
        <v>632</v>
      </c>
      <c r="H187" s="103" t="s">
        <v>5517</v>
      </c>
      <c r="I187" s="110" t="s">
        <v>625</v>
      </c>
      <c r="J187" s="111" t="s">
        <v>171</v>
      </c>
      <c r="K187" s="111" t="s">
        <v>229</v>
      </c>
      <c r="L187" s="98"/>
      <c r="M187" s="105">
        <v>2018</v>
      </c>
    </row>
    <row r="188" spans="1:13" ht="102" x14ac:dyDescent="0.2">
      <c r="A188" s="98">
        <v>187</v>
      </c>
      <c r="B188" s="108"/>
      <c r="C188" s="110" t="s">
        <v>633</v>
      </c>
      <c r="D188" s="108" t="s">
        <v>6159</v>
      </c>
      <c r="E188" s="108" t="s">
        <v>634</v>
      </c>
      <c r="F188" s="108">
        <v>3.25</v>
      </c>
      <c r="G188" s="110" t="s">
        <v>635</v>
      </c>
      <c r="H188" s="103" t="s">
        <v>5517</v>
      </c>
      <c r="I188" s="110" t="s">
        <v>140</v>
      </c>
      <c r="J188" s="111" t="s">
        <v>625</v>
      </c>
      <c r="K188" s="111" t="s">
        <v>229</v>
      </c>
      <c r="L188" s="98"/>
      <c r="M188" s="105">
        <v>2018</v>
      </c>
    </row>
    <row r="189" spans="1:13" ht="51" x14ac:dyDescent="0.2">
      <c r="A189" s="98">
        <v>188</v>
      </c>
      <c r="B189" s="108"/>
      <c r="C189" s="110" t="s">
        <v>636</v>
      </c>
      <c r="D189" s="108" t="s">
        <v>6159</v>
      </c>
      <c r="E189" s="108" t="s">
        <v>508</v>
      </c>
      <c r="F189" s="108">
        <v>3.44</v>
      </c>
      <c r="G189" s="110" t="s">
        <v>637</v>
      </c>
      <c r="H189" s="103" t="s">
        <v>5517</v>
      </c>
      <c r="I189" s="110" t="s">
        <v>299</v>
      </c>
      <c r="J189" s="111" t="s">
        <v>171</v>
      </c>
      <c r="K189" s="111" t="s">
        <v>229</v>
      </c>
      <c r="L189" s="98"/>
      <c r="M189" s="105">
        <v>2018</v>
      </c>
    </row>
    <row r="190" spans="1:13" ht="63.75" x14ac:dyDescent="0.2">
      <c r="A190" s="98">
        <v>189</v>
      </c>
      <c r="B190" s="108"/>
      <c r="C190" s="110" t="s">
        <v>638</v>
      </c>
      <c r="D190" s="106" t="s">
        <v>6194</v>
      </c>
      <c r="E190" s="106">
        <v>34923</v>
      </c>
      <c r="F190" s="108">
        <v>3.21</v>
      </c>
      <c r="G190" s="110" t="s">
        <v>639</v>
      </c>
      <c r="H190" s="103" t="s">
        <v>5517</v>
      </c>
      <c r="I190" s="110" t="s">
        <v>299</v>
      </c>
      <c r="J190" s="111" t="s">
        <v>171</v>
      </c>
      <c r="K190" s="111" t="s">
        <v>229</v>
      </c>
      <c r="L190" s="98"/>
      <c r="M190" s="105">
        <v>2018</v>
      </c>
    </row>
    <row r="191" spans="1:13" ht="76.5" x14ac:dyDescent="0.2">
      <c r="A191" s="98">
        <v>190</v>
      </c>
      <c r="B191" s="108"/>
      <c r="C191" s="110" t="s">
        <v>640</v>
      </c>
      <c r="D191" s="108" t="s">
        <v>6249</v>
      </c>
      <c r="E191" s="108" t="s">
        <v>243</v>
      </c>
      <c r="F191" s="108">
        <v>3.52</v>
      </c>
      <c r="G191" s="110" t="s">
        <v>641</v>
      </c>
      <c r="H191" s="103" t="s">
        <v>5517</v>
      </c>
      <c r="I191" s="110" t="s">
        <v>625</v>
      </c>
      <c r="J191" s="111" t="s">
        <v>140</v>
      </c>
      <c r="K191" s="111" t="s">
        <v>229</v>
      </c>
      <c r="L191" s="98"/>
      <c r="M191" s="105">
        <v>2018</v>
      </c>
    </row>
    <row r="192" spans="1:13" ht="63.75" x14ac:dyDescent="0.2">
      <c r="A192" s="98">
        <v>191</v>
      </c>
      <c r="B192" s="108"/>
      <c r="C192" s="110" t="s">
        <v>642</v>
      </c>
      <c r="D192" s="108" t="s">
        <v>6223</v>
      </c>
      <c r="E192" s="108" t="s">
        <v>643</v>
      </c>
      <c r="F192" s="108">
        <v>3.45</v>
      </c>
      <c r="G192" s="110" t="s">
        <v>644</v>
      </c>
      <c r="H192" s="103" t="s">
        <v>5517</v>
      </c>
      <c r="I192" s="110" t="s">
        <v>625</v>
      </c>
      <c r="J192" s="111" t="s">
        <v>171</v>
      </c>
      <c r="K192" s="111" t="s">
        <v>229</v>
      </c>
      <c r="L192" s="98"/>
      <c r="M192" s="105">
        <v>2018</v>
      </c>
    </row>
    <row r="193" spans="1:13" ht="51" x14ac:dyDescent="0.2">
      <c r="A193" s="98">
        <v>192</v>
      </c>
      <c r="B193" s="108"/>
      <c r="C193" s="110" t="s">
        <v>645</v>
      </c>
      <c r="D193" s="108" t="s">
        <v>6203</v>
      </c>
      <c r="E193" s="108" t="s">
        <v>646</v>
      </c>
      <c r="F193" s="108">
        <v>3.14</v>
      </c>
      <c r="G193" s="110" t="s">
        <v>647</v>
      </c>
      <c r="H193" s="103" t="s">
        <v>5517</v>
      </c>
      <c r="I193" s="110" t="s">
        <v>299</v>
      </c>
      <c r="J193" s="111" t="s">
        <v>260</v>
      </c>
      <c r="K193" s="111" t="s">
        <v>229</v>
      </c>
      <c r="L193" s="98"/>
      <c r="M193" s="105">
        <v>2018</v>
      </c>
    </row>
    <row r="194" spans="1:13" ht="63.75" x14ac:dyDescent="0.2">
      <c r="A194" s="98">
        <v>193</v>
      </c>
      <c r="B194" s="108"/>
      <c r="C194" s="110" t="s">
        <v>648</v>
      </c>
      <c r="D194" s="108" t="s">
        <v>6224</v>
      </c>
      <c r="E194" s="108" t="s">
        <v>577</v>
      </c>
      <c r="F194" s="108">
        <v>3.31</v>
      </c>
      <c r="G194" s="110" t="s">
        <v>649</v>
      </c>
      <c r="H194" s="103" t="s">
        <v>5517</v>
      </c>
      <c r="I194" s="110" t="s">
        <v>625</v>
      </c>
      <c r="J194" s="111" t="s">
        <v>171</v>
      </c>
      <c r="K194" s="111" t="s">
        <v>229</v>
      </c>
      <c r="L194" s="98"/>
      <c r="M194" s="105">
        <v>2018</v>
      </c>
    </row>
    <row r="195" spans="1:13" ht="89.25" x14ac:dyDescent="0.2">
      <c r="A195" s="98">
        <v>194</v>
      </c>
      <c r="B195" s="108"/>
      <c r="C195" s="110" t="s">
        <v>650</v>
      </c>
      <c r="D195" s="108" t="s">
        <v>6250</v>
      </c>
      <c r="E195" s="108" t="s">
        <v>651</v>
      </c>
      <c r="F195" s="108">
        <v>3.68</v>
      </c>
      <c r="G195" s="110" t="s">
        <v>652</v>
      </c>
      <c r="H195" s="103" t="s">
        <v>5517</v>
      </c>
      <c r="I195" s="110" t="s">
        <v>299</v>
      </c>
      <c r="J195" s="111" t="s">
        <v>558</v>
      </c>
      <c r="K195" s="111" t="s">
        <v>229</v>
      </c>
      <c r="L195" s="98"/>
      <c r="M195" s="105">
        <v>2018</v>
      </c>
    </row>
    <row r="196" spans="1:13" ht="89.25" x14ac:dyDescent="0.2">
      <c r="A196" s="98">
        <v>195</v>
      </c>
      <c r="B196" s="108"/>
      <c r="C196" s="110" t="s">
        <v>653</v>
      </c>
      <c r="D196" s="108" t="s">
        <v>6168</v>
      </c>
      <c r="E196" s="108" t="s">
        <v>654</v>
      </c>
      <c r="F196" s="108">
        <v>3.21</v>
      </c>
      <c r="G196" s="110" t="s">
        <v>655</v>
      </c>
      <c r="H196" s="103" t="s">
        <v>5517</v>
      </c>
      <c r="I196" s="110" t="s">
        <v>140</v>
      </c>
      <c r="J196" s="111" t="s">
        <v>260</v>
      </c>
      <c r="K196" s="111" t="s">
        <v>229</v>
      </c>
      <c r="L196" s="98"/>
      <c r="M196" s="105">
        <v>2018</v>
      </c>
    </row>
    <row r="197" spans="1:13" ht="51" x14ac:dyDescent="0.2">
      <c r="A197" s="98">
        <v>196</v>
      </c>
      <c r="B197" s="108"/>
      <c r="C197" s="110" t="s">
        <v>656</v>
      </c>
      <c r="D197" s="106" t="s">
        <v>6251</v>
      </c>
      <c r="E197" s="106">
        <v>35345</v>
      </c>
      <c r="F197" s="108">
        <v>3.56</v>
      </c>
      <c r="G197" s="110" t="s">
        <v>657</v>
      </c>
      <c r="H197" s="103" t="s">
        <v>5517</v>
      </c>
      <c r="I197" s="110" t="s">
        <v>299</v>
      </c>
      <c r="J197" s="111" t="s">
        <v>171</v>
      </c>
      <c r="K197" s="111" t="s">
        <v>229</v>
      </c>
      <c r="L197" s="98"/>
      <c r="M197" s="105">
        <v>2018</v>
      </c>
    </row>
    <row r="198" spans="1:13" ht="102" x14ac:dyDescent="0.2">
      <c r="A198" s="98">
        <v>197</v>
      </c>
      <c r="B198" s="108"/>
      <c r="C198" s="110" t="s">
        <v>658</v>
      </c>
      <c r="D198" s="108" t="s">
        <v>6229</v>
      </c>
      <c r="E198" s="108" t="s">
        <v>659</v>
      </c>
      <c r="F198" s="108">
        <v>3.7</v>
      </c>
      <c r="G198" s="110" t="s">
        <v>660</v>
      </c>
      <c r="H198" s="103" t="s">
        <v>5517</v>
      </c>
      <c r="I198" s="110" t="s">
        <v>171</v>
      </c>
      <c r="J198" s="111" t="s">
        <v>299</v>
      </c>
      <c r="K198" s="111" t="s">
        <v>661</v>
      </c>
      <c r="L198" s="98"/>
      <c r="M198" s="105">
        <v>2018</v>
      </c>
    </row>
    <row r="199" spans="1:13" ht="51" x14ac:dyDescent="0.2">
      <c r="A199" s="98">
        <v>198</v>
      </c>
      <c r="B199" s="108"/>
      <c r="C199" s="110" t="s">
        <v>662</v>
      </c>
      <c r="D199" s="106" t="s">
        <v>6190</v>
      </c>
      <c r="E199" s="106">
        <v>35278</v>
      </c>
      <c r="F199" s="108">
        <v>3.42</v>
      </c>
      <c r="G199" s="110" t="s">
        <v>663</v>
      </c>
      <c r="H199" s="103" t="s">
        <v>5517</v>
      </c>
      <c r="I199" s="110" t="s">
        <v>664</v>
      </c>
      <c r="J199" s="111" t="s">
        <v>192</v>
      </c>
      <c r="K199" s="111" t="s">
        <v>229</v>
      </c>
      <c r="L199" s="98"/>
      <c r="M199" s="105">
        <v>2018</v>
      </c>
    </row>
    <row r="200" spans="1:13" ht="63.75" x14ac:dyDescent="0.2">
      <c r="A200" s="98">
        <v>199</v>
      </c>
      <c r="B200" s="108"/>
      <c r="C200" s="110" t="s">
        <v>665</v>
      </c>
      <c r="D200" s="106" t="s">
        <v>6172</v>
      </c>
      <c r="E200" s="106">
        <v>35278</v>
      </c>
      <c r="F200" s="108">
        <v>3.32</v>
      </c>
      <c r="G200" s="110" t="s">
        <v>666</v>
      </c>
      <c r="H200" s="103" t="s">
        <v>5517</v>
      </c>
      <c r="I200" s="110" t="s">
        <v>171</v>
      </c>
      <c r="J200" s="111" t="s">
        <v>299</v>
      </c>
      <c r="K200" s="111" t="s">
        <v>229</v>
      </c>
      <c r="L200" s="98"/>
      <c r="M200" s="105">
        <v>2018</v>
      </c>
    </row>
    <row r="201" spans="1:13" ht="63.75" x14ac:dyDescent="0.2">
      <c r="A201" s="98">
        <v>200</v>
      </c>
      <c r="B201" s="108"/>
      <c r="C201" s="110" t="s">
        <v>667</v>
      </c>
      <c r="D201" s="106" t="s">
        <v>6207</v>
      </c>
      <c r="E201" s="106">
        <v>35128</v>
      </c>
      <c r="F201" s="108">
        <v>3.44</v>
      </c>
      <c r="G201" s="110" t="s">
        <v>668</v>
      </c>
      <c r="H201" s="103" t="s">
        <v>5517</v>
      </c>
      <c r="I201" s="122" t="s">
        <v>248</v>
      </c>
      <c r="J201" s="111" t="s">
        <v>299</v>
      </c>
      <c r="K201" s="111" t="s">
        <v>229</v>
      </c>
      <c r="L201" s="98"/>
      <c r="M201" s="105">
        <v>2018</v>
      </c>
    </row>
    <row r="202" spans="1:13" ht="38.25" x14ac:dyDescent="0.2">
      <c r="A202" s="98">
        <v>201</v>
      </c>
      <c r="B202" s="108"/>
      <c r="C202" s="110" t="s">
        <v>669</v>
      </c>
      <c r="D202" s="108" t="s">
        <v>6252</v>
      </c>
      <c r="E202" s="108" t="s">
        <v>670</v>
      </c>
      <c r="F202" s="108">
        <v>3.41</v>
      </c>
      <c r="G202" s="110" t="s">
        <v>671</v>
      </c>
      <c r="H202" s="103" t="s">
        <v>5517</v>
      </c>
      <c r="I202" s="122" t="s">
        <v>248</v>
      </c>
      <c r="J202" s="111" t="s">
        <v>192</v>
      </c>
      <c r="K202" s="111" t="s">
        <v>325</v>
      </c>
      <c r="L202" s="98"/>
      <c r="M202" s="105">
        <v>2018</v>
      </c>
    </row>
    <row r="203" spans="1:13" ht="63.75" x14ac:dyDescent="0.2">
      <c r="A203" s="98">
        <v>202</v>
      </c>
      <c r="B203" s="108"/>
      <c r="C203" s="110" t="s">
        <v>672</v>
      </c>
      <c r="D203" s="106" t="s">
        <v>6253</v>
      </c>
      <c r="E203" s="106">
        <v>35381</v>
      </c>
      <c r="F203" s="108" t="s">
        <v>673</v>
      </c>
      <c r="G203" s="110" t="s">
        <v>674</v>
      </c>
      <c r="H203" s="103" t="s">
        <v>5517</v>
      </c>
      <c r="I203" s="110" t="s">
        <v>140</v>
      </c>
      <c r="J203" s="111" t="s">
        <v>192</v>
      </c>
      <c r="K203" s="111" t="s">
        <v>229</v>
      </c>
      <c r="L203" s="98"/>
      <c r="M203" s="105">
        <v>2018</v>
      </c>
    </row>
    <row r="204" spans="1:13" ht="63.75" x14ac:dyDescent="0.2">
      <c r="A204" s="98">
        <v>203</v>
      </c>
      <c r="B204" s="108"/>
      <c r="C204" s="110" t="s">
        <v>675</v>
      </c>
      <c r="D204" s="106" t="s">
        <v>6254</v>
      </c>
      <c r="E204" s="106">
        <v>35317</v>
      </c>
      <c r="F204" s="108">
        <v>3.1</v>
      </c>
      <c r="G204" s="110" t="s">
        <v>676</v>
      </c>
      <c r="H204" s="103" t="s">
        <v>5517</v>
      </c>
      <c r="I204" s="110" t="s">
        <v>140</v>
      </c>
      <c r="J204" s="111" t="s">
        <v>192</v>
      </c>
      <c r="K204" s="111" t="s">
        <v>229</v>
      </c>
      <c r="L204" s="98"/>
      <c r="M204" s="105">
        <v>2018</v>
      </c>
    </row>
    <row r="205" spans="1:13" ht="63.75" x14ac:dyDescent="0.2">
      <c r="A205" s="98">
        <v>204</v>
      </c>
      <c r="B205" s="108"/>
      <c r="C205" s="110" t="s">
        <v>677</v>
      </c>
      <c r="D205" s="106" t="s">
        <v>6169</v>
      </c>
      <c r="E205" s="106">
        <v>35073</v>
      </c>
      <c r="F205" s="108">
        <v>3.08</v>
      </c>
      <c r="G205" s="110" t="s">
        <v>678</v>
      </c>
      <c r="H205" s="103" t="s">
        <v>5517</v>
      </c>
      <c r="I205" s="122" t="s">
        <v>248</v>
      </c>
      <c r="J205" s="111" t="s">
        <v>299</v>
      </c>
      <c r="K205" s="111" t="s">
        <v>229</v>
      </c>
      <c r="L205" s="98"/>
      <c r="M205" s="105">
        <v>2018</v>
      </c>
    </row>
    <row r="206" spans="1:13" ht="63.75" x14ac:dyDescent="0.2">
      <c r="A206" s="98">
        <v>205</v>
      </c>
      <c r="B206" s="108"/>
      <c r="C206" s="110" t="s">
        <v>679</v>
      </c>
      <c r="D206" s="108" t="s">
        <v>6168</v>
      </c>
      <c r="E206" s="108" t="s">
        <v>643</v>
      </c>
      <c r="F206" s="108">
        <v>3.7</v>
      </c>
      <c r="G206" s="110" t="s">
        <v>680</v>
      </c>
      <c r="H206" s="103" t="s">
        <v>5517</v>
      </c>
      <c r="I206" s="110" t="s">
        <v>625</v>
      </c>
      <c r="J206" s="111" t="s">
        <v>192</v>
      </c>
      <c r="K206" s="111" t="s">
        <v>229</v>
      </c>
      <c r="L206" s="98"/>
      <c r="M206" s="105">
        <v>2018</v>
      </c>
    </row>
    <row r="207" spans="1:13" ht="51" x14ac:dyDescent="0.2">
      <c r="A207" s="98">
        <v>206</v>
      </c>
      <c r="B207" s="108"/>
      <c r="C207" s="110" t="s">
        <v>681</v>
      </c>
      <c r="D207" s="108" t="s">
        <v>6176</v>
      </c>
      <c r="E207" s="108" t="s">
        <v>682</v>
      </c>
      <c r="F207" s="108">
        <v>2.8</v>
      </c>
      <c r="G207" s="110" t="s">
        <v>683</v>
      </c>
      <c r="H207" s="103" t="s">
        <v>5517</v>
      </c>
      <c r="I207" s="110" t="s">
        <v>620</v>
      </c>
      <c r="J207" s="111" t="s">
        <v>299</v>
      </c>
      <c r="K207" s="111" t="s">
        <v>229</v>
      </c>
      <c r="L207" s="98"/>
      <c r="M207" s="105">
        <v>2018</v>
      </c>
    </row>
    <row r="208" spans="1:13" ht="63.75" x14ac:dyDescent="0.2">
      <c r="A208" s="98">
        <v>207</v>
      </c>
      <c r="B208" s="108"/>
      <c r="C208" s="110" t="s">
        <v>684</v>
      </c>
      <c r="D208" s="106" t="s">
        <v>6255</v>
      </c>
      <c r="E208" s="106">
        <v>35257</v>
      </c>
      <c r="F208" s="108">
        <v>3.22</v>
      </c>
      <c r="G208" s="110" t="s">
        <v>685</v>
      </c>
      <c r="H208" s="103" t="s">
        <v>5517</v>
      </c>
      <c r="I208" s="110" t="s">
        <v>316</v>
      </c>
      <c r="J208" s="111" t="s">
        <v>347</v>
      </c>
      <c r="K208" s="111" t="s">
        <v>229</v>
      </c>
      <c r="L208" s="98"/>
      <c r="M208" s="105">
        <v>2018</v>
      </c>
    </row>
    <row r="209" spans="1:13" ht="63.75" x14ac:dyDescent="0.2">
      <c r="A209" s="98">
        <v>208</v>
      </c>
      <c r="B209" s="108"/>
      <c r="C209" s="110" t="s">
        <v>686</v>
      </c>
      <c r="D209" s="108" t="s">
        <v>6256</v>
      </c>
      <c r="E209" s="108" t="s">
        <v>687</v>
      </c>
      <c r="F209" s="108">
        <v>3.3</v>
      </c>
      <c r="G209" s="110" t="s">
        <v>688</v>
      </c>
      <c r="H209" s="103" t="s">
        <v>5517</v>
      </c>
      <c r="I209" s="110" t="s">
        <v>157</v>
      </c>
      <c r="J209" s="111" t="s">
        <v>316</v>
      </c>
      <c r="K209" s="111" t="s">
        <v>229</v>
      </c>
      <c r="L209" s="98"/>
      <c r="M209" s="105">
        <v>2018</v>
      </c>
    </row>
    <row r="210" spans="1:13" ht="89.25" x14ac:dyDescent="0.2">
      <c r="A210" s="98">
        <v>209</v>
      </c>
      <c r="B210" s="108"/>
      <c r="C210" s="110" t="s">
        <v>689</v>
      </c>
      <c r="D210" s="108" t="s">
        <v>6200</v>
      </c>
      <c r="E210" s="108" t="s">
        <v>690</v>
      </c>
      <c r="F210" s="108">
        <v>3.49</v>
      </c>
      <c r="G210" s="110" t="s">
        <v>691</v>
      </c>
      <c r="H210" s="103" t="s">
        <v>5517</v>
      </c>
      <c r="I210" s="110" t="s">
        <v>157</v>
      </c>
      <c r="J210" s="111" t="s">
        <v>176</v>
      </c>
      <c r="K210" s="111" t="s">
        <v>466</v>
      </c>
      <c r="L210" s="98"/>
      <c r="M210" s="105">
        <v>2018</v>
      </c>
    </row>
    <row r="211" spans="1:13" ht="63.75" x14ac:dyDescent="0.2">
      <c r="A211" s="98">
        <v>210</v>
      </c>
      <c r="B211" s="108"/>
      <c r="C211" s="110" t="s">
        <v>692</v>
      </c>
      <c r="D211" s="108" t="s">
        <v>6230</v>
      </c>
      <c r="E211" s="108" t="s">
        <v>693</v>
      </c>
      <c r="F211" s="108">
        <v>3</v>
      </c>
      <c r="G211" s="110" t="s">
        <v>694</v>
      </c>
      <c r="H211" s="103" t="s">
        <v>5517</v>
      </c>
      <c r="I211" s="110" t="s">
        <v>200</v>
      </c>
      <c r="J211" s="111" t="s">
        <v>65</v>
      </c>
      <c r="K211" s="111" t="s">
        <v>406</v>
      </c>
      <c r="L211" s="98"/>
      <c r="M211" s="105">
        <v>2018</v>
      </c>
    </row>
    <row r="212" spans="1:13" ht="63.75" x14ac:dyDescent="0.2">
      <c r="A212" s="98">
        <v>211</v>
      </c>
      <c r="B212" s="108"/>
      <c r="C212" s="110" t="s">
        <v>695</v>
      </c>
      <c r="D212" s="106" t="s">
        <v>6183</v>
      </c>
      <c r="E212" s="106">
        <v>35347</v>
      </c>
      <c r="F212" s="108">
        <v>3.28</v>
      </c>
      <c r="G212" s="110" t="s">
        <v>696</v>
      </c>
      <c r="H212" s="103" t="s">
        <v>5517</v>
      </c>
      <c r="I212" s="110" t="s">
        <v>157</v>
      </c>
      <c r="J212" s="111" t="s">
        <v>324</v>
      </c>
      <c r="K212" s="111" t="s">
        <v>229</v>
      </c>
      <c r="L212" s="98"/>
      <c r="M212" s="105">
        <v>2018</v>
      </c>
    </row>
    <row r="213" spans="1:13" ht="51" x14ac:dyDescent="0.2">
      <c r="A213" s="98">
        <v>212</v>
      </c>
      <c r="B213" s="108"/>
      <c r="C213" s="110" t="s">
        <v>697</v>
      </c>
      <c r="D213" s="108" t="s">
        <v>6256</v>
      </c>
      <c r="E213" s="108" t="s">
        <v>445</v>
      </c>
      <c r="F213" s="108">
        <v>3.28</v>
      </c>
      <c r="G213" s="110" t="s">
        <v>698</v>
      </c>
      <c r="H213" s="103" t="s">
        <v>5517</v>
      </c>
      <c r="I213" s="110" t="s">
        <v>316</v>
      </c>
      <c r="J213" s="111" t="s">
        <v>699</v>
      </c>
      <c r="K213" s="111" t="s">
        <v>229</v>
      </c>
      <c r="L213" s="98"/>
      <c r="M213" s="105">
        <v>2018</v>
      </c>
    </row>
    <row r="214" spans="1:13" ht="38.25" x14ac:dyDescent="0.2">
      <c r="A214" s="98">
        <v>213</v>
      </c>
      <c r="B214" s="108"/>
      <c r="C214" s="110" t="s">
        <v>700</v>
      </c>
      <c r="D214" s="106" t="s">
        <v>6257</v>
      </c>
      <c r="E214" s="106">
        <v>34768</v>
      </c>
      <c r="F214" s="108">
        <v>3.01</v>
      </c>
      <c r="G214" s="110" t="s">
        <v>701</v>
      </c>
      <c r="H214" s="103" t="s">
        <v>5517</v>
      </c>
      <c r="I214" s="110" t="s">
        <v>316</v>
      </c>
      <c r="J214" s="111" t="s">
        <v>699</v>
      </c>
      <c r="K214" s="111" t="s">
        <v>229</v>
      </c>
      <c r="L214" s="98"/>
      <c r="M214" s="105">
        <v>2018</v>
      </c>
    </row>
    <row r="215" spans="1:13" ht="63.75" x14ac:dyDescent="0.2">
      <c r="A215" s="98">
        <v>214</v>
      </c>
      <c r="B215" s="108"/>
      <c r="C215" s="110" t="s">
        <v>702</v>
      </c>
      <c r="D215" s="106" t="s">
        <v>6177</v>
      </c>
      <c r="E215" s="106">
        <v>35253</v>
      </c>
      <c r="F215" s="108">
        <v>3.68</v>
      </c>
      <c r="G215" s="110" t="s">
        <v>703</v>
      </c>
      <c r="H215" s="103" t="s">
        <v>5517</v>
      </c>
      <c r="I215" s="110" t="s">
        <v>74</v>
      </c>
      <c r="J215" s="111" t="s">
        <v>50</v>
      </c>
      <c r="K215" s="111" t="s">
        <v>229</v>
      </c>
      <c r="L215" s="98"/>
      <c r="M215" s="105">
        <v>2018</v>
      </c>
    </row>
    <row r="216" spans="1:13" ht="27.95" customHeight="1" x14ac:dyDescent="0.2">
      <c r="A216" s="98">
        <v>215</v>
      </c>
      <c r="B216" s="108"/>
      <c r="C216" s="111" t="s">
        <v>704</v>
      </c>
      <c r="D216" s="121" t="s">
        <v>6168</v>
      </c>
      <c r="E216" s="121">
        <v>35226</v>
      </c>
      <c r="F216" s="111">
        <v>3.29</v>
      </c>
      <c r="G216" s="111" t="s">
        <v>705</v>
      </c>
      <c r="H216" s="103" t="s">
        <v>5517</v>
      </c>
      <c r="I216" s="111" t="s">
        <v>74</v>
      </c>
      <c r="J216" s="111" t="s">
        <v>105</v>
      </c>
      <c r="K216" s="111" t="s">
        <v>489</v>
      </c>
      <c r="L216" s="98"/>
      <c r="M216" s="105">
        <v>2018</v>
      </c>
    </row>
    <row r="217" spans="1:13" ht="63.75" x14ac:dyDescent="0.2">
      <c r="A217" s="98">
        <v>216</v>
      </c>
      <c r="B217" s="108"/>
      <c r="C217" s="110" t="s">
        <v>706</v>
      </c>
      <c r="D217" s="108" t="s">
        <v>6246</v>
      </c>
      <c r="E217" s="108" t="s">
        <v>322</v>
      </c>
      <c r="F217" s="108">
        <v>3.25</v>
      </c>
      <c r="G217" s="110" t="s">
        <v>707</v>
      </c>
      <c r="H217" s="103" t="s">
        <v>5517</v>
      </c>
      <c r="I217" s="110" t="s">
        <v>50</v>
      </c>
      <c r="J217" s="111" t="s">
        <v>59</v>
      </c>
      <c r="K217" s="111" t="s">
        <v>229</v>
      </c>
      <c r="L217" s="98"/>
      <c r="M217" s="105">
        <v>2018</v>
      </c>
    </row>
    <row r="218" spans="1:13" ht="63.75" x14ac:dyDescent="0.2">
      <c r="A218" s="98">
        <v>217</v>
      </c>
      <c r="B218" s="108"/>
      <c r="C218" s="110" t="s">
        <v>708</v>
      </c>
      <c r="D218" s="108" t="s">
        <v>6181</v>
      </c>
      <c r="E218" s="108" t="s">
        <v>550</v>
      </c>
      <c r="F218" s="108">
        <v>2.98</v>
      </c>
      <c r="G218" s="110" t="s">
        <v>709</v>
      </c>
      <c r="H218" s="103" t="s">
        <v>5517</v>
      </c>
      <c r="I218" s="110" t="s">
        <v>50</v>
      </c>
      <c r="J218" s="111" t="s">
        <v>59</v>
      </c>
      <c r="K218" s="111" t="s">
        <v>229</v>
      </c>
      <c r="L218" s="98"/>
      <c r="M218" s="105">
        <v>2018</v>
      </c>
    </row>
    <row r="219" spans="1:13" ht="51" x14ac:dyDescent="0.2">
      <c r="A219" s="98">
        <v>218</v>
      </c>
      <c r="B219" s="108"/>
      <c r="C219" s="110" t="s">
        <v>710</v>
      </c>
      <c r="D219" s="108" t="s">
        <v>6180</v>
      </c>
      <c r="E219" s="108" t="s">
        <v>690</v>
      </c>
      <c r="F219" s="108">
        <v>2.91</v>
      </c>
      <c r="G219" s="110" t="s">
        <v>711</v>
      </c>
      <c r="H219" s="103" t="s">
        <v>5517</v>
      </c>
      <c r="I219" s="110" t="s">
        <v>50</v>
      </c>
      <c r="J219" s="111" t="s">
        <v>119</v>
      </c>
      <c r="K219" s="111" t="s">
        <v>229</v>
      </c>
      <c r="L219" s="98"/>
      <c r="M219" s="105">
        <v>2018</v>
      </c>
    </row>
    <row r="220" spans="1:13" ht="51" x14ac:dyDescent="0.2">
      <c r="A220" s="98">
        <v>219</v>
      </c>
      <c r="B220" s="108"/>
      <c r="C220" s="110" t="s">
        <v>712</v>
      </c>
      <c r="D220" s="106" t="s">
        <v>6217</v>
      </c>
      <c r="E220" s="106">
        <v>35218</v>
      </c>
      <c r="F220" s="108">
        <v>3.31</v>
      </c>
      <c r="G220" s="110" t="s">
        <v>713</v>
      </c>
      <c r="H220" s="103" t="s">
        <v>5517</v>
      </c>
      <c r="I220" s="110" t="s">
        <v>50</v>
      </c>
      <c r="J220" s="126" t="s">
        <v>436</v>
      </c>
      <c r="K220" s="111" t="s">
        <v>229</v>
      </c>
      <c r="L220" s="98"/>
      <c r="M220" s="105">
        <v>2018</v>
      </c>
    </row>
    <row r="221" spans="1:13" ht="76.5" x14ac:dyDescent="0.2">
      <c r="A221" s="98">
        <v>220</v>
      </c>
      <c r="B221" s="108"/>
      <c r="C221" s="110" t="s">
        <v>714</v>
      </c>
      <c r="D221" s="106" t="s">
        <v>6151</v>
      </c>
      <c r="E221" s="106">
        <v>35400</v>
      </c>
      <c r="F221" s="108" t="s">
        <v>715</v>
      </c>
      <c r="G221" s="110" t="s">
        <v>716</v>
      </c>
      <c r="H221" s="103" t="s">
        <v>5517</v>
      </c>
      <c r="I221" s="110" t="s">
        <v>68</v>
      </c>
      <c r="J221" s="111" t="s">
        <v>59</v>
      </c>
      <c r="K221" s="111" t="s">
        <v>229</v>
      </c>
      <c r="L221" s="98"/>
      <c r="M221" s="105">
        <v>2018</v>
      </c>
    </row>
    <row r="222" spans="1:13" ht="63.75" x14ac:dyDescent="0.2">
      <c r="A222" s="98">
        <v>221</v>
      </c>
      <c r="B222" s="108"/>
      <c r="C222" s="110" t="s">
        <v>717</v>
      </c>
      <c r="D222" s="108" t="s">
        <v>6192</v>
      </c>
      <c r="E222" s="108" t="s">
        <v>718</v>
      </c>
      <c r="F222" s="108">
        <v>2.97</v>
      </c>
      <c r="G222" s="110" t="s">
        <v>719</v>
      </c>
      <c r="H222" s="103" t="s">
        <v>5517</v>
      </c>
      <c r="I222" s="110" t="s">
        <v>50</v>
      </c>
      <c r="J222" s="111" t="s">
        <v>39</v>
      </c>
      <c r="K222" s="111" t="s">
        <v>229</v>
      </c>
      <c r="L222" s="98"/>
      <c r="M222" s="105">
        <v>2018</v>
      </c>
    </row>
    <row r="223" spans="1:13" ht="51" x14ac:dyDescent="0.2">
      <c r="A223" s="98">
        <v>222</v>
      </c>
      <c r="B223" s="108"/>
      <c r="C223" s="110" t="s">
        <v>720</v>
      </c>
      <c r="D223" s="106" t="s">
        <v>6258</v>
      </c>
      <c r="E223" s="106">
        <v>35375</v>
      </c>
      <c r="F223" s="108">
        <v>3.35</v>
      </c>
      <c r="G223" s="110" t="s">
        <v>721</v>
      </c>
      <c r="H223" s="103" t="s">
        <v>5517</v>
      </c>
      <c r="I223" s="110" t="s">
        <v>50</v>
      </c>
      <c r="J223" s="111" t="s">
        <v>38</v>
      </c>
      <c r="K223" s="111" t="s">
        <v>229</v>
      </c>
      <c r="L223" s="98"/>
      <c r="M223" s="105">
        <v>2018</v>
      </c>
    </row>
    <row r="224" spans="1:13" ht="51" x14ac:dyDescent="0.2">
      <c r="A224" s="98">
        <v>223</v>
      </c>
      <c r="B224" s="108"/>
      <c r="C224" s="110" t="s">
        <v>722</v>
      </c>
      <c r="D224" s="108" t="s">
        <v>6250</v>
      </c>
      <c r="E224" s="108" t="s">
        <v>723</v>
      </c>
      <c r="F224" s="108">
        <v>3.33</v>
      </c>
      <c r="G224" s="110" t="s">
        <v>724</v>
      </c>
      <c r="H224" s="103" t="s">
        <v>5517</v>
      </c>
      <c r="I224" s="110" t="s">
        <v>74</v>
      </c>
      <c r="J224" s="111" t="s">
        <v>50</v>
      </c>
      <c r="K224" s="111" t="s">
        <v>229</v>
      </c>
      <c r="L224" s="98"/>
      <c r="M224" s="105">
        <v>2018</v>
      </c>
    </row>
    <row r="225" spans="1:13" ht="38.25" x14ac:dyDescent="0.2">
      <c r="A225" s="98">
        <v>224</v>
      </c>
      <c r="B225" s="108"/>
      <c r="C225" s="110" t="s">
        <v>725</v>
      </c>
      <c r="D225" s="108" t="s">
        <v>6259</v>
      </c>
      <c r="E225" s="108" t="s">
        <v>726</v>
      </c>
      <c r="F225" s="108">
        <v>3.25</v>
      </c>
      <c r="G225" s="110" t="s">
        <v>727</v>
      </c>
      <c r="H225" s="103" t="s">
        <v>5517</v>
      </c>
      <c r="I225" s="110" t="s">
        <v>50</v>
      </c>
      <c r="J225" s="111" t="s">
        <v>521</v>
      </c>
      <c r="K225" s="111" t="s">
        <v>229</v>
      </c>
      <c r="L225" s="98"/>
      <c r="M225" s="105">
        <v>2018</v>
      </c>
    </row>
    <row r="226" spans="1:13" ht="51" x14ac:dyDescent="0.2">
      <c r="A226" s="98">
        <v>225</v>
      </c>
      <c r="B226" s="108"/>
      <c r="C226" s="110" t="s">
        <v>728</v>
      </c>
      <c r="D226" s="108" t="s">
        <v>6260</v>
      </c>
      <c r="E226" s="108" t="s">
        <v>729</v>
      </c>
      <c r="F226" s="108">
        <v>3.03</v>
      </c>
      <c r="G226" s="110" t="s">
        <v>730</v>
      </c>
      <c r="H226" s="103" t="s">
        <v>5517</v>
      </c>
      <c r="I226" s="110" t="s">
        <v>50</v>
      </c>
      <c r="J226" s="111" t="s">
        <v>39</v>
      </c>
      <c r="K226" s="111" t="s">
        <v>229</v>
      </c>
      <c r="L226" s="98"/>
      <c r="M226" s="105">
        <v>2018</v>
      </c>
    </row>
    <row r="227" spans="1:13" ht="63.75" x14ac:dyDescent="0.2">
      <c r="A227" s="98">
        <v>226</v>
      </c>
      <c r="B227" s="108"/>
      <c r="C227" s="110" t="s">
        <v>731</v>
      </c>
      <c r="D227" s="108" t="s">
        <v>6153</v>
      </c>
      <c r="E227" s="108" t="s">
        <v>612</v>
      </c>
      <c r="F227" s="108">
        <v>3.21</v>
      </c>
      <c r="G227" s="110" t="s">
        <v>732</v>
      </c>
      <c r="H227" s="103" t="s">
        <v>5517</v>
      </c>
      <c r="I227" s="110" t="s">
        <v>548</v>
      </c>
      <c r="J227" s="111" t="s">
        <v>733</v>
      </c>
      <c r="K227" s="111" t="s">
        <v>229</v>
      </c>
      <c r="L227" s="98"/>
      <c r="M227" s="105">
        <v>2018</v>
      </c>
    </row>
    <row r="228" spans="1:13" ht="102" x14ac:dyDescent="0.2">
      <c r="A228" s="98">
        <v>227</v>
      </c>
      <c r="B228" s="108"/>
      <c r="C228" s="110" t="s">
        <v>734</v>
      </c>
      <c r="D228" s="106" t="s">
        <v>6227</v>
      </c>
      <c r="E228" s="106">
        <v>35186</v>
      </c>
      <c r="F228" s="108">
        <v>3.29</v>
      </c>
      <c r="G228" s="110" t="s">
        <v>735</v>
      </c>
      <c r="H228" s="103" t="s">
        <v>5517</v>
      </c>
      <c r="I228" s="110" t="s">
        <v>18</v>
      </c>
      <c r="J228" s="111" t="s">
        <v>19</v>
      </c>
      <c r="K228" s="111" t="s">
        <v>229</v>
      </c>
      <c r="L228" s="98"/>
      <c r="M228" s="105">
        <v>2018</v>
      </c>
    </row>
    <row r="229" spans="1:13" ht="63.75" x14ac:dyDescent="0.2">
      <c r="A229" s="98">
        <v>228</v>
      </c>
      <c r="B229" s="108"/>
      <c r="C229" s="110" t="s">
        <v>736</v>
      </c>
      <c r="D229" s="106" t="s">
        <v>6171</v>
      </c>
      <c r="E229" s="106">
        <v>35195</v>
      </c>
      <c r="F229" s="108">
        <v>3.44</v>
      </c>
      <c r="G229" s="110" t="s">
        <v>737</v>
      </c>
      <c r="H229" s="103" t="s">
        <v>5517</v>
      </c>
      <c r="I229" s="110" t="s">
        <v>738</v>
      </c>
      <c r="J229" s="111" t="s">
        <v>733</v>
      </c>
      <c r="K229" s="111" t="s">
        <v>229</v>
      </c>
      <c r="L229" s="98"/>
      <c r="M229" s="105">
        <v>2018</v>
      </c>
    </row>
    <row r="230" spans="1:13" ht="63.75" x14ac:dyDescent="0.2">
      <c r="A230" s="98">
        <v>229</v>
      </c>
      <c r="B230" s="108"/>
      <c r="C230" s="110" t="s">
        <v>739</v>
      </c>
      <c r="D230" s="106" t="s">
        <v>6164</v>
      </c>
      <c r="E230" s="106">
        <v>35166</v>
      </c>
      <c r="F230" s="108">
        <v>3.51</v>
      </c>
      <c r="G230" s="110" t="s">
        <v>740</v>
      </c>
      <c r="H230" s="103" t="s">
        <v>5517</v>
      </c>
      <c r="I230" s="110" t="s">
        <v>554</v>
      </c>
      <c r="J230" s="111" t="s">
        <v>733</v>
      </c>
      <c r="K230" s="111" t="s">
        <v>325</v>
      </c>
      <c r="L230" s="98"/>
      <c r="M230" s="105">
        <v>2018</v>
      </c>
    </row>
    <row r="231" spans="1:13" ht="76.5" x14ac:dyDescent="0.2">
      <c r="A231" s="98">
        <v>230</v>
      </c>
      <c r="B231" s="108"/>
      <c r="C231" s="110" t="s">
        <v>741</v>
      </c>
      <c r="D231" s="108" t="s">
        <v>6158</v>
      </c>
      <c r="E231" s="108" t="s">
        <v>388</v>
      </c>
      <c r="F231" s="108">
        <v>3.17</v>
      </c>
      <c r="G231" s="110" t="s">
        <v>742</v>
      </c>
      <c r="H231" s="103" t="s">
        <v>5517</v>
      </c>
      <c r="I231" s="110" t="s">
        <v>554</v>
      </c>
      <c r="J231" s="111" t="s">
        <v>130</v>
      </c>
      <c r="K231" s="111" t="s">
        <v>325</v>
      </c>
      <c r="L231" s="98"/>
      <c r="M231" s="105">
        <v>2018</v>
      </c>
    </row>
    <row r="232" spans="1:13" ht="51" x14ac:dyDescent="0.2">
      <c r="A232" s="98">
        <v>231</v>
      </c>
      <c r="B232" s="108"/>
      <c r="C232" s="110" t="s">
        <v>743</v>
      </c>
      <c r="D232" s="108" t="s">
        <v>6248</v>
      </c>
      <c r="E232" s="108" t="s">
        <v>744</v>
      </c>
      <c r="F232" s="108" t="s">
        <v>745</v>
      </c>
      <c r="G232" s="110" t="s">
        <v>746</v>
      </c>
      <c r="H232" s="103" t="s">
        <v>5517</v>
      </c>
      <c r="I232" s="110" t="s">
        <v>747</v>
      </c>
      <c r="J232" s="111" t="s">
        <v>130</v>
      </c>
      <c r="K232" s="111" t="s">
        <v>229</v>
      </c>
      <c r="L232" s="98"/>
      <c r="M232" s="105">
        <v>2018</v>
      </c>
    </row>
    <row r="233" spans="1:13" ht="51" x14ac:dyDescent="0.2">
      <c r="A233" s="98">
        <v>232</v>
      </c>
      <c r="B233" s="108"/>
      <c r="C233" s="110" t="s">
        <v>748</v>
      </c>
      <c r="D233" s="108" t="s">
        <v>6176</v>
      </c>
      <c r="E233" s="108" t="s">
        <v>749</v>
      </c>
      <c r="F233" s="108">
        <v>3.27</v>
      </c>
      <c r="G233" s="110" t="s">
        <v>750</v>
      </c>
      <c r="H233" s="103" t="s">
        <v>5517</v>
      </c>
      <c r="I233" s="110" t="s">
        <v>738</v>
      </c>
      <c r="J233" s="111" t="s">
        <v>733</v>
      </c>
      <c r="K233" s="111" t="s">
        <v>229</v>
      </c>
      <c r="L233" s="98"/>
      <c r="M233" s="105">
        <v>2018</v>
      </c>
    </row>
    <row r="234" spans="1:13" ht="63.75" x14ac:dyDescent="0.2">
      <c r="A234" s="98">
        <v>233</v>
      </c>
      <c r="B234" s="108"/>
      <c r="C234" s="110" t="s">
        <v>751</v>
      </c>
      <c r="D234" s="108" t="s">
        <v>6164</v>
      </c>
      <c r="E234" s="108" t="s">
        <v>301</v>
      </c>
      <c r="F234" s="108">
        <v>3.71</v>
      </c>
      <c r="G234" s="110" t="s">
        <v>752</v>
      </c>
      <c r="H234" s="103" t="s">
        <v>5517</v>
      </c>
      <c r="I234" s="110" t="s">
        <v>140</v>
      </c>
      <c r="J234" s="111" t="s">
        <v>753</v>
      </c>
      <c r="K234" s="111" t="s">
        <v>229</v>
      </c>
      <c r="L234" s="98"/>
      <c r="M234" s="105">
        <v>2018</v>
      </c>
    </row>
    <row r="235" spans="1:13" ht="38.25" x14ac:dyDescent="0.2">
      <c r="A235" s="98">
        <v>234</v>
      </c>
      <c r="B235" s="108"/>
      <c r="C235" s="110" t="s">
        <v>8</v>
      </c>
      <c r="D235" s="108" t="s">
        <v>6148</v>
      </c>
      <c r="E235" s="108" t="s">
        <v>9</v>
      </c>
      <c r="F235" s="108" t="s">
        <v>754</v>
      </c>
      <c r="G235" s="110" t="s">
        <v>755</v>
      </c>
      <c r="H235" s="103" t="s">
        <v>5517</v>
      </c>
      <c r="I235" s="110" t="s">
        <v>625</v>
      </c>
      <c r="J235" s="111" t="s">
        <v>227</v>
      </c>
      <c r="K235" s="111" t="s">
        <v>406</v>
      </c>
      <c r="L235" s="98"/>
      <c r="M235" s="105">
        <v>2018</v>
      </c>
    </row>
    <row r="236" spans="1:13" ht="89.25" x14ac:dyDescent="0.2">
      <c r="A236" s="98">
        <v>235</v>
      </c>
      <c r="B236" s="108"/>
      <c r="C236" s="110" t="s">
        <v>756</v>
      </c>
      <c r="D236" s="106" t="s">
        <v>6237</v>
      </c>
      <c r="E236" s="106">
        <v>35318</v>
      </c>
      <c r="F236" s="108">
        <v>3.7</v>
      </c>
      <c r="G236" s="110" t="s">
        <v>757</v>
      </c>
      <c r="H236" s="103" t="s">
        <v>5517</v>
      </c>
      <c r="I236" s="110" t="s">
        <v>316</v>
      </c>
      <c r="J236" s="111" t="s">
        <v>373</v>
      </c>
      <c r="K236" s="111" t="s">
        <v>229</v>
      </c>
      <c r="L236" s="98"/>
      <c r="M236" s="105">
        <v>2018</v>
      </c>
    </row>
    <row r="237" spans="1:13" ht="102" x14ac:dyDescent="0.2">
      <c r="A237" s="98">
        <v>236</v>
      </c>
      <c r="B237" s="108"/>
      <c r="C237" s="110" t="s">
        <v>758</v>
      </c>
      <c r="D237" s="106" t="s">
        <v>6261</v>
      </c>
      <c r="E237" s="106">
        <v>35377</v>
      </c>
      <c r="F237" s="108">
        <v>3.66</v>
      </c>
      <c r="G237" s="110" t="s">
        <v>759</v>
      </c>
      <c r="H237" s="103" t="s">
        <v>5517</v>
      </c>
      <c r="I237" s="110" t="s">
        <v>760</v>
      </c>
      <c r="J237" s="111" t="s">
        <v>65</v>
      </c>
      <c r="K237" s="111" t="s">
        <v>489</v>
      </c>
      <c r="L237" s="98"/>
      <c r="M237" s="105">
        <v>2018</v>
      </c>
    </row>
    <row r="238" spans="1:13" ht="51" x14ac:dyDescent="0.2">
      <c r="A238" s="98">
        <v>237</v>
      </c>
      <c r="B238" s="108"/>
      <c r="C238" s="110" t="s">
        <v>761</v>
      </c>
      <c r="D238" s="108" t="s">
        <v>6249</v>
      </c>
      <c r="E238" s="108" t="s">
        <v>391</v>
      </c>
      <c r="F238" s="108">
        <v>3.39</v>
      </c>
      <c r="G238" s="110" t="s">
        <v>762</v>
      </c>
      <c r="H238" s="103" t="s">
        <v>5517</v>
      </c>
      <c r="I238" s="110" t="s">
        <v>316</v>
      </c>
      <c r="J238" s="111" t="s">
        <v>699</v>
      </c>
      <c r="K238" s="111" t="s">
        <v>229</v>
      </c>
      <c r="L238" s="98"/>
      <c r="M238" s="105">
        <v>2018</v>
      </c>
    </row>
    <row r="239" spans="1:13" ht="63.75" x14ac:dyDescent="0.2">
      <c r="A239" s="98">
        <v>238</v>
      </c>
      <c r="B239" s="108"/>
      <c r="C239" s="110" t="s">
        <v>763</v>
      </c>
      <c r="D239" s="108" t="s">
        <v>6262</v>
      </c>
      <c r="E239" s="108" t="s">
        <v>764</v>
      </c>
      <c r="F239" s="108" t="s">
        <v>765</v>
      </c>
      <c r="G239" s="110" t="s">
        <v>766</v>
      </c>
      <c r="H239" s="103" t="s">
        <v>5517</v>
      </c>
      <c r="I239" s="110" t="s">
        <v>157</v>
      </c>
      <c r="J239" s="111" t="s">
        <v>176</v>
      </c>
      <c r="K239" s="111" t="s">
        <v>767</v>
      </c>
      <c r="L239" s="98"/>
      <c r="M239" s="105">
        <v>2018</v>
      </c>
    </row>
    <row r="240" spans="1:13" ht="63.75" x14ac:dyDescent="0.2">
      <c r="A240" s="98">
        <v>239</v>
      </c>
      <c r="B240" s="108"/>
      <c r="C240" s="110" t="s">
        <v>768</v>
      </c>
      <c r="D240" s="106" t="s">
        <v>6263</v>
      </c>
      <c r="E240" s="106">
        <v>35221</v>
      </c>
      <c r="F240" s="108">
        <v>3.75</v>
      </c>
      <c r="G240" s="110" t="s">
        <v>769</v>
      </c>
      <c r="H240" s="103" t="s">
        <v>5517</v>
      </c>
      <c r="I240" s="110" t="s">
        <v>316</v>
      </c>
      <c r="J240" s="111" t="s">
        <v>324</v>
      </c>
      <c r="K240" s="111" t="s">
        <v>229</v>
      </c>
      <c r="L240" s="98"/>
      <c r="M240" s="105">
        <v>2018</v>
      </c>
    </row>
    <row r="241" spans="1:13" ht="38.25" x14ac:dyDescent="0.2">
      <c r="A241" s="98">
        <v>240</v>
      </c>
      <c r="B241" s="108"/>
      <c r="C241" s="110" t="s">
        <v>770</v>
      </c>
      <c r="D241" s="108" t="s">
        <v>6225</v>
      </c>
      <c r="E241" s="108" t="s">
        <v>771</v>
      </c>
      <c r="F241" s="108">
        <v>3.22</v>
      </c>
      <c r="G241" s="110" t="s">
        <v>772</v>
      </c>
      <c r="H241" s="103" t="s">
        <v>5517</v>
      </c>
      <c r="I241" s="110" t="s">
        <v>316</v>
      </c>
      <c r="J241" s="111" t="s">
        <v>324</v>
      </c>
      <c r="K241" s="111" t="s">
        <v>229</v>
      </c>
      <c r="L241" s="98"/>
      <c r="M241" s="105">
        <v>2018</v>
      </c>
    </row>
    <row r="242" spans="1:13" ht="89.25" x14ac:dyDescent="0.2">
      <c r="A242" s="98">
        <v>241</v>
      </c>
      <c r="B242" s="108"/>
      <c r="C242" s="110" t="s">
        <v>773</v>
      </c>
      <c r="D242" s="106" t="s">
        <v>6172</v>
      </c>
      <c r="E242" s="106">
        <v>35227</v>
      </c>
      <c r="F242" s="108">
        <v>3.61</v>
      </c>
      <c r="G242" s="110" t="s">
        <v>774</v>
      </c>
      <c r="H242" s="103" t="s">
        <v>5517</v>
      </c>
      <c r="I242" s="110" t="s">
        <v>49</v>
      </c>
      <c r="J242" s="111" t="s">
        <v>38</v>
      </c>
      <c r="K242" s="111" t="s">
        <v>229</v>
      </c>
      <c r="L242" s="98"/>
      <c r="M242" s="105">
        <v>2018</v>
      </c>
    </row>
    <row r="243" spans="1:13" ht="63.75" x14ac:dyDescent="0.2">
      <c r="A243" s="98">
        <v>242</v>
      </c>
      <c r="B243" s="108"/>
      <c r="C243" s="110" t="s">
        <v>775</v>
      </c>
      <c r="D243" s="106" t="s">
        <v>6264</v>
      </c>
      <c r="E243" s="106">
        <v>35342</v>
      </c>
      <c r="F243" s="108">
        <v>3.22</v>
      </c>
      <c r="G243" s="110" t="s">
        <v>776</v>
      </c>
      <c r="H243" s="103" t="s">
        <v>5517</v>
      </c>
      <c r="I243" s="110" t="s">
        <v>49</v>
      </c>
      <c r="J243" s="111" t="s">
        <v>74</v>
      </c>
      <c r="K243" s="111" t="s">
        <v>777</v>
      </c>
      <c r="L243" s="98"/>
      <c r="M243" s="105">
        <v>2018</v>
      </c>
    </row>
    <row r="244" spans="1:13" ht="76.5" x14ac:dyDescent="0.2">
      <c r="A244" s="98">
        <v>243</v>
      </c>
      <c r="B244" s="108"/>
      <c r="C244" s="110" t="s">
        <v>778</v>
      </c>
      <c r="D244" s="106" t="s">
        <v>6265</v>
      </c>
      <c r="E244" s="106">
        <v>34890</v>
      </c>
      <c r="F244" s="108">
        <v>2.86</v>
      </c>
      <c r="G244" s="110" t="s">
        <v>779</v>
      </c>
      <c r="H244" s="103" t="s">
        <v>5517</v>
      </c>
      <c r="I244" s="110" t="s">
        <v>49</v>
      </c>
      <c r="J244" s="111" t="s">
        <v>42</v>
      </c>
      <c r="K244" s="111" t="s">
        <v>229</v>
      </c>
      <c r="L244" s="98"/>
      <c r="M244" s="105">
        <v>2018</v>
      </c>
    </row>
    <row r="245" spans="1:13" ht="89.25" x14ac:dyDescent="0.2">
      <c r="A245" s="98">
        <v>244</v>
      </c>
      <c r="B245" s="108"/>
      <c r="C245" s="110" t="s">
        <v>780</v>
      </c>
      <c r="D245" s="106" t="s">
        <v>6164</v>
      </c>
      <c r="E245" s="106">
        <v>35098</v>
      </c>
      <c r="F245" s="108" t="s">
        <v>781</v>
      </c>
      <c r="G245" s="110" t="s">
        <v>782</v>
      </c>
      <c r="H245" s="103" t="s">
        <v>5517</v>
      </c>
      <c r="I245" s="110" t="s">
        <v>39</v>
      </c>
      <c r="J245" s="126" t="s">
        <v>436</v>
      </c>
      <c r="K245" s="111" t="s">
        <v>229</v>
      </c>
      <c r="L245" s="98"/>
      <c r="M245" s="105">
        <v>2018</v>
      </c>
    </row>
    <row r="246" spans="1:13" ht="114.75" x14ac:dyDescent="0.2">
      <c r="A246" s="98">
        <v>245</v>
      </c>
      <c r="B246" s="108"/>
      <c r="C246" s="110" t="s">
        <v>783</v>
      </c>
      <c r="D246" s="108" t="s">
        <v>6179</v>
      </c>
      <c r="E246" s="108" t="s">
        <v>394</v>
      </c>
      <c r="F246" s="108">
        <v>3.22</v>
      </c>
      <c r="G246" s="110" t="s">
        <v>784</v>
      </c>
      <c r="H246" s="103" t="s">
        <v>5517</v>
      </c>
      <c r="I246" s="110" t="s">
        <v>39</v>
      </c>
      <c r="J246" s="111" t="s">
        <v>59</v>
      </c>
      <c r="K246" s="111" t="s">
        <v>767</v>
      </c>
      <c r="L246" s="98"/>
      <c r="M246" s="105">
        <v>2018</v>
      </c>
    </row>
    <row r="247" spans="1:13" ht="51" x14ac:dyDescent="0.2">
      <c r="A247" s="98">
        <v>246</v>
      </c>
      <c r="B247" s="108"/>
      <c r="C247" s="110" t="s">
        <v>785</v>
      </c>
      <c r="D247" s="108" t="s">
        <v>6203</v>
      </c>
      <c r="E247" s="108" t="s">
        <v>786</v>
      </c>
      <c r="F247" s="108">
        <v>3.18</v>
      </c>
      <c r="G247" s="110" t="s">
        <v>787</v>
      </c>
      <c r="H247" s="103" t="s">
        <v>5517</v>
      </c>
      <c r="I247" s="110" t="s">
        <v>74</v>
      </c>
      <c r="J247" s="111" t="s">
        <v>521</v>
      </c>
      <c r="K247" s="111" t="s">
        <v>229</v>
      </c>
      <c r="L247" s="98"/>
      <c r="M247" s="105">
        <v>2018</v>
      </c>
    </row>
    <row r="248" spans="1:13" ht="42" customHeight="1" x14ac:dyDescent="0.2">
      <c r="A248" s="98">
        <v>247</v>
      </c>
      <c r="B248" s="108"/>
      <c r="C248" s="111" t="s">
        <v>788</v>
      </c>
      <c r="D248" s="111" t="s">
        <v>6171</v>
      </c>
      <c r="E248" s="111" t="s">
        <v>789</v>
      </c>
      <c r="F248" s="111">
        <v>3.41</v>
      </c>
      <c r="G248" s="111" t="s">
        <v>5121</v>
      </c>
      <c r="H248" s="103" t="s">
        <v>5517</v>
      </c>
      <c r="I248" s="110" t="s">
        <v>790</v>
      </c>
      <c r="J248" s="111" t="s">
        <v>747</v>
      </c>
      <c r="K248" s="111" t="s">
        <v>229</v>
      </c>
      <c r="L248" s="98"/>
      <c r="M248" s="105">
        <v>2018</v>
      </c>
    </row>
    <row r="249" spans="1:13" ht="51" x14ac:dyDescent="0.2">
      <c r="A249" s="98">
        <v>248</v>
      </c>
      <c r="B249" s="108"/>
      <c r="C249" s="110" t="s">
        <v>792</v>
      </c>
      <c r="D249" s="106" t="s">
        <v>6266</v>
      </c>
      <c r="E249" s="106">
        <v>35256</v>
      </c>
      <c r="F249" s="108">
        <v>3.16</v>
      </c>
      <c r="G249" s="110" t="s">
        <v>793</v>
      </c>
      <c r="H249" s="103" t="s">
        <v>5517</v>
      </c>
      <c r="I249" s="110" t="s">
        <v>794</v>
      </c>
      <c r="J249" s="111" t="s">
        <v>733</v>
      </c>
      <c r="K249" s="111" t="s">
        <v>229</v>
      </c>
      <c r="L249" s="98"/>
      <c r="M249" s="105">
        <v>2018</v>
      </c>
    </row>
    <row r="250" spans="1:13" ht="76.5" x14ac:dyDescent="0.2">
      <c r="A250" s="98">
        <v>249</v>
      </c>
      <c r="B250" s="108"/>
      <c r="C250" s="110" t="s">
        <v>795</v>
      </c>
      <c r="D250" s="108" t="s">
        <v>6180</v>
      </c>
      <c r="E250" s="108" t="s">
        <v>796</v>
      </c>
      <c r="F250" s="108">
        <v>3.61</v>
      </c>
      <c r="G250" s="110" t="s">
        <v>797</v>
      </c>
      <c r="H250" s="103" t="s">
        <v>5517</v>
      </c>
      <c r="I250" s="110" t="s">
        <v>212</v>
      </c>
      <c r="J250" s="111" t="s">
        <v>18</v>
      </c>
      <c r="K250" s="111" t="s">
        <v>229</v>
      </c>
      <c r="L250" s="98"/>
      <c r="M250" s="105">
        <v>2018</v>
      </c>
    </row>
    <row r="251" spans="1:13" ht="38.25" x14ac:dyDescent="0.2">
      <c r="A251" s="98">
        <v>250</v>
      </c>
      <c r="B251" s="108"/>
      <c r="C251" s="110" t="s">
        <v>798</v>
      </c>
      <c r="D251" s="108" t="s">
        <v>6172</v>
      </c>
      <c r="E251" s="108" t="s">
        <v>796</v>
      </c>
      <c r="F251" s="108">
        <v>3.57</v>
      </c>
      <c r="G251" s="110" t="s">
        <v>799</v>
      </c>
      <c r="H251" s="103" t="s">
        <v>5517</v>
      </c>
      <c r="I251" s="110" t="s">
        <v>548</v>
      </c>
      <c r="J251" s="111" t="s">
        <v>747</v>
      </c>
      <c r="K251" s="111" t="s">
        <v>229</v>
      </c>
      <c r="L251" s="98"/>
      <c r="M251" s="105">
        <v>2018</v>
      </c>
    </row>
    <row r="252" spans="1:13" ht="76.5" x14ac:dyDescent="0.2">
      <c r="A252" s="98">
        <v>251</v>
      </c>
      <c r="B252" s="108"/>
      <c r="C252" s="110" t="s">
        <v>800</v>
      </c>
      <c r="D252" s="106" t="s">
        <v>6222</v>
      </c>
      <c r="E252" s="106">
        <v>35311</v>
      </c>
      <c r="F252" s="108">
        <v>2.91</v>
      </c>
      <c r="G252" s="110" t="s">
        <v>801</v>
      </c>
      <c r="H252" s="103" t="s">
        <v>5517</v>
      </c>
      <c r="I252" s="110" t="s">
        <v>29</v>
      </c>
      <c r="J252" s="111" t="s">
        <v>554</v>
      </c>
      <c r="K252" s="111" t="s">
        <v>229</v>
      </c>
      <c r="L252" s="98"/>
      <c r="M252" s="105">
        <v>2018</v>
      </c>
    </row>
    <row r="253" spans="1:13" ht="38.25" x14ac:dyDescent="0.2">
      <c r="A253" s="98">
        <v>252</v>
      </c>
      <c r="B253" s="108"/>
      <c r="C253" s="110" t="s">
        <v>802</v>
      </c>
      <c r="D253" s="106" t="s">
        <v>6151</v>
      </c>
      <c r="E253" s="106">
        <v>35252</v>
      </c>
      <c r="F253" s="108" t="s">
        <v>803</v>
      </c>
      <c r="G253" s="110" t="s">
        <v>804</v>
      </c>
      <c r="H253" s="103" t="s">
        <v>5517</v>
      </c>
      <c r="I253" s="110" t="s">
        <v>212</v>
      </c>
      <c r="J253" s="111" t="s">
        <v>30</v>
      </c>
      <c r="K253" s="111" t="s">
        <v>229</v>
      </c>
      <c r="L253" s="98"/>
      <c r="M253" s="105">
        <v>2018</v>
      </c>
    </row>
    <row r="254" spans="1:13" ht="25.5" x14ac:dyDescent="0.2">
      <c r="A254" s="98">
        <v>253</v>
      </c>
      <c r="B254" s="108"/>
      <c r="C254" s="110" t="s">
        <v>805</v>
      </c>
      <c r="D254" s="108" t="s">
        <v>6267</v>
      </c>
      <c r="E254" s="108" t="s">
        <v>806</v>
      </c>
      <c r="F254" s="108" t="s">
        <v>807</v>
      </c>
      <c r="G254" s="110" t="s">
        <v>808</v>
      </c>
      <c r="H254" s="103" t="s">
        <v>5517</v>
      </c>
      <c r="I254" s="110" t="s">
        <v>29</v>
      </c>
      <c r="J254" s="126" t="s">
        <v>180</v>
      </c>
      <c r="K254" s="111" t="s">
        <v>229</v>
      </c>
      <c r="L254" s="98"/>
      <c r="M254" s="105">
        <v>2018</v>
      </c>
    </row>
    <row r="255" spans="1:13" ht="63.75" x14ac:dyDescent="0.2">
      <c r="A255" s="98">
        <v>254</v>
      </c>
      <c r="B255" s="108"/>
      <c r="C255" s="110" t="s">
        <v>809</v>
      </c>
      <c r="D255" s="108" t="s">
        <v>6175</v>
      </c>
      <c r="E255" s="108" t="s">
        <v>810</v>
      </c>
      <c r="F255" s="108">
        <v>3.68</v>
      </c>
      <c r="G255" s="110" t="s">
        <v>811</v>
      </c>
      <c r="H255" s="103" t="s">
        <v>5517</v>
      </c>
      <c r="I255" s="110" t="s">
        <v>790</v>
      </c>
      <c r="J255" s="111" t="s">
        <v>791</v>
      </c>
      <c r="K255" s="111" t="s">
        <v>229</v>
      </c>
      <c r="L255" s="98"/>
      <c r="M255" s="105">
        <v>2018</v>
      </c>
    </row>
    <row r="256" spans="1:13" ht="63.75" x14ac:dyDescent="0.2">
      <c r="A256" s="98">
        <v>255</v>
      </c>
      <c r="B256" s="108"/>
      <c r="C256" s="110" t="s">
        <v>812</v>
      </c>
      <c r="D256" s="108" t="s">
        <v>6168</v>
      </c>
      <c r="E256" s="108" t="s">
        <v>813</v>
      </c>
      <c r="F256" s="108">
        <v>2.74</v>
      </c>
      <c r="G256" s="110" t="s">
        <v>814</v>
      </c>
      <c r="H256" s="103" t="s">
        <v>5517</v>
      </c>
      <c r="I256" s="110" t="s">
        <v>29</v>
      </c>
      <c r="J256" s="126" t="s">
        <v>180</v>
      </c>
      <c r="K256" s="111" t="s">
        <v>229</v>
      </c>
      <c r="L256" s="98"/>
      <c r="M256" s="105">
        <v>2018</v>
      </c>
    </row>
    <row r="257" spans="1:13" ht="38.25" x14ac:dyDescent="0.2">
      <c r="A257" s="98">
        <v>256</v>
      </c>
      <c r="B257" s="108"/>
      <c r="C257" s="110" t="s">
        <v>815</v>
      </c>
      <c r="D257" s="108" t="s">
        <v>6219</v>
      </c>
      <c r="E257" s="108" t="s">
        <v>816</v>
      </c>
      <c r="F257" s="108">
        <v>3.78</v>
      </c>
      <c r="G257" s="110" t="s">
        <v>817</v>
      </c>
      <c r="H257" s="103" t="s">
        <v>5517</v>
      </c>
      <c r="I257" s="110" t="s">
        <v>548</v>
      </c>
      <c r="J257" s="111" t="s">
        <v>747</v>
      </c>
      <c r="K257" s="123" t="s">
        <v>20</v>
      </c>
      <c r="L257" s="98"/>
      <c r="M257" s="105">
        <v>2018</v>
      </c>
    </row>
    <row r="258" spans="1:13" ht="63.75" x14ac:dyDescent="0.2">
      <c r="A258" s="98">
        <v>257</v>
      </c>
      <c r="B258" s="108"/>
      <c r="C258" s="110" t="s">
        <v>818</v>
      </c>
      <c r="D258" s="106" t="s">
        <v>6268</v>
      </c>
      <c r="E258" s="106">
        <v>34820</v>
      </c>
      <c r="F258" s="108">
        <v>3.54</v>
      </c>
      <c r="G258" s="110" t="s">
        <v>819</v>
      </c>
      <c r="H258" s="103" t="s">
        <v>5517</v>
      </c>
      <c r="I258" s="110" t="s">
        <v>747</v>
      </c>
      <c r="J258" s="111" t="s">
        <v>130</v>
      </c>
      <c r="K258" s="123" t="s">
        <v>820</v>
      </c>
      <c r="L258" s="98"/>
      <c r="M258" s="105">
        <v>2018</v>
      </c>
    </row>
    <row r="259" spans="1:13" ht="51" x14ac:dyDescent="0.2">
      <c r="A259" s="98">
        <v>258</v>
      </c>
      <c r="B259" s="108"/>
      <c r="C259" s="123" t="s">
        <v>821</v>
      </c>
      <c r="D259" s="108" t="s">
        <v>6269</v>
      </c>
      <c r="E259" s="108" t="s">
        <v>786</v>
      </c>
      <c r="F259" s="108">
        <v>3.47</v>
      </c>
      <c r="G259" s="110" t="s">
        <v>822</v>
      </c>
      <c r="H259" s="103" t="s">
        <v>5517</v>
      </c>
      <c r="I259" s="110" t="s">
        <v>747</v>
      </c>
      <c r="J259" s="111" t="s">
        <v>130</v>
      </c>
      <c r="K259" s="123" t="s">
        <v>20</v>
      </c>
      <c r="L259" s="98"/>
      <c r="M259" s="105">
        <v>2018</v>
      </c>
    </row>
    <row r="260" spans="1:13" ht="38.25" x14ac:dyDescent="0.2">
      <c r="A260" s="98">
        <v>259</v>
      </c>
      <c r="B260" s="108"/>
      <c r="C260" s="110" t="s">
        <v>823</v>
      </c>
      <c r="D260" s="106" t="s">
        <v>6159</v>
      </c>
      <c r="E260" s="106">
        <v>35105</v>
      </c>
      <c r="F260" s="108">
        <v>2.99</v>
      </c>
      <c r="G260" s="110" t="s">
        <v>824</v>
      </c>
      <c r="H260" s="103" t="s">
        <v>5517</v>
      </c>
      <c r="I260" s="110" t="s">
        <v>29</v>
      </c>
      <c r="J260" s="111" t="s">
        <v>30</v>
      </c>
      <c r="K260" s="123" t="s">
        <v>20</v>
      </c>
      <c r="L260" s="98"/>
      <c r="M260" s="105">
        <v>2018</v>
      </c>
    </row>
    <row r="261" spans="1:13" ht="25.5" x14ac:dyDescent="0.2">
      <c r="A261" s="98">
        <v>260</v>
      </c>
      <c r="B261" s="108"/>
      <c r="C261" s="110"/>
      <c r="D261" s="108"/>
      <c r="E261" s="108"/>
      <c r="F261" s="108"/>
      <c r="G261" s="110"/>
      <c r="H261" s="103" t="s">
        <v>5517</v>
      </c>
      <c r="I261" s="122" t="s">
        <v>825</v>
      </c>
      <c r="J261" s="110" t="s">
        <v>733</v>
      </c>
      <c r="K261" s="123" t="s">
        <v>20</v>
      </c>
      <c r="L261" s="98"/>
      <c r="M261" s="105">
        <v>2018</v>
      </c>
    </row>
    <row r="262" spans="1:13" ht="25.5" x14ac:dyDescent="0.2">
      <c r="A262" s="98">
        <v>261</v>
      </c>
      <c r="B262" s="108"/>
      <c r="C262" s="110" t="s">
        <v>826</v>
      </c>
      <c r="D262" s="108" t="s">
        <v>6230</v>
      </c>
      <c r="E262" s="108" t="s">
        <v>550</v>
      </c>
      <c r="F262" s="108">
        <v>2.9</v>
      </c>
      <c r="G262" s="110" t="s">
        <v>827</v>
      </c>
      <c r="H262" s="103" t="s">
        <v>5517</v>
      </c>
      <c r="I262" s="110" t="s">
        <v>24</v>
      </c>
      <c r="J262" s="111" t="s">
        <v>25</v>
      </c>
      <c r="K262" s="123" t="s">
        <v>20</v>
      </c>
      <c r="L262" s="98"/>
      <c r="M262" s="105">
        <v>2018</v>
      </c>
    </row>
    <row r="263" spans="1:13" ht="63.75" x14ac:dyDescent="0.2">
      <c r="A263" s="98">
        <v>262</v>
      </c>
      <c r="B263" s="108"/>
      <c r="C263" s="110" t="s">
        <v>828</v>
      </c>
      <c r="D263" s="106" t="s">
        <v>6270</v>
      </c>
      <c r="E263" s="106">
        <v>35280</v>
      </c>
      <c r="F263" s="108">
        <v>3.57</v>
      </c>
      <c r="G263" s="110" t="s">
        <v>829</v>
      </c>
      <c r="H263" s="103" t="s">
        <v>5517</v>
      </c>
      <c r="I263" s="110" t="s">
        <v>18</v>
      </c>
      <c r="J263" s="111" t="s">
        <v>24</v>
      </c>
      <c r="K263" s="123" t="s">
        <v>20</v>
      </c>
      <c r="L263" s="98"/>
      <c r="M263" s="105">
        <v>2018</v>
      </c>
    </row>
    <row r="264" spans="1:13" ht="25.5" x14ac:dyDescent="0.2">
      <c r="A264" s="98">
        <v>263</v>
      </c>
      <c r="B264" s="108"/>
      <c r="C264" s="110" t="s">
        <v>830</v>
      </c>
      <c r="D264" s="106" t="s">
        <v>6151</v>
      </c>
      <c r="E264" s="106">
        <v>35157</v>
      </c>
      <c r="F264" s="108" t="s">
        <v>831</v>
      </c>
      <c r="G264" s="110" t="s">
        <v>832</v>
      </c>
      <c r="H264" s="103" t="s">
        <v>5517</v>
      </c>
      <c r="I264" s="110" t="s">
        <v>24</v>
      </c>
      <c r="J264" s="111" t="s">
        <v>833</v>
      </c>
      <c r="K264" s="123" t="s">
        <v>20</v>
      </c>
      <c r="L264" s="98"/>
      <c r="M264" s="105">
        <v>2018</v>
      </c>
    </row>
    <row r="265" spans="1:13" ht="63.75" x14ac:dyDescent="0.2">
      <c r="A265" s="98">
        <v>264</v>
      </c>
      <c r="B265" s="108"/>
      <c r="C265" s="110" t="s">
        <v>834</v>
      </c>
      <c r="D265" s="108" t="s">
        <v>6271</v>
      </c>
      <c r="E265" s="108" t="s">
        <v>835</v>
      </c>
      <c r="F265" s="108" t="s">
        <v>836</v>
      </c>
      <c r="G265" s="110" t="s">
        <v>837</v>
      </c>
      <c r="H265" s="103" t="s">
        <v>5517</v>
      </c>
      <c r="I265" s="110" t="s">
        <v>24</v>
      </c>
      <c r="J265" s="111" t="s">
        <v>833</v>
      </c>
      <c r="K265" s="123" t="s">
        <v>20</v>
      </c>
      <c r="L265" s="98"/>
      <c r="M265" s="105">
        <v>2018</v>
      </c>
    </row>
    <row r="266" spans="1:13" ht="63.75" x14ac:dyDescent="0.2">
      <c r="A266" s="98">
        <v>265</v>
      </c>
      <c r="B266" s="108"/>
      <c r="C266" s="110" t="s">
        <v>838</v>
      </c>
      <c r="D266" s="108" t="s">
        <v>6272</v>
      </c>
      <c r="E266" s="108" t="s">
        <v>835</v>
      </c>
      <c r="F266" s="108">
        <v>3.19</v>
      </c>
      <c r="G266" s="110" t="s">
        <v>839</v>
      </c>
      <c r="H266" s="103" t="s">
        <v>5517</v>
      </c>
      <c r="I266" s="110" t="s">
        <v>24</v>
      </c>
      <c r="J266" s="111" t="s">
        <v>833</v>
      </c>
      <c r="K266" s="123" t="s">
        <v>20</v>
      </c>
      <c r="L266" s="98"/>
      <c r="M266" s="105">
        <v>2018</v>
      </c>
    </row>
    <row r="267" spans="1:13" ht="60" x14ac:dyDescent="0.2">
      <c r="A267" s="98">
        <v>266</v>
      </c>
      <c r="B267" s="127"/>
      <c r="C267" s="128" t="s">
        <v>840</v>
      </c>
      <c r="D267" s="127" t="s">
        <v>6273</v>
      </c>
      <c r="E267" s="127" t="s">
        <v>841</v>
      </c>
      <c r="F267" s="127">
        <v>2.8</v>
      </c>
      <c r="G267" s="123" t="s">
        <v>842</v>
      </c>
      <c r="H267" s="103" t="s">
        <v>5517</v>
      </c>
      <c r="I267" s="128" t="s">
        <v>843</v>
      </c>
      <c r="J267" s="128" t="s">
        <v>844</v>
      </c>
      <c r="K267" s="123" t="s">
        <v>20</v>
      </c>
      <c r="L267" s="98"/>
      <c r="M267" s="105">
        <v>2012</v>
      </c>
    </row>
    <row r="268" spans="1:13" ht="60" x14ac:dyDescent="0.2">
      <c r="A268" s="98">
        <v>267</v>
      </c>
      <c r="B268" s="127"/>
      <c r="C268" s="128" t="s">
        <v>845</v>
      </c>
      <c r="D268" s="127" t="s">
        <v>6149</v>
      </c>
      <c r="E268" s="127" t="s">
        <v>846</v>
      </c>
      <c r="F268" s="127">
        <v>2.2999999999999998</v>
      </c>
      <c r="G268" s="123" t="s">
        <v>847</v>
      </c>
      <c r="H268" s="103" t="s">
        <v>5517</v>
      </c>
      <c r="I268" s="127" t="s">
        <v>131</v>
      </c>
      <c r="J268" s="128" t="s">
        <v>499</v>
      </c>
      <c r="K268" s="123" t="s">
        <v>20</v>
      </c>
      <c r="L268" s="98"/>
      <c r="M268" s="105">
        <v>2012</v>
      </c>
    </row>
    <row r="269" spans="1:13" ht="48" x14ac:dyDescent="0.2">
      <c r="A269" s="98">
        <v>268</v>
      </c>
      <c r="B269" s="127"/>
      <c r="C269" s="128" t="s">
        <v>848</v>
      </c>
      <c r="D269" s="129" t="s">
        <v>6204</v>
      </c>
      <c r="E269" s="129">
        <v>33213</v>
      </c>
      <c r="F269" s="127">
        <v>2.77</v>
      </c>
      <c r="G269" s="123" t="s">
        <v>849</v>
      </c>
      <c r="H269" s="103" t="s">
        <v>5517</v>
      </c>
      <c r="I269" s="127" t="s">
        <v>131</v>
      </c>
      <c r="J269" s="128" t="s">
        <v>850</v>
      </c>
      <c r="K269" s="123" t="s">
        <v>20</v>
      </c>
      <c r="L269" s="98"/>
      <c r="M269" s="105">
        <v>2012</v>
      </c>
    </row>
    <row r="270" spans="1:13" ht="48" x14ac:dyDescent="0.2">
      <c r="A270" s="98">
        <v>269</v>
      </c>
      <c r="B270" s="127"/>
      <c r="C270" s="128" t="s">
        <v>851</v>
      </c>
      <c r="D270" s="127" t="s">
        <v>6247</v>
      </c>
      <c r="E270" s="127" t="s">
        <v>852</v>
      </c>
      <c r="F270" s="127">
        <v>2.7</v>
      </c>
      <c r="G270" s="123" t="s">
        <v>853</v>
      </c>
      <c r="H270" s="103" t="s">
        <v>5517</v>
      </c>
      <c r="I270" s="127" t="s">
        <v>854</v>
      </c>
      <c r="J270" s="128" t="s">
        <v>855</v>
      </c>
      <c r="K270" s="123" t="s">
        <v>20</v>
      </c>
      <c r="L270" s="98"/>
      <c r="M270" s="105">
        <v>2012</v>
      </c>
    </row>
    <row r="271" spans="1:13" ht="48" x14ac:dyDescent="0.2">
      <c r="A271" s="98">
        <v>270</v>
      </c>
      <c r="B271" s="127"/>
      <c r="C271" s="128" t="s">
        <v>856</v>
      </c>
      <c r="D271" s="129" t="s">
        <v>6168</v>
      </c>
      <c r="E271" s="129">
        <v>32549</v>
      </c>
      <c r="F271" s="127">
        <v>3.05</v>
      </c>
      <c r="G271" s="123" t="s">
        <v>857</v>
      </c>
      <c r="H271" s="103" t="s">
        <v>5517</v>
      </c>
      <c r="I271" s="127" t="s">
        <v>131</v>
      </c>
      <c r="J271" s="128" t="s">
        <v>858</v>
      </c>
      <c r="K271" s="123" t="s">
        <v>859</v>
      </c>
      <c r="L271" s="98"/>
      <c r="M271" s="105">
        <v>2012</v>
      </c>
    </row>
    <row r="272" spans="1:13" ht="24" x14ac:dyDescent="0.2">
      <c r="A272" s="98">
        <v>271</v>
      </c>
      <c r="B272" s="127"/>
      <c r="C272" s="128" t="s">
        <v>860</v>
      </c>
      <c r="D272" s="129" t="s">
        <v>6150</v>
      </c>
      <c r="E272" s="129">
        <v>32905</v>
      </c>
      <c r="F272" s="127">
        <v>2.69</v>
      </c>
      <c r="G272" s="123" t="s">
        <v>861</v>
      </c>
      <c r="H272" s="103" t="s">
        <v>5517</v>
      </c>
      <c r="I272" s="127" t="s">
        <v>844</v>
      </c>
      <c r="J272" s="128" t="s">
        <v>232</v>
      </c>
      <c r="K272" s="123" t="s">
        <v>859</v>
      </c>
      <c r="L272" s="98"/>
      <c r="M272" s="105">
        <v>2012</v>
      </c>
    </row>
    <row r="273" spans="1:13" ht="48" x14ac:dyDescent="0.2">
      <c r="A273" s="98">
        <v>272</v>
      </c>
      <c r="B273" s="127"/>
      <c r="C273" s="128" t="s">
        <v>862</v>
      </c>
      <c r="D273" s="129" t="s">
        <v>6274</v>
      </c>
      <c r="E273" s="129">
        <v>33149</v>
      </c>
      <c r="F273" s="127">
        <v>2.48</v>
      </c>
      <c r="G273" s="123" t="s">
        <v>863</v>
      </c>
      <c r="H273" s="103" t="s">
        <v>5517</v>
      </c>
      <c r="I273" s="127" t="s">
        <v>855</v>
      </c>
      <c r="J273" s="128" t="s">
        <v>850</v>
      </c>
      <c r="K273" s="123" t="s">
        <v>20</v>
      </c>
      <c r="L273" s="98"/>
      <c r="M273" s="105">
        <v>2012</v>
      </c>
    </row>
    <row r="274" spans="1:13" ht="48" x14ac:dyDescent="0.2">
      <c r="A274" s="98">
        <v>273</v>
      </c>
      <c r="B274" s="127"/>
      <c r="C274" s="128" t="s">
        <v>864</v>
      </c>
      <c r="D274" s="127" t="s">
        <v>6275</v>
      </c>
      <c r="E274" s="127" t="s">
        <v>865</v>
      </c>
      <c r="F274" s="127">
        <v>3.11</v>
      </c>
      <c r="G274" s="123" t="s">
        <v>866</v>
      </c>
      <c r="H274" s="103" t="s">
        <v>5517</v>
      </c>
      <c r="I274" s="127" t="s">
        <v>855</v>
      </c>
      <c r="J274" s="128" t="s">
        <v>131</v>
      </c>
      <c r="K274" s="123" t="s">
        <v>20</v>
      </c>
      <c r="L274" s="98"/>
      <c r="M274" s="105">
        <v>2012</v>
      </c>
    </row>
    <row r="275" spans="1:13" ht="48" x14ac:dyDescent="0.2">
      <c r="A275" s="98">
        <v>274</v>
      </c>
      <c r="B275" s="127"/>
      <c r="C275" s="128" t="s">
        <v>867</v>
      </c>
      <c r="D275" s="127" t="s">
        <v>6189</v>
      </c>
      <c r="E275" s="127" t="s">
        <v>868</v>
      </c>
      <c r="F275" s="127">
        <v>2.5</v>
      </c>
      <c r="G275" s="123" t="s">
        <v>869</v>
      </c>
      <c r="H275" s="103" t="s">
        <v>5517</v>
      </c>
      <c r="I275" s="127" t="s">
        <v>870</v>
      </c>
      <c r="J275" s="128" t="s">
        <v>558</v>
      </c>
      <c r="K275" s="123" t="s">
        <v>20</v>
      </c>
      <c r="L275" s="98"/>
      <c r="M275" s="105">
        <v>2012</v>
      </c>
    </row>
    <row r="276" spans="1:13" ht="48" x14ac:dyDescent="0.2">
      <c r="A276" s="98">
        <v>275</v>
      </c>
      <c r="B276" s="127"/>
      <c r="C276" s="128" t="s">
        <v>871</v>
      </c>
      <c r="D276" s="127" t="s">
        <v>6276</v>
      </c>
      <c r="E276" s="127" t="s">
        <v>872</v>
      </c>
      <c r="F276" s="127">
        <v>2.8</v>
      </c>
      <c r="G276" s="123" t="s">
        <v>873</v>
      </c>
      <c r="H276" s="103" t="s">
        <v>5517</v>
      </c>
      <c r="I276" s="127" t="s">
        <v>558</v>
      </c>
      <c r="J276" s="128" t="s">
        <v>625</v>
      </c>
      <c r="K276" s="123" t="s">
        <v>20</v>
      </c>
      <c r="L276" s="98"/>
      <c r="M276" s="105">
        <v>2012</v>
      </c>
    </row>
    <row r="277" spans="1:13" ht="48" x14ac:dyDescent="0.2">
      <c r="A277" s="98">
        <v>276</v>
      </c>
      <c r="B277" s="127"/>
      <c r="C277" s="128" t="s">
        <v>874</v>
      </c>
      <c r="D277" s="127" t="s">
        <v>6154</v>
      </c>
      <c r="E277" s="127" t="s">
        <v>875</v>
      </c>
      <c r="F277" s="127">
        <v>2.35</v>
      </c>
      <c r="G277" s="123" t="s">
        <v>876</v>
      </c>
      <c r="H277" s="103" t="s">
        <v>5517</v>
      </c>
      <c r="I277" s="127" t="s">
        <v>870</v>
      </c>
      <c r="J277" s="128" t="s">
        <v>625</v>
      </c>
      <c r="K277" s="123" t="s">
        <v>20</v>
      </c>
      <c r="L277" s="98"/>
      <c r="M277" s="105">
        <v>2012</v>
      </c>
    </row>
    <row r="278" spans="1:13" ht="96" x14ac:dyDescent="0.2">
      <c r="A278" s="98">
        <v>277</v>
      </c>
      <c r="B278" s="127"/>
      <c r="C278" s="128" t="s">
        <v>877</v>
      </c>
      <c r="D278" s="127" t="s">
        <v>6243</v>
      </c>
      <c r="E278" s="127" t="s">
        <v>878</v>
      </c>
      <c r="F278" s="127">
        <v>2.44</v>
      </c>
      <c r="G278" s="123" t="s">
        <v>879</v>
      </c>
      <c r="H278" s="103" t="s">
        <v>5517</v>
      </c>
      <c r="I278" s="127" t="s">
        <v>558</v>
      </c>
      <c r="J278" s="128" t="s">
        <v>139</v>
      </c>
      <c r="K278" s="123" t="s">
        <v>20</v>
      </c>
      <c r="L278" s="98"/>
      <c r="M278" s="105">
        <v>2012</v>
      </c>
    </row>
    <row r="279" spans="1:13" ht="48" x14ac:dyDescent="0.2">
      <c r="A279" s="98">
        <v>278</v>
      </c>
      <c r="B279" s="127"/>
      <c r="C279" s="128" t="s">
        <v>880</v>
      </c>
      <c r="D279" s="127" t="s">
        <v>6277</v>
      </c>
      <c r="E279" s="127" t="s">
        <v>881</v>
      </c>
      <c r="F279" s="127">
        <v>2.85</v>
      </c>
      <c r="G279" s="123" t="s">
        <v>882</v>
      </c>
      <c r="H279" s="103" t="s">
        <v>5517</v>
      </c>
      <c r="I279" s="127" t="s">
        <v>625</v>
      </c>
      <c r="J279" s="128" t="s">
        <v>139</v>
      </c>
      <c r="K279" s="123" t="s">
        <v>20</v>
      </c>
      <c r="L279" s="98"/>
      <c r="M279" s="105">
        <v>2012</v>
      </c>
    </row>
    <row r="280" spans="1:13" ht="36" x14ac:dyDescent="0.2">
      <c r="A280" s="98">
        <v>279</v>
      </c>
      <c r="B280" s="127"/>
      <c r="C280" s="128" t="s">
        <v>883</v>
      </c>
      <c r="D280" s="127" t="s">
        <v>6225</v>
      </c>
      <c r="E280" s="127" t="s">
        <v>884</v>
      </c>
      <c r="F280" s="127">
        <v>2.46</v>
      </c>
      <c r="G280" s="123" t="s">
        <v>885</v>
      </c>
      <c r="H280" s="103" t="s">
        <v>5517</v>
      </c>
      <c r="I280" s="127" t="s">
        <v>625</v>
      </c>
      <c r="J280" s="128" t="s">
        <v>870</v>
      </c>
      <c r="K280" s="123" t="s">
        <v>20</v>
      </c>
      <c r="L280" s="98"/>
      <c r="M280" s="105">
        <v>2012</v>
      </c>
    </row>
    <row r="281" spans="1:13" ht="36" x14ac:dyDescent="0.2">
      <c r="A281" s="98">
        <v>280</v>
      </c>
      <c r="B281" s="127"/>
      <c r="C281" s="128" t="s">
        <v>886</v>
      </c>
      <c r="D281" s="129" t="s">
        <v>6169</v>
      </c>
      <c r="E281" s="129">
        <v>33005</v>
      </c>
      <c r="F281" s="127">
        <v>2.5499999999999998</v>
      </c>
      <c r="G281" s="123" t="s">
        <v>887</v>
      </c>
      <c r="H281" s="103" t="s">
        <v>5517</v>
      </c>
      <c r="I281" s="127" t="s">
        <v>558</v>
      </c>
      <c r="J281" s="128" t="s">
        <v>888</v>
      </c>
      <c r="K281" s="123" t="s">
        <v>20</v>
      </c>
      <c r="L281" s="98"/>
      <c r="M281" s="105">
        <v>2012</v>
      </c>
    </row>
    <row r="282" spans="1:13" ht="48" x14ac:dyDescent="0.2">
      <c r="A282" s="98">
        <v>281</v>
      </c>
      <c r="B282" s="127"/>
      <c r="C282" s="128" t="s">
        <v>889</v>
      </c>
      <c r="D282" s="127" t="s">
        <v>6206</v>
      </c>
      <c r="E282" s="127" t="s">
        <v>890</v>
      </c>
      <c r="F282" s="127">
        <v>2.68</v>
      </c>
      <c r="G282" s="123" t="s">
        <v>891</v>
      </c>
      <c r="H282" s="103" t="s">
        <v>5517</v>
      </c>
      <c r="I282" s="127" t="s">
        <v>870</v>
      </c>
      <c r="J282" s="128" t="s">
        <v>888</v>
      </c>
      <c r="K282" s="128" t="s">
        <v>20</v>
      </c>
      <c r="L282" s="98"/>
      <c r="M282" s="105">
        <v>2012</v>
      </c>
    </row>
    <row r="283" spans="1:13" x14ac:dyDescent="0.2">
      <c r="A283" s="98">
        <v>282</v>
      </c>
      <c r="B283" s="127"/>
      <c r="C283" s="128" t="s">
        <v>892</v>
      </c>
      <c r="D283" s="127" t="s">
        <v>6189</v>
      </c>
      <c r="E283" s="127" t="s">
        <v>893</v>
      </c>
      <c r="F283" s="127">
        <v>2.56</v>
      </c>
      <c r="G283" s="128" t="s">
        <v>894</v>
      </c>
      <c r="H283" s="103" t="s">
        <v>5517</v>
      </c>
      <c r="I283" s="128" t="s">
        <v>895</v>
      </c>
      <c r="J283" s="128" t="s">
        <v>330</v>
      </c>
      <c r="K283" s="128"/>
      <c r="L283" s="98"/>
      <c r="M283" s="105">
        <v>2012</v>
      </c>
    </row>
    <row r="284" spans="1:13" ht="24" x14ac:dyDescent="0.2">
      <c r="A284" s="98">
        <v>283</v>
      </c>
      <c r="B284" s="127"/>
      <c r="C284" s="128" t="s">
        <v>896</v>
      </c>
      <c r="D284" s="127" t="s">
        <v>6227</v>
      </c>
      <c r="E284" s="127" t="s">
        <v>897</v>
      </c>
      <c r="F284" s="127" t="s">
        <v>898</v>
      </c>
      <c r="G284" s="128" t="s">
        <v>899</v>
      </c>
      <c r="H284" s="103" t="s">
        <v>5517</v>
      </c>
      <c r="I284" s="128" t="s">
        <v>895</v>
      </c>
      <c r="J284" s="128" t="s">
        <v>900</v>
      </c>
      <c r="K284" s="123" t="s">
        <v>20</v>
      </c>
      <c r="L284" s="98"/>
      <c r="M284" s="105">
        <v>2012</v>
      </c>
    </row>
    <row r="285" spans="1:13" ht="24" x14ac:dyDescent="0.2">
      <c r="A285" s="98">
        <v>284</v>
      </c>
      <c r="B285" s="127"/>
      <c r="C285" s="128" t="s">
        <v>901</v>
      </c>
      <c r="D285" s="127" t="s">
        <v>6154</v>
      </c>
      <c r="E285" s="127" t="s">
        <v>902</v>
      </c>
      <c r="F285" s="127">
        <v>2.17</v>
      </c>
      <c r="G285" s="128" t="s">
        <v>903</v>
      </c>
      <c r="H285" s="103" t="s">
        <v>5517</v>
      </c>
      <c r="I285" s="128" t="s">
        <v>900</v>
      </c>
      <c r="J285" s="128" t="s">
        <v>331</v>
      </c>
      <c r="K285" s="123" t="s">
        <v>904</v>
      </c>
      <c r="L285" s="98"/>
      <c r="M285" s="105">
        <v>2012</v>
      </c>
    </row>
    <row r="286" spans="1:13" ht="24" x14ac:dyDescent="0.2">
      <c r="A286" s="98">
        <v>285</v>
      </c>
      <c r="B286" s="127"/>
      <c r="C286" s="128" t="s">
        <v>905</v>
      </c>
      <c r="D286" s="127" t="s">
        <v>6278</v>
      </c>
      <c r="E286" s="127" t="s">
        <v>906</v>
      </c>
      <c r="F286" s="127">
        <v>2.71</v>
      </c>
      <c r="G286" s="128" t="s">
        <v>907</v>
      </c>
      <c r="H286" s="103" t="s">
        <v>5517</v>
      </c>
      <c r="I286" s="128" t="s">
        <v>895</v>
      </c>
      <c r="J286" s="128" t="s">
        <v>900</v>
      </c>
      <c r="K286" s="123" t="s">
        <v>20</v>
      </c>
      <c r="L286" s="98"/>
      <c r="M286" s="105">
        <v>2012</v>
      </c>
    </row>
    <row r="287" spans="1:13" ht="24" x14ac:dyDescent="0.2">
      <c r="A287" s="98">
        <v>286</v>
      </c>
      <c r="B287" s="127"/>
      <c r="C287" s="128" t="s">
        <v>908</v>
      </c>
      <c r="D287" s="127" t="s">
        <v>6262</v>
      </c>
      <c r="E287" s="127" t="s">
        <v>909</v>
      </c>
      <c r="F287" s="127" t="s">
        <v>910</v>
      </c>
      <c r="G287" s="128" t="s">
        <v>911</v>
      </c>
      <c r="H287" s="103" t="s">
        <v>5517</v>
      </c>
      <c r="I287" s="128" t="s">
        <v>895</v>
      </c>
      <c r="J287" s="128" t="s">
        <v>162</v>
      </c>
      <c r="K287" s="123" t="s">
        <v>20</v>
      </c>
      <c r="L287" s="98"/>
      <c r="M287" s="105">
        <v>2012</v>
      </c>
    </row>
    <row r="288" spans="1:13" ht="24" x14ac:dyDescent="0.2">
      <c r="A288" s="98">
        <v>287</v>
      </c>
      <c r="B288" s="127"/>
      <c r="C288" s="128" t="s">
        <v>912</v>
      </c>
      <c r="D288" s="129" t="s">
        <v>6225</v>
      </c>
      <c r="E288" s="129">
        <v>33056</v>
      </c>
      <c r="F288" s="127">
        <v>2.62</v>
      </c>
      <c r="G288" s="128" t="s">
        <v>913</v>
      </c>
      <c r="H288" s="103" t="s">
        <v>5517</v>
      </c>
      <c r="I288" s="128" t="s">
        <v>900</v>
      </c>
      <c r="J288" s="128" t="s">
        <v>914</v>
      </c>
      <c r="K288" s="123" t="s">
        <v>20</v>
      </c>
      <c r="L288" s="98"/>
      <c r="M288" s="105">
        <v>2012</v>
      </c>
    </row>
    <row r="289" spans="1:13" ht="24" x14ac:dyDescent="0.2">
      <c r="A289" s="98">
        <v>288</v>
      </c>
      <c r="B289" s="127"/>
      <c r="C289" s="128" t="s">
        <v>915</v>
      </c>
      <c r="D289" s="127" t="s">
        <v>6248</v>
      </c>
      <c r="E289" s="127" t="s">
        <v>916</v>
      </c>
      <c r="F289" s="127">
        <v>2.75</v>
      </c>
      <c r="G289" s="128" t="s">
        <v>917</v>
      </c>
      <c r="H289" s="103" t="s">
        <v>5517</v>
      </c>
      <c r="I289" s="128" t="s">
        <v>900</v>
      </c>
      <c r="J289" s="128" t="s">
        <v>331</v>
      </c>
      <c r="K289" s="123" t="s">
        <v>20</v>
      </c>
      <c r="L289" s="98"/>
      <c r="M289" s="105">
        <v>2012</v>
      </c>
    </row>
    <row r="290" spans="1:13" ht="24" x14ac:dyDescent="0.2">
      <c r="A290" s="98">
        <v>289</v>
      </c>
      <c r="B290" s="127"/>
      <c r="C290" s="128" t="s">
        <v>918</v>
      </c>
      <c r="D290" s="129" t="s">
        <v>6166</v>
      </c>
      <c r="E290" s="129">
        <v>33093</v>
      </c>
      <c r="F290" s="127">
        <v>2.35</v>
      </c>
      <c r="G290" s="128" t="s">
        <v>919</v>
      </c>
      <c r="H290" s="103" t="s">
        <v>5517</v>
      </c>
      <c r="I290" s="128" t="s">
        <v>920</v>
      </c>
      <c r="J290" s="128" t="s">
        <v>373</v>
      </c>
      <c r="K290" s="123" t="s">
        <v>20</v>
      </c>
      <c r="L290" s="98"/>
      <c r="M290" s="105">
        <v>2012</v>
      </c>
    </row>
    <row r="291" spans="1:13" ht="24" x14ac:dyDescent="0.2">
      <c r="A291" s="98">
        <v>290</v>
      </c>
      <c r="B291" s="127"/>
      <c r="C291" s="128" t="s">
        <v>921</v>
      </c>
      <c r="D291" s="127" t="s">
        <v>6279</v>
      </c>
      <c r="E291" s="127" t="s">
        <v>922</v>
      </c>
      <c r="F291" s="127">
        <v>2.78</v>
      </c>
      <c r="G291" s="128" t="s">
        <v>923</v>
      </c>
      <c r="H291" s="103" t="s">
        <v>5517</v>
      </c>
      <c r="I291" s="128" t="s">
        <v>900</v>
      </c>
      <c r="J291" s="128" t="s">
        <v>914</v>
      </c>
      <c r="K291" s="123" t="s">
        <v>20</v>
      </c>
      <c r="L291" s="98"/>
      <c r="M291" s="105">
        <v>2012</v>
      </c>
    </row>
    <row r="292" spans="1:13" ht="27" customHeight="1" x14ac:dyDescent="0.2">
      <c r="A292" s="98">
        <v>291</v>
      </c>
      <c r="B292" s="127"/>
      <c r="C292" s="128" t="s">
        <v>924</v>
      </c>
      <c r="D292" s="130" t="s">
        <v>6226</v>
      </c>
      <c r="E292" s="130">
        <v>33153</v>
      </c>
      <c r="F292" s="128" t="s">
        <v>925</v>
      </c>
      <c r="G292" s="128" t="s">
        <v>926</v>
      </c>
      <c r="H292" s="103" t="s">
        <v>5517</v>
      </c>
      <c r="I292" s="128" t="s">
        <v>204</v>
      </c>
      <c r="J292" s="128" t="s">
        <v>339</v>
      </c>
      <c r="K292" s="123" t="s">
        <v>20</v>
      </c>
      <c r="L292" s="98"/>
      <c r="M292" s="105">
        <v>2012</v>
      </c>
    </row>
    <row r="293" spans="1:13" ht="60" x14ac:dyDescent="0.2">
      <c r="A293" s="98">
        <v>292</v>
      </c>
      <c r="B293" s="127"/>
      <c r="C293" s="128" t="s">
        <v>928</v>
      </c>
      <c r="D293" s="129" t="s">
        <v>6180</v>
      </c>
      <c r="E293" s="129">
        <v>33184</v>
      </c>
      <c r="F293" s="127">
        <v>2.2200000000000002</v>
      </c>
      <c r="G293" s="123" t="s">
        <v>929</v>
      </c>
      <c r="H293" s="103" t="s">
        <v>5517</v>
      </c>
      <c r="I293" s="128" t="s">
        <v>336</v>
      </c>
      <c r="J293" s="128" t="s">
        <v>331</v>
      </c>
      <c r="K293" s="123" t="s">
        <v>904</v>
      </c>
      <c r="L293" s="98"/>
      <c r="M293" s="105">
        <v>2012</v>
      </c>
    </row>
    <row r="294" spans="1:13" ht="48" x14ac:dyDescent="0.2">
      <c r="A294" s="98">
        <v>293</v>
      </c>
      <c r="B294" s="127"/>
      <c r="C294" s="128" t="s">
        <v>930</v>
      </c>
      <c r="D294" s="127" t="s">
        <v>6193</v>
      </c>
      <c r="E294" s="127" t="s">
        <v>931</v>
      </c>
      <c r="F294" s="127">
        <v>2.72</v>
      </c>
      <c r="G294" s="123" t="s">
        <v>932</v>
      </c>
      <c r="H294" s="103" t="s">
        <v>5517</v>
      </c>
      <c r="I294" s="128" t="s">
        <v>204</v>
      </c>
      <c r="J294" s="128" t="s">
        <v>347</v>
      </c>
      <c r="K294" s="123" t="s">
        <v>20</v>
      </c>
      <c r="L294" s="98"/>
      <c r="M294" s="105">
        <v>2012</v>
      </c>
    </row>
    <row r="295" spans="1:13" ht="36" x14ac:dyDescent="0.2">
      <c r="A295" s="98">
        <v>294</v>
      </c>
      <c r="B295" s="127"/>
      <c r="C295" s="128" t="s">
        <v>933</v>
      </c>
      <c r="D295" s="127" t="s">
        <v>6230</v>
      </c>
      <c r="E295" s="127" t="s">
        <v>934</v>
      </c>
      <c r="F295" s="127">
        <v>2.56</v>
      </c>
      <c r="G295" s="123" t="s">
        <v>935</v>
      </c>
      <c r="H295" s="103" t="s">
        <v>5517</v>
      </c>
      <c r="I295" s="128" t="s">
        <v>162</v>
      </c>
      <c r="J295" s="128" t="s">
        <v>936</v>
      </c>
      <c r="K295" s="123" t="s">
        <v>20</v>
      </c>
      <c r="L295" s="98"/>
      <c r="M295" s="105">
        <v>2012</v>
      </c>
    </row>
    <row r="296" spans="1:13" ht="48" x14ac:dyDescent="0.2">
      <c r="A296" s="98">
        <v>295</v>
      </c>
      <c r="B296" s="127"/>
      <c r="C296" s="128" t="s">
        <v>937</v>
      </c>
      <c r="D296" s="129" t="s">
        <v>6158</v>
      </c>
      <c r="E296" s="129">
        <v>32850</v>
      </c>
      <c r="F296" s="127">
        <v>2.77</v>
      </c>
      <c r="G296" s="123" t="s">
        <v>938</v>
      </c>
      <c r="H296" s="103" t="s">
        <v>5517</v>
      </c>
      <c r="I296" s="128" t="s">
        <v>339</v>
      </c>
      <c r="J296" s="128" t="s">
        <v>331</v>
      </c>
      <c r="K296" s="123" t="s">
        <v>820</v>
      </c>
      <c r="L296" s="98"/>
      <c r="M296" s="105">
        <v>2012</v>
      </c>
    </row>
    <row r="297" spans="1:13" ht="36" x14ac:dyDescent="0.2">
      <c r="A297" s="98">
        <v>296</v>
      </c>
      <c r="B297" s="127"/>
      <c r="C297" s="128" t="s">
        <v>939</v>
      </c>
      <c r="D297" s="129" t="s">
        <v>6152</v>
      </c>
      <c r="E297" s="129">
        <v>33156</v>
      </c>
      <c r="F297" s="127" t="s">
        <v>441</v>
      </c>
      <c r="G297" s="123" t="s">
        <v>940</v>
      </c>
      <c r="H297" s="103" t="s">
        <v>5517</v>
      </c>
      <c r="I297" s="128" t="s">
        <v>339</v>
      </c>
      <c r="J297" s="128" t="s">
        <v>920</v>
      </c>
      <c r="K297" s="123" t="s">
        <v>820</v>
      </c>
      <c r="L297" s="98"/>
      <c r="M297" s="105">
        <v>2012</v>
      </c>
    </row>
    <row r="298" spans="1:13" ht="72" x14ac:dyDescent="0.2">
      <c r="A298" s="98">
        <v>297</v>
      </c>
      <c r="B298" s="127"/>
      <c r="C298" s="128" t="s">
        <v>941</v>
      </c>
      <c r="D298" s="127" t="s">
        <v>6176</v>
      </c>
      <c r="E298" s="127" t="s">
        <v>942</v>
      </c>
      <c r="F298" s="127" t="s">
        <v>943</v>
      </c>
      <c r="G298" s="123" t="s">
        <v>944</v>
      </c>
      <c r="H298" s="103" t="s">
        <v>5517</v>
      </c>
      <c r="I298" s="128" t="s">
        <v>945</v>
      </c>
      <c r="J298" s="128" t="s">
        <v>920</v>
      </c>
      <c r="K298" s="123" t="s">
        <v>904</v>
      </c>
      <c r="L298" s="98"/>
      <c r="M298" s="105">
        <v>2012</v>
      </c>
    </row>
    <row r="299" spans="1:13" ht="24" x14ac:dyDescent="0.2">
      <c r="A299" s="98">
        <v>298</v>
      </c>
      <c r="B299" s="127"/>
      <c r="C299" s="128" t="s">
        <v>946</v>
      </c>
      <c r="D299" s="127" t="s">
        <v>6280</v>
      </c>
      <c r="E299" s="127" t="s">
        <v>947</v>
      </c>
      <c r="F299" s="127" t="s">
        <v>948</v>
      </c>
      <c r="G299" s="123" t="s">
        <v>949</v>
      </c>
      <c r="H299" s="103" t="s">
        <v>5517</v>
      </c>
      <c r="I299" s="128" t="s">
        <v>945</v>
      </c>
      <c r="J299" s="128" t="s">
        <v>24</v>
      </c>
      <c r="K299" s="123" t="s">
        <v>20</v>
      </c>
      <c r="L299" s="98"/>
      <c r="M299" s="105">
        <v>2012</v>
      </c>
    </row>
    <row r="300" spans="1:13" x14ac:dyDescent="0.2">
      <c r="A300" s="98">
        <v>299</v>
      </c>
      <c r="B300" s="127"/>
      <c r="C300" s="128" t="s">
        <v>950</v>
      </c>
      <c r="D300" s="127" t="s">
        <v>6180</v>
      </c>
      <c r="E300" s="127" t="s">
        <v>951</v>
      </c>
      <c r="F300" s="127">
        <v>2.71</v>
      </c>
      <c r="G300" s="128" t="s">
        <v>952</v>
      </c>
      <c r="H300" s="103" t="s">
        <v>5517</v>
      </c>
      <c r="I300" s="128" t="s">
        <v>927</v>
      </c>
      <c r="J300" s="128" t="s">
        <v>24</v>
      </c>
      <c r="K300" s="128" t="s">
        <v>820</v>
      </c>
      <c r="L300" s="98"/>
      <c r="M300" s="105">
        <v>2012</v>
      </c>
    </row>
    <row r="301" spans="1:13" ht="51" x14ac:dyDescent="0.2">
      <c r="A301" s="98">
        <v>300</v>
      </c>
      <c r="B301" s="127"/>
      <c r="C301" s="111" t="s">
        <v>953</v>
      </c>
      <c r="D301" s="121" t="s">
        <v>6186</v>
      </c>
      <c r="E301" s="121">
        <v>32761</v>
      </c>
      <c r="F301" s="108">
        <v>2.4</v>
      </c>
      <c r="G301" s="110" t="s">
        <v>954</v>
      </c>
      <c r="H301" s="103" t="s">
        <v>5517</v>
      </c>
      <c r="I301" s="111" t="s">
        <v>204</v>
      </c>
      <c r="J301" s="111" t="s">
        <v>927</v>
      </c>
      <c r="K301" s="128"/>
      <c r="L301" s="98"/>
      <c r="M301" s="105">
        <v>2012</v>
      </c>
    </row>
    <row r="302" spans="1:13" x14ac:dyDescent="0.2">
      <c r="A302" s="98">
        <v>301</v>
      </c>
      <c r="B302" s="127"/>
      <c r="C302" s="128" t="s">
        <v>955</v>
      </c>
      <c r="D302" s="129" t="s">
        <v>6281</v>
      </c>
      <c r="E302" s="129">
        <v>32938</v>
      </c>
      <c r="F302" s="127" t="s">
        <v>956</v>
      </c>
      <c r="G302" s="128" t="s">
        <v>957</v>
      </c>
      <c r="H302" s="103" t="s">
        <v>5517</v>
      </c>
      <c r="I302" s="128" t="s">
        <v>34</v>
      </c>
      <c r="J302" s="128" t="s">
        <v>336</v>
      </c>
      <c r="K302" s="128" t="s">
        <v>20</v>
      </c>
      <c r="L302" s="98"/>
      <c r="M302" s="105">
        <v>2012</v>
      </c>
    </row>
    <row r="303" spans="1:13" ht="51" x14ac:dyDescent="0.2">
      <c r="A303" s="98">
        <v>302</v>
      </c>
      <c r="B303" s="108"/>
      <c r="C303" s="111" t="s">
        <v>958</v>
      </c>
      <c r="D303" s="111" t="s">
        <v>6227</v>
      </c>
      <c r="E303" s="111" t="s">
        <v>959</v>
      </c>
      <c r="F303" s="108">
        <v>2.84</v>
      </c>
      <c r="G303" s="110" t="s">
        <v>960</v>
      </c>
      <c r="H303" s="103" t="s">
        <v>5517</v>
      </c>
      <c r="I303" s="111" t="s">
        <v>204</v>
      </c>
      <c r="J303" s="111" t="s">
        <v>347</v>
      </c>
      <c r="K303" s="128" t="s">
        <v>20</v>
      </c>
      <c r="L303" s="98"/>
      <c r="M303" s="105">
        <v>2012</v>
      </c>
    </row>
    <row r="304" spans="1:13" ht="63.75" x14ac:dyDescent="0.2">
      <c r="A304" s="98">
        <v>303</v>
      </c>
      <c r="B304" s="108"/>
      <c r="C304" s="111" t="s">
        <v>961</v>
      </c>
      <c r="D304" s="111" t="s">
        <v>6282</v>
      </c>
      <c r="E304" s="111" t="s">
        <v>962</v>
      </c>
      <c r="F304" s="108">
        <v>2.85</v>
      </c>
      <c r="G304" s="110" t="s">
        <v>963</v>
      </c>
      <c r="H304" s="103" t="s">
        <v>5517</v>
      </c>
      <c r="I304" s="111" t="s">
        <v>204</v>
      </c>
      <c r="J304" s="111" t="s">
        <v>927</v>
      </c>
      <c r="K304" s="128" t="s">
        <v>20</v>
      </c>
      <c r="L304" s="98"/>
      <c r="M304" s="105">
        <v>2012</v>
      </c>
    </row>
    <row r="305" spans="1:13" ht="135" x14ac:dyDescent="0.2">
      <c r="A305" s="98">
        <v>304</v>
      </c>
      <c r="B305" s="108"/>
      <c r="C305" s="111" t="s">
        <v>964</v>
      </c>
      <c r="D305" s="111" t="s">
        <v>6186</v>
      </c>
      <c r="E305" s="111" t="s">
        <v>965</v>
      </c>
      <c r="F305" s="102">
        <v>3</v>
      </c>
      <c r="G305" s="131" t="s">
        <v>966</v>
      </c>
      <c r="H305" s="103" t="s">
        <v>5517</v>
      </c>
      <c r="I305" s="111" t="s">
        <v>157</v>
      </c>
      <c r="J305" s="111" t="s">
        <v>34</v>
      </c>
      <c r="K305" s="128" t="s">
        <v>20</v>
      </c>
      <c r="L305" s="98"/>
      <c r="M305" s="105">
        <v>2012</v>
      </c>
    </row>
    <row r="306" spans="1:13" ht="51" x14ac:dyDescent="0.2">
      <c r="A306" s="98">
        <v>305</v>
      </c>
      <c r="B306" s="108"/>
      <c r="C306" s="111" t="s">
        <v>967</v>
      </c>
      <c r="D306" s="111" t="s">
        <v>6207</v>
      </c>
      <c r="E306" s="111" t="s">
        <v>968</v>
      </c>
      <c r="F306" s="108">
        <v>3.1</v>
      </c>
      <c r="G306" s="110" t="s">
        <v>969</v>
      </c>
      <c r="H306" s="103" t="s">
        <v>5517</v>
      </c>
      <c r="I306" s="111" t="s">
        <v>157</v>
      </c>
      <c r="J306" s="111" t="s">
        <v>970</v>
      </c>
      <c r="K306" s="128" t="s">
        <v>20</v>
      </c>
      <c r="L306" s="98"/>
      <c r="M306" s="105">
        <v>2012</v>
      </c>
    </row>
    <row r="307" spans="1:13" ht="60" x14ac:dyDescent="0.2">
      <c r="A307" s="98">
        <v>306</v>
      </c>
      <c r="B307" s="108"/>
      <c r="C307" s="111" t="s">
        <v>971</v>
      </c>
      <c r="D307" s="111" t="s">
        <v>6151</v>
      </c>
      <c r="E307" s="111" t="s">
        <v>922</v>
      </c>
      <c r="F307" s="102">
        <v>2.81</v>
      </c>
      <c r="G307" s="131" t="s">
        <v>972</v>
      </c>
      <c r="H307" s="103" t="s">
        <v>5517</v>
      </c>
      <c r="I307" s="111" t="s">
        <v>157</v>
      </c>
      <c r="J307" s="111" t="s">
        <v>970</v>
      </c>
      <c r="K307" s="128" t="s">
        <v>20</v>
      </c>
      <c r="L307" s="98"/>
      <c r="M307" s="105">
        <v>2012</v>
      </c>
    </row>
    <row r="308" spans="1:13" ht="75" x14ac:dyDescent="0.2">
      <c r="A308" s="98">
        <v>307</v>
      </c>
      <c r="B308" s="108"/>
      <c r="C308" s="111" t="s">
        <v>973</v>
      </c>
      <c r="D308" s="111" t="s">
        <v>6246</v>
      </c>
      <c r="E308" s="111" t="s">
        <v>974</v>
      </c>
      <c r="F308" s="102">
        <v>2.5</v>
      </c>
      <c r="G308" s="131" t="s">
        <v>975</v>
      </c>
      <c r="H308" s="103" t="s">
        <v>5517</v>
      </c>
      <c r="I308" s="111" t="s">
        <v>157</v>
      </c>
      <c r="J308" s="111" t="s">
        <v>347</v>
      </c>
      <c r="K308" s="128" t="s">
        <v>20</v>
      </c>
      <c r="L308" s="98"/>
      <c r="M308" s="105">
        <v>2012</v>
      </c>
    </row>
    <row r="309" spans="1:13" ht="105" x14ac:dyDescent="0.2">
      <c r="A309" s="98">
        <v>308</v>
      </c>
      <c r="B309" s="108"/>
      <c r="C309" s="111" t="s">
        <v>976</v>
      </c>
      <c r="D309" s="111" t="s">
        <v>6269</v>
      </c>
      <c r="E309" s="111" t="s">
        <v>977</v>
      </c>
      <c r="F309" s="102" t="s">
        <v>978</v>
      </c>
      <c r="G309" s="131" t="s">
        <v>979</v>
      </c>
      <c r="H309" s="103" t="s">
        <v>5517</v>
      </c>
      <c r="I309" s="111" t="s">
        <v>157</v>
      </c>
      <c r="J309" s="111" t="s">
        <v>204</v>
      </c>
      <c r="K309" s="128" t="s">
        <v>20</v>
      </c>
      <c r="L309" s="98"/>
      <c r="M309" s="105">
        <v>2012</v>
      </c>
    </row>
    <row r="310" spans="1:13" ht="29.1" customHeight="1" x14ac:dyDescent="0.2">
      <c r="A310" s="98">
        <v>309</v>
      </c>
      <c r="B310" s="108"/>
      <c r="C310" s="111" t="s">
        <v>980</v>
      </c>
      <c r="D310" s="111" t="s">
        <v>6176</v>
      </c>
      <c r="E310" s="111" t="s">
        <v>852</v>
      </c>
      <c r="F310" s="103">
        <v>2.87</v>
      </c>
      <c r="G310" s="103" t="s">
        <v>981</v>
      </c>
      <c r="H310" s="103" t="s">
        <v>5517</v>
      </c>
      <c r="I310" s="111" t="s">
        <v>157</v>
      </c>
      <c r="J310" s="111" t="s">
        <v>970</v>
      </c>
      <c r="K310" s="128" t="s">
        <v>20</v>
      </c>
      <c r="L310" s="98"/>
      <c r="M310" s="105">
        <v>2012</v>
      </c>
    </row>
    <row r="311" spans="1:13" ht="72" x14ac:dyDescent="0.2">
      <c r="A311" s="98">
        <v>310</v>
      </c>
      <c r="B311" s="127"/>
      <c r="C311" s="128" t="s">
        <v>982</v>
      </c>
      <c r="D311" s="130" t="s">
        <v>6226</v>
      </c>
      <c r="E311" s="130">
        <v>33119</v>
      </c>
      <c r="F311" s="127" t="s">
        <v>983</v>
      </c>
      <c r="G311" s="123" t="s">
        <v>984</v>
      </c>
      <c r="H311" s="103" t="s">
        <v>5517</v>
      </c>
      <c r="I311" s="128" t="s">
        <v>24</v>
      </c>
      <c r="J311" s="128" t="s">
        <v>158</v>
      </c>
      <c r="K311" s="128"/>
      <c r="L311" s="98"/>
      <c r="M311" s="105">
        <v>2012</v>
      </c>
    </row>
    <row r="312" spans="1:13" ht="60" x14ac:dyDescent="0.2">
      <c r="A312" s="98">
        <v>311</v>
      </c>
      <c r="B312" s="127"/>
      <c r="C312" s="128" t="s">
        <v>985</v>
      </c>
      <c r="D312" s="128" t="s">
        <v>6227</v>
      </c>
      <c r="E312" s="128" t="s">
        <v>986</v>
      </c>
      <c r="F312" s="127">
        <v>2.74</v>
      </c>
      <c r="G312" s="123" t="s">
        <v>987</v>
      </c>
      <c r="H312" s="103" t="s">
        <v>5517</v>
      </c>
      <c r="I312" s="128" t="s">
        <v>24</v>
      </c>
      <c r="J312" s="128" t="s">
        <v>336</v>
      </c>
      <c r="K312" s="128" t="s">
        <v>20</v>
      </c>
      <c r="L312" s="98"/>
      <c r="M312" s="105">
        <v>2012</v>
      </c>
    </row>
    <row r="313" spans="1:13" ht="48" x14ac:dyDescent="0.2">
      <c r="A313" s="98">
        <v>312</v>
      </c>
      <c r="B313" s="127"/>
      <c r="C313" s="128" t="s">
        <v>988</v>
      </c>
      <c r="D313" s="128" t="s">
        <v>6227</v>
      </c>
      <c r="E313" s="128" t="s">
        <v>989</v>
      </c>
      <c r="F313" s="127" t="s">
        <v>441</v>
      </c>
      <c r="G313" s="123" t="s">
        <v>990</v>
      </c>
      <c r="H313" s="103" t="s">
        <v>5517</v>
      </c>
      <c r="I313" s="128" t="s">
        <v>991</v>
      </c>
      <c r="J313" s="128" t="s">
        <v>992</v>
      </c>
      <c r="K313" s="128"/>
      <c r="L313" s="98"/>
      <c r="M313" s="105">
        <v>2012</v>
      </c>
    </row>
    <row r="314" spans="1:13" ht="36" x14ac:dyDescent="0.2">
      <c r="A314" s="98">
        <v>313</v>
      </c>
      <c r="B314" s="127"/>
      <c r="C314" s="128" t="s">
        <v>993</v>
      </c>
      <c r="D314" s="130" t="s">
        <v>6154</v>
      </c>
      <c r="E314" s="130">
        <v>32970</v>
      </c>
      <c r="F314" s="127">
        <v>2.82</v>
      </c>
      <c r="G314" s="123" t="s">
        <v>994</v>
      </c>
      <c r="H314" s="103" t="s">
        <v>5517</v>
      </c>
      <c r="I314" s="128" t="s">
        <v>158</v>
      </c>
      <c r="J314" s="128" t="s">
        <v>162</v>
      </c>
      <c r="K314" s="123" t="s">
        <v>20</v>
      </c>
      <c r="L314" s="98"/>
      <c r="M314" s="105">
        <v>2012</v>
      </c>
    </row>
    <row r="315" spans="1:13" ht="60" x14ac:dyDescent="0.2">
      <c r="A315" s="98">
        <v>314</v>
      </c>
      <c r="B315" s="127"/>
      <c r="C315" s="128" t="s">
        <v>345</v>
      </c>
      <c r="D315" s="128" t="s">
        <v>6180</v>
      </c>
      <c r="E315" s="128" t="s">
        <v>995</v>
      </c>
      <c r="F315" s="127" t="s">
        <v>925</v>
      </c>
      <c r="G315" s="123" t="s">
        <v>996</v>
      </c>
      <c r="H315" s="103" t="s">
        <v>5517</v>
      </c>
      <c r="I315" s="128" t="s">
        <v>34</v>
      </c>
      <c r="J315" s="128" t="s">
        <v>945</v>
      </c>
      <c r="K315" s="123" t="s">
        <v>20</v>
      </c>
      <c r="L315" s="98"/>
      <c r="M315" s="105">
        <v>2012</v>
      </c>
    </row>
    <row r="316" spans="1:13" ht="36" x14ac:dyDescent="0.2">
      <c r="A316" s="98">
        <v>315</v>
      </c>
      <c r="B316" s="127"/>
      <c r="C316" s="128" t="s">
        <v>997</v>
      </c>
      <c r="D316" s="130" t="s">
        <v>6230</v>
      </c>
      <c r="E316" s="130">
        <v>32975</v>
      </c>
      <c r="F316" s="127">
        <v>2.27</v>
      </c>
      <c r="G316" s="123" t="s">
        <v>998</v>
      </c>
      <c r="H316" s="103" t="s">
        <v>5517</v>
      </c>
      <c r="I316" s="128" t="s">
        <v>24</v>
      </c>
      <c r="J316" s="128" t="s">
        <v>158</v>
      </c>
      <c r="K316" s="123" t="s">
        <v>20</v>
      </c>
      <c r="L316" s="98"/>
      <c r="M316" s="105">
        <v>2012</v>
      </c>
    </row>
    <row r="317" spans="1:13" ht="60" x14ac:dyDescent="0.2">
      <c r="A317" s="98">
        <v>316</v>
      </c>
      <c r="B317" s="127"/>
      <c r="C317" s="128" t="s">
        <v>999</v>
      </c>
      <c r="D317" s="128" t="s">
        <v>6258</v>
      </c>
      <c r="E317" s="128" t="s">
        <v>1000</v>
      </c>
      <c r="F317" s="127">
        <v>2.73</v>
      </c>
      <c r="G317" s="123" t="s">
        <v>1001</v>
      </c>
      <c r="H317" s="103" t="s">
        <v>5517</v>
      </c>
      <c r="I317" s="128" t="s">
        <v>34</v>
      </c>
      <c r="J317" s="128" t="s">
        <v>900</v>
      </c>
      <c r="K317" s="123" t="s">
        <v>20</v>
      </c>
      <c r="L317" s="98"/>
      <c r="M317" s="105">
        <v>2012</v>
      </c>
    </row>
    <row r="318" spans="1:13" ht="72" x14ac:dyDescent="0.2">
      <c r="A318" s="98">
        <v>317</v>
      </c>
      <c r="B318" s="127"/>
      <c r="C318" s="128" t="s">
        <v>1002</v>
      </c>
      <c r="D318" s="128" t="s">
        <v>6151</v>
      </c>
      <c r="E318" s="128" t="s">
        <v>1003</v>
      </c>
      <c r="F318" s="127">
        <v>2.69</v>
      </c>
      <c r="G318" s="123" t="s">
        <v>1004</v>
      </c>
      <c r="H318" s="103" t="s">
        <v>5517</v>
      </c>
      <c r="I318" s="128" t="s">
        <v>1005</v>
      </c>
      <c r="J318" s="128" t="s">
        <v>945</v>
      </c>
      <c r="K318" s="123" t="s">
        <v>20</v>
      </c>
      <c r="L318" s="98"/>
      <c r="M318" s="105">
        <v>2012</v>
      </c>
    </row>
    <row r="319" spans="1:13" ht="48" x14ac:dyDescent="0.2">
      <c r="A319" s="98">
        <v>318</v>
      </c>
      <c r="B319" s="127"/>
      <c r="C319" s="128" t="s">
        <v>1006</v>
      </c>
      <c r="D319" s="128" t="s">
        <v>6283</v>
      </c>
      <c r="E319" s="128" t="s">
        <v>1007</v>
      </c>
      <c r="F319" s="127" t="s">
        <v>1008</v>
      </c>
      <c r="G319" s="123" t="s">
        <v>1009</v>
      </c>
      <c r="H319" s="103" t="s">
        <v>5517</v>
      </c>
      <c r="I319" s="128" t="s">
        <v>920</v>
      </c>
      <c r="J319" s="128" t="s">
        <v>24</v>
      </c>
      <c r="K319" s="128" t="s">
        <v>20</v>
      </c>
      <c r="L319" s="98"/>
      <c r="M319" s="105">
        <v>2012</v>
      </c>
    </row>
    <row r="320" spans="1:13" ht="27" customHeight="1" x14ac:dyDescent="0.2">
      <c r="A320" s="98">
        <v>319</v>
      </c>
      <c r="B320" s="127"/>
      <c r="C320" s="128" t="s">
        <v>1010</v>
      </c>
      <c r="D320" s="128" t="s">
        <v>6189</v>
      </c>
      <c r="E320" s="128" t="s">
        <v>1011</v>
      </c>
      <c r="F320" s="128">
        <v>2.38</v>
      </c>
      <c r="G320" s="128" t="s">
        <v>1012</v>
      </c>
      <c r="H320" s="103" t="s">
        <v>5517</v>
      </c>
      <c r="I320" s="128" t="s">
        <v>134</v>
      </c>
      <c r="J320" s="128" t="s">
        <v>29</v>
      </c>
      <c r="K320" s="128"/>
      <c r="L320" s="98"/>
      <c r="M320" s="105">
        <v>2012</v>
      </c>
    </row>
    <row r="321" spans="1:13" ht="27" customHeight="1" x14ac:dyDescent="0.2">
      <c r="A321" s="98">
        <v>320</v>
      </c>
      <c r="B321" s="127"/>
      <c r="C321" s="128" t="s">
        <v>1013</v>
      </c>
      <c r="D321" s="130" t="s">
        <v>6154</v>
      </c>
      <c r="E321" s="130">
        <v>32700</v>
      </c>
      <c r="F321" s="128">
        <v>2.7</v>
      </c>
      <c r="G321" s="128" t="s">
        <v>1014</v>
      </c>
      <c r="H321" s="103" t="s">
        <v>5517</v>
      </c>
      <c r="I321" s="128" t="s">
        <v>1015</v>
      </c>
      <c r="J321" s="128" t="s">
        <v>29</v>
      </c>
      <c r="K321" s="128" t="s">
        <v>20</v>
      </c>
      <c r="L321" s="98"/>
      <c r="M321" s="105">
        <v>2012</v>
      </c>
    </row>
    <row r="322" spans="1:13" ht="24" x14ac:dyDescent="0.2">
      <c r="A322" s="98">
        <v>321</v>
      </c>
      <c r="B322" s="127"/>
      <c r="C322" s="128" t="s">
        <v>1016</v>
      </c>
      <c r="D322" s="128" t="s">
        <v>6181</v>
      </c>
      <c r="E322" s="128" t="s">
        <v>1017</v>
      </c>
      <c r="F322" s="127">
        <v>2.2400000000000002</v>
      </c>
      <c r="G322" s="128" t="s">
        <v>1018</v>
      </c>
      <c r="H322" s="103" t="s">
        <v>5517</v>
      </c>
      <c r="I322" s="128" t="s">
        <v>1019</v>
      </c>
      <c r="J322" s="128" t="s">
        <v>130</v>
      </c>
      <c r="K322" s="123" t="s">
        <v>20</v>
      </c>
      <c r="L322" s="98"/>
      <c r="M322" s="105">
        <v>2012</v>
      </c>
    </row>
    <row r="323" spans="1:13" ht="24" x14ac:dyDescent="0.2">
      <c r="A323" s="98">
        <v>322</v>
      </c>
      <c r="B323" s="127"/>
      <c r="C323" s="128" t="s">
        <v>1020</v>
      </c>
      <c r="D323" s="128" t="s">
        <v>6284</v>
      </c>
      <c r="E323" s="128" t="s">
        <v>1021</v>
      </c>
      <c r="F323" s="127" t="s">
        <v>1022</v>
      </c>
      <c r="G323" s="128" t="s">
        <v>1023</v>
      </c>
      <c r="H323" s="103" t="s">
        <v>5517</v>
      </c>
      <c r="I323" s="128" t="s">
        <v>1024</v>
      </c>
      <c r="J323" s="128" t="s">
        <v>1025</v>
      </c>
      <c r="K323" s="123" t="s">
        <v>20</v>
      </c>
      <c r="L323" s="98"/>
      <c r="M323" s="105">
        <v>2012</v>
      </c>
    </row>
    <row r="324" spans="1:13" x14ac:dyDescent="0.2">
      <c r="A324" s="98">
        <v>323</v>
      </c>
      <c r="B324" s="127"/>
      <c r="C324" s="128" t="s">
        <v>1026</v>
      </c>
      <c r="D324" s="128" t="s">
        <v>6152</v>
      </c>
      <c r="E324" s="128" t="s">
        <v>1027</v>
      </c>
      <c r="F324" s="127"/>
      <c r="G324" s="128" t="s">
        <v>1028</v>
      </c>
      <c r="H324" s="103" t="s">
        <v>5517</v>
      </c>
      <c r="I324" s="128" t="s">
        <v>1029</v>
      </c>
      <c r="J324" s="128" t="s">
        <v>134</v>
      </c>
      <c r="K324" s="128" t="s">
        <v>20</v>
      </c>
      <c r="L324" s="98"/>
      <c r="M324" s="105">
        <v>2012</v>
      </c>
    </row>
    <row r="325" spans="1:13" x14ac:dyDescent="0.2">
      <c r="A325" s="98">
        <v>324</v>
      </c>
      <c r="B325" s="127"/>
      <c r="C325" s="128" t="s">
        <v>1030</v>
      </c>
      <c r="D325" s="130" t="s">
        <v>6285</v>
      </c>
      <c r="E325" s="130">
        <v>33147</v>
      </c>
      <c r="F325" s="127" t="s">
        <v>1031</v>
      </c>
      <c r="G325" s="128" t="s">
        <v>1032</v>
      </c>
      <c r="H325" s="103" t="s">
        <v>5517</v>
      </c>
      <c r="I325" s="128" t="s">
        <v>1015</v>
      </c>
      <c r="J325" s="128" t="s">
        <v>149</v>
      </c>
      <c r="K325" s="128"/>
      <c r="L325" s="98"/>
      <c r="M325" s="105">
        <v>2012</v>
      </c>
    </row>
    <row r="326" spans="1:13" ht="24" x14ac:dyDescent="0.2">
      <c r="A326" s="98">
        <v>325</v>
      </c>
      <c r="B326" s="127"/>
      <c r="C326" s="128" t="s">
        <v>1033</v>
      </c>
      <c r="D326" s="130" t="s">
        <v>6196</v>
      </c>
      <c r="E326" s="130">
        <v>32544</v>
      </c>
      <c r="F326" s="127" t="s">
        <v>1034</v>
      </c>
      <c r="G326" s="128" t="s">
        <v>1035</v>
      </c>
      <c r="H326" s="103" t="s">
        <v>5517</v>
      </c>
      <c r="I326" s="128" t="s">
        <v>29</v>
      </c>
      <c r="J326" s="128" t="s">
        <v>1029</v>
      </c>
      <c r="K326" s="123" t="s">
        <v>20</v>
      </c>
      <c r="L326" s="98"/>
      <c r="M326" s="105">
        <v>2012</v>
      </c>
    </row>
    <row r="327" spans="1:13" ht="27" customHeight="1" x14ac:dyDescent="0.2">
      <c r="A327" s="98">
        <v>326</v>
      </c>
      <c r="B327" s="127"/>
      <c r="C327" s="128" t="s">
        <v>1036</v>
      </c>
      <c r="D327" s="128" t="s">
        <v>6168</v>
      </c>
      <c r="E327" s="128" t="s">
        <v>1037</v>
      </c>
      <c r="F327" s="128" t="s">
        <v>1038</v>
      </c>
      <c r="G327" s="128" t="s">
        <v>1039</v>
      </c>
      <c r="H327" s="103" t="s">
        <v>5517</v>
      </c>
      <c r="I327" s="128" t="s">
        <v>134</v>
      </c>
      <c r="J327" s="128" t="s">
        <v>1029</v>
      </c>
      <c r="K327" s="123" t="s">
        <v>20</v>
      </c>
      <c r="L327" s="98"/>
      <c r="M327" s="105">
        <v>2012</v>
      </c>
    </row>
    <row r="328" spans="1:13" x14ac:dyDescent="0.2">
      <c r="A328" s="98">
        <v>327</v>
      </c>
      <c r="B328" s="127"/>
      <c r="C328" s="128" t="s">
        <v>1041</v>
      </c>
      <c r="D328" s="130" t="s">
        <v>6286</v>
      </c>
      <c r="E328" s="130">
        <v>33148</v>
      </c>
      <c r="F328" s="127">
        <v>2.2799999999999998</v>
      </c>
      <c r="G328" s="128" t="s">
        <v>1042</v>
      </c>
      <c r="H328" s="103" t="s">
        <v>5517</v>
      </c>
      <c r="I328" s="128" t="s">
        <v>149</v>
      </c>
      <c r="J328" s="128" t="s">
        <v>547</v>
      </c>
      <c r="K328" s="128"/>
      <c r="L328" s="98"/>
      <c r="M328" s="105">
        <v>2012</v>
      </c>
    </row>
    <row r="329" spans="1:13" x14ac:dyDescent="0.2">
      <c r="A329" s="98">
        <v>328</v>
      </c>
      <c r="B329" s="132"/>
      <c r="C329" s="128" t="s">
        <v>1043</v>
      </c>
      <c r="D329" s="128" t="s">
        <v>6206</v>
      </c>
      <c r="E329" s="128" t="s">
        <v>1044</v>
      </c>
      <c r="F329" s="127" t="s">
        <v>1045</v>
      </c>
      <c r="G329" s="128" t="s">
        <v>1046</v>
      </c>
      <c r="H329" s="103" t="s">
        <v>5517</v>
      </c>
      <c r="I329" s="128" t="s">
        <v>1047</v>
      </c>
      <c r="J329" s="128" t="s">
        <v>1048</v>
      </c>
      <c r="K329" s="128" t="s">
        <v>20</v>
      </c>
      <c r="L329" s="98"/>
      <c r="M329" s="105">
        <v>2012</v>
      </c>
    </row>
    <row r="330" spans="1:13" ht="51" x14ac:dyDescent="0.2">
      <c r="A330" s="98">
        <v>329</v>
      </c>
      <c r="B330" s="108"/>
      <c r="C330" s="111" t="s">
        <v>1049</v>
      </c>
      <c r="D330" s="111" t="s">
        <v>6287</v>
      </c>
      <c r="E330" s="111" t="s">
        <v>872</v>
      </c>
      <c r="F330" s="108">
        <v>2.23</v>
      </c>
      <c r="G330" s="110" t="s">
        <v>1050</v>
      </c>
      <c r="H330" s="103" t="s">
        <v>5517</v>
      </c>
      <c r="I330" s="111" t="s">
        <v>1051</v>
      </c>
      <c r="J330" s="111" t="s">
        <v>55</v>
      </c>
      <c r="K330" s="128"/>
      <c r="L330" s="98"/>
      <c r="M330" s="105">
        <v>2012</v>
      </c>
    </row>
    <row r="331" spans="1:13" ht="63.75" x14ac:dyDescent="0.2">
      <c r="A331" s="98">
        <v>330</v>
      </c>
      <c r="B331" s="108"/>
      <c r="C331" s="111" t="s">
        <v>1052</v>
      </c>
      <c r="D331" s="111" t="s">
        <v>6172</v>
      </c>
      <c r="E331" s="111" t="s">
        <v>1053</v>
      </c>
      <c r="F331" s="108">
        <v>2.42</v>
      </c>
      <c r="G331" s="110" t="s">
        <v>1054</v>
      </c>
      <c r="H331" s="103" t="s">
        <v>5517</v>
      </c>
      <c r="I331" s="111" t="s">
        <v>1051</v>
      </c>
      <c r="J331" s="111" t="s">
        <v>69</v>
      </c>
      <c r="K331" s="123" t="s">
        <v>20</v>
      </c>
      <c r="L331" s="98"/>
      <c r="M331" s="105">
        <v>2012</v>
      </c>
    </row>
    <row r="332" spans="1:13" ht="51" x14ac:dyDescent="0.2">
      <c r="A332" s="98">
        <v>331</v>
      </c>
      <c r="B332" s="108"/>
      <c r="C332" s="111" t="s">
        <v>1055</v>
      </c>
      <c r="D332" s="111" t="s">
        <v>6206</v>
      </c>
      <c r="E332" s="111" t="s">
        <v>1056</v>
      </c>
      <c r="F332" s="108" t="s">
        <v>1057</v>
      </c>
      <c r="G332" s="110" t="s">
        <v>1058</v>
      </c>
      <c r="H332" s="103" t="s">
        <v>5517</v>
      </c>
      <c r="I332" s="111" t="s">
        <v>38</v>
      </c>
      <c r="J332" s="111" t="s">
        <v>1059</v>
      </c>
      <c r="K332" s="128" t="s">
        <v>20</v>
      </c>
      <c r="L332" s="98"/>
      <c r="M332" s="105">
        <v>2012</v>
      </c>
    </row>
    <row r="333" spans="1:13" ht="29.1" customHeight="1" x14ac:dyDescent="0.2">
      <c r="A333" s="98">
        <v>332</v>
      </c>
      <c r="B333" s="108"/>
      <c r="C333" s="111" t="s">
        <v>1060</v>
      </c>
      <c r="D333" s="111" t="s">
        <v>6227</v>
      </c>
      <c r="E333" s="111" t="s">
        <v>1061</v>
      </c>
      <c r="F333" s="111">
        <v>2.66</v>
      </c>
      <c r="G333" s="111" t="s">
        <v>1062</v>
      </c>
      <c r="H333" s="103" t="s">
        <v>5517</v>
      </c>
      <c r="I333" s="111" t="s">
        <v>49</v>
      </c>
      <c r="J333" s="111" t="s">
        <v>38</v>
      </c>
      <c r="K333" s="128"/>
      <c r="L333" s="98"/>
      <c r="M333" s="105">
        <v>2012</v>
      </c>
    </row>
    <row r="334" spans="1:13" ht="102" x14ac:dyDescent="0.2">
      <c r="A334" s="98">
        <v>333</v>
      </c>
      <c r="B334" s="108"/>
      <c r="C334" s="111" t="s">
        <v>1063</v>
      </c>
      <c r="D334" s="121" t="s">
        <v>6227</v>
      </c>
      <c r="E334" s="121">
        <v>33033</v>
      </c>
      <c r="F334" s="108">
        <v>2.61</v>
      </c>
      <c r="G334" s="110" t="s">
        <v>1064</v>
      </c>
      <c r="H334" s="103" t="s">
        <v>5517</v>
      </c>
      <c r="I334" s="111" t="s">
        <v>59</v>
      </c>
      <c r="J334" s="111" t="s">
        <v>1059</v>
      </c>
      <c r="K334" s="123" t="s">
        <v>20</v>
      </c>
      <c r="L334" s="98"/>
      <c r="M334" s="105">
        <v>2012</v>
      </c>
    </row>
    <row r="335" spans="1:13" ht="63.75" x14ac:dyDescent="0.2">
      <c r="A335" s="98">
        <v>334</v>
      </c>
      <c r="B335" s="108"/>
      <c r="C335" s="111" t="s">
        <v>1065</v>
      </c>
      <c r="D335" s="111" t="s">
        <v>6154</v>
      </c>
      <c r="E335" s="111" t="s">
        <v>1066</v>
      </c>
      <c r="F335" s="108">
        <v>2.83</v>
      </c>
      <c r="G335" s="110" t="s">
        <v>1067</v>
      </c>
      <c r="H335" s="103" t="s">
        <v>5517</v>
      </c>
      <c r="I335" s="111" t="s">
        <v>55</v>
      </c>
      <c r="J335" s="111" t="s">
        <v>1068</v>
      </c>
      <c r="K335" s="123" t="s">
        <v>20</v>
      </c>
      <c r="L335" s="98"/>
      <c r="M335" s="105">
        <v>2012</v>
      </c>
    </row>
    <row r="336" spans="1:13" ht="27" customHeight="1" x14ac:dyDescent="0.2">
      <c r="A336" s="98">
        <v>335</v>
      </c>
      <c r="B336" s="108"/>
      <c r="C336" s="111" t="s">
        <v>510</v>
      </c>
      <c r="D336" s="111" t="s">
        <v>6177</v>
      </c>
      <c r="E336" s="111" t="s">
        <v>1069</v>
      </c>
      <c r="F336" s="108"/>
      <c r="G336" s="111" t="s">
        <v>1070</v>
      </c>
      <c r="H336" s="103" t="s">
        <v>5517</v>
      </c>
      <c r="I336" s="111" t="s">
        <v>49</v>
      </c>
      <c r="J336" s="111" t="s">
        <v>1071</v>
      </c>
      <c r="K336" s="123" t="s">
        <v>20</v>
      </c>
      <c r="L336" s="98"/>
      <c r="M336" s="105">
        <v>2012</v>
      </c>
    </row>
    <row r="337" spans="1:13" ht="27" customHeight="1" x14ac:dyDescent="0.2">
      <c r="A337" s="98">
        <v>336</v>
      </c>
      <c r="B337" s="108"/>
      <c r="C337" s="111" t="s">
        <v>1072</v>
      </c>
      <c r="D337" s="121" t="s">
        <v>6288</v>
      </c>
      <c r="E337" s="121">
        <v>31662</v>
      </c>
      <c r="F337" s="108"/>
      <c r="G337" s="111" t="s">
        <v>1073</v>
      </c>
      <c r="H337" s="103" t="s">
        <v>5517</v>
      </c>
      <c r="I337" s="111" t="s">
        <v>68</v>
      </c>
      <c r="J337" s="111" t="s">
        <v>1071</v>
      </c>
      <c r="K337" s="123" t="s">
        <v>20</v>
      </c>
      <c r="L337" s="98"/>
      <c r="M337" s="105">
        <v>2012</v>
      </c>
    </row>
    <row r="338" spans="1:13" ht="76.5" x14ac:dyDescent="0.2">
      <c r="A338" s="98">
        <v>337</v>
      </c>
      <c r="B338" s="108"/>
      <c r="C338" s="111" t="s">
        <v>1074</v>
      </c>
      <c r="D338" s="111" t="s">
        <v>6158</v>
      </c>
      <c r="E338" s="111" t="s">
        <v>1075</v>
      </c>
      <c r="F338" s="108">
        <v>2.5299999999999998</v>
      </c>
      <c r="G338" s="110" t="s">
        <v>1076</v>
      </c>
      <c r="H338" s="103" t="s">
        <v>5517</v>
      </c>
      <c r="I338" s="111" t="s">
        <v>49</v>
      </c>
      <c r="J338" s="111" t="s">
        <v>38</v>
      </c>
      <c r="K338" s="123" t="s">
        <v>20</v>
      </c>
      <c r="L338" s="98"/>
      <c r="M338" s="105">
        <v>2012</v>
      </c>
    </row>
    <row r="339" spans="1:13" ht="29.1" customHeight="1" x14ac:dyDescent="0.2">
      <c r="A339" s="98">
        <v>338</v>
      </c>
      <c r="B339" s="108"/>
      <c r="C339" s="111" t="s">
        <v>1077</v>
      </c>
      <c r="D339" s="111" t="s">
        <v>6204</v>
      </c>
      <c r="E339" s="111" t="s">
        <v>1078</v>
      </c>
      <c r="F339" s="111">
        <v>2.66</v>
      </c>
      <c r="G339" s="111" t="s">
        <v>1079</v>
      </c>
      <c r="H339" s="103" t="s">
        <v>5517</v>
      </c>
      <c r="I339" s="111" t="s">
        <v>49</v>
      </c>
      <c r="J339" s="111" t="s">
        <v>38</v>
      </c>
      <c r="K339" s="123" t="s">
        <v>20</v>
      </c>
      <c r="L339" s="98"/>
      <c r="M339" s="105">
        <v>2012</v>
      </c>
    </row>
    <row r="340" spans="1:13" ht="38.25" x14ac:dyDescent="0.2">
      <c r="A340" s="98">
        <v>339</v>
      </c>
      <c r="B340" s="108"/>
      <c r="C340" s="111" t="s">
        <v>1080</v>
      </c>
      <c r="D340" s="121" t="s">
        <v>6285</v>
      </c>
      <c r="E340" s="121">
        <v>33216</v>
      </c>
      <c r="F340" s="108" t="s">
        <v>1081</v>
      </c>
      <c r="G340" s="110" t="s">
        <v>1082</v>
      </c>
      <c r="H340" s="103" t="s">
        <v>5517</v>
      </c>
      <c r="I340" s="111" t="s">
        <v>68</v>
      </c>
      <c r="J340" s="111" t="s">
        <v>1083</v>
      </c>
      <c r="K340" s="123" t="s">
        <v>20</v>
      </c>
      <c r="L340" s="98"/>
      <c r="M340" s="105">
        <v>2012</v>
      </c>
    </row>
    <row r="341" spans="1:13" ht="51" x14ac:dyDescent="0.2">
      <c r="A341" s="98">
        <v>340</v>
      </c>
      <c r="B341" s="108"/>
      <c r="C341" s="111" t="s">
        <v>1084</v>
      </c>
      <c r="D341" s="121" t="s">
        <v>6271</v>
      </c>
      <c r="E341" s="121">
        <v>32906</v>
      </c>
      <c r="F341" s="108">
        <v>2.6</v>
      </c>
      <c r="G341" s="110" t="s">
        <v>1085</v>
      </c>
      <c r="H341" s="103" t="s">
        <v>5517</v>
      </c>
      <c r="I341" s="111" t="s">
        <v>68</v>
      </c>
      <c r="J341" s="111" t="s">
        <v>1071</v>
      </c>
      <c r="K341" s="123" t="s">
        <v>20</v>
      </c>
      <c r="L341" s="98"/>
      <c r="M341" s="105">
        <v>2012</v>
      </c>
    </row>
    <row r="342" spans="1:13" ht="76.5" x14ac:dyDescent="0.2">
      <c r="A342" s="98">
        <v>341</v>
      </c>
      <c r="B342" s="108"/>
      <c r="C342" s="111" t="s">
        <v>1086</v>
      </c>
      <c r="D342" s="111" t="s">
        <v>6225</v>
      </c>
      <c r="E342" s="111" t="s">
        <v>1017</v>
      </c>
      <c r="F342" s="108" t="s">
        <v>505</v>
      </c>
      <c r="G342" s="110" t="s">
        <v>1087</v>
      </c>
      <c r="H342" s="103" t="s">
        <v>5517</v>
      </c>
      <c r="I342" s="111" t="s">
        <v>49</v>
      </c>
      <c r="J342" s="111" t="s">
        <v>1068</v>
      </c>
      <c r="K342" s="123" t="s">
        <v>20</v>
      </c>
      <c r="L342" s="98"/>
      <c r="M342" s="105">
        <v>2012</v>
      </c>
    </row>
    <row r="343" spans="1:13" ht="38.25" x14ac:dyDescent="0.2">
      <c r="A343" s="98">
        <v>342</v>
      </c>
      <c r="B343" s="108"/>
      <c r="C343" s="111" t="s">
        <v>1088</v>
      </c>
      <c r="D343" s="111" t="s">
        <v>6248</v>
      </c>
      <c r="E343" s="111" t="s">
        <v>1089</v>
      </c>
      <c r="F343" s="108">
        <v>2.65</v>
      </c>
      <c r="G343" s="110" t="s">
        <v>1090</v>
      </c>
      <c r="H343" s="103" t="s">
        <v>5517</v>
      </c>
      <c r="I343" s="111" t="s">
        <v>38</v>
      </c>
      <c r="J343" s="111" t="s">
        <v>1068</v>
      </c>
      <c r="K343" s="123" t="s">
        <v>20</v>
      </c>
      <c r="L343" s="98"/>
      <c r="M343" s="105">
        <v>2012</v>
      </c>
    </row>
    <row r="344" spans="1:13" ht="63.75" x14ac:dyDescent="0.2">
      <c r="A344" s="98">
        <v>343</v>
      </c>
      <c r="B344" s="108"/>
      <c r="C344" s="111" t="s">
        <v>1091</v>
      </c>
      <c r="D344" s="121" t="s">
        <v>6289</v>
      </c>
      <c r="E344" s="121">
        <v>32974</v>
      </c>
      <c r="F344" s="108">
        <v>2.4700000000000002</v>
      </c>
      <c r="G344" s="110" t="s">
        <v>1092</v>
      </c>
      <c r="H344" s="103" t="s">
        <v>5517</v>
      </c>
      <c r="I344" s="111" t="s">
        <v>68</v>
      </c>
      <c r="J344" s="111" t="s">
        <v>1083</v>
      </c>
      <c r="K344" s="123" t="s">
        <v>20</v>
      </c>
      <c r="L344" s="98"/>
      <c r="M344" s="105">
        <v>2012</v>
      </c>
    </row>
    <row r="345" spans="1:13" ht="63.75" x14ac:dyDescent="0.2">
      <c r="A345" s="98">
        <v>344</v>
      </c>
      <c r="B345" s="108"/>
      <c r="C345" s="111" t="s">
        <v>1093</v>
      </c>
      <c r="D345" s="111" t="s">
        <v>6206</v>
      </c>
      <c r="E345" s="111" t="s">
        <v>1094</v>
      </c>
      <c r="F345" s="108">
        <v>2.5299999999999998</v>
      </c>
      <c r="G345" s="110" t="s">
        <v>1095</v>
      </c>
      <c r="H345" s="103" t="s">
        <v>5517</v>
      </c>
      <c r="I345" s="111" t="s">
        <v>68</v>
      </c>
      <c r="J345" s="111" t="s">
        <v>1083</v>
      </c>
      <c r="K345" s="123" t="s">
        <v>20</v>
      </c>
      <c r="L345" s="98"/>
      <c r="M345" s="105">
        <v>2012</v>
      </c>
    </row>
    <row r="346" spans="1:13" ht="51" x14ac:dyDescent="0.2">
      <c r="A346" s="98">
        <v>345</v>
      </c>
      <c r="B346" s="108"/>
      <c r="C346" s="111" t="s">
        <v>1096</v>
      </c>
      <c r="D346" s="111" t="s">
        <v>6290</v>
      </c>
      <c r="E346" s="111" t="s">
        <v>1069</v>
      </c>
      <c r="F346" s="108">
        <v>2.4900000000000002</v>
      </c>
      <c r="G346" s="110" t="s">
        <v>1097</v>
      </c>
      <c r="H346" s="103" t="s">
        <v>5517</v>
      </c>
      <c r="I346" s="111" t="s">
        <v>1051</v>
      </c>
      <c r="J346" s="111" t="s">
        <v>69</v>
      </c>
      <c r="K346" s="123" t="s">
        <v>20</v>
      </c>
      <c r="L346" s="98"/>
      <c r="M346" s="105">
        <v>2012</v>
      </c>
    </row>
    <row r="347" spans="1:13" ht="38.25" x14ac:dyDescent="0.2">
      <c r="A347" s="98">
        <v>346</v>
      </c>
      <c r="B347" s="108"/>
      <c r="C347" s="111" t="s">
        <v>1098</v>
      </c>
      <c r="D347" s="111" t="s">
        <v>6186</v>
      </c>
      <c r="E347" s="111" t="s">
        <v>1099</v>
      </c>
      <c r="F347" s="108">
        <v>2.89</v>
      </c>
      <c r="G347" s="110" t="s">
        <v>1100</v>
      </c>
      <c r="H347" s="103" t="s">
        <v>5517</v>
      </c>
      <c r="I347" s="111" t="s">
        <v>43</v>
      </c>
      <c r="J347" s="111" t="s">
        <v>55</v>
      </c>
      <c r="K347" s="123" t="s">
        <v>20</v>
      </c>
      <c r="L347" s="98"/>
      <c r="M347" s="105">
        <v>2012</v>
      </c>
    </row>
    <row r="348" spans="1:13" ht="89.25" x14ac:dyDescent="0.2">
      <c r="A348" s="98">
        <v>347</v>
      </c>
      <c r="B348" s="108"/>
      <c r="C348" s="111" t="s">
        <v>510</v>
      </c>
      <c r="D348" s="111" t="s">
        <v>6177</v>
      </c>
      <c r="E348" s="111" t="s">
        <v>965</v>
      </c>
      <c r="F348" s="108">
        <v>2.44</v>
      </c>
      <c r="G348" s="110" t="s">
        <v>1101</v>
      </c>
      <c r="H348" s="103" t="s">
        <v>5517</v>
      </c>
      <c r="I348" s="111" t="s">
        <v>59</v>
      </c>
      <c r="J348" s="111" t="s">
        <v>43</v>
      </c>
      <c r="K348" s="123" t="s">
        <v>20</v>
      </c>
      <c r="L348" s="98"/>
      <c r="M348" s="105">
        <v>2012</v>
      </c>
    </row>
    <row r="349" spans="1:13" ht="51" x14ac:dyDescent="0.2">
      <c r="A349" s="98">
        <v>348</v>
      </c>
      <c r="B349" s="108"/>
      <c r="C349" s="111" t="s">
        <v>1102</v>
      </c>
      <c r="D349" s="111" t="s">
        <v>6237</v>
      </c>
      <c r="E349" s="111" t="s">
        <v>1103</v>
      </c>
      <c r="F349" s="108">
        <v>2.4900000000000002</v>
      </c>
      <c r="G349" s="110" t="s">
        <v>1104</v>
      </c>
      <c r="H349" s="103" t="s">
        <v>5517</v>
      </c>
      <c r="I349" s="111" t="s">
        <v>1071</v>
      </c>
      <c r="J349" s="111" t="s">
        <v>43</v>
      </c>
      <c r="K349" s="123" t="s">
        <v>20</v>
      </c>
      <c r="L349" s="98"/>
      <c r="M349" s="105">
        <v>2012</v>
      </c>
    </row>
    <row r="350" spans="1:13" ht="51" x14ac:dyDescent="0.2">
      <c r="A350" s="98">
        <v>349</v>
      </c>
      <c r="B350" s="108"/>
      <c r="C350" s="111" t="s">
        <v>1105</v>
      </c>
      <c r="D350" s="121" t="s">
        <v>6161</v>
      </c>
      <c r="E350" s="121">
        <v>32994</v>
      </c>
      <c r="F350" s="108" t="s">
        <v>1106</v>
      </c>
      <c r="G350" s="110" t="s">
        <v>1107</v>
      </c>
      <c r="H350" s="103" t="s">
        <v>5517</v>
      </c>
      <c r="I350" s="111" t="s">
        <v>43</v>
      </c>
      <c r="J350" s="111" t="s">
        <v>55</v>
      </c>
      <c r="K350" s="123" t="s">
        <v>20</v>
      </c>
      <c r="L350" s="98"/>
      <c r="M350" s="105">
        <v>2012</v>
      </c>
    </row>
    <row r="351" spans="1:13" ht="89.25" x14ac:dyDescent="0.2">
      <c r="A351" s="98">
        <v>350</v>
      </c>
      <c r="B351" s="108"/>
      <c r="C351" s="111" t="s">
        <v>1108</v>
      </c>
      <c r="D351" s="111" t="s">
        <v>6158</v>
      </c>
      <c r="E351" s="111" t="s">
        <v>1109</v>
      </c>
      <c r="F351" s="108">
        <v>2.8</v>
      </c>
      <c r="G351" s="110" t="s">
        <v>1110</v>
      </c>
      <c r="H351" s="103" t="s">
        <v>5517</v>
      </c>
      <c r="I351" s="111" t="s">
        <v>1068</v>
      </c>
      <c r="J351" s="111" t="s">
        <v>81</v>
      </c>
      <c r="K351" s="123" t="s">
        <v>20</v>
      </c>
      <c r="L351" s="98"/>
      <c r="M351" s="105">
        <v>2012</v>
      </c>
    </row>
    <row r="352" spans="1:13" ht="25.5" x14ac:dyDescent="0.2">
      <c r="A352" s="98">
        <v>351</v>
      </c>
      <c r="B352" s="108"/>
      <c r="C352" s="111" t="s">
        <v>1111</v>
      </c>
      <c r="D352" s="111" t="s">
        <v>6243</v>
      </c>
      <c r="E352" s="111" t="s">
        <v>1112</v>
      </c>
      <c r="F352" s="108">
        <v>2.2000000000000002</v>
      </c>
      <c r="G352" s="110" t="s">
        <v>1113</v>
      </c>
      <c r="H352" s="103" t="s">
        <v>5517</v>
      </c>
      <c r="I352" s="111" t="s">
        <v>1068</v>
      </c>
      <c r="J352" s="111" t="s">
        <v>81</v>
      </c>
      <c r="K352" s="123" t="s">
        <v>20</v>
      </c>
      <c r="L352" s="98"/>
      <c r="M352" s="105">
        <v>2012</v>
      </c>
    </row>
    <row r="353" spans="1:13" ht="63.75" x14ac:dyDescent="0.2">
      <c r="A353" s="98">
        <v>352</v>
      </c>
      <c r="B353" s="108"/>
      <c r="C353" s="111" t="s">
        <v>1114</v>
      </c>
      <c r="D353" s="121" t="s">
        <v>6202</v>
      </c>
      <c r="E353" s="121">
        <v>33216</v>
      </c>
      <c r="F353" s="108">
        <v>2.21</v>
      </c>
      <c r="G353" s="110" t="s">
        <v>1115</v>
      </c>
      <c r="H353" s="103" t="s">
        <v>5517</v>
      </c>
      <c r="I353" s="111" t="s">
        <v>69</v>
      </c>
      <c r="J353" s="111" t="s">
        <v>68</v>
      </c>
      <c r="K353" s="123" t="s">
        <v>20</v>
      </c>
      <c r="L353" s="98"/>
      <c r="M353" s="105">
        <v>2012</v>
      </c>
    </row>
    <row r="354" spans="1:13" ht="63.75" x14ac:dyDescent="0.2">
      <c r="A354" s="98">
        <v>353</v>
      </c>
      <c r="B354" s="108"/>
      <c r="C354" s="111" t="s">
        <v>1116</v>
      </c>
      <c r="D354" s="121" t="s">
        <v>6291</v>
      </c>
      <c r="E354" s="121">
        <v>32913</v>
      </c>
      <c r="F354" s="108" t="s">
        <v>1038</v>
      </c>
      <c r="G354" s="110" t="s">
        <v>1117</v>
      </c>
      <c r="H354" s="103" t="s">
        <v>5517</v>
      </c>
      <c r="I354" s="111" t="s">
        <v>69</v>
      </c>
      <c r="J354" s="111" t="s">
        <v>68</v>
      </c>
      <c r="K354" s="123" t="s">
        <v>20</v>
      </c>
      <c r="L354" s="98"/>
      <c r="M354" s="105">
        <v>2012</v>
      </c>
    </row>
    <row r="355" spans="1:13" ht="51" x14ac:dyDescent="0.2">
      <c r="A355" s="98">
        <v>354</v>
      </c>
      <c r="B355" s="108"/>
      <c r="C355" s="111" t="s">
        <v>1118</v>
      </c>
      <c r="D355" s="111" t="s">
        <v>6292</v>
      </c>
      <c r="E355" s="111" t="s">
        <v>897</v>
      </c>
      <c r="F355" s="108">
        <v>2.4700000000000002</v>
      </c>
      <c r="G355" s="110" t="s">
        <v>1119</v>
      </c>
      <c r="H355" s="103" t="s">
        <v>5517</v>
      </c>
      <c r="I355" s="111" t="s">
        <v>443</v>
      </c>
      <c r="J355" s="111" t="s">
        <v>43</v>
      </c>
      <c r="K355" s="123" t="s">
        <v>20</v>
      </c>
      <c r="L355" s="98"/>
      <c r="M355" s="105">
        <v>2012</v>
      </c>
    </row>
    <row r="356" spans="1:13" ht="114.75" x14ac:dyDescent="0.2">
      <c r="A356" s="98">
        <v>355</v>
      </c>
      <c r="B356" s="108"/>
      <c r="C356" s="111" t="s">
        <v>1120</v>
      </c>
      <c r="D356" s="111" t="s">
        <v>6224</v>
      </c>
      <c r="E356" s="111" t="s">
        <v>1121</v>
      </c>
      <c r="F356" s="108">
        <v>2.63</v>
      </c>
      <c r="G356" s="110" t="s">
        <v>1122</v>
      </c>
      <c r="H356" s="103" t="s">
        <v>5517</v>
      </c>
      <c r="I356" s="111" t="s">
        <v>1051</v>
      </c>
      <c r="J356" s="111" t="s">
        <v>69</v>
      </c>
      <c r="K356" s="123" t="s">
        <v>20</v>
      </c>
      <c r="L356" s="98"/>
      <c r="M356" s="105">
        <v>2012</v>
      </c>
    </row>
    <row r="357" spans="1:13" ht="24" x14ac:dyDescent="0.2">
      <c r="A357" s="98">
        <v>356</v>
      </c>
      <c r="B357" s="108"/>
      <c r="C357" s="111" t="s">
        <v>1123</v>
      </c>
      <c r="D357" s="121" t="s">
        <v>6293</v>
      </c>
      <c r="E357" s="121">
        <v>32607</v>
      </c>
      <c r="F357" s="108" t="s">
        <v>1124</v>
      </c>
      <c r="G357" s="111" t="s">
        <v>1125</v>
      </c>
      <c r="H357" s="103" t="s">
        <v>5517</v>
      </c>
      <c r="I357" s="111" t="s">
        <v>43</v>
      </c>
      <c r="J357" s="111" t="s">
        <v>81</v>
      </c>
      <c r="K357" s="123" t="s">
        <v>20</v>
      </c>
      <c r="L357" s="98"/>
      <c r="M357" s="105">
        <v>2012</v>
      </c>
    </row>
    <row r="358" spans="1:13" ht="24" x14ac:dyDescent="0.2">
      <c r="A358" s="98">
        <v>357</v>
      </c>
      <c r="B358" s="108"/>
      <c r="C358" s="111" t="s">
        <v>1126</v>
      </c>
      <c r="D358" s="111" t="s">
        <v>6219</v>
      </c>
      <c r="E358" s="111" t="s">
        <v>1127</v>
      </c>
      <c r="F358" s="108">
        <v>2.7</v>
      </c>
      <c r="G358" s="111" t="s">
        <v>1128</v>
      </c>
      <c r="H358" s="103" t="s">
        <v>5517</v>
      </c>
      <c r="I358" s="111" t="s">
        <v>1071</v>
      </c>
      <c r="J358" s="111" t="s">
        <v>68</v>
      </c>
      <c r="K358" s="123" t="s">
        <v>20</v>
      </c>
      <c r="L358" s="98"/>
      <c r="M358" s="105">
        <v>2012</v>
      </c>
    </row>
    <row r="359" spans="1:13" ht="60" x14ac:dyDescent="0.2">
      <c r="A359" s="98">
        <v>358</v>
      </c>
      <c r="B359" s="127"/>
      <c r="C359" s="128" t="s">
        <v>1129</v>
      </c>
      <c r="D359" s="127" t="s">
        <v>6189</v>
      </c>
      <c r="E359" s="127" t="s">
        <v>1130</v>
      </c>
      <c r="F359" s="127">
        <v>3.25</v>
      </c>
      <c r="G359" s="123" t="s">
        <v>1131</v>
      </c>
      <c r="H359" s="103" t="s">
        <v>5517</v>
      </c>
      <c r="I359" s="128" t="s">
        <v>131</v>
      </c>
      <c r="J359" s="128" t="s">
        <v>855</v>
      </c>
      <c r="K359" s="123" t="s">
        <v>20</v>
      </c>
      <c r="L359" s="98"/>
      <c r="M359" s="105">
        <v>2012</v>
      </c>
    </row>
    <row r="360" spans="1:13" ht="60" x14ac:dyDescent="0.2">
      <c r="A360" s="98">
        <v>359</v>
      </c>
      <c r="B360" s="127"/>
      <c r="C360" s="128" t="s">
        <v>1132</v>
      </c>
      <c r="D360" s="127" t="s">
        <v>6177</v>
      </c>
      <c r="E360" s="127" t="s">
        <v>1133</v>
      </c>
      <c r="F360" s="127">
        <v>3.2</v>
      </c>
      <c r="G360" s="123" t="s">
        <v>1134</v>
      </c>
      <c r="H360" s="103" t="s">
        <v>5517</v>
      </c>
      <c r="I360" s="128" t="s">
        <v>131</v>
      </c>
      <c r="J360" s="128" t="s">
        <v>620</v>
      </c>
      <c r="K360" s="123" t="s">
        <v>20</v>
      </c>
      <c r="L360" s="98"/>
      <c r="M360" s="105">
        <v>2012</v>
      </c>
    </row>
    <row r="361" spans="1:13" ht="36" x14ac:dyDescent="0.2">
      <c r="A361" s="98">
        <v>360</v>
      </c>
      <c r="B361" s="127"/>
      <c r="C361" s="128" t="s">
        <v>1135</v>
      </c>
      <c r="D361" s="129" t="s">
        <v>6264</v>
      </c>
      <c r="E361" s="129">
        <v>33025</v>
      </c>
      <c r="F361" s="127">
        <v>3.15</v>
      </c>
      <c r="G361" s="123" t="s">
        <v>1136</v>
      </c>
      <c r="H361" s="103" t="s">
        <v>5517</v>
      </c>
      <c r="I361" s="128" t="s">
        <v>140</v>
      </c>
      <c r="J361" s="128" t="s">
        <v>1137</v>
      </c>
      <c r="K361" s="128" t="s">
        <v>20</v>
      </c>
      <c r="L361" s="98"/>
      <c r="M361" s="105">
        <v>2012</v>
      </c>
    </row>
    <row r="362" spans="1:13" ht="36" x14ac:dyDescent="0.2">
      <c r="A362" s="98">
        <v>361</v>
      </c>
      <c r="B362" s="127"/>
      <c r="C362" s="128" t="s">
        <v>1138</v>
      </c>
      <c r="D362" s="130" t="s">
        <v>6194</v>
      </c>
      <c r="E362" s="130">
        <v>33151</v>
      </c>
      <c r="F362" s="127">
        <v>3.33</v>
      </c>
      <c r="G362" s="123" t="s">
        <v>1139</v>
      </c>
      <c r="H362" s="103" t="s">
        <v>5517</v>
      </c>
      <c r="I362" s="128" t="s">
        <v>1140</v>
      </c>
      <c r="J362" s="128" t="s">
        <v>620</v>
      </c>
      <c r="K362" s="128"/>
      <c r="L362" s="98"/>
      <c r="M362" s="105">
        <v>2012</v>
      </c>
    </row>
    <row r="363" spans="1:13" ht="36" x14ac:dyDescent="0.2">
      <c r="A363" s="98">
        <v>362</v>
      </c>
      <c r="B363" s="127"/>
      <c r="C363" s="128" t="s">
        <v>1141</v>
      </c>
      <c r="D363" s="130" t="s">
        <v>6294</v>
      </c>
      <c r="E363" s="130">
        <v>32965</v>
      </c>
      <c r="F363" s="127">
        <v>3.28</v>
      </c>
      <c r="G363" s="123" t="s">
        <v>1142</v>
      </c>
      <c r="H363" s="103" t="s">
        <v>5517</v>
      </c>
      <c r="I363" s="128" t="s">
        <v>620</v>
      </c>
      <c r="J363" s="128" t="s">
        <v>844</v>
      </c>
      <c r="K363" s="128" t="s">
        <v>20</v>
      </c>
      <c r="L363" s="98"/>
      <c r="M363" s="105">
        <v>2012</v>
      </c>
    </row>
    <row r="364" spans="1:13" ht="60" x14ac:dyDescent="0.2">
      <c r="A364" s="98">
        <v>363</v>
      </c>
      <c r="B364" s="127"/>
      <c r="C364" s="128" t="s">
        <v>1143</v>
      </c>
      <c r="D364" s="128" t="s">
        <v>6218</v>
      </c>
      <c r="E364" s="128" t="s">
        <v>1144</v>
      </c>
      <c r="F364" s="127">
        <v>3.64</v>
      </c>
      <c r="G364" s="123" t="s">
        <v>1145</v>
      </c>
      <c r="H364" s="103" t="s">
        <v>5517</v>
      </c>
      <c r="I364" s="128" t="s">
        <v>620</v>
      </c>
      <c r="J364" s="128" t="s">
        <v>1137</v>
      </c>
      <c r="K364" s="128" t="s">
        <v>20</v>
      </c>
      <c r="L364" s="98"/>
      <c r="M364" s="105">
        <v>2012</v>
      </c>
    </row>
    <row r="365" spans="1:13" ht="36" x14ac:dyDescent="0.2">
      <c r="A365" s="98">
        <v>364</v>
      </c>
      <c r="B365" s="127"/>
      <c r="C365" s="128" t="s">
        <v>1146</v>
      </c>
      <c r="D365" s="130" t="s">
        <v>6232</v>
      </c>
      <c r="E365" s="130">
        <v>32909</v>
      </c>
      <c r="F365" s="127">
        <v>3.17</v>
      </c>
      <c r="G365" s="123" t="s">
        <v>1147</v>
      </c>
      <c r="H365" s="103" t="s">
        <v>5517</v>
      </c>
      <c r="I365" s="128" t="s">
        <v>1140</v>
      </c>
      <c r="J365" s="128" t="s">
        <v>140</v>
      </c>
      <c r="K365" s="128" t="s">
        <v>20</v>
      </c>
      <c r="L365" s="98"/>
      <c r="M365" s="105">
        <v>2012</v>
      </c>
    </row>
    <row r="366" spans="1:13" ht="24" x14ac:dyDescent="0.2">
      <c r="A366" s="98">
        <v>365</v>
      </c>
      <c r="B366" s="127"/>
      <c r="C366" s="128" t="s">
        <v>1148</v>
      </c>
      <c r="D366" s="130" t="s">
        <v>6266</v>
      </c>
      <c r="E366" s="130">
        <v>33212</v>
      </c>
      <c r="F366" s="127">
        <v>3.14</v>
      </c>
      <c r="G366" s="128" t="s">
        <v>1149</v>
      </c>
      <c r="H366" s="103" t="s">
        <v>5517</v>
      </c>
      <c r="I366" s="128" t="s">
        <v>900</v>
      </c>
      <c r="J366" s="128" t="s">
        <v>914</v>
      </c>
      <c r="K366" s="123" t="s">
        <v>20</v>
      </c>
      <c r="L366" s="98"/>
      <c r="M366" s="105">
        <v>2012</v>
      </c>
    </row>
    <row r="367" spans="1:13" ht="24" x14ac:dyDescent="0.2">
      <c r="A367" s="98">
        <v>366</v>
      </c>
      <c r="B367" s="127"/>
      <c r="C367" s="128" t="s">
        <v>1150</v>
      </c>
      <c r="D367" s="128" t="s">
        <v>6295</v>
      </c>
      <c r="E367" s="128" t="s">
        <v>1151</v>
      </c>
      <c r="F367" s="127">
        <v>3.3</v>
      </c>
      <c r="G367" s="128" t="s">
        <v>1152</v>
      </c>
      <c r="H367" s="103" t="s">
        <v>5517</v>
      </c>
      <c r="I367" s="128" t="s">
        <v>895</v>
      </c>
      <c r="J367" s="128" t="s">
        <v>900</v>
      </c>
      <c r="K367" s="123" t="s">
        <v>20</v>
      </c>
      <c r="L367" s="98"/>
      <c r="M367" s="105">
        <v>2012</v>
      </c>
    </row>
    <row r="368" spans="1:13" x14ac:dyDescent="0.2">
      <c r="A368" s="98">
        <v>367</v>
      </c>
      <c r="B368" s="127"/>
      <c r="C368" s="128" t="s">
        <v>513</v>
      </c>
      <c r="D368" s="130" t="s">
        <v>6193</v>
      </c>
      <c r="E368" s="130">
        <v>32518</v>
      </c>
      <c r="F368" s="127">
        <v>3.19</v>
      </c>
      <c r="G368" s="128" t="s">
        <v>1153</v>
      </c>
      <c r="H368" s="103" t="s">
        <v>5517</v>
      </c>
      <c r="I368" s="128" t="s">
        <v>162</v>
      </c>
      <c r="J368" s="128" t="s">
        <v>373</v>
      </c>
      <c r="K368" s="128" t="s">
        <v>1154</v>
      </c>
      <c r="L368" s="98"/>
      <c r="M368" s="105">
        <v>2012</v>
      </c>
    </row>
    <row r="369" spans="1:13" x14ac:dyDescent="0.2">
      <c r="A369" s="98">
        <v>368</v>
      </c>
      <c r="B369" s="127"/>
      <c r="C369" s="128" t="s">
        <v>1155</v>
      </c>
      <c r="D369" s="128" t="s">
        <v>6196</v>
      </c>
      <c r="E369" s="128" t="s">
        <v>1156</v>
      </c>
      <c r="F369" s="127">
        <v>3.2</v>
      </c>
      <c r="G369" s="128" t="s">
        <v>1157</v>
      </c>
      <c r="H369" s="103" t="s">
        <v>5517</v>
      </c>
      <c r="I369" s="128" t="s">
        <v>162</v>
      </c>
      <c r="J369" s="128" t="s">
        <v>1158</v>
      </c>
      <c r="K369" s="128" t="s">
        <v>20</v>
      </c>
      <c r="L369" s="98"/>
      <c r="M369" s="105">
        <v>2012</v>
      </c>
    </row>
    <row r="370" spans="1:13" x14ac:dyDescent="0.2">
      <c r="A370" s="98">
        <v>369</v>
      </c>
      <c r="B370" s="127"/>
      <c r="C370" s="128" t="s">
        <v>1159</v>
      </c>
      <c r="D370" s="130" t="s">
        <v>6212</v>
      </c>
      <c r="E370" s="130">
        <v>32934</v>
      </c>
      <c r="F370" s="127">
        <v>3.08</v>
      </c>
      <c r="G370" s="128" t="s">
        <v>1160</v>
      </c>
      <c r="H370" s="103" t="s">
        <v>5517</v>
      </c>
      <c r="I370" s="128" t="s">
        <v>162</v>
      </c>
      <c r="J370" s="128" t="s">
        <v>1158</v>
      </c>
      <c r="K370" s="128" t="s">
        <v>1154</v>
      </c>
      <c r="L370" s="98"/>
      <c r="M370" s="105">
        <v>2012</v>
      </c>
    </row>
    <row r="371" spans="1:13" ht="60" x14ac:dyDescent="0.2">
      <c r="A371" s="98">
        <v>370</v>
      </c>
      <c r="B371" s="127"/>
      <c r="C371" s="128" t="s">
        <v>1161</v>
      </c>
      <c r="D371" s="130" t="s">
        <v>6283</v>
      </c>
      <c r="E371" s="130">
        <v>32509</v>
      </c>
      <c r="F371" s="127">
        <v>3.54</v>
      </c>
      <c r="G371" s="123" t="s">
        <v>1162</v>
      </c>
      <c r="H371" s="103" t="s">
        <v>5517</v>
      </c>
      <c r="I371" s="128" t="s">
        <v>34</v>
      </c>
      <c r="J371" s="128" t="s">
        <v>373</v>
      </c>
      <c r="K371" s="128" t="s">
        <v>20</v>
      </c>
      <c r="L371" s="98"/>
      <c r="M371" s="105">
        <v>2012</v>
      </c>
    </row>
    <row r="372" spans="1:13" ht="84" x14ac:dyDescent="0.2">
      <c r="A372" s="98">
        <v>371</v>
      </c>
      <c r="B372" s="127"/>
      <c r="C372" s="128" t="s">
        <v>1163</v>
      </c>
      <c r="D372" s="128" t="s">
        <v>6164</v>
      </c>
      <c r="E372" s="128" t="s">
        <v>1164</v>
      </c>
      <c r="F372" s="127">
        <v>3.1</v>
      </c>
      <c r="G372" s="123" t="s">
        <v>1165</v>
      </c>
      <c r="H372" s="103" t="s">
        <v>5517</v>
      </c>
      <c r="I372" s="128" t="s">
        <v>158</v>
      </c>
      <c r="J372" s="128" t="s">
        <v>900</v>
      </c>
      <c r="K372" s="128" t="s">
        <v>1154</v>
      </c>
      <c r="L372" s="98"/>
      <c r="M372" s="105">
        <v>2012</v>
      </c>
    </row>
    <row r="373" spans="1:13" ht="60" x14ac:dyDescent="0.2">
      <c r="A373" s="98">
        <v>372</v>
      </c>
      <c r="B373" s="127"/>
      <c r="C373" s="128" t="s">
        <v>1166</v>
      </c>
      <c r="D373" s="128" t="s">
        <v>6296</v>
      </c>
      <c r="E373" s="128" t="s">
        <v>1167</v>
      </c>
      <c r="F373" s="127">
        <v>3.4</v>
      </c>
      <c r="G373" s="123" t="s">
        <v>1168</v>
      </c>
      <c r="H373" s="103" t="s">
        <v>5517</v>
      </c>
      <c r="I373" s="128" t="s">
        <v>157</v>
      </c>
      <c r="J373" s="128" t="s">
        <v>162</v>
      </c>
      <c r="K373" s="128" t="s">
        <v>20</v>
      </c>
      <c r="L373" s="98"/>
      <c r="M373" s="105">
        <v>2012</v>
      </c>
    </row>
    <row r="374" spans="1:13" ht="72" x14ac:dyDescent="0.2">
      <c r="A374" s="98">
        <v>373</v>
      </c>
      <c r="B374" s="127"/>
      <c r="C374" s="128" t="s">
        <v>1169</v>
      </c>
      <c r="D374" s="128" t="s">
        <v>6297</v>
      </c>
      <c r="E374" s="128" t="s">
        <v>1027</v>
      </c>
      <c r="F374" s="127">
        <v>3.32</v>
      </c>
      <c r="G374" s="123" t="s">
        <v>1170</v>
      </c>
      <c r="H374" s="103" t="s">
        <v>5517</v>
      </c>
      <c r="I374" s="128" t="s">
        <v>157</v>
      </c>
      <c r="J374" s="128"/>
      <c r="K374" s="128" t="s">
        <v>1171</v>
      </c>
      <c r="L374" s="98"/>
      <c r="M374" s="105">
        <v>2012</v>
      </c>
    </row>
    <row r="375" spans="1:13" ht="48" x14ac:dyDescent="0.2">
      <c r="A375" s="98">
        <v>374</v>
      </c>
      <c r="B375" s="127"/>
      <c r="C375" s="128" t="s">
        <v>1172</v>
      </c>
      <c r="D375" s="128" t="s">
        <v>6273</v>
      </c>
      <c r="E375" s="128" t="s">
        <v>1173</v>
      </c>
      <c r="F375" s="127">
        <v>3.19</v>
      </c>
      <c r="G375" s="123" t="s">
        <v>1174</v>
      </c>
      <c r="H375" s="103" t="s">
        <v>5517</v>
      </c>
      <c r="I375" s="128" t="s">
        <v>157</v>
      </c>
      <c r="J375" s="128" t="s">
        <v>34</v>
      </c>
      <c r="K375" s="128" t="s">
        <v>20</v>
      </c>
      <c r="L375" s="98"/>
      <c r="M375" s="105">
        <v>2012</v>
      </c>
    </row>
    <row r="376" spans="1:13" x14ac:dyDescent="0.2">
      <c r="A376" s="98">
        <v>375</v>
      </c>
      <c r="B376" s="127"/>
      <c r="C376" s="128" t="s">
        <v>1175</v>
      </c>
      <c r="D376" s="130" t="s">
        <v>6229</v>
      </c>
      <c r="E376" s="130">
        <v>33092</v>
      </c>
      <c r="F376" s="127">
        <v>3.2</v>
      </c>
      <c r="G376" s="128" t="s">
        <v>1176</v>
      </c>
      <c r="H376" s="103" t="s">
        <v>5517</v>
      </c>
      <c r="I376" s="128" t="s">
        <v>1177</v>
      </c>
      <c r="J376" s="128" t="s">
        <v>166</v>
      </c>
      <c r="K376" s="128" t="s">
        <v>20</v>
      </c>
      <c r="L376" s="98"/>
      <c r="M376" s="105">
        <v>2012</v>
      </c>
    </row>
    <row r="377" spans="1:13" x14ac:dyDescent="0.2">
      <c r="A377" s="98">
        <v>376</v>
      </c>
      <c r="B377" s="127"/>
      <c r="C377" s="128" t="s">
        <v>1178</v>
      </c>
      <c r="D377" s="128" t="s">
        <v>6271</v>
      </c>
      <c r="E377" s="128" t="s">
        <v>1179</v>
      </c>
      <c r="F377" s="127">
        <v>3.57</v>
      </c>
      <c r="G377" s="128" t="s">
        <v>1180</v>
      </c>
      <c r="H377" s="103" t="s">
        <v>5517</v>
      </c>
      <c r="I377" s="128" t="s">
        <v>1029</v>
      </c>
      <c r="J377" s="128" t="s">
        <v>134</v>
      </c>
      <c r="K377" s="128" t="s">
        <v>20</v>
      </c>
      <c r="L377" s="98"/>
      <c r="M377" s="105">
        <v>2012</v>
      </c>
    </row>
    <row r="378" spans="1:13" ht="60" x14ac:dyDescent="0.2">
      <c r="A378" s="98">
        <v>377</v>
      </c>
      <c r="B378" s="127"/>
      <c r="C378" s="128" t="s">
        <v>1181</v>
      </c>
      <c r="D378" s="130" t="s">
        <v>6154</v>
      </c>
      <c r="E378" s="130">
        <v>32883</v>
      </c>
      <c r="F378" s="127">
        <v>3.19</v>
      </c>
      <c r="G378" s="123" t="s">
        <v>1182</v>
      </c>
      <c r="H378" s="103" t="s">
        <v>5517</v>
      </c>
      <c r="I378" s="128" t="s">
        <v>39</v>
      </c>
      <c r="J378" s="128" t="s">
        <v>1183</v>
      </c>
      <c r="K378" s="128" t="s">
        <v>20</v>
      </c>
      <c r="L378" s="98"/>
      <c r="M378" s="105">
        <v>2012</v>
      </c>
    </row>
    <row r="379" spans="1:13" ht="48" x14ac:dyDescent="0.2">
      <c r="A379" s="98">
        <v>378</v>
      </c>
      <c r="B379" s="127"/>
      <c r="C379" s="128" t="s">
        <v>1184</v>
      </c>
      <c r="D379" s="128" t="s">
        <v>6237</v>
      </c>
      <c r="E379" s="128" t="s">
        <v>1185</v>
      </c>
      <c r="F379" s="127">
        <v>3.07</v>
      </c>
      <c r="G379" s="123" t="s">
        <v>1186</v>
      </c>
      <c r="H379" s="103" t="s">
        <v>5517</v>
      </c>
      <c r="I379" s="128" t="s">
        <v>39</v>
      </c>
      <c r="J379" s="128" t="s">
        <v>59</v>
      </c>
      <c r="K379" s="128" t="s">
        <v>20</v>
      </c>
      <c r="L379" s="98"/>
      <c r="M379" s="105">
        <v>2012</v>
      </c>
    </row>
    <row r="380" spans="1:13" ht="24" x14ac:dyDescent="0.2">
      <c r="A380" s="98">
        <v>379</v>
      </c>
      <c r="B380" s="127"/>
      <c r="C380" s="128" t="s">
        <v>1187</v>
      </c>
      <c r="D380" s="128" t="s">
        <v>6151</v>
      </c>
      <c r="E380" s="128" t="s">
        <v>1188</v>
      </c>
      <c r="F380" s="127">
        <v>3.02</v>
      </c>
      <c r="G380" s="123" t="s">
        <v>1189</v>
      </c>
      <c r="H380" s="103" t="s">
        <v>5517</v>
      </c>
      <c r="I380" s="128" t="s">
        <v>39</v>
      </c>
      <c r="J380" s="128" t="s">
        <v>1183</v>
      </c>
      <c r="K380" s="128" t="s">
        <v>20</v>
      </c>
      <c r="L380" s="98"/>
      <c r="M380" s="105">
        <v>2012</v>
      </c>
    </row>
    <row r="381" spans="1:13" ht="72" x14ac:dyDescent="0.2">
      <c r="A381" s="98">
        <v>380</v>
      </c>
      <c r="B381" s="127"/>
      <c r="C381" s="128" t="s">
        <v>1190</v>
      </c>
      <c r="D381" s="130" t="s">
        <v>6151</v>
      </c>
      <c r="E381" s="130">
        <v>33089</v>
      </c>
      <c r="F381" s="127">
        <v>3.3</v>
      </c>
      <c r="G381" s="123" t="s">
        <v>1191</v>
      </c>
      <c r="H381" s="103" t="s">
        <v>5517</v>
      </c>
      <c r="I381" s="128" t="s">
        <v>38</v>
      </c>
      <c r="J381" s="128" t="s">
        <v>59</v>
      </c>
      <c r="K381" s="128" t="s">
        <v>20</v>
      </c>
      <c r="L381" s="98"/>
      <c r="M381" s="105">
        <v>2012</v>
      </c>
    </row>
    <row r="382" spans="1:13" ht="84" x14ac:dyDescent="0.2">
      <c r="A382" s="98">
        <v>381</v>
      </c>
      <c r="B382" s="127"/>
      <c r="C382" s="128" t="s">
        <v>1192</v>
      </c>
      <c r="D382" s="128" t="s">
        <v>6262</v>
      </c>
      <c r="E382" s="128" t="s">
        <v>962</v>
      </c>
      <c r="F382" s="127">
        <v>2.97</v>
      </c>
      <c r="G382" s="123" t="s">
        <v>1193</v>
      </c>
      <c r="H382" s="103" t="s">
        <v>5517</v>
      </c>
      <c r="I382" s="128" t="s">
        <v>59</v>
      </c>
      <c r="J382" s="128" t="s">
        <v>1183</v>
      </c>
      <c r="K382" s="128" t="s">
        <v>20</v>
      </c>
      <c r="L382" s="98"/>
      <c r="M382" s="105">
        <v>2012</v>
      </c>
    </row>
    <row r="383" spans="1:13" ht="60" x14ac:dyDescent="0.2">
      <c r="A383" s="98">
        <v>382</v>
      </c>
      <c r="B383" s="127"/>
      <c r="C383" s="128" t="s">
        <v>1194</v>
      </c>
      <c r="D383" s="128" t="s">
        <v>6219</v>
      </c>
      <c r="E383" s="128" t="s">
        <v>1195</v>
      </c>
      <c r="F383" s="127">
        <v>3.01</v>
      </c>
      <c r="G383" s="123" t="s">
        <v>1196</v>
      </c>
      <c r="H383" s="103" t="s">
        <v>5517</v>
      </c>
      <c r="I383" s="128" t="s">
        <v>39</v>
      </c>
      <c r="J383" s="128" t="s">
        <v>49</v>
      </c>
      <c r="K383" s="128" t="s">
        <v>20</v>
      </c>
      <c r="L383" s="98"/>
      <c r="M383" s="105">
        <v>2012</v>
      </c>
    </row>
    <row r="384" spans="1:13" x14ac:dyDescent="0.2">
      <c r="A384" s="98">
        <v>383</v>
      </c>
      <c r="B384" s="128">
        <v>12020053</v>
      </c>
      <c r="C384" s="128" t="s">
        <v>1197</v>
      </c>
      <c r="D384" s="130" t="s">
        <v>6298</v>
      </c>
      <c r="E384" s="130">
        <v>34446</v>
      </c>
      <c r="F384" s="128" t="s">
        <v>1198</v>
      </c>
      <c r="G384" s="128" t="s">
        <v>1199</v>
      </c>
      <c r="H384" s="103" t="s">
        <v>5517</v>
      </c>
      <c r="I384" s="128" t="s">
        <v>1200</v>
      </c>
      <c r="J384" s="128" t="s">
        <v>870</v>
      </c>
      <c r="K384" s="128" t="s">
        <v>20</v>
      </c>
      <c r="L384" s="98"/>
      <c r="M384" s="105">
        <v>2016</v>
      </c>
    </row>
    <row r="385" spans="1:13" x14ac:dyDescent="0.2">
      <c r="A385" s="98">
        <v>384</v>
      </c>
      <c r="B385" s="128">
        <v>12020051</v>
      </c>
      <c r="C385" s="128" t="s">
        <v>1201</v>
      </c>
      <c r="D385" s="130" t="s">
        <v>6273</v>
      </c>
      <c r="E385" s="130">
        <v>34636</v>
      </c>
      <c r="F385" s="128" t="s">
        <v>1202</v>
      </c>
      <c r="G385" s="128" t="s">
        <v>1203</v>
      </c>
      <c r="H385" s="103" t="s">
        <v>5517</v>
      </c>
      <c r="I385" s="128" t="s">
        <v>1204</v>
      </c>
      <c r="J385" s="128" t="s">
        <v>171</v>
      </c>
      <c r="K385" s="128" t="s">
        <v>20</v>
      </c>
      <c r="L385" s="98"/>
      <c r="M385" s="105">
        <v>2016</v>
      </c>
    </row>
    <row r="386" spans="1:13" x14ac:dyDescent="0.2">
      <c r="A386" s="98">
        <v>385</v>
      </c>
      <c r="B386" s="128">
        <v>12020055</v>
      </c>
      <c r="C386" s="128" t="s">
        <v>1205</v>
      </c>
      <c r="D386" s="130" t="s">
        <v>6283</v>
      </c>
      <c r="E386" s="130">
        <v>34678</v>
      </c>
      <c r="F386" s="128" t="s">
        <v>1206</v>
      </c>
      <c r="G386" s="128" t="s">
        <v>1207</v>
      </c>
      <c r="H386" s="103" t="s">
        <v>5517</v>
      </c>
      <c r="I386" s="128" t="s">
        <v>1208</v>
      </c>
      <c r="J386" s="128" t="s">
        <v>1137</v>
      </c>
      <c r="K386" s="128" t="s">
        <v>20</v>
      </c>
      <c r="L386" s="98"/>
      <c r="M386" s="105">
        <v>2016</v>
      </c>
    </row>
    <row r="387" spans="1:13" x14ac:dyDescent="0.2">
      <c r="A387" s="98">
        <v>386</v>
      </c>
      <c r="B387" s="128">
        <v>12020086</v>
      </c>
      <c r="C387" s="128" t="s">
        <v>1209</v>
      </c>
      <c r="D387" s="130" t="s">
        <v>6299</v>
      </c>
      <c r="E387" s="130">
        <v>34512</v>
      </c>
      <c r="F387" s="128" t="s">
        <v>1198</v>
      </c>
      <c r="G387" s="128" t="s">
        <v>1210</v>
      </c>
      <c r="H387" s="103" t="s">
        <v>5517</v>
      </c>
      <c r="I387" s="128" t="s">
        <v>1211</v>
      </c>
      <c r="J387" s="128" t="s">
        <v>149</v>
      </c>
      <c r="K387" s="128" t="s">
        <v>20</v>
      </c>
      <c r="L387" s="98"/>
      <c r="M387" s="105">
        <v>2016</v>
      </c>
    </row>
    <row r="388" spans="1:13" x14ac:dyDescent="0.2">
      <c r="A388" s="98">
        <v>387</v>
      </c>
      <c r="B388" s="128">
        <v>12020085</v>
      </c>
      <c r="C388" s="128" t="s">
        <v>1212</v>
      </c>
      <c r="D388" s="130" t="s">
        <v>6299</v>
      </c>
      <c r="E388" s="130">
        <v>34600</v>
      </c>
      <c r="F388" s="128" t="s">
        <v>1198</v>
      </c>
      <c r="G388" s="128" t="s">
        <v>1213</v>
      </c>
      <c r="H388" s="103" t="s">
        <v>5517</v>
      </c>
      <c r="I388" s="128" t="s">
        <v>1214</v>
      </c>
      <c r="J388" s="128" t="s">
        <v>140</v>
      </c>
      <c r="K388" s="128" t="s">
        <v>1215</v>
      </c>
      <c r="L388" s="98"/>
      <c r="M388" s="105">
        <v>2016</v>
      </c>
    </row>
    <row r="389" spans="1:13" x14ac:dyDescent="0.2">
      <c r="A389" s="98">
        <v>388</v>
      </c>
      <c r="B389" s="128">
        <v>12020090</v>
      </c>
      <c r="C389" s="128" t="s">
        <v>1216</v>
      </c>
      <c r="D389" s="130" t="s">
        <v>6300</v>
      </c>
      <c r="E389" s="130">
        <v>34403</v>
      </c>
      <c r="F389" s="128" t="s">
        <v>1198</v>
      </c>
      <c r="G389" s="128" t="s">
        <v>1217</v>
      </c>
      <c r="H389" s="103" t="s">
        <v>5517</v>
      </c>
      <c r="I389" s="128" t="s">
        <v>1218</v>
      </c>
      <c r="J389" s="128" t="s">
        <v>870</v>
      </c>
      <c r="K389" s="128" t="s">
        <v>20</v>
      </c>
      <c r="L389" s="98"/>
      <c r="M389" s="105">
        <v>2016</v>
      </c>
    </row>
    <row r="390" spans="1:13" x14ac:dyDescent="0.2">
      <c r="A390" s="98">
        <v>389</v>
      </c>
      <c r="B390" s="128">
        <v>12020328</v>
      </c>
      <c r="C390" s="128" t="s">
        <v>1219</v>
      </c>
      <c r="D390" s="130" t="s">
        <v>6262</v>
      </c>
      <c r="E390" s="130">
        <v>34577</v>
      </c>
      <c r="F390" s="133" t="s">
        <v>1220</v>
      </c>
      <c r="G390" s="128" t="s">
        <v>1221</v>
      </c>
      <c r="H390" s="103" t="s">
        <v>5517</v>
      </c>
      <c r="I390" s="128" t="s">
        <v>1222</v>
      </c>
      <c r="J390" s="128" t="s">
        <v>844</v>
      </c>
      <c r="K390" s="128" t="s">
        <v>20</v>
      </c>
      <c r="L390" s="98"/>
      <c r="M390" s="105">
        <v>2016</v>
      </c>
    </row>
    <row r="391" spans="1:13" x14ac:dyDescent="0.2">
      <c r="A391" s="98">
        <v>390</v>
      </c>
      <c r="B391" s="128">
        <v>12020483</v>
      </c>
      <c r="C391" s="128" t="s">
        <v>1223</v>
      </c>
      <c r="D391" s="130" t="s">
        <v>6189</v>
      </c>
      <c r="E391" s="130">
        <v>34558</v>
      </c>
      <c r="F391" s="133" t="s">
        <v>1220</v>
      </c>
      <c r="G391" s="128" t="s">
        <v>1224</v>
      </c>
      <c r="H391" s="103" t="s">
        <v>5517</v>
      </c>
      <c r="I391" s="128" t="s">
        <v>1225</v>
      </c>
      <c r="J391" s="134" t="s">
        <v>171</v>
      </c>
      <c r="K391" s="128" t="s">
        <v>20</v>
      </c>
      <c r="L391" s="98"/>
      <c r="M391" s="105">
        <v>2016</v>
      </c>
    </row>
    <row r="392" spans="1:13" x14ac:dyDescent="0.2">
      <c r="A392" s="98">
        <v>391</v>
      </c>
      <c r="B392" s="128">
        <v>12020220</v>
      </c>
      <c r="C392" s="128" t="s">
        <v>1226</v>
      </c>
      <c r="D392" s="130" t="s">
        <v>6158</v>
      </c>
      <c r="E392" s="130">
        <v>34453</v>
      </c>
      <c r="F392" s="133" t="s">
        <v>1220</v>
      </c>
      <c r="G392" s="128" t="s">
        <v>1227</v>
      </c>
      <c r="H392" s="103" t="s">
        <v>5517</v>
      </c>
      <c r="I392" s="128" t="s">
        <v>1228</v>
      </c>
      <c r="J392" s="128" t="s">
        <v>140</v>
      </c>
      <c r="K392" s="128" t="s">
        <v>1215</v>
      </c>
      <c r="L392" s="98"/>
      <c r="M392" s="105">
        <v>2016</v>
      </c>
    </row>
    <row r="393" spans="1:13" x14ac:dyDescent="0.2">
      <c r="A393" s="98">
        <v>392</v>
      </c>
      <c r="B393" s="128">
        <v>12020103</v>
      </c>
      <c r="C393" s="128" t="s">
        <v>1132</v>
      </c>
      <c r="D393" s="130" t="s">
        <v>6177</v>
      </c>
      <c r="E393" s="130">
        <v>34592</v>
      </c>
      <c r="F393" s="128" t="s">
        <v>1198</v>
      </c>
      <c r="G393" s="128" t="s">
        <v>1229</v>
      </c>
      <c r="H393" s="103" t="s">
        <v>5517</v>
      </c>
      <c r="I393" s="128" t="s">
        <v>192</v>
      </c>
      <c r="J393" s="128" t="s">
        <v>625</v>
      </c>
      <c r="K393" s="128" t="s">
        <v>20</v>
      </c>
      <c r="L393" s="98"/>
      <c r="M393" s="105">
        <v>2016</v>
      </c>
    </row>
    <row r="394" spans="1:13" x14ac:dyDescent="0.2">
      <c r="A394" s="98">
        <v>393</v>
      </c>
      <c r="B394" s="128">
        <v>12020117</v>
      </c>
      <c r="C394" s="128" t="s">
        <v>185</v>
      </c>
      <c r="D394" s="130" t="s">
        <v>6186</v>
      </c>
      <c r="E394" s="130">
        <v>34582</v>
      </c>
      <c r="F394" s="128" t="s">
        <v>1202</v>
      </c>
      <c r="G394" s="128" t="s">
        <v>1230</v>
      </c>
      <c r="H394" s="103" t="s">
        <v>5517</v>
      </c>
      <c r="I394" s="128" t="s">
        <v>1204</v>
      </c>
      <c r="J394" s="128" t="s">
        <v>227</v>
      </c>
      <c r="K394" s="128" t="s">
        <v>20</v>
      </c>
      <c r="L394" s="98"/>
      <c r="M394" s="105">
        <v>2016</v>
      </c>
    </row>
    <row r="395" spans="1:13" x14ac:dyDescent="0.2">
      <c r="A395" s="98">
        <v>394</v>
      </c>
      <c r="B395" s="128">
        <v>12020113</v>
      </c>
      <c r="C395" s="128" t="s">
        <v>1231</v>
      </c>
      <c r="D395" s="130" t="s">
        <v>6256</v>
      </c>
      <c r="E395" s="130">
        <v>34438</v>
      </c>
      <c r="F395" s="128" t="s">
        <v>1202</v>
      </c>
      <c r="G395" s="128" t="s">
        <v>1232</v>
      </c>
      <c r="H395" s="103" t="s">
        <v>5517</v>
      </c>
      <c r="I395" s="128" t="s">
        <v>1214</v>
      </c>
      <c r="J395" s="128" t="s">
        <v>248</v>
      </c>
      <c r="K395" s="128" t="s">
        <v>1233</v>
      </c>
      <c r="L395" s="98"/>
      <c r="M395" s="105">
        <v>2016</v>
      </c>
    </row>
    <row r="396" spans="1:13" x14ac:dyDescent="0.2">
      <c r="A396" s="98">
        <v>395</v>
      </c>
      <c r="B396" s="128">
        <v>12020533</v>
      </c>
      <c r="C396" s="128" t="s">
        <v>1234</v>
      </c>
      <c r="D396" s="130" t="s">
        <v>6156</v>
      </c>
      <c r="E396" s="130">
        <v>34502</v>
      </c>
      <c r="F396" s="128" t="s">
        <v>1202</v>
      </c>
      <c r="G396" s="128" t="s">
        <v>1235</v>
      </c>
      <c r="H396" s="103" t="s">
        <v>5517</v>
      </c>
      <c r="I396" s="128" t="s">
        <v>1236</v>
      </c>
      <c r="J396" s="128" t="s">
        <v>625</v>
      </c>
      <c r="K396" s="128" t="s">
        <v>20</v>
      </c>
      <c r="L396" s="98"/>
      <c r="M396" s="105">
        <v>2016</v>
      </c>
    </row>
    <row r="397" spans="1:13" x14ac:dyDescent="0.2">
      <c r="A397" s="98">
        <v>396</v>
      </c>
      <c r="B397" s="128">
        <v>12020172</v>
      </c>
      <c r="C397" s="128" t="s">
        <v>1237</v>
      </c>
      <c r="D397" s="130" t="s">
        <v>6179</v>
      </c>
      <c r="E397" s="130">
        <v>34531</v>
      </c>
      <c r="F397" s="128" t="s">
        <v>1202</v>
      </c>
      <c r="G397" s="128" t="s">
        <v>1238</v>
      </c>
      <c r="H397" s="103" t="s">
        <v>5517</v>
      </c>
      <c r="I397" s="128" t="s">
        <v>1204</v>
      </c>
      <c r="J397" s="128" t="s">
        <v>227</v>
      </c>
      <c r="K397" s="128" t="s">
        <v>14</v>
      </c>
      <c r="L397" s="98"/>
      <c r="M397" s="105">
        <v>2016</v>
      </c>
    </row>
    <row r="398" spans="1:13" x14ac:dyDescent="0.2">
      <c r="A398" s="98">
        <v>397</v>
      </c>
      <c r="B398" s="128">
        <v>12020502</v>
      </c>
      <c r="C398" s="128" t="s">
        <v>1239</v>
      </c>
      <c r="D398" s="130" t="s">
        <v>6301</v>
      </c>
      <c r="E398" s="130">
        <v>34694</v>
      </c>
      <c r="F398" s="128" t="s">
        <v>1198</v>
      </c>
      <c r="G398" s="128" t="s">
        <v>1240</v>
      </c>
      <c r="H398" s="103" t="s">
        <v>5517</v>
      </c>
      <c r="I398" s="128" t="s">
        <v>1241</v>
      </c>
      <c r="J398" s="128" t="s">
        <v>558</v>
      </c>
      <c r="K398" s="128" t="s">
        <v>14</v>
      </c>
      <c r="L398" s="98"/>
      <c r="M398" s="105">
        <v>2016</v>
      </c>
    </row>
    <row r="399" spans="1:13" x14ac:dyDescent="0.2">
      <c r="A399" s="98">
        <v>398</v>
      </c>
      <c r="B399" s="128">
        <v>12020535</v>
      </c>
      <c r="C399" s="128" t="s">
        <v>1242</v>
      </c>
      <c r="D399" s="130" t="s">
        <v>6159</v>
      </c>
      <c r="E399" s="130">
        <v>34442</v>
      </c>
      <c r="F399" s="128" t="s">
        <v>1206</v>
      </c>
      <c r="G399" s="128" t="s">
        <v>1243</v>
      </c>
      <c r="H399" s="103" t="s">
        <v>5517</v>
      </c>
      <c r="I399" s="128" t="s">
        <v>1208</v>
      </c>
      <c r="J399" s="128" t="s">
        <v>232</v>
      </c>
      <c r="K399" s="128" t="s">
        <v>20</v>
      </c>
      <c r="L399" s="98"/>
      <c r="M399" s="105">
        <v>2016</v>
      </c>
    </row>
    <row r="400" spans="1:13" x14ac:dyDescent="0.2">
      <c r="A400" s="98">
        <v>399</v>
      </c>
      <c r="B400" s="128">
        <v>12020238</v>
      </c>
      <c r="C400" s="128" t="s">
        <v>1244</v>
      </c>
      <c r="D400" s="130" t="s">
        <v>6302</v>
      </c>
      <c r="E400" s="130">
        <v>34385</v>
      </c>
      <c r="F400" s="128" t="s">
        <v>1202</v>
      </c>
      <c r="G400" s="128" t="s">
        <v>1245</v>
      </c>
      <c r="H400" s="103" t="s">
        <v>5517</v>
      </c>
      <c r="I400" s="128" t="s">
        <v>1214</v>
      </c>
      <c r="J400" s="128" t="s">
        <v>248</v>
      </c>
      <c r="K400" s="128" t="s">
        <v>20</v>
      </c>
      <c r="L400" s="98"/>
      <c r="M400" s="105">
        <v>2016</v>
      </c>
    </row>
    <row r="401" spans="1:13" x14ac:dyDescent="0.2">
      <c r="A401" s="98">
        <v>400</v>
      </c>
      <c r="B401" s="128">
        <v>12020507</v>
      </c>
      <c r="C401" s="128" t="s">
        <v>1246</v>
      </c>
      <c r="D401" s="130" t="s">
        <v>6228</v>
      </c>
      <c r="E401" s="130">
        <v>34335</v>
      </c>
      <c r="F401" s="128" t="s">
        <v>1202</v>
      </c>
      <c r="G401" s="128" t="s">
        <v>1247</v>
      </c>
      <c r="H401" s="103" t="s">
        <v>5517</v>
      </c>
      <c r="I401" s="128" t="s">
        <v>1204</v>
      </c>
      <c r="J401" s="128" t="s">
        <v>192</v>
      </c>
      <c r="K401" s="128" t="s">
        <v>1248</v>
      </c>
      <c r="L401" s="98"/>
      <c r="M401" s="105">
        <v>2016</v>
      </c>
    </row>
    <row r="402" spans="1:13" x14ac:dyDescent="0.2">
      <c r="A402" s="98">
        <v>401</v>
      </c>
      <c r="B402" s="128">
        <v>12020324</v>
      </c>
      <c r="C402" s="128" t="s">
        <v>1249</v>
      </c>
      <c r="D402" s="130" t="s">
        <v>6262</v>
      </c>
      <c r="E402" s="130">
        <v>34549</v>
      </c>
      <c r="F402" s="128" t="s">
        <v>1198</v>
      </c>
      <c r="G402" s="128" t="s">
        <v>1250</v>
      </c>
      <c r="H402" s="103" t="s">
        <v>5517</v>
      </c>
      <c r="I402" s="128" t="s">
        <v>1251</v>
      </c>
      <c r="J402" s="128" t="s">
        <v>299</v>
      </c>
      <c r="K402" s="128" t="s">
        <v>1171</v>
      </c>
      <c r="L402" s="98"/>
      <c r="M402" s="105">
        <v>2016</v>
      </c>
    </row>
    <row r="403" spans="1:13" x14ac:dyDescent="0.2">
      <c r="A403" s="98">
        <v>402</v>
      </c>
      <c r="B403" s="128">
        <v>12020517</v>
      </c>
      <c r="C403" s="128" t="s">
        <v>1252</v>
      </c>
      <c r="D403" s="130" t="s">
        <v>6196</v>
      </c>
      <c r="E403" s="130">
        <v>34473</v>
      </c>
      <c r="F403" s="128" t="s">
        <v>1198</v>
      </c>
      <c r="G403" s="128" t="s">
        <v>1253</v>
      </c>
      <c r="H403" s="103" t="s">
        <v>5517</v>
      </c>
      <c r="I403" s="128" t="s">
        <v>1254</v>
      </c>
      <c r="J403" s="128" t="s">
        <v>499</v>
      </c>
      <c r="K403" s="128" t="s">
        <v>1215</v>
      </c>
      <c r="L403" s="98"/>
      <c r="M403" s="105">
        <v>2016</v>
      </c>
    </row>
    <row r="404" spans="1:13" x14ac:dyDescent="0.2">
      <c r="A404" s="98">
        <v>403</v>
      </c>
      <c r="B404" s="128">
        <v>12020518</v>
      </c>
      <c r="C404" s="128" t="s">
        <v>1255</v>
      </c>
      <c r="D404" s="130" t="s">
        <v>6303</v>
      </c>
      <c r="E404" s="130">
        <v>34690</v>
      </c>
      <c r="F404" s="128" t="s">
        <v>1198</v>
      </c>
      <c r="G404" s="128" t="s">
        <v>1256</v>
      </c>
      <c r="H404" s="103" t="s">
        <v>5517</v>
      </c>
      <c r="I404" s="128" t="s">
        <v>1204</v>
      </c>
      <c r="J404" s="128" t="s">
        <v>192</v>
      </c>
      <c r="K404" s="128" t="s">
        <v>1257</v>
      </c>
      <c r="L404" s="98"/>
      <c r="M404" s="105">
        <v>2016</v>
      </c>
    </row>
    <row r="405" spans="1:13" x14ac:dyDescent="0.2">
      <c r="A405" s="98">
        <v>404</v>
      </c>
      <c r="B405" s="128">
        <v>12020413</v>
      </c>
      <c r="C405" s="128" t="s">
        <v>1258</v>
      </c>
      <c r="D405" s="130" t="s">
        <v>6168</v>
      </c>
      <c r="E405" s="130">
        <v>34653</v>
      </c>
      <c r="F405" s="128" t="s">
        <v>1202</v>
      </c>
      <c r="G405" s="128" t="s">
        <v>1259</v>
      </c>
      <c r="H405" s="103" t="s">
        <v>5517</v>
      </c>
      <c r="I405" s="128" t="s">
        <v>1260</v>
      </c>
      <c r="J405" s="128" t="s">
        <v>547</v>
      </c>
      <c r="K405" s="128" t="s">
        <v>20</v>
      </c>
      <c r="L405" s="98"/>
      <c r="M405" s="105">
        <v>2016</v>
      </c>
    </row>
    <row r="406" spans="1:13" x14ac:dyDescent="0.2">
      <c r="A406" s="98">
        <v>405</v>
      </c>
      <c r="B406" s="128">
        <v>12020354</v>
      </c>
      <c r="C406" s="128" t="s">
        <v>1261</v>
      </c>
      <c r="D406" s="130" t="s">
        <v>6246</v>
      </c>
      <c r="E406" s="130">
        <v>34466</v>
      </c>
      <c r="F406" s="128" t="s">
        <v>1198</v>
      </c>
      <c r="G406" s="128" t="s">
        <v>1262</v>
      </c>
      <c r="H406" s="103" t="s">
        <v>5517</v>
      </c>
      <c r="I406" s="128" t="s">
        <v>1208</v>
      </c>
      <c r="J406" s="128" t="s">
        <v>260</v>
      </c>
      <c r="K406" s="128" t="s">
        <v>20</v>
      </c>
      <c r="L406" s="98"/>
      <c r="M406" s="105">
        <v>2016</v>
      </c>
    </row>
    <row r="407" spans="1:13" x14ac:dyDescent="0.2">
      <c r="A407" s="98">
        <v>406</v>
      </c>
      <c r="B407" s="128">
        <v>12020373</v>
      </c>
      <c r="C407" s="128" t="s">
        <v>1263</v>
      </c>
      <c r="D407" s="130" t="s">
        <v>6186</v>
      </c>
      <c r="E407" s="130">
        <v>34578</v>
      </c>
      <c r="F407" s="128" t="s">
        <v>1206</v>
      </c>
      <c r="G407" s="128" t="s">
        <v>1264</v>
      </c>
      <c r="H407" s="103" t="s">
        <v>5517</v>
      </c>
      <c r="I407" s="128" t="s">
        <v>1265</v>
      </c>
      <c r="J407" s="128" t="s">
        <v>547</v>
      </c>
      <c r="K407" s="128" t="s">
        <v>20</v>
      </c>
      <c r="L407" s="98"/>
      <c r="M407" s="105">
        <v>2016</v>
      </c>
    </row>
    <row r="408" spans="1:13" x14ac:dyDescent="0.2">
      <c r="A408" s="98">
        <v>407</v>
      </c>
      <c r="B408" s="128">
        <v>12020678</v>
      </c>
      <c r="C408" s="128" t="s">
        <v>1266</v>
      </c>
      <c r="D408" s="130" t="s">
        <v>6225</v>
      </c>
      <c r="E408" s="130">
        <v>34626</v>
      </c>
      <c r="F408" s="128" t="s">
        <v>1267</v>
      </c>
      <c r="G408" s="128" t="s">
        <v>1268</v>
      </c>
      <c r="H408" s="103" t="s">
        <v>5517</v>
      </c>
      <c r="I408" s="128" t="s">
        <v>1269</v>
      </c>
      <c r="J408" s="128" t="s">
        <v>260</v>
      </c>
      <c r="K408" s="128" t="s">
        <v>20</v>
      </c>
      <c r="L408" s="98"/>
      <c r="M408" s="105">
        <v>2016</v>
      </c>
    </row>
    <row r="409" spans="1:13" x14ac:dyDescent="0.2">
      <c r="A409" s="98">
        <v>408</v>
      </c>
      <c r="B409" s="128">
        <v>12020038</v>
      </c>
      <c r="C409" s="128" t="s">
        <v>1270</v>
      </c>
      <c r="D409" s="130" t="s">
        <v>6304</v>
      </c>
      <c r="E409" s="130">
        <v>34483</v>
      </c>
      <c r="F409" s="128" t="s">
        <v>1202</v>
      </c>
      <c r="G409" s="128" t="s">
        <v>1271</v>
      </c>
      <c r="H409" s="103" t="s">
        <v>5517</v>
      </c>
      <c r="I409" s="128" t="s">
        <v>1272</v>
      </c>
      <c r="J409" s="134" t="s">
        <v>130</v>
      </c>
      <c r="K409" s="128" t="s">
        <v>1273</v>
      </c>
      <c r="L409" s="98"/>
      <c r="M409" s="105">
        <v>2016</v>
      </c>
    </row>
    <row r="410" spans="1:13" x14ac:dyDescent="0.2">
      <c r="A410" s="98">
        <v>409</v>
      </c>
      <c r="B410" s="128">
        <v>12020456</v>
      </c>
      <c r="C410" s="128" t="s">
        <v>1274</v>
      </c>
      <c r="D410" s="130" t="s">
        <v>6283</v>
      </c>
      <c r="E410" s="130">
        <v>34115</v>
      </c>
      <c r="F410" s="128" t="s">
        <v>1198</v>
      </c>
      <c r="G410" s="128" t="s">
        <v>1275</v>
      </c>
      <c r="H410" s="103" t="s">
        <v>5517</v>
      </c>
      <c r="I410" s="128" t="s">
        <v>1276</v>
      </c>
      <c r="J410" s="134" t="s">
        <v>131</v>
      </c>
      <c r="K410" s="128" t="s">
        <v>20</v>
      </c>
      <c r="L410" s="98"/>
      <c r="M410" s="105">
        <v>2016</v>
      </c>
    </row>
    <row r="411" spans="1:13" x14ac:dyDescent="0.2">
      <c r="A411" s="98">
        <v>410</v>
      </c>
      <c r="B411" s="128">
        <v>12020068</v>
      </c>
      <c r="C411" s="128" t="s">
        <v>1277</v>
      </c>
      <c r="D411" s="130" t="s">
        <v>6229</v>
      </c>
      <c r="E411" s="130">
        <v>34344</v>
      </c>
      <c r="F411" s="128" t="s">
        <v>1198</v>
      </c>
      <c r="G411" s="128" t="s">
        <v>1278</v>
      </c>
      <c r="H411" s="103" t="s">
        <v>5517</v>
      </c>
      <c r="I411" s="128" t="s">
        <v>1279</v>
      </c>
      <c r="J411" s="134" t="s">
        <v>149</v>
      </c>
      <c r="K411" s="128" t="s">
        <v>1280</v>
      </c>
      <c r="L411" s="98"/>
      <c r="M411" s="105">
        <v>2016</v>
      </c>
    </row>
    <row r="412" spans="1:13" x14ac:dyDescent="0.2">
      <c r="A412" s="98">
        <v>411</v>
      </c>
      <c r="B412" s="128">
        <v>12020069</v>
      </c>
      <c r="C412" s="128" t="s">
        <v>1281</v>
      </c>
      <c r="D412" s="130" t="s">
        <v>6229</v>
      </c>
      <c r="E412" s="130">
        <v>34588</v>
      </c>
      <c r="F412" s="128" t="s">
        <v>1206</v>
      </c>
      <c r="G412" s="128" t="s">
        <v>1282</v>
      </c>
      <c r="H412" s="103" t="s">
        <v>5517</v>
      </c>
      <c r="I412" s="128" t="s">
        <v>1283</v>
      </c>
      <c r="J412" s="134" t="s">
        <v>540</v>
      </c>
      <c r="K412" s="128" t="s">
        <v>1280</v>
      </c>
      <c r="L412" s="98"/>
      <c r="M412" s="105">
        <v>2016</v>
      </c>
    </row>
    <row r="413" spans="1:13" x14ac:dyDescent="0.2">
      <c r="A413" s="98">
        <v>412</v>
      </c>
      <c r="B413" s="128">
        <v>12020073</v>
      </c>
      <c r="C413" s="128" t="s">
        <v>1284</v>
      </c>
      <c r="D413" s="130" t="s">
        <v>6181</v>
      </c>
      <c r="E413" s="130">
        <v>34610</v>
      </c>
      <c r="F413" s="128" t="s">
        <v>1206</v>
      </c>
      <c r="G413" s="128" t="s">
        <v>1285</v>
      </c>
      <c r="H413" s="103" t="s">
        <v>5517</v>
      </c>
      <c r="I413" s="128" t="s">
        <v>1286</v>
      </c>
      <c r="J413" s="134" t="s">
        <v>196</v>
      </c>
      <c r="K413" s="128" t="s">
        <v>1280</v>
      </c>
      <c r="L413" s="98"/>
      <c r="M413" s="105">
        <v>2016</v>
      </c>
    </row>
    <row r="414" spans="1:13" x14ac:dyDescent="0.2">
      <c r="A414" s="98">
        <v>413</v>
      </c>
      <c r="B414" s="128">
        <v>12020092</v>
      </c>
      <c r="C414" s="128" t="s">
        <v>1287</v>
      </c>
      <c r="D414" s="130" t="s">
        <v>6182</v>
      </c>
      <c r="E414" s="130">
        <v>34697</v>
      </c>
      <c r="F414" s="128" t="s">
        <v>1202</v>
      </c>
      <c r="G414" s="128" t="s">
        <v>1288</v>
      </c>
      <c r="H414" s="103" t="s">
        <v>5517</v>
      </c>
      <c r="I414" s="128" t="s">
        <v>1289</v>
      </c>
      <c r="J414" s="134" t="s">
        <v>149</v>
      </c>
      <c r="K414" s="128" t="s">
        <v>20</v>
      </c>
      <c r="L414" s="98"/>
      <c r="M414" s="105">
        <v>2016</v>
      </c>
    </row>
    <row r="415" spans="1:13" x14ac:dyDescent="0.2">
      <c r="A415" s="98">
        <v>414</v>
      </c>
      <c r="B415" s="128">
        <v>12020137</v>
      </c>
      <c r="C415" s="128" t="s">
        <v>1290</v>
      </c>
      <c r="D415" s="130" t="s">
        <v>6305</v>
      </c>
      <c r="E415" s="130">
        <v>34637</v>
      </c>
      <c r="F415" s="128" t="s">
        <v>1198</v>
      </c>
      <c r="G415" s="128" t="s">
        <v>1291</v>
      </c>
      <c r="H415" s="103" t="s">
        <v>5517</v>
      </c>
      <c r="I415" s="128" t="s">
        <v>1292</v>
      </c>
      <c r="J415" s="134" t="s">
        <v>548</v>
      </c>
      <c r="K415" s="128" t="s">
        <v>20</v>
      </c>
      <c r="L415" s="98"/>
      <c r="M415" s="105">
        <v>2016</v>
      </c>
    </row>
    <row r="416" spans="1:13" x14ac:dyDescent="0.2">
      <c r="A416" s="98">
        <v>415</v>
      </c>
      <c r="B416" s="128">
        <v>12020159</v>
      </c>
      <c r="C416" s="128" t="s">
        <v>1293</v>
      </c>
      <c r="D416" s="130" t="s">
        <v>6164</v>
      </c>
      <c r="E416" s="130">
        <v>34206</v>
      </c>
      <c r="F416" s="128" t="s">
        <v>1198</v>
      </c>
      <c r="G416" s="128" t="s">
        <v>1294</v>
      </c>
      <c r="H416" s="103" t="s">
        <v>5517</v>
      </c>
      <c r="I416" s="128" t="s">
        <v>1276</v>
      </c>
      <c r="J416" s="134" t="s">
        <v>212</v>
      </c>
      <c r="K416" s="128" t="s">
        <v>20</v>
      </c>
      <c r="L416" s="98"/>
      <c r="M416" s="105">
        <v>2016</v>
      </c>
    </row>
    <row r="417" spans="1:13" x14ac:dyDescent="0.2">
      <c r="A417" s="98">
        <v>416</v>
      </c>
      <c r="B417" s="128">
        <v>12020187</v>
      </c>
      <c r="C417" s="128" t="s">
        <v>1295</v>
      </c>
      <c r="D417" s="130" t="s">
        <v>6172</v>
      </c>
      <c r="E417" s="130">
        <v>34522</v>
      </c>
      <c r="F417" s="128" t="s">
        <v>1206</v>
      </c>
      <c r="G417" s="128" t="s">
        <v>1296</v>
      </c>
      <c r="H417" s="103" t="s">
        <v>5517</v>
      </c>
      <c r="I417" s="128" t="s">
        <v>1292</v>
      </c>
      <c r="J417" s="134" t="s">
        <v>870</v>
      </c>
      <c r="K417" s="128" t="s">
        <v>1297</v>
      </c>
      <c r="L417" s="98"/>
      <c r="M417" s="105">
        <v>2016</v>
      </c>
    </row>
    <row r="418" spans="1:13" x14ac:dyDescent="0.2">
      <c r="A418" s="98">
        <v>417</v>
      </c>
      <c r="B418" s="128">
        <v>12020219</v>
      </c>
      <c r="C418" s="128" t="s">
        <v>1298</v>
      </c>
      <c r="D418" s="130" t="s">
        <v>6158</v>
      </c>
      <c r="E418" s="130">
        <v>34390</v>
      </c>
      <c r="F418" s="128" t="s">
        <v>1206</v>
      </c>
      <c r="G418" s="128" t="s">
        <v>1299</v>
      </c>
      <c r="H418" s="103" t="s">
        <v>5517</v>
      </c>
      <c r="I418" s="128" t="s">
        <v>1300</v>
      </c>
      <c r="J418" s="134" t="s">
        <v>29</v>
      </c>
      <c r="K418" s="128" t="s">
        <v>1257</v>
      </c>
      <c r="L418" s="98"/>
      <c r="M418" s="105">
        <v>2016</v>
      </c>
    </row>
    <row r="419" spans="1:13" x14ac:dyDescent="0.2">
      <c r="A419" s="98">
        <v>418</v>
      </c>
      <c r="B419" s="128">
        <v>12020265</v>
      </c>
      <c r="C419" s="128" t="s">
        <v>1301</v>
      </c>
      <c r="D419" s="130" t="s">
        <v>6152</v>
      </c>
      <c r="E419" s="130">
        <v>34643</v>
      </c>
      <c r="F419" s="128" t="s">
        <v>1198</v>
      </c>
      <c r="G419" s="128" t="s">
        <v>1302</v>
      </c>
      <c r="H419" s="103" t="s">
        <v>5517</v>
      </c>
      <c r="I419" s="128" t="s">
        <v>1303</v>
      </c>
      <c r="J419" s="134" t="s">
        <v>131</v>
      </c>
      <c r="K419" s="128" t="s">
        <v>14</v>
      </c>
      <c r="L419" s="98"/>
      <c r="M419" s="105">
        <v>2016</v>
      </c>
    </row>
    <row r="420" spans="1:13" x14ac:dyDescent="0.2">
      <c r="A420" s="98">
        <v>419</v>
      </c>
      <c r="B420" s="128">
        <v>12020266</v>
      </c>
      <c r="C420" s="128" t="s">
        <v>1304</v>
      </c>
      <c r="D420" s="130" t="s">
        <v>6152</v>
      </c>
      <c r="E420" s="130">
        <v>34680</v>
      </c>
      <c r="F420" s="128" t="s">
        <v>1206</v>
      </c>
      <c r="G420" s="128" t="s">
        <v>1305</v>
      </c>
      <c r="H420" s="103" t="s">
        <v>5517</v>
      </c>
      <c r="I420" s="128" t="s">
        <v>1276</v>
      </c>
      <c r="J420" s="134" t="s">
        <v>1019</v>
      </c>
      <c r="K420" s="128" t="s">
        <v>1306</v>
      </c>
      <c r="L420" s="98"/>
      <c r="M420" s="105">
        <v>2016</v>
      </c>
    </row>
    <row r="421" spans="1:13" x14ac:dyDescent="0.2">
      <c r="A421" s="98">
        <v>420</v>
      </c>
      <c r="B421" s="128">
        <v>12020267</v>
      </c>
      <c r="C421" s="128" t="s">
        <v>1307</v>
      </c>
      <c r="D421" s="130" t="s">
        <v>6306</v>
      </c>
      <c r="E421" s="130">
        <v>34490</v>
      </c>
      <c r="F421" s="128" t="s">
        <v>1206</v>
      </c>
      <c r="G421" s="128" t="s">
        <v>1308</v>
      </c>
      <c r="H421" s="103" t="s">
        <v>5517</v>
      </c>
      <c r="I421" s="128" t="s">
        <v>1309</v>
      </c>
      <c r="J421" s="134" t="s">
        <v>540</v>
      </c>
      <c r="K421" s="128" t="s">
        <v>20</v>
      </c>
      <c r="L421" s="98"/>
      <c r="M421" s="105">
        <v>2016</v>
      </c>
    </row>
    <row r="422" spans="1:13" x14ac:dyDescent="0.2">
      <c r="A422" s="98">
        <v>421</v>
      </c>
      <c r="B422" s="128">
        <v>12020275</v>
      </c>
      <c r="C422" s="128" t="s">
        <v>1310</v>
      </c>
      <c r="D422" s="130" t="s">
        <v>6222</v>
      </c>
      <c r="E422" s="130">
        <v>34621</v>
      </c>
      <c r="F422" s="128"/>
      <c r="G422" s="128" t="s">
        <v>1311</v>
      </c>
      <c r="H422" s="103" t="s">
        <v>5517</v>
      </c>
      <c r="I422" s="128" t="s">
        <v>1312</v>
      </c>
      <c r="J422" s="134" t="s">
        <v>166</v>
      </c>
      <c r="K422" s="128" t="s">
        <v>14</v>
      </c>
      <c r="L422" s="98"/>
      <c r="M422" s="105">
        <v>2016</v>
      </c>
    </row>
    <row r="423" spans="1:13" x14ac:dyDescent="0.2">
      <c r="A423" s="98">
        <v>422</v>
      </c>
      <c r="B423" s="128">
        <v>12020274</v>
      </c>
      <c r="C423" s="128" t="s">
        <v>1313</v>
      </c>
      <c r="D423" s="130" t="s">
        <v>6222</v>
      </c>
      <c r="E423" s="130">
        <v>34598</v>
      </c>
      <c r="F423" s="128"/>
      <c r="G423" s="128" t="s">
        <v>1314</v>
      </c>
      <c r="H423" s="103" t="s">
        <v>5517</v>
      </c>
      <c r="I423" s="128" t="s">
        <v>1312</v>
      </c>
      <c r="J423" s="134" t="s">
        <v>166</v>
      </c>
      <c r="K423" s="128" t="s">
        <v>1215</v>
      </c>
      <c r="L423" s="98"/>
      <c r="M423" s="105">
        <v>2016</v>
      </c>
    </row>
    <row r="424" spans="1:13" x14ac:dyDescent="0.2">
      <c r="A424" s="98">
        <v>423</v>
      </c>
      <c r="B424" s="128">
        <v>12020538</v>
      </c>
      <c r="C424" s="128" t="s">
        <v>1315</v>
      </c>
      <c r="D424" s="130" t="s">
        <v>6294</v>
      </c>
      <c r="E424" s="130">
        <v>34683</v>
      </c>
      <c r="F424" s="134"/>
      <c r="G424" s="128" t="s">
        <v>1316</v>
      </c>
      <c r="H424" s="103" t="s">
        <v>5517</v>
      </c>
      <c r="I424" s="128" t="s">
        <v>29</v>
      </c>
      <c r="J424" s="134" t="s">
        <v>547</v>
      </c>
      <c r="K424" s="128" t="s">
        <v>20</v>
      </c>
      <c r="L424" s="98"/>
      <c r="M424" s="105">
        <v>2016</v>
      </c>
    </row>
    <row r="425" spans="1:13" x14ac:dyDescent="0.2">
      <c r="A425" s="98">
        <v>424</v>
      </c>
      <c r="B425" s="128">
        <v>12020516</v>
      </c>
      <c r="C425" s="128" t="s">
        <v>1317</v>
      </c>
      <c r="D425" s="130" t="s">
        <v>6196</v>
      </c>
      <c r="E425" s="130">
        <v>34465</v>
      </c>
      <c r="F425" s="128" t="s">
        <v>1206</v>
      </c>
      <c r="G425" s="128" t="s">
        <v>1318</v>
      </c>
      <c r="H425" s="103" t="s">
        <v>5517</v>
      </c>
      <c r="I425" s="128" t="s">
        <v>1272</v>
      </c>
      <c r="J425" s="134" t="s">
        <v>196</v>
      </c>
      <c r="K425" s="128" t="s">
        <v>20</v>
      </c>
      <c r="L425" s="98"/>
      <c r="M425" s="105">
        <v>2016</v>
      </c>
    </row>
    <row r="426" spans="1:13" x14ac:dyDescent="0.2">
      <c r="A426" s="98">
        <v>425</v>
      </c>
      <c r="B426" s="128">
        <v>12020358</v>
      </c>
      <c r="C426" s="128" t="s">
        <v>1319</v>
      </c>
      <c r="D426" s="130" t="s">
        <v>6218</v>
      </c>
      <c r="E426" s="130">
        <v>34330</v>
      </c>
      <c r="F426" s="128" t="s">
        <v>1202</v>
      </c>
      <c r="G426" s="128" t="s">
        <v>1320</v>
      </c>
      <c r="H426" s="103" t="s">
        <v>5517</v>
      </c>
      <c r="I426" s="128" t="s">
        <v>1321</v>
      </c>
      <c r="J426" s="134" t="s">
        <v>1322</v>
      </c>
      <c r="K426" s="128" t="s">
        <v>20</v>
      </c>
      <c r="L426" s="98"/>
      <c r="M426" s="105">
        <v>2016</v>
      </c>
    </row>
    <row r="427" spans="1:13" x14ac:dyDescent="0.2">
      <c r="A427" s="98">
        <v>426</v>
      </c>
      <c r="B427" s="128">
        <v>12020365</v>
      </c>
      <c r="C427" s="128" t="s">
        <v>1323</v>
      </c>
      <c r="D427" s="130" t="s">
        <v>6224</v>
      </c>
      <c r="E427" s="130">
        <v>34416</v>
      </c>
      <c r="F427" s="128" t="s">
        <v>1202</v>
      </c>
      <c r="G427" s="128" t="s">
        <v>1324</v>
      </c>
      <c r="H427" s="103" t="s">
        <v>5517</v>
      </c>
      <c r="I427" s="128" t="s">
        <v>1325</v>
      </c>
      <c r="J427" s="134" t="s">
        <v>1040</v>
      </c>
      <c r="K427" s="128" t="s">
        <v>20</v>
      </c>
      <c r="L427" s="98"/>
      <c r="M427" s="105">
        <v>2016</v>
      </c>
    </row>
    <row r="428" spans="1:13" x14ac:dyDescent="0.2">
      <c r="A428" s="98">
        <v>427</v>
      </c>
      <c r="B428" s="128">
        <v>12020674</v>
      </c>
      <c r="C428" s="128" t="s">
        <v>1326</v>
      </c>
      <c r="D428" s="130" t="s">
        <v>6189</v>
      </c>
      <c r="E428" s="130">
        <v>34587</v>
      </c>
      <c r="F428" s="134" t="s">
        <v>1267</v>
      </c>
      <c r="G428" s="128" t="s">
        <v>5122</v>
      </c>
      <c r="H428" s="103" t="s">
        <v>5517</v>
      </c>
      <c r="I428" s="128" t="s">
        <v>1327</v>
      </c>
      <c r="J428" s="134" t="s">
        <v>166</v>
      </c>
      <c r="K428" s="128" t="s">
        <v>1306</v>
      </c>
      <c r="L428" s="98"/>
      <c r="M428" s="105">
        <v>2016</v>
      </c>
    </row>
    <row r="429" spans="1:13" x14ac:dyDescent="0.2">
      <c r="A429" s="98">
        <v>428</v>
      </c>
      <c r="B429" s="128">
        <v>11020069</v>
      </c>
      <c r="C429" s="128" t="s">
        <v>1328</v>
      </c>
      <c r="D429" s="130" t="s">
        <v>6171</v>
      </c>
      <c r="E429" s="130">
        <v>34324</v>
      </c>
      <c r="F429" s="128" t="s">
        <v>1329</v>
      </c>
      <c r="G429" s="128" t="s">
        <v>1330</v>
      </c>
      <c r="H429" s="103" t="s">
        <v>5517</v>
      </c>
      <c r="I429" s="128" t="s">
        <v>1331</v>
      </c>
      <c r="J429" s="128" t="s">
        <v>324</v>
      </c>
      <c r="K429" s="128" t="s">
        <v>20</v>
      </c>
      <c r="L429" s="98"/>
      <c r="M429" s="105">
        <v>2016</v>
      </c>
    </row>
    <row r="430" spans="1:13" x14ac:dyDescent="0.2">
      <c r="A430" s="98">
        <v>429</v>
      </c>
      <c r="B430" s="128">
        <v>12020054</v>
      </c>
      <c r="C430" s="128" t="s">
        <v>1172</v>
      </c>
      <c r="D430" s="130" t="s">
        <v>6273</v>
      </c>
      <c r="E430" s="130">
        <v>34613</v>
      </c>
      <c r="F430" s="133" t="s">
        <v>1267</v>
      </c>
      <c r="G430" s="128" t="s">
        <v>1332</v>
      </c>
      <c r="H430" s="103" t="s">
        <v>5517</v>
      </c>
      <c r="I430" s="128" t="s">
        <v>1333</v>
      </c>
      <c r="J430" s="128" t="s">
        <v>1334</v>
      </c>
      <c r="K430" s="128" t="s">
        <v>20</v>
      </c>
      <c r="L430" s="98"/>
      <c r="M430" s="105">
        <v>2016</v>
      </c>
    </row>
    <row r="431" spans="1:13" x14ac:dyDescent="0.2">
      <c r="A431" s="98">
        <v>430</v>
      </c>
      <c r="B431" s="128">
        <v>12020101</v>
      </c>
      <c r="C431" s="128" t="s">
        <v>1335</v>
      </c>
      <c r="D431" s="130" t="s">
        <v>6177</v>
      </c>
      <c r="E431" s="130">
        <v>34619</v>
      </c>
      <c r="F431" s="133" t="s">
        <v>1267</v>
      </c>
      <c r="G431" s="128" t="s">
        <v>1336</v>
      </c>
      <c r="H431" s="103" t="s">
        <v>5517</v>
      </c>
      <c r="I431" s="128" t="s">
        <v>1337</v>
      </c>
      <c r="J431" s="128" t="s">
        <v>303</v>
      </c>
      <c r="K431" s="128" t="s">
        <v>1338</v>
      </c>
      <c r="L431" s="98"/>
      <c r="M431" s="105">
        <v>2016</v>
      </c>
    </row>
    <row r="432" spans="1:13" x14ac:dyDescent="0.2">
      <c r="A432" s="98">
        <v>431</v>
      </c>
      <c r="B432" s="128">
        <v>12020652</v>
      </c>
      <c r="C432" s="128" t="s">
        <v>1339</v>
      </c>
      <c r="D432" s="130" t="s">
        <v>6307</v>
      </c>
      <c r="E432" s="130">
        <v>34494</v>
      </c>
      <c r="F432" s="133" t="s">
        <v>1267</v>
      </c>
      <c r="G432" s="128" t="s">
        <v>1340</v>
      </c>
      <c r="H432" s="103" t="s">
        <v>5517</v>
      </c>
      <c r="I432" s="128" t="s">
        <v>1341</v>
      </c>
      <c r="J432" s="128" t="s">
        <v>1342</v>
      </c>
      <c r="K432" s="128" t="s">
        <v>1248</v>
      </c>
      <c r="L432" s="98"/>
      <c r="M432" s="105">
        <v>2016</v>
      </c>
    </row>
    <row r="433" spans="1:13" x14ac:dyDescent="0.2">
      <c r="A433" s="98">
        <v>432</v>
      </c>
      <c r="B433" s="128">
        <v>12020158</v>
      </c>
      <c r="C433" s="128" t="s">
        <v>1343</v>
      </c>
      <c r="D433" s="130" t="s">
        <v>6164</v>
      </c>
      <c r="E433" s="130">
        <v>34609</v>
      </c>
      <c r="F433" s="128" t="s">
        <v>1202</v>
      </c>
      <c r="G433" s="128" t="s">
        <v>1344</v>
      </c>
      <c r="H433" s="103" t="s">
        <v>5517</v>
      </c>
      <c r="I433" s="128" t="s">
        <v>1345</v>
      </c>
      <c r="J433" s="128" t="s">
        <v>383</v>
      </c>
      <c r="K433" s="128" t="s">
        <v>20</v>
      </c>
      <c r="L433" s="98"/>
      <c r="M433" s="105">
        <v>2016</v>
      </c>
    </row>
    <row r="434" spans="1:13" x14ac:dyDescent="0.2">
      <c r="A434" s="98">
        <v>433</v>
      </c>
      <c r="B434" s="128">
        <v>12020180</v>
      </c>
      <c r="C434" s="128" t="s">
        <v>1346</v>
      </c>
      <c r="D434" s="130" t="s">
        <v>6156</v>
      </c>
      <c r="E434" s="130">
        <v>34650</v>
      </c>
      <c r="F434" s="128" t="s">
        <v>1198</v>
      </c>
      <c r="G434" s="128" t="s">
        <v>1347</v>
      </c>
      <c r="H434" s="103" t="s">
        <v>5517</v>
      </c>
      <c r="I434" s="128" t="s">
        <v>1348</v>
      </c>
      <c r="J434" s="128" t="s">
        <v>204</v>
      </c>
      <c r="K434" s="128" t="s">
        <v>1248</v>
      </c>
      <c r="L434" s="98"/>
      <c r="M434" s="105">
        <v>2016</v>
      </c>
    </row>
    <row r="435" spans="1:13" x14ac:dyDescent="0.2">
      <c r="A435" s="98">
        <v>434</v>
      </c>
      <c r="B435" s="128">
        <v>12020235</v>
      </c>
      <c r="C435" s="128" t="s">
        <v>197</v>
      </c>
      <c r="D435" s="130" t="s">
        <v>6159</v>
      </c>
      <c r="E435" s="130">
        <v>34630</v>
      </c>
      <c r="F435" s="128" t="s">
        <v>1206</v>
      </c>
      <c r="G435" s="128" t="s">
        <v>199</v>
      </c>
      <c r="H435" s="103" t="s">
        <v>5517</v>
      </c>
      <c r="I435" s="128" t="s">
        <v>1349</v>
      </c>
      <c r="J435" s="128" t="s">
        <v>34</v>
      </c>
      <c r="K435" s="128" t="s">
        <v>1248</v>
      </c>
      <c r="L435" s="98"/>
      <c r="M435" s="105">
        <v>2016</v>
      </c>
    </row>
    <row r="436" spans="1:13" x14ac:dyDescent="0.2">
      <c r="A436" s="98">
        <v>435</v>
      </c>
      <c r="B436" s="128">
        <v>12020250</v>
      </c>
      <c r="C436" s="128" t="s">
        <v>1350</v>
      </c>
      <c r="D436" s="130" t="s">
        <v>6207</v>
      </c>
      <c r="E436" s="130">
        <v>33971</v>
      </c>
      <c r="F436" s="128" t="s">
        <v>1198</v>
      </c>
      <c r="G436" s="128" t="s">
        <v>1351</v>
      </c>
      <c r="H436" s="103" t="s">
        <v>5517</v>
      </c>
      <c r="I436" s="128" t="s">
        <v>1349</v>
      </c>
      <c r="J436" s="128" t="s">
        <v>383</v>
      </c>
      <c r="K436" s="128" t="s">
        <v>1248</v>
      </c>
      <c r="L436" s="98"/>
      <c r="M436" s="105">
        <v>2016</v>
      </c>
    </row>
    <row r="437" spans="1:13" x14ac:dyDescent="0.2">
      <c r="A437" s="98">
        <v>436</v>
      </c>
      <c r="B437" s="128">
        <v>12020251</v>
      </c>
      <c r="C437" s="128" t="s">
        <v>1352</v>
      </c>
      <c r="D437" s="130" t="s">
        <v>6207</v>
      </c>
      <c r="E437" s="130">
        <v>34605</v>
      </c>
      <c r="F437" s="128" t="s">
        <v>1206</v>
      </c>
      <c r="G437" s="128" t="s">
        <v>1353</v>
      </c>
      <c r="H437" s="103" t="s">
        <v>5517</v>
      </c>
      <c r="I437" s="128" t="s">
        <v>1349</v>
      </c>
      <c r="J437" s="128" t="s">
        <v>324</v>
      </c>
      <c r="K437" s="128" t="s">
        <v>14</v>
      </c>
      <c r="L437" s="98"/>
      <c r="M437" s="105">
        <v>2016</v>
      </c>
    </row>
    <row r="438" spans="1:13" x14ac:dyDescent="0.2">
      <c r="A438" s="98">
        <v>437</v>
      </c>
      <c r="B438" s="128">
        <v>12020299</v>
      </c>
      <c r="C438" s="128" t="s">
        <v>1354</v>
      </c>
      <c r="D438" s="130" t="s">
        <v>6223</v>
      </c>
      <c r="E438" s="130">
        <v>34645</v>
      </c>
      <c r="F438" s="128" t="s">
        <v>1267</v>
      </c>
      <c r="G438" s="128" t="s">
        <v>1355</v>
      </c>
      <c r="H438" s="103" t="s">
        <v>5517</v>
      </c>
      <c r="I438" s="128" t="s">
        <v>1356</v>
      </c>
      <c r="J438" s="128" t="s">
        <v>1342</v>
      </c>
      <c r="K438" s="128" t="s">
        <v>14</v>
      </c>
      <c r="L438" s="98"/>
      <c r="M438" s="105">
        <v>2016</v>
      </c>
    </row>
    <row r="439" spans="1:13" ht="24" x14ac:dyDescent="0.2">
      <c r="A439" s="98">
        <v>438</v>
      </c>
      <c r="B439" s="128">
        <v>10020036</v>
      </c>
      <c r="C439" s="128" t="s">
        <v>1357</v>
      </c>
      <c r="D439" s="130" t="s">
        <v>6153</v>
      </c>
      <c r="E439" s="130">
        <v>33685</v>
      </c>
      <c r="F439" s="128" t="s">
        <v>1329</v>
      </c>
      <c r="G439" s="123" t="s">
        <v>1358</v>
      </c>
      <c r="H439" s="103" t="s">
        <v>5517</v>
      </c>
      <c r="I439" s="128" t="s">
        <v>945</v>
      </c>
      <c r="J439" s="134" t="s">
        <v>331</v>
      </c>
      <c r="K439" s="128" t="s">
        <v>1248</v>
      </c>
      <c r="L439" s="98"/>
      <c r="M439" s="105">
        <v>2016</v>
      </c>
    </row>
    <row r="440" spans="1:13" x14ac:dyDescent="0.2">
      <c r="A440" s="98">
        <v>439</v>
      </c>
      <c r="B440" s="128">
        <v>11020087</v>
      </c>
      <c r="C440" s="128" t="s">
        <v>1359</v>
      </c>
      <c r="D440" s="130" t="s">
        <v>6177</v>
      </c>
      <c r="E440" s="130">
        <v>30583</v>
      </c>
      <c r="F440" s="128"/>
      <c r="G440" s="128" t="s">
        <v>1360</v>
      </c>
      <c r="H440" s="103" t="s">
        <v>5517</v>
      </c>
      <c r="I440" s="128" t="s">
        <v>1361</v>
      </c>
      <c r="J440" s="128" t="s">
        <v>336</v>
      </c>
      <c r="K440" s="128" t="s">
        <v>1248</v>
      </c>
      <c r="L440" s="98"/>
      <c r="M440" s="105">
        <v>2016</v>
      </c>
    </row>
    <row r="441" spans="1:13" x14ac:dyDescent="0.2">
      <c r="A441" s="98">
        <v>440</v>
      </c>
      <c r="B441" s="128">
        <v>12020459</v>
      </c>
      <c r="C441" s="128" t="s">
        <v>780</v>
      </c>
      <c r="D441" s="130" t="s">
        <v>6164</v>
      </c>
      <c r="E441" s="130">
        <v>34335</v>
      </c>
      <c r="F441" s="128" t="s">
        <v>1206</v>
      </c>
      <c r="G441" s="128" t="s">
        <v>1362</v>
      </c>
      <c r="H441" s="103" t="s">
        <v>5517</v>
      </c>
      <c r="I441" s="128" t="s">
        <v>1363</v>
      </c>
      <c r="J441" s="128" t="s">
        <v>176</v>
      </c>
      <c r="K441" s="128" t="s">
        <v>1364</v>
      </c>
      <c r="L441" s="98"/>
      <c r="M441" s="105">
        <v>2016</v>
      </c>
    </row>
    <row r="442" spans="1:13" x14ac:dyDescent="0.2">
      <c r="A442" s="98">
        <v>441</v>
      </c>
      <c r="B442" s="128">
        <v>12020282</v>
      </c>
      <c r="C442" s="128" t="s">
        <v>1365</v>
      </c>
      <c r="D442" s="130" t="s">
        <v>6308</v>
      </c>
      <c r="E442" s="130">
        <v>34525</v>
      </c>
      <c r="F442" s="128" t="s">
        <v>1202</v>
      </c>
      <c r="G442" s="128" t="s">
        <v>1366</v>
      </c>
      <c r="H442" s="103" t="s">
        <v>5517</v>
      </c>
      <c r="I442" s="128" t="s">
        <v>1367</v>
      </c>
      <c r="J442" s="128" t="s">
        <v>945</v>
      </c>
      <c r="K442" s="128" t="s">
        <v>20</v>
      </c>
      <c r="L442" s="98"/>
      <c r="M442" s="105">
        <v>2016</v>
      </c>
    </row>
    <row r="443" spans="1:13" x14ac:dyDescent="0.2">
      <c r="A443" s="98">
        <v>442</v>
      </c>
      <c r="B443" s="128">
        <v>12020426</v>
      </c>
      <c r="C443" s="128" t="s">
        <v>1368</v>
      </c>
      <c r="D443" s="130" t="s">
        <v>6225</v>
      </c>
      <c r="E443" s="130">
        <v>34519</v>
      </c>
      <c r="F443" s="128" t="s">
        <v>1206</v>
      </c>
      <c r="G443" s="128" t="s">
        <v>1369</v>
      </c>
      <c r="H443" s="103" t="s">
        <v>5517</v>
      </c>
      <c r="I443" s="128" t="s">
        <v>1370</v>
      </c>
      <c r="J443" s="128" t="s">
        <v>65</v>
      </c>
      <c r="K443" s="128" t="s">
        <v>20</v>
      </c>
      <c r="L443" s="98"/>
      <c r="M443" s="105">
        <v>2016</v>
      </c>
    </row>
    <row r="444" spans="1:13" x14ac:dyDescent="0.2">
      <c r="A444" s="98">
        <v>443</v>
      </c>
      <c r="B444" s="128">
        <v>12020664</v>
      </c>
      <c r="C444" s="128" t="s">
        <v>1371</v>
      </c>
      <c r="D444" s="130" t="s">
        <v>6164</v>
      </c>
      <c r="E444" s="130">
        <v>34587</v>
      </c>
      <c r="F444" s="134" t="s">
        <v>1267</v>
      </c>
      <c r="G444" s="128" t="s">
        <v>1372</v>
      </c>
      <c r="H444" s="103" t="s">
        <v>5517</v>
      </c>
      <c r="I444" s="128" t="s">
        <v>1373</v>
      </c>
      <c r="J444" s="128" t="s">
        <v>1374</v>
      </c>
      <c r="K444" s="128" t="s">
        <v>1375</v>
      </c>
      <c r="L444" s="98"/>
      <c r="M444" s="105">
        <v>2016</v>
      </c>
    </row>
    <row r="445" spans="1:13" x14ac:dyDescent="0.2">
      <c r="A445" s="98">
        <v>444</v>
      </c>
      <c r="B445" s="128">
        <v>12020666</v>
      </c>
      <c r="C445" s="128" t="s">
        <v>1376</v>
      </c>
      <c r="D445" s="130" t="s">
        <v>6309</v>
      </c>
      <c r="E445" s="130">
        <v>34657</v>
      </c>
      <c r="F445" s="134" t="s">
        <v>1267</v>
      </c>
      <c r="G445" s="128" t="s">
        <v>1377</v>
      </c>
      <c r="H445" s="103" t="s">
        <v>5517</v>
      </c>
      <c r="I445" s="128" t="s">
        <v>1378</v>
      </c>
      <c r="J445" s="128" t="s">
        <v>1374</v>
      </c>
      <c r="K445" s="128" t="s">
        <v>20</v>
      </c>
      <c r="L445" s="98"/>
      <c r="M445" s="105">
        <v>2016</v>
      </c>
    </row>
    <row r="446" spans="1:13" x14ac:dyDescent="0.2">
      <c r="A446" s="98">
        <v>445</v>
      </c>
      <c r="B446" s="128">
        <v>12020650</v>
      </c>
      <c r="C446" s="128" t="s">
        <v>1379</v>
      </c>
      <c r="D446" s="130" t="s">
        <v>6248</v>
      </c>
      <c r="E446" s="130">
        <v>34570</v>
      </c>
      <c r="F446" s="134" t="s">
        <v>1267</v>
      </c>
      <c r="G446" s="128" t="s">
        <v>1380</v>
      </c>
      <c r="H446" s="103" t="s">
        <v>5517</v>
      </c>
      <c r="I446" s="128" t="s">
        <v>1367</v>
      </c>
      <c r="J446" s="128" t="s">
        <v>158</v>
      </c>
      <c r="K446" s="128" t="s">
        <v>20</v>
      </c>
      <c r="L446" s="98"/>
      <c r="M446" s="105">
        <v>2016</v>
      </c>
    </row>
    <row r="447" spans="1:13" x14ac:dyDescent="0.2">
      <c r="A447" s="98">
        <v>446</v>
      </c>
      <c r="B447" s="128">
        <v>12020671</v>
      </c>
      <c r="C447" s="128" t="s">
        <v>1381</v>
      </c>
      <c r="D447" s="130" t="s">
        <v>6212</v>
      </c>
      <c r="E447" s="130">
        <v>34500</v>
      </c>
      <c r="F447" s="134" t="s">
        <v>1267</v>
      </c>
      <c r="G447" s="128" t="s">
        <v>1372</v>
      </c>
      <c r="H447" s="103" t="s">
        <v>5517</v>
      </c>
      <c r="I447" s="128" t="s">
        <v>1382</v>
      </c>
      <c r="J447" s="128" t="s">
        <v>1334</v>
      </c>
      <c r="K447" s="128" t="s">
        <v>20</v>
      </c>
      <c r="L447" s="98"/>
      <c r="M447" s="105">
        <v>2016</v>
      </c>
    </row>
    <row r="448" spans="1:13" x14ac:dyDescent="0.2">
      <c r="A448" s="98">
        <v>447</v>
      </c>
      <c r="B448" s="128">
        <v>12020653</v>
      </c>
      <c r="C448" s="128" t="s">
        <v>1383</v>
      </c>
      <c r="D448" s="130" t="s">
        <v>6207</v>
      </c>
      <c r="E448" s="130">
        <v>34601</v>
      </c>
      <c r="F448" s="134" t="s">
        <v>1267</v>
      </c>
      <c r="G448" s="128" t="s">
        <v>1384</v>
      </c>
      <c r="H448" s="103" t="s">
        <v>5517</v>
      </c>
      <c r="I448" s="128" t="s">
        <v>1385</v>
      </c>
      <c r="J448" s="128" t="s">
        <v>1334</v>
      </c>
      <c r="K448" s="128" t="s">
        <v>20</v>
      </c>
      <c r="L448" s="98"/>
      <c r="M448" s="105">
        <v>2016</v>
      </c>
    </row>
    <row r="449" spans="1:13" x14ac:dyDescent="0.2">
      <c r="A449" s="98">
        <v>448</v>
      </c>
      <c r="B449" s="128">
        <v>12020283</v>
      </c>
      <c r="C449" s="128" t="s">
        <v>1386</v>
      </c>
      <c r="D449" s="130" t="s">
        <v>6308</v>
      </c>
      <c r="E449" s="130">
        <v>34656</v>
      </c>
      <c r="F449" s="134" t="s">
        <v>1267</v>
      </c>
      <c r="G449" s="128" t="s">
        <v>1387</v>
      </c>
      <c r="H449" s="103" t="s">
        <v>5517</v>
      </c>
      <c r="I449" s="128" t="s">
        <v>1388</v>
      </c>
      <c r="J449" s="128" t="s">
        <v>383</v>
      </c>
      <c r="K449" s="128" t="s">
        <v>20</v>
      </c>
      <c r="L449" s="98"/>
      <c r="M449" s="105">
        <v>2016</v>
      </c>
    </row>
    <row r="450" spans="1:13" x14ac:dyDescent="0.2">
      <c r="A450" s="98">
        <v>449</v>
      </c>
      <c r="B450" s="128">
        <v>12020645</v>
      </c>
      <c r="C450" s="128" t="s">
        <v>1389</v>
      </c>
      <c r="D450" s="130" t="s">
        <v>6173</v>
      </c>
      <c r="E450" s="130">
        <v>34019</v>
      </c>
      <c r="F450" s="134" t="s">
        <v>1267</v>
      </c>
      <c r="G450" s="128" t="s">
        <v>1390</v>
      </c>
      <c r="H450" s="103" t="s">
        <v>5517</v>
      </c>
      <c r="I450" s="128" t="s">
        <v>1391</v>
      </c>
      <c r="J450" s="128" t="s">
        <v>945</v>
      </c>
      <c r="K450" s="128" t="s">
        <v>20</v>
      </c>
      <c r="L450" s="98"/>
      <c r="M450" s="105">
        <v>2016</v>
      </c>
    </row>
    <row r="451" spans="1:13" x14ac:dyDescent="0.2">
      <c r="A451" s="98">
        <v>450</v>
      </c>
      <c r="B451" s="128">
        <v>12020093</v>
      </c>
      <c r="C451" s="128" t="s">
        <v>1392</v>
      </c>
      <c r="D451" s="130" t="s">
        <v>6182</v>
      </c>
      <c r="E451" s="130">
        <v>34674</v>
      </c>
      <c r="F451" s="128" t="s">
        <v>1198</v>
      </c>
      <c r="G451" s="128" t="s">
        <v>1393</v>
      </c>
      <c r="H451" s="103" t="s">
        <v>5517</v>
      </c>
      <c r="I451" s="128" t="s">
        <v>1394</v>
      </c>
      <c r="J451" s="128" t="s">
        <v>204</v>
      </c>
      <c r="K451" s="128" t="s">
        <v>14</v>
      </c>
      <c r="L451" s="98"/>
      <c r="M451" s="105">
        <v>2016</v>
      </c>
    </row>
    <row r="452" spans="1:13" x14ac:dyDescent="0.2">
      <c r="A452" s="98">
        <v>451</v>
      </c>
      <c r="B452" s="128">
        <v>12020136</v>
      </c>
      <c r="C452" s="128" t="s">
        <v>1395</v>
      </c>
      <c r="D452" s="130" t="s">
        <v>6199</v>
      </c>
      <c r="E452" s="130">
        <v>34412</v>
      </c>
      <c r="F452" s="128" t="s">
        <v>1198</v>
      </c>
      <c r="G452" s="128" t="s">
        <v>1396</v>
      </c>
      <c r="H452" s="103" t="s">
        <v>5517</v>
      </c>
      <c r="I452" s="128" t="s">
        <v>1394</v>
      </c>
      <c r="J452" s="128" t="s">
        <v>157</v>
      </c>
      <c r="K452" s="128" t="s">
        <v>20</v>
      </c>
      <c r="L452" s="98"/>
      <c r="M452" s="105">
        <v>2016</v>
      </c>
    </row>
    <row r="453" spans="1:13" x14ac:dyDescent="0.2">
      <c r="A453" s="98">
        <v>452</v>
      </c>
      <c r="B453" s="128">
        <v>12020199</v>
      </c>
      <c r="C453" s="128" t="s">
        <v>1397</v>
      </c>
      <c r="D453" s="130" t="s">
        <v>6150</v>
      </c>
      <c r="E453" s="130">
        <v>34609</v>
      </c>
      <c r="F453" s="128" t="s">
        <v>1202</v>
      </c>
      <c r="G453" s="128" t="s">
        <v>1398</v>
      </c>
      <c r="H453" s="103" t="s">
        <v>5517</v>
      </c>
      <c r="I453" s="128" t="s">
        <v>1399</v>
      </c>
      <c r="J453" s="128" t="s">
        <v>158</v>
      </c>
      <c r="K453" s="128" t="s">
        <v>20</v>
      </c>
      <c r="L453" s="98"/>
      <c r="M453" s="105">
        <v>2016</v>
      </c>
    </row>
    <row r="454" spans="1:13" x14ac:dyDescent="0.2">
      <c r="A454" s="98">
        <v>453</v>
      </c>
      <c r="B454" s="128">
        <v>12020675</v>
      </c>
      <c r="C454" s="128" t="s">
        <v>1400</v>
      </c>
      <c r="D454" s="130" t="s">
        <v>6292</v>
      </c>
      <c r="E454" s="130">
        <v>34441</v>
      </c>
      <c r="F454" s="134" t="s">
        <v>1267</v>
      </c>
      <c r="G454" s="128" t="s">
        <v>1401</v>
      </c>
      <c r="H454" s="103" t="s">
        <v>5517</v>
      </c>
      <c r="I454" s="128" t="s">
        <v>1402</v>
      </c>
      <c r="J454" s="128" t="s">
        <v>383</v>
      </c>
      <c r="K454" s="128" t="s">
        <v>20</v>
      </c>
      <c r="L454" s="98"/>
      <c r="M454" s="105">
        <v>2016</v>
      </c>
    </row>
    <row r="455" spans="1:13" x14ac:dyDescent="0.2">
      <c r="A455" s="98">
        <v>454</v>
      </c>
      <c r="B455" s="128">
        <v>12020023</v>
      </c>
      <c r="C455" s="128" t="s">
        <v>1403</v>
      </c>
      <c r="D455" s="130" t="s">
        <v>6310</v>
      </c>
      <c r="E455" s="130">
        <v>34477</v>
      </c>
      <c r="F455" s="128" t="s">
        <v>1198</v>
      </c>
      <c r="G455" s="128" t="s">
        <v>1404</v>
      </c>
      <c r="H455" s="103" t="s">
        <v>5517</v>
      </c>
      <c r="I455" s="128" t="s">
        <v>1405</v>
      </c>
      <c r="J455" s="128" t="s">
        <v>50</v>
      </c>
      <c r="K455" s="128" t="s">
        <v>20</v>
      </c>
      <c r="L455" s="98"/>
      <c r="M455" s="105">
        <v>2016</v>
      </c>
    </row>
    <row r="456" spans="1:13" x14ac:dyDescent="0.2">
      <c r="A456" s="98">
        <v>455</v>
      </c>
      <c r="B456" s="128">
        <v>12020145</v>
      </c>
      <c r="C456" s="128" t="s">
        <v>1406</v>
      </c>
      <c r="D456" s="130" t="s">
        <v>6190</v>
      </c>
      <c r="E456" s="130">
        <v>34678</v>
      </c>
      <c r="F456" s="128" t="s">
        <v>1202</v>
      </c>
      <c r="G456" s="128" t="s">
        <v>1407</v>
      </c>
      <c r="H456" s="103" t="s">
        <v>5517</v>
      </c>
      <c r="I456" s="128" t="s">
        <v>1408</v>
      </c>
      <c r="J456" s="128" t="s">
        <v>42</v>
      </c>
      <c r="K456" s="128" t="s">
        <v>20</v>
      </c>
      <c r="L456" s="98"/>
      <c r="M456" s="105">
        <v>2016</v>
      </c>
    </row>
    <row r="457" spans="1:13" x14ac:dyDescent="0.2">
      <c r="A457" s="98">
        <v>456</v>
      </c>
      <c r="B457" s="128">
        <v>12020204</v>
      </c>
      <c r="C457" s="128" t="s">
        <v>1409</v>
      </c>
      <c r="D457" s="130" t="s">
        <v>6311</v>
      </c>
      <c r="E457" s="130">
        <v>34347</v>
      </c>
      <c r="F457" s="128" t="s">
        <v>1202</v>
      </c>
      <c r="G457" s="128" t="s">
        <v>1410</v>
      </c>
      <c r="H457" s="103" t="s">
        <v>5517</v>
      </c>
      <c r="I457" s="128" t="s">
        <v>1411</v>
      </c>
      <c r="J457" s="128" t="s">
        <v>1071</v>
      </c>
      <c r="K457" s="128" t="s">
        <v>20</v>
      </c>
      <c r="L457" s="98"/>
      <c r="M457" s="105">
        <v>2016</v>
      </c>
    </row>
    <row r="458" spans="1:13" x14ac:dyDescent="0.2">
      <c r="A458" s="98">
        <v>457</v>
      </c>
      <c r="B458" s="128">
        <v>12020232</v>
      </c>
      <c r="C458" s="128" t="s">
        <v>1412</v>
      </c>
      <c r="D458" s="130" t="s">
        <v>6159</v>
      </c>
      <c r="E458" s="130">
        <v>34550</v>
      </c>
      <c r="F458" s="128" t="s">
        <v>1202</v>
      </c>
      <c r="G458" s="128" t="s">
        <v>1413</v>
      </c>
      <c r="H458" s="103" t="s">
        <v>5517</v>
      </c>
      <c r="I458" s="128" t="s">
        <v>1405</v>
      </c>
      <c r="J458" s="128" t="s">
        <v>50</v>
      </c>
      <c r="K458" s="128" t="s">
        <v>20</v>
      </c>
      <c r="L458" s="98"/>
      <c r="M458" s="105">
        <v>2016</v>
      </c>
    </row>
    <row r="459" spans="1:13" ht="72" x14ac:dyDescent="0.2">
      <c r="A459" s="98">
        <v>458</v>
      </c>
      <c r="B459" s="128" t="s">
        <v>1414</v>
      </c>
      <c r="C459" s="128" t="s">
        <v>618</v>
      </c>
      <c r="D459" s="130" t="s">
        <v>6207</v>
      </c>
      <c r="E459" s="130">
        <v>32030</v>
      </c>
      <c r="F459" s="128" t="s">
        <v>1202</v>
      </c>
      <c r="G459" s="123" t="s">
        <v>1415</v>
      </c>
      <c r="H459" s="103" t="s">
        <v>5517</v>
      </c>
      <c r="I459" s="128" t="s">
        <v>55</v>
      </c>
      <c r="J459" s="134" t="s">
        <v>39</v>
      </c>
      <c r="K459" s="128" t="s">
        <v>20</v>
      </c>
      <c r="L459" s="98"/>
      <c r="M459" s="105">
        <v>2016</v>
      </c>
    </row>
    <row r="460" spans="1:13" ht="48" x14ac:dyDescent="0.2">
      <c r="A460" s="98">
        <v>459</v>
      </c>
      <c r="B460" s="128">
        <v>10020336</v>
      </c>
      <c r="C460" s="128" t="s">
        <v>1416</v>
      </c>
      <c r="D460" s="130" t="s">
        <v>6312</v>
      </c>
      <c r="E460" s="130">
        <v>33955</v>
      </c>
      <c r="F460" s="128" t="s">
        <v>147</v>
      </c>
      <c r="G460" s="123" t="s">
        <v>1417</v>
      </c>
      <c r="H460" s="103" t="s">
        <v>5517</v>
      </c>
      <c r="I460" s="128" t="s">
        <v>49</v>
      </c>
      <c r="J460" s="134" t="s">
        <v>39</v>
      </c>
      <c r="K460" s="128" t="s">
        <v>20</v>
      </c>
      <c r="L460" s="98"/>
      <c r="M460" s="105">
        <v>2016</v>
      </c>
    </row>
    <row r="461" spans="1:13" x14ac:dyDescent="0.2">
      <c r="A461" s="98">
        <v>460</v>
      </c>
      <c r="B461" s="128">
        <v>12020378</v>
      </c>
      <c r="C461" s="128" t="s">
        <v>1418</v>
      </c>
      <c r="D461" s="130" t="s">
        <v>6313</v>
      </c>
      <c r="E461" s="130">
        <v>34427</v>
      </c>
      <c r="F461" s="128" t="s">
        <v>1206</v>
      </c>
      <c r="G461" s="128" t="s">
        <v>1419</v>
      </c>
      <c r="H461" s="103" t="s">
        <v>5517</v>
      </c>
      <c r="I461" s="128" t="s">
        <v>1420</v>
      </c>
      <c r="J461" s="128" t="s">
        <v>42</v>
      </c>
      <c r="K461" s="128" t="s">
        <v>20</v>
      </c>
      <c r="L461" s="98"/>
      <c r="M461" s="105">
        <v>2016</v>
      </c>
    </row>
    <row r="462" spans="1:13" x14ac:dyDescent="0.2">
      <c r="A462" s="98">
        <v>461</v>
      </c>
      <c r="B462" s="128">
        <v>12020379</v>
      </c>
      <c r="C462" s="128" t="s">
        <v>1421</v>
      </c>
      <c r="D462" s="130" t="s">
        <v>6243</v>
      </c>
      <c r="E462" s="130">
        <v>34344</v>
      </c>
      <c r="F462" s="128" t="s">
        <v>1202</v>
      </c>
      <c r="G462" s="128" t="s">
        <v>1422</v>
      </c>
      <c r="H462" s="103" t="s">
        <v>5517</v>
      </c>
      <c r="I462" s="128" t="s">
        <v>1423</v>
      </c>
      <c r="J462" s="128" t="s">
        <v>1071</v>
      </c>
      <c r="K462" s="128" t="s">
        <v>20</v>
      </c>
      <c r="L462" s="98"/>
      <c r="M462" s="105">
        <v>2016</v>
      </c>
    </row>
    <row r="463" spans="1:13" x14ac:dyDescent="0.2">
      <c r="A463" s="98">
        <v>462</v>
      </c>
      <c r="B463" s="128">
        <v>12020999</v>
      </c>
      <c r="C463" s="128" t="s">
        <v>1424</v>
      </c>
      <c r="D463" s="130" t="s">
        <v>6154</v>
      </c>
      <c r="E463" s="130">
        <v>32457</v>
      </c>
      <c r="F463" s="128" t="s">
        <v>1198</v>
      </c>
      <c r="G463" s="128" t="s">
        <v>1425</v>
      </c>
      <c r="H463" s="103" t="s">
        <v>5517</v>
      </c>
      <c r="I463" s="128" t="s">
        <v>1426</v>
      </c>
      <c r="J463" s="128" t="s">
        <v>55</v>
      </c>
      <c r="K463" s="128" t="s">
        <v>14</v>
      </c>
      <c r="L463" s="98"/>
      <c r="M463" s="105">
        <v>2016</v>
      </c>
    </row>
    <row r="464" spans="1:13" x14ac:dyDescent="0.2">
      <c r="A464" s="98">
        <v>463</v>
      </c>
      <c r="B464" s="128">
        <v>12020192</v>
      </c>
      <c r="C464" s="128" t="s">
        <v>1427</v>
      </c>
      <c r="D464" s="130" t="s">
        <v>6172</v>
      </c>
      <c r="E464" s="130">
        <v>34529</v>
      </c>
      <c r="F464" s="128" t="s">
        <v>1206</v>
      </c>
      <c r="G464" s="128" t="s">
        <v>1428</v>
      </c>
      <c r="H464" s="103" t="s">
        <v>5517</v>
      </c>
      <c r="I464" s="128" t="s">
        <v>1426</v>
      </c>
      <c r="J464" s="128" t="s">
        <v>68</v>
      </c>
      <c r="K464" s="128" t="s">
        <v>20</v>
      </c>
      <c r="L464" s="98"/>
      <c r="M464" s="105">
        <v>2016</v>
      </c>
    </row>
    <row r="465" spans="1:13" x14ac:dyDescent="0.2">
      <c r="A465" s="98">
        <v>464</v>
      </c>
      <c r="B465" s="128">
        <v>12020463</v>
      </c>
      <c r="C465" s="128" t="s">
        <v>1429</v>
      </c>
      <c r="D465" s="130" t="s">
        <v>6207</v>
      </c>
      <c r="E465" s="130">
        <v>34451</v>
      </c>
      <c r="F465" s="128" t="s">
        <v>1198</v>
      </c>
      <c r="G465" s="128" t="s">
        <v>1430</v>
      </c>
      <c r="H465" s="103" t="s">
        <v>5517</v>
      </c>
      <c r="I465" s="128" t="s">
        <v>1431</v>
      </c>
      <c r="J465" s="128" t="s">
        <v>38</v>
      </c>
      <c r="K465" s="128" t="s">
        <v>20</v>
      </c>
      <c r="L465" s="98"/>
      <c r="M465" s="105">
        <v>2016</v>
      </c>
    </row>
    <row r="466" spans="1:13" x14ac:dyDescent="0.2">
      <c r="A466" s="98">
        <v>465</v>
      </c>
      <c r="B466" s="128">
        <v>12020352</v>
      </c>
      <c r="C466" s="128" t="s">
        <v>1432</v>
      </c>
      <c r="D466" s="130" t="s">
        <v>6314</v>
      </c>
      <c r="E466" s="130">
        <v>34431</v>
      </c>
      <c r="F466" s="128" t="s">
        <v>1202</v>
      </c>
      <c r="G466" s="128" t="s">
        <v>1433</v>
      </c>
      <c r="H466" s="103" t="s">
        <v>5517</v>
      </c>
      <c r="I466" s="128" t="s">
        <v>1423</v>
      </c>
      <c r="J466" s="128" t="s">
        <v>55</v>
      </c>
      <c r="K466" s="128" t="s">
        <v>20</v>
      </c>
      <c r="L466" s="98"/>
      <c r="M466" s="105">
        <v>2016</v>
      </c>
    </row>
    <row r="467" spans="1:13" x14ac:dyDescent="0.2">
      <c r="A467" s="98">
        <v>466</v>
      </c>
      <c r="B467" s="128">
        <v>12020543</v>
      </c>
      <c r="C467" s="128" t="s">
        <v>1434</v>
      </c>
      <c r="D467" s="130" t="s">
        <v>6287</v>
      </c>
      <c r="E467" s="130">
        <v>34661</v>
      </c>
      <c r="F467" s="128" t="s">
        <v>1198</v>
      </c>
      <c r="G467" s="128" t="s">
        <v>1435</v>
      </c>
      <c r="H467" s="103" t="s">
        <v>5517</v>
      </c>
      <c r="I467" s="128" t="s">
        <v>1426</v>
      </c>
      <c r="J467" s="128" t="s">
        <v>69</v>
      </c>
      <c r="K467" s="128" t="s">
        <v>20</v>
      </c>
      <c r="L467" s="98"/>
      <c r="M467" s="105">
        <v>2016</v>
      </c>
    </row>
    <row r="468" spans="1:13" x14ac:dyDescent="0.2">
      <c r="A468" s="98">
        <v>467</v>
      </c>
      <c r="B468" s="128">
        <v>12020176</v>
      </c>
      <c r="C468" s="128" t="s">
        <v>1436</v>
      </c>
      <c r="D468" s="130" t="s">
        <v>6179</v>
      </c>
      <c r="E468" s="130">
        <v>34449</v>
      </c>
      <c r="F468" s="128" t="s">
        <v>1198</v>
      </c>
      <c r="G468" s="128" t="s">
        <v>1437</v>
      </c>
      <c r="H468" s="103" t="s">
        <v>5517</v>
      </c>
      <c r="I468" s="128" t="s">
        <v>1426</v>
      </c>
      <c r="J468" s="128" t="s">
        <v>49</v>
      </c>
      <c r="K468" s="128" t="s">
        <v>20</v>
      </c>
      <c r="L468" s="98"/>
      <c r="M468" s="105">
        <v>2016</v>
      </c>
    </row>
    <row r="469" spans="1:13" x14ac:dyDescent="0.2">
      <c r="A469" s="98">
        <v>468</v>
      </c>
      <c r="B469" s="128">
        <v>12020647</v>
      </c>
      <c r="C469" s="128" t="s">
        <v>1438</v>
      </c>
      <c r="D469" s="130" t="s">
        <v>6315</v>
      </c>
      <c r="E469" s="130">
        <v>34031</v>
      </c>
      <c r="F469" s="128" t="s">
        <v>1267</v>
      </c>
      <c r="G469" s="128" t="s">
        <v>1439</v>
      </c>
      <c r="H469" s="103" t="s">
        <v>5517</v>
      </c>
      <c r="I469" s="128" t="s">
        <v>1423</v>
      </c>
      <c r="J469" s="128" t="s">
        <v>55</v>
      </c>
      <c r="K469" s="128" t="s">
        <v>20</v>
      </c>
      <c r="L469" s="98"/>
      <c r="M469" s="105">
        <v>2016</v>
      </c>
    </row>
    <row r="470" spans="1:13" x14ac:dyDescent="0.2">
      <c r="A470" s="98">
        <v>469</v>
      </c>
      <c r="B470" s="128">
        <v>12020121</v>
      </c>
      <c r="C470" s="128" t="s">
        <v>217</v>
      </c>
      <c r="D470" s="130" t="s">
        <v>6180</v>
      </c>
      <c r="E470" s="130">
        <v>34399</v>
      </c>
      <c r="F470" s="128" t="s">
        <v>1206</v>
      </c>
      <c r="G470" s="128" t="s">
        <v>1440</v>
      </c>
      <c r="H470" s="103" t="s">
        <v>5517</v>
      </c>
      <c r="I470" s="128" t="s">
        <v>1431</v>
      </c>
      <c r="J470" s="128" t="s">
        <v>59</v>
      </c>
      <c r="K470" s="128" t="s">
        <v>20</v>
      </c>
      <c r="L470" s="98"/>
      <c r="M470" s="105">
        <v>2016</v>
      </c>
    </row>
    <row r="471" spans="1:13" x14ac:dyDescent="0.2">
      <c r="A471" s="98">
        <v>470</v>
      </c>
      <c r="B471" s="128">
        <v>12020112</v>
      </c>
      <c r="C471" s="128" t="s">
        <v>1441</v>
      </c>
      <c r="D471" s="130" t="s">
        <v>6316</v>
      </c>
      <c r="E471" s="130">
        <v>34336</v>
      </c>
      <c r="F471" s="128" t="s">
        <v>1198</v>
      </c>
      <c r="G471" s="128" t="s">
        <v>1442</v>
      </c>
      <c r="H471" s="103" t="s">
        <v>5517</v>
      </c>
      <c r="I471" s="128" t="s">
        <v>1443</v>
      </c>
      <c r="J471" s="128" t="s">
        <v>49</v>
      </c>
      <c r="K471" s="128" t="s">
        <v>20</v>
      </c>
      <c r="L471" s="98"/>
      <c r="M471" s="105">
        <v>2016</v>
      </c>
    </row>
    <row r="472" spans="1:13" x14ac:dyDescent="0.2">
      <c r="A472" s="98">
        <v>471</v>
      </c>
      <c r="B472" s="128">
        <v>12020138</v>
      </c>
      <c r="C472" s="128" t="s">
        <v>1444</v>
      </c>
      <c r="D472" s="130" t="s">
        <v>6230</v>
      </c>
      <c r="E472" s="130">
        <v>34496</v>
      </c>
      <c r="F472" s="128" t="s">
        <v>1206</v>
      </c>
      <c r="G472" s="128" t="s">
        <v>1445</v>
      </c>
      <c r="H472" s="103" t="s">
        <v>5517</v>
      </c>
      <c r="I472" s="128" t="s">
        <v>1443</v>
      </c>
      <c r="J472" s="128" t="s">
        <v>59</v>
      </c>
      <c r="K472" s="128" t="s">
        <v>20</v>
      </c>
      <c r="L472" s="98"/>
      <c r="M472" s="105">
        <v>2016</v>
      </c>
    </row>
    <row r="473" spans="1:13" x14ac:dyDescent="0.2">
      <c r="A473" s="98">
        <v>472</v>
      </c>
      <c r="B473" s="128">
        <v>12020402</v>
      </c>
      <c r="C473" s="128" t="s">
        <v>1446</v>
      </c>
      <c r="D473" s="130" t="s">
        <v>6206</v>
      </c>
      <c r="E473" s="130">
        <v>34418</v>
      </c>
      <c r="F473" s="128" t="s">
        <v>1198</v>
      </c>
      <c r="G473" s="128" t="s">
        <v>1447</v>
      </c>
      <c r="H473" s="103" t="s">
        <v>5517</v>
      </c>
      <c r="I473" s="128" t="s">
        <v>1448</v>
      </c>
      <c r="J473" s="128" t="s">
        <v>74</v>
      </c>
      <c r="K473" s="128" t="s">
        <v>20</v>
      </c>
      <c r="L473" s="98"/>
      <c r="M473" s="105">
        <v>2016</v>
      </c>
    </row>
    <row r="474" spans="1:13" ht="48" x14ac:dyDescent="0.2">
      <c r="A474" s="98">
        <v>473</v>
      </c>
      <c r="B474" s="128">
        <v>12020638</v>
      </c>
      <c r="C474" s="128" t="s">
        <v>1449</v>
      </c>
      <c r="D474" s="130" t="s">
        <v>6294</v>
      </c>
      <c r="E474" s="130">
        <v>34173</v>
      </c>
      <c r="F474" s="128" t="s">
        <v>1202</v>
      </c>
      <c r="G474" s="123" t="s">
        <v>1450</v>
      </c>
      <c r="H474" s="103" t="s">
        <v>5517</v>
      </c>
      <c r="I474" s="128" t="s">
        <v>55</v>
      </c>
      <c r="J474" s="128" t="s">
        <v>1451</v>
      </c>
      <c r="K474" s="128" t="s">
        <v>14</v>
      </c>
      <c r="L474" s="98"/>
      <c r="M474" s="105">
        <v>2016</v>
      </c>
    </row>
    <row r="475" spans="1:13" x14ac:dyDescent="0.2">
      <c r="A475" s="98">
        <v>474</v>
      </c>
      <c r="B475" s="128">
        <v>12020353</v>
      </c>
      <c r="C475" s="128" t="s">
        <v>1452</v>
      </c>
      <c r="D475" s="130" t="s">
        <v>6246</v>
      </c>
      <c r="E475" s="130">
        <v>34424</v>
      </c>
      <c r="F475" s="128" t="s">
        <v>1198</v>
      </c>
      <c r="G475" s="128" t="s">
        <v>1453</v>
      </c>
      <c r="H475" s="103" t="s">
        <v>5517</v>
      </c>
      <c r="I475" s="128" t="s">
        <v>1454</v>
      </c>
      <c r="J475" s="128" t="s">
        <v>74</v>
      </c>
      <c r="K475" s="128" t="s">
        <v>1215</v>
      </c>
      <c r="L475" s="98"/>
      <c r="M475" s="105">
        <v>2016</v>
      </c>
    </row>
    <row r="476" spans="1:13" x14ac:dyDescent="0.2">
      <c r="A476" s="98">
        <v>475</v>
      </c>
      <c r="B476" s="128">
        <v>12020387</v>
      </c>
      <c r="C476" s="128" t="s">
        <v>1455</v>
      </c>
      <c r="D476" s="130" t="s">
        <v>6317</v>
      </c>
      <c r="E476" s="130">
        <v>34676</v>
      </c>
      <c r="F476" s="128" t="s">
        <v>1206</v>
      </c>
      <c r="G476" s="128" t="s">
        <v>1456</v>
      </c>
      <c r="H476" s="103" t="s">
        <v>5517</v>
      </c>
      <c r="I476" s="128" t="s">
        <v>1454</v>
      </c>
      <c r="J476" s="128" t="s">
        <v>74</v>
      </c>
      <c r="K476" s="128" t="s">
        <v>1457</v>
      </c>
      <c r="L476" s="98"/>
      <c r="M476" s="105">
        <v>2016</v>
      </c>
    </row>
    <row r="477" spans="1:13" ht="48" x14ac:dyDescent="0.2">
      <c r="A477" s="98">
        <v>476</v>
      </c>
      <c r="B477" s="128">
        <v>11020010</v>
      </c>
      <c r="C477" s="128" t="s">
        <v>205</v>
      </c>
      <c r="D477" s="130" t="s">
        <v>6189</v>
      </c>
      <c r="E477" s="130">
        <v>34227</v>
      </c>
      <c r="F477" s="128" t="s">
        <v>1329</v>
      </c>
      <c r="G477" s="123" t="s">
        <v>1458</v>
      </c>
      <c r="H477" s="103" t="s">
        <v>5517</v>
      </c>
      <c r="I477" s="128" t="s">
        <v>19</v>
      </c>
      <c r="J477" s="134" t="s">
        <v>24</v>
      </c>
      <c r="K477" s="128" t="s">
        <v>20</v>
      </c>
      <c r="L477" s="98"/>
      <c r="M477" s="105">
        <v>2016</v>
      </c>
    </row>
    <row r="478" spans="1:13" ht="60" x14ac:dyDescent="0.2">
      <c r="A478" s="98">
        <v>477</v>
      </c>
      <c r="B478" s="128">
        <v>12020008</v>
      </c>
      <c r="C478" s="128" t="s">
        <v>571</v>
      </c>
      <c r="D478" s="130" t="s">
        <v>6189</v>
      </c>
      <c r="E478" s="130">
        <v>34500</v>
      </c>
      <c r="F478" s="128" t="s">
        <v>1459</v>
      </c>
      <c r="G478" s="123" t="s">
        <v>1460</v>
      </c>
      <c r="H478" s="103" t="s">
        <v>5517</v>
      </c>
      <c r="I478" s="128" t="s">
        <v>24</v>
      </c>
      <c r="J478" s="134" t="s">
        <v>410</v>
      </c>
      <c r="K478" s="128" t="s">
        <v>20</v>
      </c>
      <c r="L478" s="98"/>
      <c r="M478" s="105">
        <v>2016</v>
      </c>
    </row>
    <row r="479" spans="1:13" x14ac:dyDescent="0.2">
      <c r="A479" s="98">
        <v>478</v>
      </c>
      <c r="B479" s="128">
        <v>12020149</v>
      </c>
      <c r="C479" s="128" t="s">
        <v>1461</v>
      </c>
      <c r="D479" s="130" t="s">
        <v>6318</v>
      </c>
      <c r="E479" s="130">
        <v>34578</v>
      </c>
      <c r="F479" s="128" t="s">
        <v>1206</v>
      </c>
      <c r="G479" s="128" t="s">
        <v>1462</v>
      </c>
      <c r="H479" s="103" t="s">
        <v>5517</v>
      </c>
      <c r="I479" s="128" t="s">
        <v>1463</v>
      </c>
      <c r="J479" s="134" t="s">
        <v>410</v>
      </c>
      <c r="K479" s="128" t="s">
        <v>20</v>
      </c>
      <c r="L479" s="98"/>
      <c r="M479" s="105">
        <v>2016</v>
      </c>
    </row>
    <row r="480" spans="1:13" x14ac:dyDescent="0.2">
      <c r="A480" s="98">
        <v>479</v>
      </c>
      <c r="B480" s="128">
        <v>12020366</v>
      </c>
      <c r="C480" s="128" t="s">
        <v>1464</v>
      </c>
      <c r="D480" s="130" t="s">
        <v>6319</v>
      </c>
      <c r="E480" s="130">
        <v>34562</v>
      </c>
      <c r="F480" s="128" t="s">
        <v>1198</v>
      </c>
      <c r="G480" s="128" t="s">
        <v>1465</v>
      </c>
      <c r="H480" s="103" t="s">
        <v>5517</v>
      </c>
      <c r="I480" s="128" t="s">
        <v>24</v>
      </c>
      <c r="J480" s="134" t="s">
        <v>410</v>
      </c>
      <c r="K480" s="128" t="s">
        <v>20</v>
      </c>
      <c r="L480" s="98"/>
      <c r="M480" s="105">
        <v>2016</v>
      </c>
    </row>
    <row r="481" spans="1:13" x14ac:dyDescent="0.2">
      <c r="A481" s="98">
        <v>480</v>
      </c>
      <c r="B481" s="128">
        <v>12020006</v>
      </c>
      <c r="C481" s="128" t="s">
        <v>1466</v>
      </c>
      <c r="D481" s="130" t="s">
        <v>6189</v>
      </c>
      <c r="E481" s="130">
        <v>34440</v>
      </c>
      <c r="F481" s="134" t="s">
        <v>1220</v>
      </c>
      <c r="G481" s="128" t="s">
        <v>1467</v>
      </c>
      <c r="H481" s="103" t="s">
        <v>5517</v>
      </c>
      <c r="I481" s="128" t="s">
        <v>1468</v>
      </c>
      <c r="J481" s="134" t="s">
        <v>410</v>
      </c>
      <c r="K481" s="128" t="s">
        <v>20</v>
      </c>
      <c r="L481" s="98"/>
      <c r="M481" s="105">
        <v>2016</v>
      </c>
    </row>
    <row r="482" spans="1:13" x14ac:dyDescent="0.2">
      <c r="A482" s="98">
        <v>481</v>
      </c>
      <c r="B482" s="128">
        <v>12020147</v>
      </c>
      <c r="C482" s="128" t="s">
        <v>1469</v>
      </c>
      <c r="D482" s="130" t="s">
        <v>6190</v>
      </c>
      <c r="E482" s="130">
        <v>34453</v>
      </c>
      <c r="F482" s="134" t="s">
        <v>1220</v>
      </c>
      <c r="G482" s="128" t="s">
        <v>1470</v>
      </c>
      <c r="H482" s="103" t="s">
        <v>5517</v>
      </c>
      <c r="I482" s="128" t="s">
        <v>1471</v>
      </c>
      <c r="J482" s="134" t="s">
        <v>19</v>
      </c>
      <c r="K482" s="128" t="s">
        <v>20</v>
      </c>
      <c r="L482" s="98"/>
      <c r="M482" s="105">
        <v>2016</v>
      </c>
    </row>
    <row r="483" spans="1:13" x14ac:dyDescent="0.2">
      <c r="A483" s="98">
        <v>482</v>
      </c>
      <c r="B483" s="128">
        <v>12020481</v>
      </c>
      <c r="C483" s="128" t="s">
        <v>1472</v>
      </c>
      <c r="D483" s="130" t="s">
        <v>6189</v>
      </c>
      <c r="E483" s="130">
        <v>34289</v>
      </c>
      <c r="F483" s="130"/>
      <c r="G483" s="128" t="s">
        <v>1473</v>
      </c>
      <c r="H483" s="103" t="s">
        <v>5517</v>
      </c>
      <c r="I483" s="128" t="s">
        <v>1474</v>
      </c>
      <c r="J483" s="134" t="s">
        <v>1475</v>
      </c>
      <c r="K483" s="128" t="s">
        <v>20</v>
      </c>
      <c r="L483" s="98"/>
      <c r="M483" s="105">
        <v>2016</v>
      </c>
    </row>
    <row r="484" spans="1:13" x14ac:dyDescent="0.2">
      <c r="A484" s="98">
        <v>483</v>
      </c>
      <c r="B484" s="128">
        <v>12020133</v>
      </c>
      <c r="C484" s="128" t="s">
        <v>1476</v>
      </c>
      <c r="D484" s="130" t="s">
        <v>6320</v>
      </c>
      <c r="E484" s="130">
        <v>34677</v>
      </c>
      <c r="F484" s="130"/>
      <c r="G484" s="128" t="s">
        <v>1477</v>
      </c>
      <c r="H484" s="103" t="s">
        <v>5517</v>
      </c>
      <c r="I484" s="128" t="s">
        <v>1478</v>
      </c>
      <c r="J484" s="128" t="s">
        <v>1479</v>
      </c>
      <c r="K484" s="128" t="s">
        <v>1480</v>
      </c>
      <c r="L484" s="98"/>
      <c r="M484" s="105">
        <v>2016</v>
      </c>
    </row>
    <row r="485" spans="1:13" x14ac:dyDescent="0.2">
      <c r="A485" s="98">
        <v>484</v>
      </c>
      <c r="B485" s="128">
        <v>12020499</v>
      </c>
      <c r="C485" s="128" t="s">
        <v>1481</v>
      </c>
      <c r="D485" s="130" t="s">
        <v>6164</v>
      </c>
      <c r="E485" s="130">
        <v>34669</v>
      </c>
      <c r="F485" s="130"/>
      <c r="G485" s="128" t="s">
        <v>1482</v>
      </c>
      <c r="H485" s="103" t="s">
        <v>5517</v>
      </c>
      <c r="I485" s="128" t="s">
        <v>1483</v>
      </c>
      <c r="J485" s="134" t="s">
        <v>1484</v>
      </c>
      <c r="K485" s="128" t="s">
        <v>20</v>
      </c>
      <c r="L485" s="98"/>
      <c r="M485" s="105">
        <v>2016</v>
      </c>
    </row>
    <row r="486" spans="1:13" x14ac:dyDescent="0.2">
      <c r="A486" s="98">
        <v>485</v>
      </c>
      <c r="B486" s="128">
        <v>12020163</v>
      </c>
      <c r="C486" s="128" t="s">
        <v>1485</v>
      </c>
      <c r="D486" s="130" t="s">
        <v>6321</v>
      </c>
      <c r="E486" s="130">
        <v>34435</v>
      </c>
      <c r="F486" s="130"/>
      <c r="G486" s="128" t="s">
        <v>1486</v>
      </c>
      <c r="H486" s="103" t="s">
        <v>5517</v>
      </c>
      <c r="I486" s="128" t="s">
        <v>1487</v>
      </c>
      <c r="J486" s="134" t="s">
        <v>1488</v>
      </c>
      <c r="K486" s="128" t="s">
        <v>20</v>
      </c>
      <c r="L486" s="98"/>
      <c r="M486" s="105">
        <v>2016</v>
      </c>
    </row>
    <row r="487" spans="1:13" x14ac:dyDescent="0.2">
      <c r="A487" s="98">
        <v>486</v>
      </c>
      <c r="B487" s="128">
        <v>12020171</v>
      </c>
      <c r="C487" s="128" t="s">
        <v>1489</v>
      </c>
      <c r="D487" s="130" t="s">
        <v>6179</v>
      </c>
      <c r="E487" s="130">
        <v>34532</v>
      </c>
      <c r="F487" s="130"/>
      <c r="G487" s="128" t="s">
        <v>1490</v>
      </c>
      <c r="H487" s="103" t="s">
        <v>5517</v>
      </c>
      <c r="I487" s="128" t="s">
        <v>1491</v>
      </c>
      <c r="J487" s="134" t="s">
        <v>1492</v>
      </c>
      <c r="K487" s="128" t="s">
        <v>20</v>
      </c>
      <c r="L487" s="98"/>
      <c r="M487" s="105">
        <v>2016</v>
      </c>
    </row>
    <row r="488" spans="1:13" x14ac:dyDescent="0.2">
      <c r="A488" s="98">
        <v>487</v>
      </c>
      <c r="B488" s="128">
        <v>12020189</v>
      </c>
      <c r="C488" s="128" t="s">
        <v>1493</v>
      </c>
      <c r="D488" s="130" t="s">
        <v>6172</v>
      </c>
      <c r="E488" s="130">
        <v>34663</v>
      </c>
      <c r="F488" s="130"/>
      <c r="G488" s="128" t="s">
        <v>1494</v>
      </c>
      <c r="H488" s="103" t="s">
        <v>5517</v>
      </c>
      <c r="I488" s="128" t="s">
        <v>1495</v>
      </c>
      <c r="J488" s="134" t="s">
        <v>1496</v>
      </c>
      <c r="K488" s="128" t="s">
        <v>20</v>
      </c>
      <c r="L488" s="98"/>
      <c r="M488" s="105">
        <v>2016</v>
      </c>
    </row>
    <row r="489" spans="1:13" x14ac:dyDescent="0.2">
      <c r="A489" s="98">
        <v>488</v>
      </c>
      <c r="B489" s="128"/>
      <c r="C489" s="128" t="s">
        <v>1497</v>
      </c>
      <c r="D489" s="130" t="s">
        <v>6277</v>
      </c>
      <c r="E489" s="130">
        <v>34288</v>
      </c>
      <c r="F489" s="130"/>
      <c r="G489" s="128" t="s">
        <v>1498</v>
      </c>
      <c r="H489" s="103" t="s">
        <v>5517</v>
      </c>
      <c r="I489" s="128" t="s">
        <v>1499</v>
      </c>
      <c r="J489" s="134" t="s">
        <v>1500</v>
      </c>
      <c r="K489" s="128" t="s">
        <v>1501</v>
      </c>
      <c r="L489" s="98"/>
      <c r="M489" s="105">
        <v>2016</v>
      </c>
    </row>
    <row r="490" spans="1:13" x14ac:dyDescent="0.2">
      <c r="A490" s="98">
        <v>489</v>
      </c>
      <c r="B490" s="128">
        <v>12020272</v>
      </c>
      <c r="C490" s="128" t="s">
        <v>1502</v>
      </c>
      <c r="D490" s="130" t="s">
        <v>6243</v>
      </c>
      <c r="E490" s="130">
        <v>34637</v>
      </c>
      <c r="F490" s="130"/>
      <c r="G490" s="128" t="s">
        <v>1503</v>
      </c>
      <c r="H490" s="103" t="s">
        <v>5517</v>
      </c>
      <c r="I490" s="128" t="s">
        <v>1504</v>
      </c>
      <c r="J490" s="134" t="s">
        <v>1505</v>
      </c>
      <c r="K490" s="128" t="s">
        <v>20</v>
      </c>
      <c r="L490" s="98"/>
      <c r="M490" s="105">
        <v>2016</v>
      </c>
    </row>
    <row r="491" spans="1:13" x14ac:dyDescent="0.2">
      <c r="A491" s="98">
        <v>490</v>
      </c>
      <c r="B491" s="128">
        <v>12020512</v>
      </c>
      <c r="C491" s="128" t="s">
        <v>1506</v>
      </c>
      <c r="D491" s="130" t="s">
        <v>6223</v>
      </c>
      <c r="E491" s="130">
        <v>34438</v>
      </c>
      <c r="F491" s="130"/>
      <c r="G491" s="128" t="s">
        <v>1507</v>
      </c>
      <c r="H491" s="103" t="s">
        <v>5517</v>
      </c>
      <c r="I491" s="128" t="s">
        <v>1508</v>
      </c>
      <c r="J491" s="134" t="s">
        <v>1509</v>
      </c>
      <c r="K491" s="128" t="s">
        <v>20</v>
      </c>
      <c r="L491" s="98"/>
      <c r="M491" s="105">
        <v>2016</v>
      </c>
    </row>
    <row r="492" spans="1:13" x14ac:dyDescent="0.2">
      <c r="A492" s="98">
        <v>491</v>
      </c>
      <c r="B492" s="128">
        <v>12020344</v>
      </c>
      <c r="C492" s="128" t="s">
        <v>1510</v>
      </c>
      <c r="D492" s="130" t="s">
        <v>6322</v>
      </c>
      <c r="E492" s="130">
        <v>34460</v>
      </c>
      <c r="F492" s="130"/>
      <c r="G492" s="128" t="s">
        <v>1511</v>
      </c>
      <c r="H492" s="103" t="s">
        <v>5517</v>
      </c>
      <c r="I492" s="128" t="s">
        <v>1512</v>
      </c>
      <c r="J492" s="134" t="s">
        <v>1513</v>
      </c>
      <c r="K492" s="128" t="s">
        <v>20</v>
      </c>
      <c r="L492" s="98"/>
      <c r="M492" s="105">
        <v>2016</v>
      </c>
    </row>
    <row r="493" spans="1:13" x14ac:dyDescent="0.2">
      <c r="A493" s="98">
        <v>492</v>
      </c>
      <c r="B493" s="128">
        <v>12020360</v>
      </c>
      <c r="C493" s="128" t="s">
        <v>1514</v>
      </c>
      <c r="D493" s="130" t="s">
        <v>6224</v>
      </c>
      <c r="E493" s="130">
        <v>34344</v>
      </c>
      <c r="F493" s="130"/>
      <c r="G493" s="128" t="s">
        <v>1515</v>
      </c>
      <c r="H493" s="103" t="s">
        <v>5517</v>
      </c>
      <c r="I493" s="128" t="s">
        <v>1137</v>
      </c>
      <c r="J493" s="134" t="s">
        <v>1516</v>
      </c>
      <c r="K493" s="128" t="s">
        <v>20</v>
      </c>
      <c r="L493" s="98"/>
      <c r="M493" s="105">
        <v>2016</v>
      </c>
    </row>
    <row r="494" spans="1:13" x14ac:dyDescent="0.2">
      <c r="A494" s="98">
        <v>493</v>
      </c>
      <c r="B494" s="128">
        <v>12020390</v>
      </c>
      <c r="C494" s="128" t="s">
        <v>1517</v>
      </c>
      <c r="D494" s="130" t="s">
        <v>6317</v>
      </c>
      <c r="E494" s="130">
        <v>34567</v>
      </c>
      <c r="F494" s="130"/>
      <c r="G494" s="128" t="s">
        <v>1518</v>
      </c>
      <c r="H494" s="103" t="s">
        <v>5517</v>
      </c>
      <c r="I494" s="128" t="s">
        <v>1519</v>
      </c>
      <c r="J494" s="134" t="s">
        <v>1520</v>
      </c>
      <c r="K494" s="128" t="s">
        <v>1521</v>
      </c>
      <c r="L494" s="98"/>
      <c r="M494" s="105">
        <v>2016</v>
      </c>
    </row>
    <row r="495" spans="1:13" x14ac:dyDescent="0.2">
      <c r="A495" s="98">
        <v>494</v>
      </c>
      <c r="B495" s="128">
        <v>12020394</v>
      </c>
      <c r="C495" s="128" t="s">
        <v>1522</v>
      </c>
      <c r="D495" s="130" t="s">
        <v>6169</v>
      </c>
      <c r="E495" s="130">
        <v>34480</v>
      </c>
      <c r="F495" s="130"/>
      <c r="G495" s="128" t="s">
        <v>1523</v>
      </c>
      <c r="H495" s="103" t="s">
        <v>5517</v>
      </c>
      <c r="I495" s="128" t="s">
        <v>1524</v>
      </c>
      <c r="J495" s="134" t="s">
        <v>1525</v>
      </c>
      <c r="K495" s="128" t="s">
        <v>14</v>
      </c>
      <c r="L495" s="98"/>
      <c r="M495" s="105">
        <v>2016</v>
      </c>
    </row>
    <row r="496" spans="1:13" x14ac:dyDescent="0.2">
      <c r="A496" s="98">
        <v>495</v>
      </c>
      <c r="B496" s="128">
        <v>12020447</v>
      </c>
      <c r="C496" s="128" t="s">
        <v>1526</v>
      </c>
      <c r="D496" s="130" t="s">
        <v>6176</v>
      </c>
      <c r="E496" s="130">
        <v>34587</v>
      </c>
      <c r="F496" s="130"/>
      <c r="G496" s="128" t="s">
        <v>1527</v>
      </c>
      <c r="H496" s="103" t="s">
        <v>5517</v>
      </c>
      <c r="I496" s="128" t="s">
        <v>1474</v>
      </c>
      <c r="J496" s="134" t="s">
        <v>1528</v>
      </c>
      <c r="K496" s="128" t="s">
        <v>14</v>
      </c>
      <c r="L496" s="98"/>
      <c r="M496" s="105">
        <v>2016</v>
      </c>
    </row>
    <row r="497" spans="1:13" x14ac:dyDescent="0.2">
      <c r="A497" s="98">
        <v>496</v>
      </c>
      <c r="B497" s="128">
        <v>12020550</v>
      </c>
      <c r="C497" s="128" t="s">
        <v>1529</v>
      </c>
      <c r="D497" s="130" t="s">
        <v>6180</v>
      </c>
      <c r="E497" s="130">
        <v>34658</v>
      </c>
      <c r="F497" s="130"/>
      <c r="G497" s="128" t="s">
        <v>1530</v>
      </c>
      <c r="H497" s="103" t="s">
        <v>5517</v>
      </c>
      <c r="I497" s="128" t="s">
        <v>1531</v>
      </c>
      <c r="J497" s="134" t="s">
        <v>181</v>
      </c>
      <c r="K497" s="128" t="s">
        <v>1521</v>
      </c>
      <c r="L497" s="98"/>
      <c r="M497" s="105">
        <v>2016</v>
      </c>
    </row>
    <row r="498" spans="1:13" x14ac:dyDescent="0.2">
      <c r="A498" s="98">
        <v>497</v>
      </c>
      <c r="B498" s="128">
        <v>12020154</v>
      </c>
      <c r="C498" s="128" t="s">
        <v>1532</v>
      </c>
      <c r="D498" s="130" t="s">
        <v>6323</v>
      </c>
      <c r="E498" s="130">
        <v>34352</v>
      </c>
      <c r="F498" s="130"/>
      <c r="G498" s="128" t="s">
        <v>1533</v>
      </c>
      <c r="H498" s="103" t="s">
        <v>5517</v>
      </c>
      <c r="I498" s="128" t="s">
        <v>1534</v>
      </c>
      <c r="J498" s="134" t="s">
        <v>1535</v>
      </c>
      <c r="K498" s="128" t="s">
        <v>14</v>
      </c>
      <c r="L498" s="98"/>
      <c r="M498" s="105">
        <v>2016</v>
      </c>
    </row>
    <row r="499" spans="1:13" x14ac:dyDescent="0.2">
      <c r="A499" s="98">
        <v>498</v>
      </c>
      <c r="B499" s="128">
        <v>12020242</v>
      </c>
      <c r="C499" s="128" t="s">
        <v>1536</v>
      </c>
      <c r="D499" s="130" t="s">
        <v>6149</v>
      </c>
      <c r="E499" s="130">
        <v>34377</v>
      </c>
      <c r="F499" s="130"/>
      <c r="G499" s="128" t="s">
        <v>1537</v>
      </c>
      <c r="H499" s="103" t="s">
        <v>5517</v>
      </c>
      <c r="I499" s="128" t="s">
        <v>1538</v>
      </c>
      <c r="J499" s="134" t="s">
        <v>1539</v>
      </c>
      <c r="K499" s="128" t="s">
        <v>20</v>
      </c>
      <c r="L499" s="98"/>
      <c r="M499" s="105">
        <v>2016</v>
      </c>
    </row>
    <row r="500" spans="1:13" x14ac:dyDescent="0.2">
      <c r="A500" s="98">
        <v>499</v>
      </c>
      <c r="B500" s="128">
        <v>12020269</v>
      </c>
      <c r="C500" s="128" t="s">
        <v>1540</v>
      </c>
      <c r="D500" s="130" t="s">
        <v>6324</v>
      </c>
      <c r="E500" s="130">
        <v>34360</v>
      </c>
      <c r="F500" s="130"/>
      <c r="G500" s="128" t="s">
        <v>1541</v>
      </c>
      <c r="H500" s="103" t="s">
        <v>5517</v>
      </c>
      <c r="I500" s="128" t="s">
        <v>1292</v>
      </c>
      <c r="J500" s="134" t="s">
        <v>1535</v>
      </c>
      <c r="K500" s="128" t="s">
        <v>14</v>
      </c>
      <c r="L500" s="98"/>
      <c r="M500" s="105">
        <v>2016</v>
      </c>
    </row>
    <row r="501" spans="1:13" x14ac:dyDescent="0.2">
      <c r="A501" s="98">
        <v>500</v>
      </c>
      <c r="B501" s="128">
        <v>12020286</v>
      </c>
      <c r="C501" s="128" t="s">
        <v>1542</v>
      </c>
      <c r="D501" s="130" t="s">
        <v>6252</v>
      </c>
      <c r="E501" s="130">
        <v>34490</v>
      </c>
      <c r="F501" s="130"/>
      <c r="G501" s="128" t="s">
        <v>1543</v>
      </c>
      <c r="H501" s="103" t="s">
        <v>5517</v>
      </c>
      <c r="I501" s="128" t="s">
        <v>1544</v>
      </c>
      <c r="J501" s="134" t="s">
        <v>1545</v>
      </c>
      <c r="K501" s="128" t="s">
        <v>20</v>
      </c>
      <c r="L501" s="98"/>
      <c r="M501" s="105">
        <v>2016</v>
      </c>
    </row>
    <row r="502" spans="1:13" x14ac:dyDescent="0.2">
      <c r="A502" s="98">
        <v>501</v>
      </c>
      <c r="B502" s="128">
        <v>12020342</v>
      </c>
      <c r="C502" s="128" t="s">
        <v>1546</v>
      </c>
      <c r="D502" s="130" t="s">
        <v>6264</v>
      </c>
      <c r="E502" s="130">
        <v>34564</v>
      </c>
      <c r="F502" s="130"/>
      <c r="G502" s="128" t="s">
        <v>1547</v>
      </c>
      <c r="H502" s="103" t="s">
        <v>5517</v>
      </c>
      <c r="I502" s="128" t="s">
        <v>1548</v>
      </c>
      <c r="J502" s="134" t="s">
        <v>1549</v>
      </c>
      <c r="K502" s="128" t="s">
        <v>14</v>
      </c>
      <c r="L502" s="98"/>
      <c r="M502" s="105">
        <v>2016</v>
      </c>
    </row>
    <row r="503" spans="1:13" x14ac:dyDescent="0.2">
      <c r="A503" s="98">
        <v>502</v>
      </c>
      <c r="B503" s="128">
        <v>12020010</v>
      </c>
      <c r="C503" s="128" t="s">
        <v>1550</v>
      </c>
      <c r="D503" s="130" t="s">
        <v>6189</v>
      </c>
      <c r="E503" s="130">
        <v>34497</v>
      </c>
      <c r="F503" s="130"/>
      <c r="G503" s="128" t="s">
        <v>1551</v>
      </c>
      <c r="H503" s="103" t="s">
        <v>5517</v>
      </c>
      <c r="I503" s="128" t="s">
        <v>1552</v>
      </c>
      <c r="J503" s="134" t="s">
        <v>1553</v>
      </c>
      <c r="K503" s="128" t="s">
        <v>20</v>
      </c>
      <c r="L503" s="98"/>
      <c r="M503" s="105">
        <v>2016</v>
      </c>
    </row>
    <row r="504" spans="1:13" x14ac:dyDescent="0.2">
      <c r="A504" s="98">
        <v>503</v>
      </c>
      <c r="B504" s="128">
        <v>12020076</v>
      </c>
      <c r="C504" s="128" t="s">
        <v>1554</v>
      </c>
      <c r="D504" s="130" t="s">
        <v>6325</v>
      </c>
      <c r="E504" s="130">
        <v>34385</v>
      </c>
      <c r="F504" s="130"/>
      <c r="G504" s="128" t="s">
        <v>1555</v>
      </c>
      <c r="H504" s="103" t="s">
        <v>5517</v>
      </c>
      <c r="I504" s="128" t="s">
        <v>1556</v>
      </c>
      <c r="J504" s="134" t="s">
        <v>1557</v>
      </c>
      <c r="K504" s="128" t="s">
        <v>20</v>
      </c>
      <c r="L504" s="98"/>
      <c r="M504" s="105">
        <v>2016</v>
      </c>
    </row>
    <row r="505" spans="1:13" x14ac:dyDescent="0.2">
      <c r="A505" s="98">
        <v>504</v>
      </c>
      <c r="B505" s="128">
        <v>12020165</v>
      </c>
      <c r="C505" s="128" t="s">
        <v>1558</v>
      </c>
      <c r="D505" s="130" t="s">
        <v>6237</v>
      </c>
      <c r="E505" s="130">
        <v>34235</v>
      </c>
      <c r="F505" s="130"/>
      <c r="G505" s="128" t="s">
        <v>1559</v>
      </c>
      <c r="H505" s="103" t="s">
        <v>5517</v>
      </c>
      <c r="I505" s="128" t="s">
        <v>1560</v>
      </c>
      <c r="J505" s="134" t="s">
        <v>1561</v>
      </c>
      <c r="K505" s="128" t="s">
        <v>14</v>
      </c>
      <c r="L505" s="98"/>
      <c r="M505" s="105">
        <v>2016</v>
      </c>
    </row>
    <row r="506" spans="1:13" x14ac:dyDescent="0.2">
      <c r="A506" s="98">
        <v>505</v>
      </c>
      <c r="B506" s="128">
        <v>12020234</v>
      </c>
      <c r="C506" s="128" t="s">
        <v>350</v>
      </c>
      <c r="D506" s="130" t="s">
        <v>6159</v>
      </c>
      <c r="E506" s="130">
        <v>34607</v>
      </c>
      <c r="F506" s="130"/>
      <c r="G506" s="128" t="s">
        <v>1562</v>
      </c>
      <c r="H506" s="103" t="s">
        <v>5517</v>
      </c>
      <c r="I506" s="128" t="s">
        <v>1563</v>
      </c>
      <c r="J506" s="134" t="s">
        <v>1564</v>
      </c>
      <c r="K506" s="128" t="s">
        <v>20</v>
      </c>
      <c r="L506" s="98"/>
      <c r="M506" s="105">
        <v>2016</v>
      </c>
    </row>
    <row r="507" spans="1:13" x14ac:dyDescent="0.2">
      <c r="A507" s="98">
        <v>506</v>
      </c>
      <c r="B507" s="128">
        <v>12020308</v>
      </c>
      <c r="C507" s="128" t="s">
        <v>1565</v>
      </c>
      <c r="D507" s="130" t="s">
        <v>6151</v>
      </c>
      <c r="E507" s="130">
        <v>34542</v>
      </c>
      <c r="F507" s="130"/>
      <c r="G507" s="128" t="s">
        <v>1566</v>
      </c>
      <c r="H507" s="103" t="s">
        <v>5517</v>
      </c>
      <c r="I507" s="128" t="s">
        <v>1567</v>
      </c>
      <c r="J507" s="134" t="s">
        <v>1568</v>
      </c>
      <c r="K507" s="128" t="s">
        <v>14</v>
      </c>
      <c r="L507" s="98"/>
      <c r="M507" s="105">
        <v>2016</v>
      </c>
    </row>
    <row r="508" spans="1:13" x14ac:dyDescent="0.2">
      <c r="A508" s="98">
        <v>507</v>
      </c>
      <c r="B508" s="128">
        <v>12020451</v>
      </c>
      <c r="C508" s="128" t="s">
        <v>1569</v>
      </c>
      <c r="D508" s="130" t="s">
        <v>6180</v>
      </c>
      <c r="E508" s="130">
        <v>34567</v>
      </c>
      <c r="F508" s="130"/>
      <c r="G508" s="128" t="s">
        <v>1570</v>
      </c>
      <c r="H508" s="103" t="s">
        <v>5517</v>
      </c>
      <c r="I508" s="128" t="s">
        <v>1571</v>
      </c>
      <c r="J508" s="134" t="s">
        <v>1572</v>
      </c>
      <c r="K508" s="128" t="s">
        <v>20</v>
      </c>
      <c r="L508" s="98"/>
      <c r="M508" s="105">
        <v>2016</v>
      </c>
    </row>
    <row r="509" spans="1:13" x14ac:dyDescent="0.2">
      <c r="A509" s="98">
        <v>508</v>
      </c>
      <c r="B509" s="128">
        <v>12020526</v>
      </c>
      <c r="C509" s="128" t="s">
        <v>1573</v>
      </c>
      <c r="D509" s="130" t="s">
        <v>6227</v>
      </c>
      <c r="E509" s="130">
        <v>34658</v>
      </c>
      <c r="F509" s="130"/>
      <c r="G509" s="128" t="s">
        <v>1574</v>
      </c>
      <c r="H509" s="103" t="s">
        <v>5517</v>
      </c>
      <c r="I509" s="128" t="s">
        <v>339</v>
      </c>
      <c r="J509" s="134" t="s">
        <v>1575</v>
      </c>
      <c r="K509" s="128" t="s">
        <v>14</v>
      </c>
      <c r="L509" s="98"/>
      <c r="M509" s="105">
        <v>2016</v>
      </c>
    </row>
    <row r="510" spans="1:13" x14ac:dyDescent="0.2">
      <c r="A510" s="98">
        <v>509</v>
      </c>
      <c r="B510" s="128">
        <v>12020028</v>
      </c>
      <c r="C510" s="128" t="s">
        <v>1576</v>
      </c>
      <c r="D510" s="130" t="s">
        <v>6326</v>
      </c>
      <c r="E510" s="130">
        <v>34657</v>
      </c>
      <c r="F510" s="130"/>
      <c r="G510" s="128" t="s">
        <v>1577</v>
      </c>
      <c r="H510" s="103" t="s">
        <v>5517</v>
      </c>
      <c r="I510" s="128" t="s">
        <v>1578</v>
      </c>
      <c r="J510" s="134" t="s">
        <v>1579</v>
      </c>
      <c r="K510" s="128" t="s">
        <v>20</v>
      </c>
      <c r="L510" s="98"/>
      <c r="M510" s="105">
        <v>2016</v>
      </c>
    </row>
    <row r="511" spans="1:13" x14ac:dyDescent="0.2">
      <c r="A511" s="98">
        <v>510</v>
      </c>
      <c r="B511" s="128">
        <v>12020263</v>
      </c>
      <c r="C511" s="128" t="s">
        <v>1580</v>
      </c>
      <c r="D511" s="130" t="s">
        <v>6152</v>
      </c>
      <c r="E511" s="130">
        <v>34378</v>
      </c>
      <c r="F511" s="130"/>
      <c r="G511" s="128" t="s">
        <v>1581</v>
      </c>
      <c r="H511" s="103" t="s">
        <v>5517</v>
      </c>
      <c r="I511" s="128" t="s">
        <v>1582</v>
      </c>
      <c r="J511" s="134" t="s">
        <v>1583</v>
      </c>
      <c r="K511" s="128" t="s">
        <v>20</v>
      </c>
      <c r="L511" s="98"/>
      <c r="M511" s="105">
        <v>2016</v>
      </c>
    </row>
    <row r="512" spans="1:13" x14ac:dyDescent="0.2">
      <c r="A512" s="98">
        <v>511</v>
      </c>
      <c r="B512" s="128">
        <v>12020281</v>
      </c>
      <c r="C512" s="128" t="s">
        <v>1584</v>
      </c>
      <c r="D512" s="130" t="s">
        <v>6296</v>
      </c>
      <c r="E512" s="130">
        <v>34541</v>
      </c>
      <c r="F512" s="130"/>
      <c r="G512" s="128" t="s">
        <v>1585</v>
      </c>
      <c r="H512" s="103" t="s">
        <v>5517</v>
      </c>
      <c r="I512" s="128" t="s">
        <v>1586</v>
      </c>
      <c r="J512" s="134" t="s">
        <v>1587</v>
      </c>
      <c r="K512" s="128" t="s">
        <v>20</v>
      </c>
      <c r="L512" s="98"/>
      <c r="M512" s="105">
        <v>2016</v>
      </c>
    </row>
    <row r="513" spans="1:13" x14ac:dyDescent="0.2">
      <c r="A513" s="98">
        <v>512</v>
      </c>
      <c r="B513" s="128">
        <v>12020306</v>
      </c>
      <c r="C513" s="128" t="s">
        <v>1588</v>
      </c>
      <c r="D513" s="130" t="s">
        <v>6327</v>
      </c>
      <c r="E513" s="130">
        <v>34538</v>
      </c>
      <c r="F513" s="130"/>
      <c r="G513" s="128" t="s">
        <v>1589</v>
      </c>
      <c r="H513" s="103" t="s">
        <v>5517</v>
      </c>
      <c r="I513" s="128" t="s">
        <v>1590</v>
      </c>
      <c r="J513" s="134" t="s">
        <v>1583</v>
      </c>
      <c r="K513" s="128" t="s">
        <v>20</v>
      </c>
      <c r="L513" s="98"/>
      <c r="M513" s="105">
        <v>2016</v>
      </c>
    </row>
    <row r="514" spans="1:13" x14ac:dyDescent="0.2">
      <c r="A514" s="98">
        <v>513</v>
      </c>
      <c r="B514" s="128">
        <v>12020414</v>
      </c>
      <c r="C514" s="128" t="s">
        <v>493</v>
      </c>
      <c r="D514" s="130" t="s">
        <v>6168</v>
      </c>
      <c r="E514" s="130">
        <v>34675</v>
      </c>
      <c r="F514" s="130"/>
      <c r="G514" s="128" t="s">
        <v>1591</v>
      </c>
      <c r="H514" s="103" t="s">
        <v>5517</v>
      </c>
      <c r="I514" s="128" t="s">
        <v>1592</v>
      </c>
      <c r="J514" s="134" t="s">
        <v>1593</v>
      </c>
      <c r="K514" s="128" t="s">
        <v>20</v>
      </c>
      <c r="L514" s="98"/>
      <c r="M514" s="105">
        <v>2016</v>
      </c>
    </row>
    <row r="515" spans="1:13" x14ac:dyDescent="0.2">
      <c r="A515" s="98">
        <v>514</v>
      </c>
      <c r="B515" s="128">
        <v>12020388</v>
      </c>
      <c r="C515" s="128" t="s">
        <v>1594</v>
      </c>
      <c r="D515" s="130" t="s">
        <v>6328</v>
      </c>
      <c r="E515" s="130">
        <v>34613</v>
      </c>
      <c r="F515" s="130"/>
      <c r="G515" s="128" t="s">
        <v>1595</v>
      </c>
      <c r="H515" s="103" t="s">
        <v>5517</v>
      </c>
      <c r="I515" s="128" t="s">
        <v>1596</v>
      </c>
      <c r="J515" s="134" t="s">
        <v>1597</v>
      </c>
      <c r="K515" s="128" t="s">
        <v>20</v>
      </c>
      <c r="L515" s="98"/>
      <c r="M515" s="105">
        <v>2016</v>
      </c>
    </row>
    <row r="516" spans="1:13" x14ac:dyDescent="0.2">
      <c r="A516" s="98">
        <v>515</v>
      </c>
      <c r="B516" s="128">
        <v>12020047</v>
      </c>
      <c r="C516" s="128" t="s">
        <v>1598</v>
      </c>
      <c r="D516" s="130" t="s">
        <v>6329</v>
      </c>
      <c r="E516" s="130">
        <v>34438</v>
      </c>
      <c r="F516" s="130"/>
      <c r="G516" s="128" t="s">
        <v>1599</v>
      </c>
      <c r="H516" s="103" t="s">
        <v>5517</v>
      </c>
      <c r="I516" s="128" t="s">
        <v>1600</v>
      </c>
      <c r="J516" s="134" t="s">
        <v>1601</v>
      </c>
      <c r="K516" s="128" t="s">
        <v>20</v>
      </c>
      <c r="L516" s="98"/>
      <c r="M516" s="105">
        <v>2016</v>
      </c>
    </row>
    <row r="517" spans="1:13" x14ac:dyDescent="0.2">
      <c r="A517" s="98">
        <v>516</v>
      </c>
      <c r="B517" s="128">
        <v>12020167</v>
      </c>
      <c r="C517" s="128" t="s">
        <v>1602</v>
      </c>
      <c r="D517" s="130" t="s">
        <v>6240</v>
      </c>
      <c r="E517" s="130">
        <v>34654</v>
      </c>
      <c r="F517" s="130"/>
      <c r="G517" s="128" t="s">
        <v>1603</v>
      </c>
      <c r="H517" s="103" t="s">
        <v>5517</v>
      </c>
      <c r="I517" s="128" t="s">
        <v>1604</v>
      </c>
      <c r="J517" s="134" t="s">
        <v>1605</v>
      </c>
      <c r="K517" s="128" t="s">
        <v>14</v>
      </c>
      <c r="L517" s="98"/>
      <c r="M517" s="105">
        <v>2016</v>
      </c>
    </row>
    <row r="518" spans="1:13" x14ac:dyDescent="0.2">
      <c r="A518" s="98">
        <v>517</v>
      </c>
      <c r="B518" s="128">
        <v>12020510</v>
      </c>
      <c r="C518" s="128" t="s">
        <v>1606</v>
      </c>
      <c r="D518" s="130" t="s">
        <v>6243</v>
      </c>
      <c r="E518" s="130">
        <v>34554</v>
      </c>
      <c r="F518" s="130"/>
      <c r="G518" s="128" t="s">
        <v>1607</v>
      </c>
      <c r="H518" s="103" t="s">
        <v>5517</v>
      </c>
      <c r="I518" s="128" t="s">
        <v>1600</v>
      </c>
      <c r="J518" s="134" t="s">
        <v>1601</v>
      </c>
      <c r="K518" s="128" t="s">
        <v>20</v>
      </c>
      <c r="L518" s="98"/>
      <c r="M518" s="105">
        <v>2016</v>
      </c>
    </row>
    <row r="519" spans="1:13" x14ac:dyDescent="0.2">
      <c r="A519" s="98">
        <v>518</v>
      </c>
      <c r="B519" s="128">
        <v>12020444</v>
      </c>
      <c r="C519" s="128" t="s">
        <v>1608</v>
      </c>
      <c r="D519" s="130" t="s">
        <v>6176</v>
      </c>
      <c r="E519" s="130">
        <v>34551</v>
      </c>
      <c r="F519" s="130"/>
      <c r="G519" s="128" t="s">
        <v>1609</v>
      </c>
      <c r="H519" s="103" t="s">
        <v>5517</v>
      </c>
      <c r="I519" s="128" t="s">
        <v>1610</v>
      </c>
      <c r="J519" s="134" t="s">
        <v>1611</v>
      </c>
      <c r="K519" s="128" t="s">
        <v>14</v>
      </c>
      <c r="L519" s="98"/>
      <c r="M519" s="105">
        <v>2016</v>
      </c>
    </row>
    <row r="520" spans="1:13" x14ac:dyDescent="0.2">
      <c r="A520" s="98">
        <v>519</v>
      </c>
      <c r="B520" s="128">
        <v>12020175</v>
      </c>
      <c r="C520" s="128" t="s">
        <v>1612</v>
      </c>
      <c r="D520" s="130" t="s">
        <v>6179</v>
      </c>
      <c r="E520" s="130">
        <v>34574</v>
      </c>
      <c r="F520" s="130"/>
      <c r="G520" s="128" t="s">
        <v>1613</v>
      </c>
      <c r="H520" s="103" t="s">
        <v>5517</v>
      </c>
      <c r="I520" s="132" t="s">
        <v>204</v>
      </c>
      <c r="J520" s="135" t="s">
        <v>1614</v>
      </c>
      <c r="K520" s="128" t="s">
        <v>14</v>
      </c>
      <c r="L520" s="98"/>
      <c r="M520" s="105">
        <v>2016</v>
      </c>
    </row>
    <row r="521" spans="1:13" x14ac:dyDescent="0.2">
      <c r="A521" s="98">
        <v>520</v>
      </c>
      <c r="B521" s="128">
        <v>12020335</v>
      </c>
      <c r="C521" s="128" t="s">
        <v>1615</v>
      </c>
      <c r="D521" s="130" t="s">
        <v>6330</v>
      </c>
      <c r="E521" s="130">
        <v>33995</v>
      </c>
      <c r="F521" s="130"/>
      <c r="G521" s="128" t="s">
        <v>1616</v>
      </c>
      <c r="H521" s="103" t="s">
        <v>5517</v>
      </c>
      <c r="I521" s="128" t="s">
        <v>1617</v>
      </c>
      <c r="J521" s="134" t="s">
        <v>1618</v>
      </c>
      <c r="K521" s="128" t="s">
        <v>20</v>
      </c>
      <c r="L521" s="98"/>
      <c r="M521" s="105">
        <v>2016</v>
      </c>
    </row>
    <row r="522" spans="1:13" x14ac:dyDescent="0.2">
      <c r="A522" s="98">
        <v>521</v>
      </c>
      <c r="B522" s="128">
        <v>12020479</v>
      </c>
      <c r="C522" s="128" t="s">
        <v>1619</v>
      </c>
      <c r="D522" s="130" t="s">
        <v>6225</v>
      </c>
      <c r="E522" s="130">
        <v>34487</v>
      </c>
      <c r="F522" s="130"/>
      <c r="G522" s="128" t="s">
        <v>1620</v>
      </c>
      <c r="H522" s="103" t="s">
        <v>5517</v>
      </c>
      <c r="I522" s="128" t="s">
        <v>1617</v>
      </c>
      <c r="J522" s="134" t="s">
        <v>1621</v>
      </c>
      <c r="K522" s="128" t="s">
        <v>14</v>
      </c>
      <c r="L522" s="98"/>
      <c r="M522" s="105">
        <v>2016</v>
      </c>
    </row>
    <row r="523" spans="1:13" x14ac:dyDescent="0.2">
      <c r="A523" s="98">
        <v>522</v>
      </c>
      <c r="B523" s="128">
        <v>12020346</v>
      </c>
      <c r="C523" s="128" t="s">
        <v>1622</v>
      </c>
      <c r="D523" s="130" t="s">
        <v>6248</v>
      </c>
      <c r="E523" s="130">
        <v>34407</v>
      </c>
      <c r="F523" s="130"/>
      <c r="G523" s="128" t="s">
        <v>1623</v>
      </c>
      <c r="H523" s="103" t="s">
        <v>5517</v>
      </c>
      <c r="I523" s="128" t="s">
        <v>200</v>
      </c>
      <c r="J523" s="134" t="s">
        <v>1624</v>
      </c>
      <c r="K523" s="128" t="s">
        <v>14</v>
      </c>
      <c r="L523" s="98"/>
      <c r="M523" s="105">
        <v>2016</v>
      </c>
    </row>
    <row r="524" spans="1:13" x14ac:dyDescent="0.2">
      <c r="A524" s="98">
        <v>523</v>
      </c>
      <c r="B524" s="128">
        <v>12020099</v>
      </c>
      <c r="C524" s="128" t="s">
        <v>1625</v>
      </c>
      <c r="D524" s="130" t="s">
        <v>6177</v>
      </c>
      <c r="E524" s="130">
        <v>34458</v>
      </c>
      <c r="F524" s="130"/>
      <c r="G524" s="128" t="s">
        <v>1626</v>
      </c>
      <c r="H524" s="103" t="s">
        <v>5517</v>
      </c>
      <c r="I524" s="128" t="s">
        <v>49</v>
      </c>
      <c r="J524" s="134" t="s">
        <v>1627</v>
      </c>
      <c r="K524" s="128" t="s">
        <v>14</v>
      </c>
      <c r="L524" s="98"/>
      <c r="M524" s="105">
        <v>2016</v>
      </c>
    </row>
    <row r="525" spans="1:13" x14ac:dyDescent="0.2">
      <c r="A525" s="98">
        <v>524</v>
      </c>
      <c r="B525" s="128">
        <v>12020114</v>
      </c>
      <c r="C525" s="128" t="s">
        <v>1628</v>
      </c>
      <c r="D525" s="130" t="s">
        <v>6256</v>
      </c>
      <c r="E525" s="130">
        <v>34351</v>
      </c>
      <c r="F525" s="130"/>
      <c r="G525" s="128" t="s">
        <v>1629</v>
      </c>
      <c r="H525" s="103" t="s">
        <v>5517</v>
      </c>
      <c r="I525" s="128" t="s">
        <v>1630</v>
      </c>
      <c r="J525" s="134" t="s">
        <v>1631</v>
      </c>
      <c r="K525" s="128" t="s">
        <v>20</v>
      </c>
      <c r="L525" s="98"/>
      <c r="M525" s="105">
        <v>2016</v>
      </c>
    </row>
    <row r="526" spans="1:13" x14ac:dyDescent="0.2">
      <c r="A526" s="98">
        <v>525</v>
      </c>
      <c r="B526" s="128">
        <v>12020508</v>
      </c>
      <c r="C526" s="128" t="s">
        <v>1632</v>
      </c>
      <c r="D526" s="130" t="s">
        <v>6331</v>
      </c>
      <c r="E526" s="130">
        <v>34699</v>
      </c>
      <c r="F526" s="130"/>
      <c r="G526" s="128" t="s">
        <v>1633</v>
      </c>
      <c r="H526" s="103" t="s">
        <v>5517</v>
      </c>
      <c r="I526" s="128" t="s">
        <v>1634</v>
      </c>
      <c r="J526" s="134" t="s">
        <v>1627</v>
      </c>
      <c r="K526" s="128" t="s">
        <v>14</v>
      </c>
      <c r="L526" s="98"/>
      <c r="M526" s="105">
        <v>2016</v>
      </c>
    </row>
    <row r="527" spans="1:13" x14ac:dyDescent="0.2">
      <c r="A527" s="98">
        <v>526</v>
      </c>
      <c r="B527" s="128">
        <v>12020297</v>
      </c>
      <c r="C527" s="128" t="s">
        <v>1635</v>
      </c>
      <c r="D527" s="130" t="s">
        <v>6204</v>
      </c>
      <c r="E527" s="130">
        <v>34541</v>
      </c>
      <c r="F527" s="130"/>
      <c r="G527" s="128" t="s">
        <v>1636</v>
      </c>
      <c r="H527" s="103" t="s">
        <v>5517</v>
      </c>
      <c r="I527" s="128" t="s">
        <v>1637</v>
      </c>
      <c r="J527" s="134" t="s">
        <v>1638</v>
      </c>
      <c r="K527" s="128" t="s">
        <v>20</v>
      </c>
      <c r="L527" s="98"/>
      <c r="M527" s="105">
        <v>2016</v>
      </c>
    </row>
    <row r="528" spans="1:13" x14ac:dyDescent="0.2">
      <c r="A528" s="98">
        <v>527</v>
      </c>
      <c r="B528" s="128">
        <v>12020520</v>
      </c>
      <c r="C528" s="128" t="s">
        <v>1639</v>
      </c>
      <c r="D528" s="130" t="s">
        <v>6332</v>
      </c>
      <c r="E528" s="130">
        <v>34369</v>
      </c>
      <c r="F528" s="130"/>
      <c r="G528" s="128" t="s">
        <v>1640</v>
      </c>
      <c r="H528" s="103" t="s">
        <v>5517</v>
      </c>
      <c r="I528" s="128" t="s">
        <v>1641</v>
      </c>
      <c r="J528" s="134" t="s">
        <v>1642</v>
      </c>
      <c r="K528" s="128" t="s">
        <v>20</v>
      </c>
      <c r="L528" s="98"/>
      <c r="M528" s="105">
        <v>2016</v>
      </c>
    </row>
    <row r="529" spans="1:13" x14ac:dyDescent="0.2">
      <c r="A529" s="98">
        <v>528</v>
      </c>
      <c r="B529" s="128">
        <v>12020002</v>
      </c>
      <c r="C529" s="128" t="s">
        <v>1643</v>
      </c>
      <c r="D529" s="130" t="s">
        <v>6189</v>
      </c>
      <c r="E529" s="130">
        <v>34419</v>
      </c>
      <c r="F529" s="130"/>
      <c r="G529" s="128" t="s">
        <v>1644</v>
      </c>
      <c r="H529" s="103" t="s">
        <v>5517</v>
      </c>
      <c r="I529" s="128" t="s">
        <v>1645</v>
      </c>
      <c r="J529" s="134" t="s">
        <v>1646</v>
      </c>
      <c r="K529" s="128" t="s">
        <v>20</v>
      </c>
      <c r="L529" s="98"/>
      <c r="M529" s="105">
        <v>2016</v>
      </c>
    </row>
    <row r="530" spans="1:13" x14ac:dyDescent="0.2">
      <c r="A530" s="98">
        <v>529</v>
      </c>
      <c r="B530" s="128">
        <v>12020089</v>
      </c>
      <c r="C530" s="128" t="s">
        <v>1647</v>
      </c>
      <c r="D530" s="130" t="s">
        <v>6333</v>
      </c>
      <c r="E530" s="130">
        <v>34394</v>
      </c>
      <c r="F530" s="130"/>
      <c r="G530" s="128" t="s">
        <v>1648</v>
      </c>
      <c r="H530" s="103" t="s">
        <v>5517</v>
      </c>
      <c r="I530" s="128" t="s">
        <v>1649</v>
      </c>
      <c r="J530" s="134" t="s">
        <v>1650</v>
      </c>
      <c r="K530" s="128" t="s">
        <v>14</v>
      </c>
      <c r="L530" s="98"/>
      <c r="M530" s="105">
        <v>2016</v>
      </c>
    </row>
    <row r="531" spans="1:13" x14ac:dyDescent="0.2">
      <c r="A531" s="98">
        <v>530</v>
      </c>
      <c r="B531" s="128">
        <v>12020494</v>
      </c>
      <c r="C531" s="128" t="s">
        <v>1651</v>
      </c>
      <c r="D531" s="130" t="s">
        <v>6180</v>
      </c>
      <c r="E531" s="130">
        <v>33887</v>
      </c>
      <c r="F531" s="130"/>
      <c r="G531" s="128" t="s">
        <v>1652</v>
      </c>
      <c r="H531" s="103" t="s">
        <v>5517</v>
      </c>
      <c r="I531" s="128" t="s">
        <v>1653</v>
      </c>
      <c r="J531" s="134" t="s">
        <v>1654</v>
      </c>
      <c r="K531" s="128" t="s">
        <v>20</v>
      </c>
      <c r="L531" s="98"/>
      <c r="M531" s="105">
        <v>2016</v>
      </c>
    </row>
    <row r="532" spans="1:13" x14ac:dyDescent="0.2">
      <c r="A532" s="98">
        <v>531</v>
      </c>
      <c r="B532" s="128">
        <v>12020190</v>
      </c>
      <c r="C532" s="128" t="s">
        <v>1655</v>
      </c>
      <c r="D532" s="130" t="s">
        <v>6172</v>
      </c>
      <c r="E532" s="130">
        <v>34627</v>
      </c>
      <c r="F532" s="130"/>
      <c r="G532" s="128" t="s">
        <v>1656</v>
      </c>
      <c r="H532" s="103" t="s">
        <v>5517</v>
      </c>
      <c r="I532" s="128" t="s">
        <v>1657</v>
      </c>
      <c r="J532" s="134" t="s">
        <v>1658</v>
      </c>
      <c r="K532" s="128" t="s">
        <v>20</v>
      </c>
      <c r="L532" s="98"/>
      <c r="M532" s="105">
        <v>2016</v>
      </c>
    </row>
    <row r="533" spans="1:13" x14ac:dyDescent="0.2">
      <c r="A533" s="98">
        <v>532</v>
      </c>
      <c r="B533" s="128">
        <v>12020225</v>
      </c>
      <c r="C533" s="128" t="s">
        <v>1659</v>
      </c>
      <c r="D533" s="130" t="s">
        <v>6158</v>
      </c>
      <c r="E533" s="130">
        <v>34575</v>
      </c>
      <c r="F533" s="130"/>
      <c r="G533" s="128" t="s">
        <v>1660</v>
      </c>
      <c r="H533" s="103" t="s">
        <v>5517</v>
      </c>
      <c r="I533" s="128" t="s">
        <v>1661</v>
      </c>
      <c r="J533" s="134" t="s">
        <v>1658</v>
      </c>
      <c r="K533" s="128" t="s">
        <v>14</v>
      </c>
      <c r="L533" s="98"/>
      <c r="M533" s="105">
        <v>2016</v>
      </c>
    </row>
    <row r="534" spans="1:13" x14ac:dyDescent="0.2">
      <c r="A534" s="98">
        <v>533</v>
      </c>
      <c r="B534" s="128">
        <v>12020470</v>
      </c>
      <c r="C534" s="128" t="s">
        <v>1662</v>
      </c>
      <c r="D534" s="130" t="s">
        <v>6207</v>
      </c>
      <c r="E534" s="130">
        <v>34476</v>
      </c>
      <c r="F534" s="130"/>
      <c r="G534" s="128" t="s">
        <v>1663</v>
      </c>
      <c r="H534" s="103" t="s">
        <v>5517</v>
      </c>
      <c r="I534" s="128" t="s">
        <v>1664</v>
      </c>
      <c r="J534" s="134" t="s">
        <v>1665</v>
      </c>
      <c r="K534" s="128" t="s">
        <v>14</v>
      </c>
      <c r="L534" s="98"/>
      <c r="M534" s="105">
        <v>2016</v>
      </c>
    </row>
    <row r="535" spans="1:13" x14ac:dyDescent="0.2">
      <c r="A535" s="98">
        <v>534</v>
      </c>
      <c r="B535" s="128">
        <v>12020309</v>
      </c>
      <c r="C535" s="128" t="s">
        <v>1666</v>
      </c>
      <c r="D535" s="130" t="s">
        <v>6151</v>
      </c>
      <c r="E535" s="130">
        <v>34608</v>
      </c>
      <c r="F535" s="130"/>
      <c r="G535" s="128" t="s">
        <v>1667</v>
      </c>
      <c r="H535" s="103" t="s">
        <v>5517</v>
      </c>
      <c r="I535" s="128" t="s">
        <v>1668</v>
      </c>
      <c r="J535" s="134" t="s">
        <v>1669</v>
      </c>
      <c r="K535" s="128" t="s">
        <v>20</v>
      </c>
      <c r="L535" s="98"/>
      <c r="M535" s="105">
        <v>2016</v>
      </c>
    </row>
    <row r="536" spans="1:13" x14ac:dyDescent="0.2">
      <c r="A536" s="98">
        <v>535</v>
      </c>
      <c r="B536" s="128">
        <v>12020314</v>
      </c>
      <c r="C536" s="128" t="s">
        <v>1670</v>
      </c>
      <c r="D536" s="130" t="s">
        <v>6151</v>
      </c>
      <c r="E536" s="130">
        <v>34666</v>
      </c>
      <c r="F536" s="130"/>
      <c r="G536" s="128" t="s">
        <v>1671</v>
      </c>
      <c r="H536" s="103" t="s">
        <v>5517</v>
      </c>
      <c r="I536" s="128" t="s">
        <v>1672</v>
      </c>
      <c r="J536" s="134" t="s">
        <v>1673</v>
      </c>
      <c r="K536" s="128" t="s">
        <v>14</v>
      </c>
      <c r="L536" s="98"/>
      <c r="M536" s="105">
        <v>2016</v>
      </c>
    </row>
    <row r="537" spans="1:13" x14ac:dyDescent="0.2">
      <c r="A537" s="98">
        <v>536</v>
      </c>
      <c r="B537" s="128">
        <v>12020310</v>
      </c>
      <c r="C537" s="128" t="s">
        <v>1674</v>
      </c>
      <c r="D537" s="130" t="s">
        <v>6151</v>
      </c>
      <c r="E537" s="130">
        <v>34534</v>
      </c>
      <c r="F537" s="130"/>
      <c r="G537" s="128" t="s">
        <v>1675</v>
      </c>
      <c r="H537" s="103" t="s">
        <v>5517</v>
      </c>
      <c r="I537" s="128" t="s">
        <v>1641</v>
      </c>
      <c r="J537" s="134" t="s">
        <v>1676</v>
      </c>
      <c r="K537" s="128" t="s">
        <v>20</v>
      </c>
      <c r="L537" s="98"/>
      <c r="M537" s="105">
        <v>2016</v>
      </c>
    </row>
    <row r="538" spans="1:13" x14ac:dyDescent="0.2">
      <c r="A538" s="98">
        <v>537</v>
      </c>
      <c r="B538" s="128">
        <v>12020384</v>
      </c>
      <c r="C538" s="128" t="s">
        <v>834</v>
      </c>
      <c r="D538" s="130" t="s">
        <v>6271</v>
      </c>
      <c r="E538" s="130">
        <v>34505</v>
      </c>
      <c r="F538" s="130"/>
      <c r="G538" s="128" t="s">
        <v>1677</v>
      </c>
      <c r="H538" s="103" t="s">
        <v>5517</v>
      </c>
      <c r="I538" s="128" t="s">
        <v>1678</v>
      </c>
      <c r="J538" s="134" t="s">
        <v>1679</v>
      </c>
      <c r="K538" s="128" t="s">
        <v>20</v>
      </c>
      <c r="L538" s="98"/>
      <c r="M538" s="105">
        <v>2016</v>
      </c>
    </row>
    <row r="539" spans="1:13" x14ac:dyDescent="0.2">
      <c r="A539" s="98">
        <v>538</v>
      </c>
      <c r="B539" s="128">
        <v>12020477</v>
      </c>
      <c r="C539" s="128" t="s">
        <v>1680</v>
      </c>
      <c r="D539" s="130" t="s">
        <v>6168</v>
      </c>
      <c r="E539" s="130">
        <v>34506</v>
      </c>
      <c r="F539" s="130"/>
      <c r="G539" s="128" t="s">
        <v>1681</v>
      </c>
      <c r="H539" s="103" t="s">
        <v>5517</v>
      </c>
      <c r="I539" s="128" t="s">
        <v>1443</v>
      </c>
      <c r="J539" s="134" t="s">
        <v>1682</v>
      </c>
      <c r="K539" s="128" t="s">
        <v>1171</v>
      </c>
      <c r="L539" s="98"/>
      <c r="M539" s="105">
        <v>2016</v>
      </c>
    </row>
    <row r="540" spans="1:13" x14ac:dyDescent="0.2">
      <c r="A540" s="98">
        <v>539</v>
      </c>
      <c r="B540" s="128">
        <v>12020392</v>
      </c>
      <c r="C540" s="128" t="s">
        <v>1683</v>
      </c>
      <c r="D540" s="130" t="s">
        <v>6317</v>
      </c>
      <c r="E540" s="130">
        <v>34627</v>
      </c>
      <c r="F540" s="130"/>
      <c r="G540" s="128" t="s">
        <v>1684</v>
      </c>
      <c r="H540" s="103" t="s">
        <v>5517</v>
      </c>
      <c r="I540" s="128" t="s">
        <v>1685</v>
      </c>
      <c r="J540" s="134" t="s">
        <v>1665</v>
      </c>
      <c r="K540" s="128" t="s">
        <v>20</v>
      </c>
      <c r="L540" s="98"/>
      <c r="M540" s="105">
        <v>2016</v>
      </c>
    </row>
    <row r="541" spans="1:13" x14ac:dyDescent="0.2">
      <c r="A541" s="98">
        <v>540</v>
      </c>
      <c r="B541" s="128">
        <v>12020548</v>
      </c>
      <c r="C541" s="128" t="s">
        <v>1686</v>
      </c>
      <c r="D541" s="130" t="s">
        <v>6260</v>
      </c>
      <c r="E541" s="130">
        <v>34460</v>
      </c>
      <c r="F541" s="130"/>
      <c r="G541" s="128" t="s">
        <v>1687</v>
      </c>
      <c r="H541" s="103" t="s">
        <v>5517</v>
      </c>
      <c r="I541" s="128" t="s">
        <v>39</v>
      </c>
      <c r="J541" s="134" t="s">
        <v>1679</v>
      </c>
      <c r="K541" s="128" t="s">
        <v>1171</v>
      </c>
      <c r="L541" s="98"/>
      <c r="M541" s="105">
        <v>2016</v>
      </c>
    </row>
    <row r="542" spans="1:13" ht="24" x14ac:dyDescent="0.2">
      <c r="A542" s="98">
        <v>541</v>
      </c>
      <c r="B542" s="128">
        <v>12020453</v>
      </c>
      <c r="C542" s="128" t="s">
        <v>1688</v>
      </c>
      <c r="D542" s="130" t="s">
        <v>6189</v>
      </c>
      <c r="E542" s="130">
        <v>34595</v>
      </c>
      <c r="F542" s="130"/>
      <c r="G542" s="123" t="s">
        <v>1689</v>
      </c>
      <c r="H542" s="103" t="s">
        <v>5517</v>
      </c>
      <c r="I542" s="128" t="s">
        <v>1690</v>
      </c>
      <c r="J542" s="134" t="s">
        <v>1691</v>
      </c>
      <c r="K542" s="128" t="s">
        <v>14</v>
      </c>
      <c r="L542" s="98"/>
      <c r="M542" s="105">
        <v>2016</v>
      </c>
    </row>
    <row r="543" spans="1:13" x14ac:dyDescent="0.2">
      <c r="A543" s="98">
        <v>542</v>
      </c>
      <c r="B543" s="128">
        <v>12020630</v>
      </c>
      <c r="C543" s="128" t="s">
        <v>1692</v>
      </c>
      <c r="D543" s="130"/>
      <c r="E543" s="130">
        <v>34401</v>
      </c>
      <c r="F543" s="130"/>
      <c r="G543" s="128" t="s">
        <v>1693</v>
      </c>
      <c r="H543" s="103" t="s">
        <v>5517</v>
      </c>
      <c r="I543" s="128" t="s">
        <v>1694</v>
      </c>
      <c r="J543" s="134" t="s">
        <v>1695</v>
      </c>
      <c r="K543" s="128" t="s">
        <v>1171</v>
      </c>
      <c r="L543" s="98"/>
      <c r="M543" s="105">
        <v>2016</v>
      </c>
    </row>
    <row r="544" spans="1:13" x14ac:dyDescent="0.2">
      <c r="A544" s="98">
        <v>543</v>
      </c>
      <c r="B544" s="128">
        <v>12020203</v>
      </c>
      <c r="C544" s="128" t="s">
        <v>1696</v>
      </c>
      <c r="D544" s="130" t="s">
        <v>6311</v>
      </c>
      <c r="E544" s="130">
        <v>34458</v>
      </c>
      <c r="F544" s="130"/>
      <c r="G544" s="128" t="s">
        <v>1697</v>
      </c>
      <c r="H544" s="103" t="s">
        <v>5517</v>
      </c>
      <c r="I544" s="128" t="s">
        <v>1698</v>
      </c>
      <c r="J544" s="134" t="s">
        <v>1699</v>
      </c>
      <c r="K544" s="128" t="s">
        <v>20</v>
      </c>
      <c r="L544" s="98"/>
      <c r="M544" s="105">
        <v>2016</v>
      </c>
    </row>
    <row r="545" spans="1:13" ht="72" x14ac:dyDescent="0.2">
      <c r="A545" s="98">
        <v>544</v>
      </c>
      <c r="B545" s="128">
        <v>12020212</v>
      </c>
      <c r="C545" s="128" t="s">
        <v>1700</v>
      </c>
      <c r="D545" s="130" t="s">
        <v>6307</v>
      </c>
      <c r="E545" s="130">
        <v>34385</v>
      </c>
      <c r="F545" s="130"/>
      <c r="G545" s="123" t="s">
        <v>1701</v>
      </c>
      <c r="H545" s="103" t="s">
        <v>5517</v>
      </c>
      <c r="I545" s="128" t="s">
        <v>1702</v>
      </c>
      <c r="J545" s="134" t="s">
        <v>1703</v>
      </c>
      <c r="K545" s="128" t="s">
        <v>14</v>
      </c>
      <c r="L545" s="98"/>
      <c r="M545" s="105">
        <v>2016</v>
      </c>
    </row>
    <row r="546" spans="1:13" x14ac:dyDescent="0.2">
      <c r="A546" s="98">
        <v>545</v>
      </c>
      <c r="B546" s="128">
        <v>12020224</v>
      </c>
      <c r="C546" s="128" t="s">
        <v>1704</v>
      </c>
      <c r="D546" s="130" t="s">
        <v>6158</v>
      </c>
      <c r="E546" s="130">
        <v>34228</v>
      </c>
      <c r="F546" s="130"/>
      <c r="G546" s="128" t="s">
        <v>1705</v>
      </c>
      <c r="H546" s="103" t="s">
        <v>5517</v>
      </c>
      <c r="I546" s="128" t="s">
        <v>1698</v>
      </c>
      <c r="J546" s="134" t="s">
        <v>1706</v>
      </c>
      <c r="K546" s="128" t="s">
        <v>20</v>
      </c>
      <c r="L546" s="98"/>
      <c r="M546" s="105">
        <v>2016</v>
      </c>
    </row>
    <row r="547" spans="1:13" ht="48" x14ac:dyDescent="0.2">
      <c r="A547" s="98">
        <v>546</v>
      </c>
      <c r="B547" s="128">
        <v>12020506</v>
      </c>
      <c r="C547" s="128" t="s">
        <v>1707</v>
      </c>
      <c r="D547" s="130" t="s">
        <v>6302</v>
      </c>
      <c r="E547" s="130">
        <v>34519</v>
      </c>
      <c r="F547" s="130"/>
      <c r="G547" s="123" t="s">
        <v>1708</v>
      </c>
      <c r="H547" s="103" t="s">
        <v>5517</v>
      </c>
      <c r="I547" s="128" t="s">
        <v>140</v>
      </c>
      <c r="J547" s="134" t="s">
        <v>1709</v>
      </c>
      <c r="K547" s="128" t="s">
        <v>20</v>
      </c>
      <c r="L547" s="98"/>
      <c r="M547" s="105">
        <v>2016</v>
      </c>
    </row>
    <row r="548" spans="1:13" ht="48" x14ac:dyDescent="0.2">
      <c r="A548" s="98">
        <v>547</v>
      </c>
      <c r="B548" s="128">
        <v>12020466</v>
      </c>
      <c r="C548" s="128" t="s">
        <v>1710</v>
      </c>
      <c r="D548" s="130" t="s">
        <v>6243</v>
      </c>
      <c r="E548" s="130">
        <v>34659</v>
      </c>
      <c r="F548" s="130"/>
      <c r="G548" s="123" t="s">
        <v>1711</v>
      </c>
      <c r="H548" s="103" t="s">
        <v>5517</v>
      </c>
      <c r="I548" s="128" t="s">
        <v>1690</v>
      </c>
      <c r="J548" s="134" t="s">
        <v>1712</v>
      </c>
      <c r="K548" s="128" t="s">
        <v>1297</v>
      </c>
      <c r="L548" s="98"/>
      <c r="M548" s="105">
        <v>2016</v>
      </c>
    </row>
    <row r="549" spans="1:13" x14ac:dyDescent="0.2">
      <c r="A549" s="98">
        <v>548</v>
      </c>
      <c r="B549" s="128">
        <v>12020415</v>
      </c>
      <c r="C549" s="128" t="s">
        <v>1713</v>
      </c>
      <c r="D549" s="130" t="s">
        <v>6168</v>
      </c>
      <c r="E549" s="130">
        <v>34451</v>
      </c>
      <c r="F549" s="130"/>
      <c r="G549" s="128" t="s">
        <v>1714</v>
      </c>
      <c r="H549" s="103" t="s">
        <v>5517</v>
      </c>
      <c r="I549" s="128" t="s">
        <v>1715</v>
      </c>
      <c r="J549" s="134" t="s">
        <v>1716</v>
      </c>
      <c r="K549" s="128" t="s">
        <v>1297</v>
      </c>
      <c r="L549" s="98"/>
      <c r="M549" s="105">
        <v>2016</v>
      </c>
    </row>
    <row r="550" spans="1:13" ht="36" x14ac:dyDescent="0.2">
      <c r="A550" s="98">
        <v>549</v>
      </c>
      <c r="B550" s="128">
        <v>12020350</v>
      </c>
      <c r="C550" s="128" t="s">
        <v>1717</v>
      </c>
      <c r="D550" s="130" t="s">
        <v>6203</v>
      </c>
      <c r="E550" s="130">
        <v>34670</v>
      </c>
      <c r="F550" s="130"/>
      <c r="G550" s="123" t="s">
        <v>1718</v>
      </c>
      <c r="H550" s="103" t="s">
        <v>5517</v>
      </c>
      <c r="I550" s="128" t="s">
        <v>1719</v>
      </c>
      <c r="J550" s="134" t="s">
        <v>1720</v>
      </c>
      <c r="K550" s="128" t="s">
        <v>20</v>
      </c>
      <c r="L550" s="98"/>
      <c r="M550" s="105">
        <v>2016</v>
      </c>
    </row>
    <row r="551" spans="1:13" x14ac:dyDescent="0.2">
      <c r="A551" s="98">
        <v>550</v>
      </c>
      <c r="B551" s="128">
        <v>12020367</v>
      </c>
      <c r="C551" s="128" t="s">
        <v>1721</v>
      </c>
      <c r="D551" s="130" t="s">
        <v>6269</v>
      </c>
      <c r="E551" s="130">
        <v>34272</v>
      </c>
      <c r="F551" s="130"/>
      <c r="G551" s="128" t="s">
        <v>1722</v>
      </c>
      <c r="H551" s="103" t="s">
        <v>5517</v>
      </c>
      <c r="I551" s="128" t="s">
        <v>1723</v>
      </c>
      <c r="J551" s="134" t="s">
        <v>1724</v>
      </c>
      <c r="K551" s="128" t="s">
        <v>14</v>
      </c>
      <c r="L551" s="98"/>
      <c r="M551" s="105">
        <v>2016</v>
      </c>
    </row>
    <row r="552" spans="1:13" x14ac:dyDescent="0.2">
      <c r="A552" s="98">
        <v>551</v>
      </c>
      <c r="B552" s="128">
        <v>12020377</v>
      </c>
      <c r="C552" s="128" t="s">
        <v>1725</v>
      </c>
      <c r="D552" s="130" t="s">
        <v>6334</v>
      </c>
      <c r="E552" s="130">
        <v>34612</v>
      </c>
      <c r="F552" s="130"/>
      <c r="G552" s="128" t="s">
        <v>1726</v>
      </c>
      <c r="H552" s="103" t="s">
        <v>5517</v>
      </c>
      <c r="I552" s="128" t="s">
        <v>1698</v>
      </c>
      <c r="J552" s="134" t="s">
        <v>1727</v>
      </c>
      <c r="K552" s="128" t="s">
        <v>1728</v>
      </c>
      <c r="L552" s="98"/>
      <c r="M552" s="105">
        <v>2016</v>
      </c>
    </row>
    <row r="553" spans="1:13" x14ac:dyDescent="0.2">
      <c r="A553" s="98">
        <v>552</v>
      </c>
      <c r="B553" s="128">
        <v>12020393</v>
      </c>
      <c r="C553" s="128" t="s">
        <v>1729</v>
      </c>
      <c r="D553" s="130" t="s">
        <v>6317</v>
      </c>
      <c r="E553" s="130">
        <v>34687</v>
      </c>
      <c r="F553" s="130"/>
      <c r="G553" s="128" t="s">
        <v>1730</v>
      </c>
      <c r="H553" s="103" t="s">
        <v>5517</v>
      </c>
      <c r="I553" s="128" t="s">
        <v>1723</v>
      </c>
      <c r="J553" s="134" t="s">
        <v>1528</v>
      </c>
      <c r="K553" s="128" t="s">
        <v>20</v>
      </c>
      <c r="L553" s="98"/>
      <c r="M553" s="105">
        <v>2016</v>
      </c>
    </row>
    <row r="554" spans="1:13" x14ac:dyDescent="0.2">
      <c r="A554" s="98">
        <v>553</v>
      </c>
      <c r="B554" s="128">
        <v>12020120</v>
      </c>
      <c r="C554" s="128" t="s">
        <v>1731</v>
      </c>
      <c r="D554" s="130" t="s">
        <v>6335</v>
      </c>
      <c r="E554" s="130">
        <v>34360</v>
      </c>
      <c r="F554" s="130"/>
      <c r="G554" s="128" t="s">
        <v>1732</v>
      </c>
      <c r="H554" s="103" t="s">
        <v>5517</v>
      </c>
      <c r="I554" s="128" t="s">
        <v>149</v>
      </c>
      <c r="J554" s="134" t="s">
        <v>1733</v>
      </c>
      <c r="K554" s="128" t="s">
        <v>20</v>
      </c>
      <c r="L554" s="98"/>
      <c r="M554" s="105">
        <v>2016</v>
      </c>
    </row>
    <row r="555" spans="1:13" x14ac:dyDescent="0.2">
      <c r="A555" s="98">
        <v>554</v>
      </c>
      <c r="B555" s="128">
        <v>12020615</v>
      </c>
      <c r="C555" s="128" t="s">
        <v>1734</v>
      </c>
      <c r="D555" s="130" t="s">
        <v>6161</v>
      </c>
      <c r="E555" s="130">
        <v>34620</v>
      </c>
      <c r="F555" s="130"/>
      <c r="G555" s="128" t="s">
        <v>1735</v>
      </c>
      <c r="H555" s="103" t="s">
        <v>5517</v>
      </c>
      <c r="I555" s="128" t="s">
        <v>1736</v>
      </c>
      <c r="J555" s="134" t="s">
        <v>1737</v>
      </c>
      <c r="K555" s="128" t="s">
        <v>20</v>
      </c>
      <c r="L555" s="98"/>
      <c r="M555" s="105">
        <v>2016</v>
      </c>
    </row>
    <row r="556" spans="1:13" ht="60" x14ac:dyDescent="0.2">
      <c r="A556" s="98">
        <v>555</v>
      </c>
      <c r="B556" s="128">
        <v>12020620</v>
      </c>
      <c r="C556" s="128" t="s">
        <v>1738</v>
      </c>
      <c r="D556" s="130" t="s">
        <v>6159</v>
      </c>
      <c r="E556" s="130">
        <v>34631</v>
      </c>
      <c r="F556" s="130"/>
      <c r="G556" s="123" t="s">
        <v>1739</v>
      </c>
      <c r="H556" s="103" t="s">
        <v>5517</v>
      </c>
      <c r="I556" s="128" t="s">
        <v>166</v>
      </c>
      <c r="J556" s="134" t="s">
        <v>1740</v>
      </c>
      <c r="K556" s="128" t="s">
        <v>14</v>
      </c>
      <c r="L556" s="98"/>
      <c r="M556" s="105">
        <v>2016</v>
      </c>
    </row>
    <row r="557" spans="1:13" ht="84" x14ac:dyDescent="0.2">
      <c r="A557" s="98">
        <v>556</v>
      </c>
      <c r="B557" s="128">
        <v>12020609</v>
      </c>
      <c r="C557" s="128" t="s">
        <v>1741</v>
      </c>
      <c r="D557" s="130" t="s">
        <v>6207</v>
      </c>
      <c r="E557" s="130">
        <v>34579</v>
      </c>
      <c r="F557" s="130"/>
      <c r="G557" s="123" t="s">
        <v>1742</v>
      </c>
      <c r="H557" s="103" t="s">
        <v>5517</v>
      </c>
      <c r="I557" s="128" t="s">
        <v>1743</v>
      </c>
      <c r="J557" s="134" t="s">
        <v>1744</v>
      </c>
      <c r="K557" s="128" t="s">
        <v>20</v>
      </c>
      <c r="L557" s="98"/>
      <c r="M557" s="105">
        <v>2016</v>
      </c>
    </row>
    <row r="558" spans="1:13" ht="60" x14ac:dyDescent="0.2">
      <c r="A558" s="98">
        <v>557</v>
      </c>
      <c r="B558" s="128">
        <v>12020280</v>
      </c>
      <c r="C558" s="128" t="s">
        <v>1745</v>
      </c>
      <c r="D558" s="130" t="s">
        <v>6217</v>
      </c>
      <c r="E558" s="130">
        <v>34557</v>
      </c>
      <c r="F558" s="130"/>
      <c r="G558" s="123" t="s">
        <v>1746</v>
      </c>
      <c r="H558" s="103" t="s">
        <v>5517</v>
      </c>
      <c r="I558" s="128" t="s">
        <v>1747</v>
      </c>
      <c r="J558" s="134" t="s">
        <v>1748</v>
      </c>
      <c r="K558" s="128" t="s">
        <v>14</v>
      </c>
      <c r="L558" s="98"/>
      <c r="M558" s="105">
        <v>2016</v>
      </c>
    </row>
    <row r="559" spans="1:13" ht="48" x14ac:dyDescent="0.2">
      <c r="A559" s="98">
        <v>558</v>
      </c>
      <c r="B559" s="128">
        <v>12020288</v>
      </c>
      <c r="C559" s="128" t="s">
        <v>1749</v>
      </c>
      <c r="D559" s="130" t="s">
        <v>6252</v>
      </c>
      <c r="E559" s="130">
        <v>34550</v>
      </c>
      <c r="F559" s="130"/>
      <c r="G559" s="123" t="s">
        <v>1750</v>
      </c>
      <c r="H559" s="103" t="s">
        <v>5517</v>
      </c>
      <c r="I559" s="128" t="s">
        <v>1747</v>
      </c>
      <c r="J559" s="134" t="s">
        <v>1751</v>
      </c>
      <c r="K559" s="128" t="s">
        <v>1752</v>
      </c>
      <c r="L559" s="98"/>
      <c r="M559" s="105">
        <v>2016</v>
      </c>
    </row>
    <row r="560" spans="1:13" ht="72" x14ac:dyDescent="0.2">
      <c r="A560" s="98">
        <v>559</v>
      </c>
      <c r="B560" s="128">
        <v>10020257</v>
      </c>
      <c r="C560" s="128" t="s">
        <v>182</v>
      </c>
      <c r="D560" s="130" t="s">
        <v>6185</v>
      </c>
      <c r="E560" s="130">
        <v>31383</v>
      </c>
      <c r="F560" s="130"/>
      <c r="G560" s="123" t="s">
        <v>1753</v>
      </c>
      <c r="H560" s="103" t="s">
        <v>5517</v>
      </c>
      <c r="I560" s="128" t="s">
        <v>149</v>
      </c>
      <c r="J560" s="134" t="s">
        <v>1754</v>
      </c>
      <c r="K560" s="128" t="s">
        <v>14</v>
      </c>
      <c r="L560" s="98"/>
      <c r="M560" s="105">
        <v>2016</v>
      </c>
    </row>
    <row r="561" spans="1:13" x14ac:dyDescent="0.2">
      <c r="A561" s="98">
        <v>560</v>
      </c>
      <c r="B561" s="128">
        <v>12020628</v>
      </c>
      <c r="C561" s="128" t="s">
        <v>1755</v>
      </c>
      <c r="D561" s="130" t="s">
        <v>6264</v>
      </c>
      <c r="E561" s="130">
        <v>34488</v>
      </c>
      <c r="F561" s="130"/>
      <c r="G561" s="128" t="s">
        <v>1756</v>
      </c>
      <c r="H561" s="103" t="s">
        <v>5517</v>
      </c>
      <c r="I561" s="128" t="s">
        <v>1736</v>
      </c>
      <c r="J561" s="134" t="s">
        <v>1757</v>
      </c>
      <c r="K561" s="128" t="s">
        <v>20</v>
      </c>
      <c r="L561" s="98"/>
      <c r="M561" s="105">
        <v>2016</v>
      </c>
    </row>
    <row r="562" spans="1:13" x14ac:dyDescent="0.2">
      <c r="A562" s="98">
        <v>561</v>
      </c>
      <c r="B562" s="128">
        <v>12020423</v>
      </c>
      <c r="C562" s="128" t="s">
        <v>1758</v>
      </c>
      <c r="D562" s="130" t="s">
        <v>6225</v>
      </c>
      <c r="E562" s="130">
        <v>34577</v>
      </c>
      <c r="F562" s="130"/>
      <c r="G562" s="128" t="s">
        <v>1759</v>
      </c>
      <c r="H562" s="103" t="s">
        <v>5517</v>
      </c>
      <c r="I562" s="128" t="s">
        <v>1760</v>
      </c>
      <c r="J562" s="134" t="s">
        <v>1761</v>
      </c>
      <c r="K562" s="128" t="s">
        <v>20</v>
      </c>
      <c r="L562" s="98"/>
      <c r="M562" s="105">
        <v>2016</v>
      </c>
    </row>
    <row r="563" spans="1:13" ht="24" x14ac:dyDescent="0.2">
      <c r="A563" s="98">
        <v>562</v>
      </c>
      <c r="B563" s="128">
        <v>12020347</v>
      </c>
      <c r="C563" s="128" t="s">
        <v>1762</v>
      </c>
      <c r="D563" s="130" t="s">
        <v>6203</v>
      </c>
      <c r="E563" s="130">
        <v>34691</v>
      </c>
      <c r="F563" s="130"/>
      <c r="G563" s="123" t="s">
        <v>1763</v>
      </c>
      <c r="H563" s="103" t="s">
        <v>5517</v>
      </c>
      <c r="I563" s="128" t="s">
        <v>540</v>
      </c>
      <c r="J563" s="134" t="s">
        <v>181</v>
      </c>
      <c r="K563" s="128" t="s">
        <v>20</v>
      </c>
      <c r="L563" s="98"/>
      <c r="M563" s="105">
        <v>2016</v>
      </c>
    </row>
    <row r="564" spans="1:13" ht="60" x14ac:dyDescent="0.2">
      <c r="A564" s="98">
        <v>563</v>
      </c>
      <c r="B564" s="128">
        <v>12020473</v>
      </c>
      <c r="C564" s="128" t="s">
        <v>1764</v>
      </c>
      <c r="D564" s="130" t="s">
        <v>6175</v>
      </c>
      <c r="E564" s="130">
        <v>34382</v>
      </c>
      <c r="F564" s="130"/>
      <c r="G564" s="123" t="s">
        <v>1765</v>
      </c>
      <c r="H564" s="103" t="s">
        <v>5517</v>
      </c>
      <c r="I564" s="128" t="s">
        <v>29</v>
      </c>
      <c r="J564" s="134" t="s">
        <v>1766</v>
      </c>
      <c r="K564" s="128" t="s">
        <v>14</v>
      </c>
      <c r="L564" s="98"/>
      <c r="M564" s="105">
        <v>2016</v>
      </c>
    </row>
    <row r="565" spans="1:13" ht="36" x14ac:dyDescent="0.2">
      <c r="A565" s="98">
        <v>564</v>
      </c>
      <c r="B565" s="128">
        <v>12020522</v>
      </c>
      <c r="C565" s="128" t="s">
        <v>1767</v>
      </c>
      <c r="D565" s="130" t="s">
        <v>6336</v>
      </c>
      <c r="E565" s="130">
        <v>34380</v>
      </c>
      <c r="F565" s="130"/>
      <c r="G565" s="123" t="s">
        <v>1768</v>
      </c>
      <c r="H565" s="103" t="s">
        <v>5517</v>
      </c>
      <c r="I565" s="128" t="s">
        <v>794</v>
      </c>
      <c r="J565" s="134" t="s">
        <v>1769</v>
      </c>
      <c r="K565" s="128" t="s">
        <v>20</v>
      </c>
      <c r="L565" s="98"/>
      <c r="M565" s="105">
        <v>2016</v>
      </c>
    </row>
    <row r="566" spans="1:13" x14ac:dyDescent="0.2">
      <c r="A566" s="98">
        <v>565</v>
      </c>
      <c r="B566" s="128">
        <v>12020480</v>
      </c>
      <c r="C566" s="128" t="s">
        <v>1770</v>
      </c>
      <c r="D566" s="130" t="s">
        <v>6176</v>
      </c>
      <c r="E566" s="130">
        <v>34336</v>
      </c>
      <c r="F566" s="130"/>
      <c r="G566" s="128" t="s">
        <v>1771</v>
      </c>
      <c r="H566" s="103" t="s">
        <v>5517</v>
      </c>
      <c r="I566" s="128" t="s">
        <v>1772</v>
      </c>
      <c r="J566" s="134" t="s">
        <v>1773</v>
      </c>
      <c r="K566" s="128" t="s">
        <v>20</v>
      </c>
      <c r="L566" s="98"/>
      <c r="M566" s="105">
        <v>2016</v>
      </c>
    </row>
    <row r="567" spans="1:13" ht="48" x14ac:dyDescent="0.2">
      <c r="A567" s="98">
        <v>566</v>
      </c>
      <c r="B567" s="128">
        <v>12020448</v>
      </c>
      <c r="C567" s="128" t="s">
        <v>1774</v>
      </c>
      <c r="D567" s="130" t="s">
        <v>6164</v>
      </c>
      <c r="E567" s="130">
        <v>34399</v>
      </c>
      <c r="F567" s="130"/>
      <c r="G567" s="123" t="s">
        <v>1775</v>
      </c>
      <c r="H567" s="103" t="s">
        <v>5517</v>
      </c>
      <c r="I567" s="128" t="s">
        <v>1776</v>
      </c>
      <c r="J567" s="134" t="s">
        <v>1777</v>
      </c>
      <c r="K567" s="128" t="s">
        <v>20</v>
      </c>
      <c r="L567" s="98"/>
      <c r="M567" s="105">
        <v>2016</v>
      </c>
    </row>
    <row r="568" spans="1:13" x14ac:dyDescent="0.2">
      <c r="A568" s="98">
        <v>567</v>
      </c>
      <c r="B568" s="128">
        <v>12020110</v>
      </c>
      <c r="C568" s="128" t="s">
        <v>1778</v>
      </c>
      <c r="D568" s="130" t="s">
        <v>6337</v>
      </c>
      <c r="E568" s="130">
        <v>34551</v>
      </c>
      <c r="F568" s="130"/>
      <c r="G568" s="128" t="s">
        <v>1779</v>
      </c>
      <c r="H568" s="103" t="s">
        <v>5517</v>
      </c>
      <c r="I568" s="128" t="s">
        <v>1780</v>
      </c>
      <c r="J568" s="134" t="s">
        <v>1781</v>
      </c>
      <c r="K568" s="128" t="s">
        <v>20</v>
      </c>
      <c r="L568" s="98"/>
      <c r="M568" s="105">
        <v>2016</v>
      </c>
    </row>
    <row r="569" spans="1:13" ht="72" x14ac:dyDescent="0.2">
      <c r="A569" s="98">
        <v>568</v>
      </c>
      <c r="B569" s="128">
        <v>12020461</v>
      </c>
      <c r="C569" s="128" t="s">
        <v>1782</v>
      </c>
      <c r="D569" s="130" t="s">
        <v>6150</v>
      </c>
      <c r="E569" s="130">
        <v>34545</v>
      </c>
      <c r="F569" s="130"/>
      <c r="G569" s="123" t="s">
        <v>1783</v>
      </c>
      <c r="H569" s="103" t="s">
        <v>5517</v>
      </c>
      <c r="I569" s="128" t="s">
        <v>1784</v>
      </c>
      <c r="J569" s="134" t="s">
        <v>1785</v>
      </c>
      <c r="K569" s="128" t="s">
        <v>1480</v>
      </c>
      <c r="L569" s="98"/>
      <c r="M569" s="105">
        <v>2016</v>
      </c>
    </row>
    <row r="570" spans="1:13" x14ac:dyDescent="0.2">
      <c r="A570" s="98">
        <v>569</v>
      </c>
      <c r="B570" s="128">
        <v>12020416</v>
      </c>
      <c r="C570" s="128" t="s">
        <v>1786</v>
      </c>
      <c r="D570" s="130" t="s">
        <v>6168</v>
      </c>
      <c r="E570" s="130">
        <v>34427</v>
      </c>
      <c r="F570" s="130"/>
      <c r="G570" s="128" t="s">
        <v>1787</v>
      </c>
      <c r="H570" s="103" t="s">
        <v>5517</v>
      </c>
      <c r="I570" s="128" t="s">
        <v>1788</v>
      </c>
      <c r="J570" s="134" t="s">
        <v>1785</v>
      </c>
      <c r="K570" s="128" t="s">
        <v>20</v>
      </c>
      <c r="L570" s="98"/>
      <c r="M570" s="105">
        <v>2016</v>
      </c>
    </row>
    <row r="571" spans="1:13" ht="60" x14ac:dyDescent="0.2">
      <c r="A571" s="98">
        <v>570</v>
      </c>
      <c r="B571" s="128">
        <v>12020374</v>
      </c>
      <c r="C571" s="128" t="s">
        <v>1789</v>
      </c>
      <c r="D571" s="130" t="s">
        <v>6186</v>
      </c>
      <c r="E571" s="130">
        <v>34667</v>
      </c>
      <c r="F571" s="130"/>
      <c r="G571" s="123" t="s">
        <v>1790</v>
      </c>
      <c r="H571" s="103" t="s">
        <v>5517</v>
      </c>
      <c r="I571" s="128" t="s">
        <v>1791</v>
      </c>
      <c r="J571" s="134" t="s">
        <v>1781</v>
      </c>
      <c r="K571" s="128" t="s">
        <v>20</v>
      </c>
      <c r="L571" s="98"/>
      <c r="M571" s="105">
        <v>2016</v>
      </c>
    </row>
    <row r="572" spans="1:13" ht="72" x14ac:dyDescent="0.25">
      <c r="A572" s="98">
        <v>571</v>
      </c>
      <c r="B572" s="128">
        <v>12020493</v>
      </c>
      <c r="C572" s="128" t="s">
        <v>1792</v>
      </c>
      <c r="D572" s="130" t="s">
        <v>6337</v>
      </c>
      <c r="E572" s="130">
        <v>34387</v>
      </c>
      <c r="F572" s="130"/>
      <c r="G572" s="123" t="s">
        <v>1793</v>
      </c>
      <c r="H572" s="103" t="s">
        <v>5517</v>
      </c>
      <c r="I572" s="128" t="s">
        <v>1794</v>
      </c>
      <c r="J572" s="134" t="s">
        <v>1795</v>
      </c>
      <c r="K572" s="63"/>
      <c r="L572" s="98"/>
      <c r="M572" s="105">
        <v>2016</v>
      </c>
    </row>
    <row r="573" spans="1:13" ht="120" x14ac:dyDescent="0.25">
      <c r="A573" s="98">
        <v>572</v>
      </c>
      <c r="B573" s="128">
        <v>12020208</v>
      </c>
      <c r="C573" s="128" t="s">
        <v>1796</v>
      </c>
      <c r="D573" s="130" t="s">
        <v>6338</v>
      </c>
      <c r="E573" s="130">
        <v>34666</v>
      </c>
      <c r="F573" s="130"/>
      <c r="G573" s="123" t="s">
        <v>1797</v>
      </c>
      <c r="H573" s="103" t="s">
        <v>5517</v>
      </c>
      <c r="I573" s="128" t="s">
        <v>162</v>
      </c>
      <c r="J573" s="134" t="s">
        <v>1798</v>
      </c>
      <c r="K573" s="63"/>
      <c r="L573" s="98"/>
      <c r="M573" s="105">
        <v>2016</v>
      </c>
    </row>
    <row r="574" spans="1:13" ht="60" x14ac:dyDescent="0.25">
      <c r="A574" s="98">
        <v>573</v>
      </c>
      <c r="B574" s="128">
        <v>12020243</v>
      </c>
      <c r="C574" s="128" t="s">
        <v>1799</v>
      </c>
      <c r="D574" s="130" t="s">
        <v>6220</v>
      </c>
      <c r="E574" s="130">
        <v>34473</v>
      </c>
      <c r="F574" s="130"/>
      <c r="G574" s="123" t="s">
        <v>1800</v>
      </c>
      <c r="H574" s="103" t="s">
        <v>5517</v>
      </c>
      <c r="I574" s="128" t="s">
        <v>1801</v>
      </c>
      <c r="J574" s="134" t="s">
        <v>1798</v>
      </c>
      <c r="K574" s="63"/>
      <c r="L574" s="98"/>
      <c r="M574" s="105">
        <v>2016</v>
      </c>
    </row>
    <row r="575" spans="1:13" ht="60" x14ac:dyDescent="0.25">
      <c r="A575" s="98">
        <v>574</v>
      </c>
      <c r="B575" s="128">
        <v>12020606</v>
      </c>
      <c r="C575" s="128" t="s">
        <v>1802</v>
      </c>
      <c r="D575" s="130" t="s">
        <v>6225</v>
      </c>
      <c r="E575" s="130">
        <v>34523</v>
      </c>
      <c r="F575" s="130"/>
      <c r="G575" s="123" t="s">
        <v>1803</v>
      </c>
      <c r="H575" s="103" t="s">
        <v>5517</v>
      </c>
      <c r="I575" s="128" t="s">
        <v>200</v>
      </c>
      <c r="J575" s="134" t="s">
        <v>1795</v>
      </c>
      <c r="K575" s="63"/>
      <c r="L575" s="98"/>
      <c r="M575" s="105">
        <v>2016</v>
      </c>
    </row>
    <row r="576" spans="1:13" ht="60" x14ac:dyDescent="0.25">
      <c r="A576" s="98">
        <v>575</v>
      </c>
      <c r="B576" s="128">
        <v>12020614</v>
      </c>
      <c r="C576" s="128" t="s">
        <v>1804</v>
      </c>
      <c r="D576" s="130" t="s">
        <v>6152</v>
      </c>
      <c r="E576" s="130">
        <v>34568</v>
      </c>
      <c r="F576" s="130"/>
      <c r="G576" s="123" t="s">
        <v>1805</v>
      </c>
      <c r="H576" s="103" t="s">
        <v>5517</v>
      </c>
      <c r="I576" s="128" t="s">
        <v>55</v>
      </c>
      <c r="J576" s="134" t="s">
        <v>1806</v>
      </c>
      <c r="K576" s="63"/>
      <c r="L576" s="98"/>
      <c r="M576" s="105">
        <v>2016</v>
      </c>
    </row>
    <row r="577" spans="1:13" ht="84" x14ac:dyDescent="0.25">
      <c r="A577" s="98">
        <v>576</v>
      </c>
      <c r="B577" s="128">
        <v>12020287</v>
      </c>
      <c r="C577" s="128" t="s">
        <v>1807</v>
      </c>
      <c r="D577" s="130" t="s">
        <v>6252</v>
      </c>
      <c r="E577" s="130">
        <v>34374</v>
      </c>
      <c r="F577" s="130"/>
      <c r="G577" s="123" t="s">
        <v>1808</v>
      </c>
      <c r="H577" s="103" t="s">
        <v>5517</v>
      </c>
      <c r="I577" s="128" t="s">
        <v>1809</v>
      </c>
      <c r="J577" s="134" t="s">
        <v>1810</v>
      </c>
      <c r="K577" s="63"/>
      <c r="L577" s="98"/>
      <c r="M577" s="105">
        <v>2016</v>
      </c>
    </row>
    <row r="578" spans="1:13" ht="60" x14ac:dyDescent="0.25">
      <c r="A578" s="98">
        <v>577</v>
      </c>
      <c r="B578" s="128">
        <v>12020625</v>
      </c>
      <c r="C578" s="128" t="s">
        <v>1811</v>
      </c>
      <c r="D578" s="130" t="s">
        <v>6271</v>
      </c>
      <c r="E578" s="130">
        <v>34383</v>
      </c>
      <c r="F578" s="130"/>
      <c r="G578" s="123" t="s">
        <v>1812</v>
      </c>
      <c r="H578" s="103" t="s">
        <v>5517</v>
      </c>
      <c r="I578" s="128" t="s">
        <v>74</v>
      </c>
      <c r="J578" s="134" t="s">
        <v>1638</v>
      </c>
      <c r="K578" s="63"/>
      <c r="L578" s="98"/>
      <c r="M578" s="105">
        <v>2016</v>
      </c>
    </row>
    <row r="579" spans="1:13" ht="15.75" x14ac:dyDescent="0.25">
      <c r="A579" s="98">
        <v>578</v>
      </c>
      <c r="B579" s="128">
        <v>12020104</v>
      </c>
      <c r="C579" s="128" t="s">
        <v>510</v>
      </c>
      <c r="D579" s="130" t="s">
        <v>6177</v>
      </c>
      <c r="E579" s="130">
        <v>34548</v>
      </c>
      <c r="F579" s="130"/>
      <c r="G579" s="128" t="s">
        <v>1813</v>
      </c>
      <c r="H579" s="103" t="s">
        <v>5517</v>
      </c>
      <c r="I579" s="128" t="s">
        <v>1814</v>
      </c>
      <c r="J579" s="134" t="s">
        <v>1815</v>
      </c>
      <c r="K579" s="63"/>
      <c r="L579" s="98"/>
      <c r="M579" s="105">
        <v>2016</v>
      </c>
    </row>
    <row r="580" spans="1:13" ht="48" x14ac:dyDescent="0.25">
      <c r="A580" s="98">
        <v>579</v>
      </c>
      <c r="B580" s="128">
        <v>12020174</v>
      </c>
      <c r="C580" s="128" t="s">
        <v>1816</v>
      </c>
      <c r="D580" s="130" t="s">
        <v>6179</v>
      </c>
      <c r="E580" s="130">
        <v>34629</v>
      </c>
      <c r="F580" s="130"/>
      <c r="G580" s="123" t="s">
        <v>1817</v>
      </c>
      <c r="H580" s="103" t="s">
        <v>5517</v>
      </c>
      <c r="I580" s="128" t="s">
        <v>1818</v>
      </c>
      <c r="J580" s="134" t="s">
        <v>1819</v>
      </c>
      <c r="K580" s="63"/>
      <c r="L580" s="98"/>
      <c r="M580" s="105">
        <v>2016</v>
      </c>
    </row>
    <row r="581" spans="1:13" ht="120" x14ac:dyDescent="0.25">
      <c r="A581" s="98">
        <v>580</v>
      </c>
      <c r="B581" s="128">
        <v>12020334</v>
      </c>
      <c r="C581" s="128" t="s">
        <v>1820</v>
      </c>
      <c r="D581" s="130" t="s">
        <v>6262</v>
      </c>
      <c r="E581" s="130">
        <v>34437</v>
      </c>
      <c r="F581" s="130"/>
      <c r="G581" s="123" t="s">
        <v>1821</v>
      </c>
      <c r="H581" s="103" t="s">
        <v>5517</v>
      </c>
      <c r="I581" s="128" t="s">
        <v>1822</v>
      </c>
      <c r="J581" s="134" t="s">
        <v>1819</v>
      </c>
      <c r="K581" s="63"/>
      <c r="L581" s="98"/>
      <c r="M581" s="105">
        <v>2016</v>
      </c>
    </row>
    <row r="582" spans="1:13" ht="15.75" x14ac:dyDescent="0.25">
      <c r="A582" s="98">
        <v>581</v>
      </c>
      <c r="B582" s="133" t="s">
        <v>1823</v>
      </c>
      <c r="C582" s="134" t="s">
        <v>1824</v>
      </c>
      <c r="D582" s="136" t="s">
        <v>6339</v>
      </c>
      <c r="E582" s="136">
        <v>32874</v>
      </c>
      <c r="F582" s="133" t="s">
        <v>1825</v>
      </c>
      <c r="G582" s="137" t="s">
        <v>1826</v>
      </c>
      <c r="H582" s="103" t="s">
        <v>5517</v>
      </c>
      <c r="I582" s="137" t="s">
        <v>854</v>
      </c>
      <c r="J582" s="134" t="s">
        <v>1827</v>
      </c>
      <c r="K582" s="63"/>
      <c r="L582" s="98"/>
      <c r="M582" s="105">
        <v>2011</v>
      </c>
    </row>
    <row r="583" spans="1:13" ht="15.75" x14ac:dyDescent="0.25">
      <c r="A583" s="98">
        <v>582</v>
      </c>
      <c r="B583" s="133" t="s">
        <v>1828</v>
      </c>
      <c r="C583" s="134" t="s">
        <v>1829</v>
      </c>
      <c r="D583" s="136" t="s">
        <v>6277</v>
      </c>
      <c r="E583" s="136">
        <v>32717</v>
      </c>
      <c r="F583" s="133" t="s">
        <v>1825</v>
      </c>
      <c r="G583" s="137" t="s">
        <v>1830</v>
      </c>
      <c r="H583" s="103" t="s">
        <v>5517</v>
      </c>
      <c r="I583" s="137" t="s">
        <v>1831</v>
      </c>
      <c r="J583" s="134" t="s">
        <v>1832</v>
      </c>
      <c r="K583" s="63"/>
      <c r="L583" s="98"/>
      <c r="M583" s="105">
        <v>2011</v>
      </c>
    </row>
    <row r="584" spans="1:13" ht="15.75" x14ac:dyDescent="0.25">
      <c r="A584" s="98">
        <v>583</v>
      </c>
      <c r="B584" s="133" t="s">
        <v>1833</v>
      </c>
      <c r="C584" s="134" t="s">
        <v>1834</v>
      </c>
      <c r="D584" s="136" t="s">
        <v>6154</v>
      </c>
      <c r="E584" s="136">
        <v>32712</v>
      </c>
      <c r="F584" s="133" t="s">
        <v>1825</v>
      </c>
      <c r="G584" s="137" t="s">
        <v>1835</v>
      </c>
      <c r="H584" s="103" t="s">
        <v>5517</v>
      </c>
      <c r="I584" s="137" t="s">
        <v>1836</v>
      </c>
      <c r="J584" s="134" t="s">
        <v>1837</v>
      </c>
      <c r="K584" s="63"/>
      <c r="L584" s="98"/>
      <c r="M584" s="105">
        <v>2011</v>
      </c>
    </row>
    <row r="585" spans="1:13" ht="15.75" x14ac:dyDescent="0.25">
      <c r="A585" s="98">
        <v>584</v>
      </c>
      <c r="B585" s="133" t="s">
        <v>1838</v>
      </c>
      <c r="C585" s="134" t="s">
        <v>1839</v>
      </c>
      <c r="D585" s="136" t="s">
        <v>6159</v>
      </c>
      <c r="E585" s="136">
        <v>32510</v>
      </c>
      <c r="F585" s="133" t="s">
        <v>1825</v>
      </c>
      <c r="G585" s="137" t="s">
        <v>1840</v>
      </c>
      <c r="H585" s="103" t="s">
        <v>5517</v>
      </c>
      <c r="I585" s="137" t="s">
        <v>1841</v>
      </c>
      <c r="J585" s="134" t="s">
        <v>1842</v>
      </c>
      <c r="K585" s="63"/>
      <c r="L585" s="98"/>
      <c r="M585" s="105">
        <v>2011</v>
      </c>
    </row>
    <row r="586" spans="1:13" ht="15.75" x14ac:dyDescent="0.25">
      <c r="A586" s="98">
        <v>585</v>
      </c>
      <c r="B586" s="133" t="s">
        <v>1843</v>
      </c>
      <c r="C586" s="134" t="s">
        <v>1844</v>
      </c>
      <c r="D586" s="136" t="s">
        <v>6168</v>
      </c>
      <c r="E586" s="136">
        <v>32848</v>
      </c>
      <c r="F586" s="133" t="s">
        <v>1825</v>
      </c>
      <c r="G586" s="137" t="s">
        <v>1845</v>
      </c>
      <c r="H586" s="103" t="s">
        <v>5517</v>
      </c>
      <c r="I586" s="137" t="s">
        <v>1841</v>
      </c>
      <c r="J586" s="134" t="s">
        <v>1846</v>
      </c>
      <c r="K586" s="63"/>
      <c r="L586" s="98"/>
      <c r="M586" s="105">
        <v>2011</v>
      </c>
    </row>
    <row r="587" spans="1:13" ht="15.75" x14ac:dyDescent="0.25">
      <c r="A587" s="98">
        <v>586</v>
      </c>
      <c r="B587" s="133" t="s">
        <v>1847</v>
      </c>
      <c r="C587" s="134" t="s">
        <v>1848</v>
      </c>
      <c r="D587" s="136" t="s">
        <v>6227</v>
      </c>
      <c r="E587" s="136">
        <v>32756</v>
      </c>
      <c r="F587" s="133" t="s">
        <v>1825</v>
      </c>
      <c r="G587" s="137" t="s">
        <v>1849</v>
      </c>
      <c r="H587" s="103" t="s">
        <v>5517</v>
      </c>
      <c r="I587" s="137" t="s">
        <v>1850</v>
      </c>
      <c r="J587" s="134" t="s">
        <v>1851</v>
      </c>
      <c r="K587" s="63"/>
      <c r="L587" s="98"/>
      <c r="M587" s="105">
        <v>2011</v>
      </c>
    </row>
    <row r="588" spans="1:13" ht="15.75" x14ac:dyDescent="0.25">
      <c r="A588" s="98">
        <v>587</v>
      </c>
      <c r="B588" s="133" t="s">
        <v>1852</v>
      </c>
      <c r="C588" s="134" t="s">
        <v>1853</v>
      </c>
      <c r="D588" s="136" t="s">
        <v>6338</v>
      </c>
      <c r="E588" s="136">
        <v>32976</v>
      </c>
      <c r="F588" s="133" t="s">
        <v>1825</v>
      </c>
      <c r="G588" s="137" t="s">
        <v>1854</v>
      </c>
      <c r="H588" s="103" t="s">
        <v>5517</v>
      </c>
      <c r="I588" s="137" t="s">
        <v>1855</v>
      </c>
      <c r="J588" s="134" t="s">
        <v>1856</v>
      </c>
      <c r="K588" s="63"/>
      <c r="L588" s="98"/>
      <c r="M588" s="105">
        <v>2011</v>
      </c>
    </row>
    <row r="589" spans="1:13" ht="15.75" x14ac:dyDescent="0.25">
      <c r="A589" s="98">
        <v>588</v>
      </c>
      <c r="B589" s="133" t="s">
        <v>1857</v>
      </c>
      <c r="C589" s="134" t="s">
        <v>1858</v>
      </c>
      <c r="D589" s="136" t="s">
        <v>6340</v>
      </c>
      <c r="E589" s="136">
        <v>32867</v>
      </c>
      <c r="F589" s="133" t="s">
        <v>1825</v>
      </c>
      <c r="G589" s="137" t="s">
        <v>1859</v>
      </c>
      <c r="H589" s="103" t="s">
        <v>5517</v>
      </c>
      <c r="I589" s="137" t="s">
        <v>1860</v>
      </c>
      <c r="J589" s="134" t="s">
        <v>1861</v>
      </c>
      <c r="K589" s="63"/>
      <c r="L589" s="98"/>
      <c r="M589" s="105">
        <v>2011</v>
      </c>
    </row>
    <row r="590" spans="1:13" ht="15.75" x14ac:dyDescent="0.25">
      <c r="A590" s="98">
        <v>589</v>
      </c>
      <c r="B590" s="133" t="s">
        <v>1862</v>
      </c>
      <c r="C590" s="134" t="s">
        <v>1863</v>
      </c>
      <c r="D590" s="136" t="s">
        <v>6177</v>
      </c>
      <c r="E590" s="136">
        <v>32613</v>
      </c>
      <c r="F590" s="133" t="s">
        <v>1825</v>
      </c>
      <c r="G590" s="137" t="s">
        <v>1864</v>
      </c>
      <c r="H590" s="103" t="s">
        <v>5517</v>
      </c>
      <c r="I590" s="137" t="s">
        <v>1865</v>
      </c>
      <c r="J590" s="134" t="s">
        <v>1866</v>
      </c>
      <c r="K590" s="63"/>
      <c r="L590" s="98"/>
      <c r="M590" s="105">
        <v>2011</v>
      </c>
    </row>
    <row r="591" spans="1:13" ht="15.75" x14ac:dyDescent="0.25">
      <c r="A591" s="98">
        <v>590</v>
      </c>
      <c r="B591" s="133" t="s">
        <v>1867</v>
      </c>
      <c r="C591" s="134" t="s">
        <v>1868</v>
      </c>
      <c r="D591" s="136" t="s">
        <v>6314</v>
      </c>
      <c r="E591" s="136">
        <v>32592</v>
      </c>
      <c r="F591" s="133" t="s">
        <v>1825</v>
      </c>
      <c r="G591" s="137" t="s">
        <v>1869</v>
      </c>
      <c r="H591" s="103" t="s">
        <v>5517</v>
      </c>
      <c r="I591" s="137" t="s">
        <v>1870</v>
      </c>
      <c r="J591" s="134" t="s">
        <v>1871</v>
      </c>
      <c r="K591" s="63"/>
      <c r="L591" s="98"/>
      <c r="M591" s="105">
        <v>2011</v>
      </c>
    </row>
    <row r="592" spans="1:13" ht="15.75" x14ac:dyDescent="0.25">
      <c r="A592" s="98">
        <v>591</v>
      </c>
      <c r="B592" s="133" t="s">
        <v>1872</v>
      </c>
      <c r="C592" s="134" t="s">
        <v>1873</v>
      </c>
      <c r="D592" s="136" t="s">
        <v>6189</v>
      </c>
      <c r="E592" s="136">
        <v>32594</v>
      </c>
      <c r="F592" s="133" t="s">
        <v>1825</v>
      </c>
      <c r="G592" s="137" t="s">
        <v>1874</v>
      </c>
      <c r="H592" s="103" t="s">
        <v>5517</v>
      </c>
      <c r="I592" s="137" t="s">
        <v>1875</v>
      </c>
      <c r="J592" s="134" t="s">
        <v>1876</v>
      </c>
      <c r="K592" s="63"/>
      <c r="L592" s="98"/>
      <c r="M592" s="105">
        <v>2011</v>
      </c>
    </row>
    <row r="593" spans="1:13" ht="15.75" x14ac:dyDescent="0.25">
      <c r="A593" s="98">
        <v>592</v>
      </c>
      <c r="B593" s="133" t="s">
        <v>1877</v>
      </c>
      <c r="C593" s="134" t="s">
        <v>1878</v>
      </c>
      <c r="D593" s="136" t="s">
        <v>6235</v>
      </c>
      <c r="E593" s="136">
        <v>32206</v>
      </c>
      <c r="F593" s="133" t="s">
        <v>1825</v>
      </c>
      <c r="G593" s="137" t="s">
        <v>1879</v>
      </c>
      <c r="H593" s="103" t="s">
        <v>5517</v>
      </c>
      <c r="I593" s="137" t="s">
        <v>855</v>
      </c>
      <c r="J593" s="134" t="s">
        <v>1880</v>
      </c>
      <c r="K593" s="63"/>
      <c r="L593" s="98"/>
      <c r="M593" s="105">
        <v>2011</v>
      </c>
    </row>
    <row r="594" spans="1:13" ht="15.75" x14ac:dyDescent="0.25">
      <c r="A594" s="98">
        <v>593</v>
      </c>
      <c r="B594" s="133" t="s">
        <v>1881</v>
      </c>
      <c r="C594" s="134" t="s">
        <v>1882</v>
      </c>
      <c r="D594" s="136" t="s">
        <v>6204</v>
      </c>
      <c r="E594" s="136">
        <v>32785</v>
      </c>
      <c r="F594" s="133" t="s">
        <v>1825</v>
      </c>
      <c r="G594" s="137" t="s">
        <v>1883</v>
      </c>
      <c r="H594" s="103" t="s">
        <v>5517</v>
      </c>
      <c r="I594" s="137" t="s">
        <v>1884</v>
      </c>
      <c r="J594" s="134" t="s">
        <v>1885</v>
      </c>
      <c r="K594" s="63"/>
      <c r="L594" s="98"/>
      <c r="M594" s="105">
        <v>2011</v>
      </c>
    </row>
    <row r="595" spans="1:13" ht="15.75" x14ac:dyDescent="0.25">
      <c r="A595" s="98">
        <v>594</v>
      </c>
      <c r="B595" s="133" t="s">
        <v>1886</v>
      </c>
      <c r="C595" s="134" t="s">
        <v>1887</v>
      </c>
      <c r="D595" s="136" t="s">
        <v>6182</v>
      </c>
      <c r="E595" s="136">
        <v>32619</v>
      </c>
      <c r="F595" s="133" t="s">
        <v>1825</v>
      </c>
      <c r="G595" s="137" t="s">
        <v>1888</v>
      </c>
      <c r="H595" s="103" t="s">
        <v>5517</v>
      </c>
      <c r="I595" s="137" t="s">
        <v>1884</v>
      </c>
      <c r="J595" s="134" t="s">
        <v>1889</v>
      </c>
      <c r="K595" s="63"/>
      <c r="L595" s="98"/>
      <c r="M595" s="105">
        <v>2011</v>
      </c>
    </row>
    <row r="596" spans="1:13" ht="15.75" x14ac:dyDescent="0.25">
      <c r="A596" s="98">
        <v>595</v>
      </c>
      <c r="B596" s="133" t="s">
        <v>1890</v>
      </c>
      <c r="C596" s="134" t="s">
        <v>1891</v>
      </c>
      <c r="D596" s="136" t="s">
        <v>6180</v>
      </c>
      <c r="E596" s="136">
        <v>32691</v>
      </c>
      <c r="F596" s="133" t="s">
        <v>1825</v>
      </c>
      <c r="G596" s="137" t="s">
        <v>1892</v>
      </c>
      <c r="H596" s="103" t="s">
        <v>5517</v>
      </c>
      <c r="I596" s="137" t="s">
        <v>140</v>
      </c>
      <c r="J596" s="137" t="s">
        <v>1893</v>
      </c>
      <c r="K596" s="63"/>
      <c r="L596" s="98"/>
      <c r="M596" s="105">
        <v>2011</v>
      </c>
    </row>
    <row r="597" spans="1:13" ht="15.75" x14ac:dyDescent="0.25">
      <c r="A597" s="98">
        <v>596</v>
      </c>
      <c r="B597" s="133" t="s">
        <v>1894</v>
      </c>
      <c r="C597" s="134" t="s">
        <v>1895</v>
      </c>
      <c r="D597" s="136" t="s">
        <v>6151</v>
      </c>
      <c r="E597" s="136">
        <v>32820</v>
      </c>
      <c r="F597" s="133" t="s">
        <v>1825</v>
      </c>
      <c r="G597" s="137" t="s">
        <v>1896</v>
      </c>
      <c r="H597" s="103" t="s">
        <v>5517</v>
      </c>
      <c r="I597" s="137" t="s">
        <v>1836</v>
      </c>
      <c r="J597" s="134" t="s">
        <v>1897</v>
      </c>
      <c r="K597" s="63"/>
      <c r="L597" s="98"/>
      <c r="M597" s="105">
        <v>2011</v>
      </c>
    </row>
    <row r="598" spans="1:13" ht="15.75" x14ac:dyDescent="0.25">
      <c r="A598" s="98">
        <v>597</v>
      </c>
      <c r="B598" s="133" t="s">
        <v>1898</v>
      </c>
      <c r="C598" s="134" t="s">
        <v>1899</v>
      </c>
      <c r="D598" s="136" t="s">
        <v>6341</v>
      </c>
      <c r="E598" s="136">
        <v>32807</v>
      </c>
      <c r="F598" s="133" t="s">
        <v>1825</v>
      </c>
      <c r="G598" s="137" t="s">
        <v>1900</v>
      </c>
      <c r="H598" s="103" t="s">
        <v>5517</v>
      </c>
      <c r="I598" s="137" t="s">
        <v>1901</v>
      </c>
      <c r="J598" s="134" t="s">
        <v>1902</v>
      </c>
      <c r="K598" s="63"/>
      <c r="L598" s="98"/>
      <c r="M598" s="105">
        <v>2011</v>
      </c>
    </row>
    <row r="599" spans="1:13" ht="15.75" x14ac:dyDescent="0.25">
      <c r="A599" s="98">
        <v>598</v>
      </c>
      <c r="B599" s="133" t="s">
        <v>1903</v>
      </c>
      <c r="C599" s="134" t="s">
        <v>1904</v>
      </c>
      <c r="D599" s="136" t="s">
        <v>6243</v>
      </c>
      <c r="E599" s="136">
        <v>32688</v>
      </c>
      <c r="F599" s="133" t="s">
        <v>1825</v>
      </c>
      <c r="G599" s="137" t="s">
        <v>1905</v>
      </c>
      <c r="H599" s="103" t="s">
        <v>5517</v>
      </c>
      <c r="I599" s="137" t="s">
        <v>1906</v>
      </c>
      <c r="J599" s="134" t="s">
        <v>1907</v>
      </c>
      <c r="K599" s="63"/>
      <c r="L599" s="98"/>
      <c r="M599" s="105">
        <v>2011</v>
      </c>
    </row>
    <row r="600" spans="1:13" ht="15.75" x14ac:dyDescent="0.25">
      <c r="A600" s="98">
        <v>599</v>
      </c>
      <c r="B600" s="133" t="s">
        <v>1908</v>
      </c>
      <c r="C600" s="134" t="s">
        <v>1909</v>
      </c>
      <c r="D600" s="136" t="s">
        <v>6202</v>
      </c>
      <c r="E600" s="136">
        <v>32636</v>
      </c>
      <c r="F600" s="133" t="s">
        <v>1825</v>
      </c>
      <c r="G600" s="137" t="s">
        <v>1910</v>
      </c>
      <c r="H600" s="103" t="s">
        <v>5517</v>
      </c>
      <c r="I600" s="137" t="s">
        <v>1901</v>
      </c>
      <c r="J600" s="134" t="s">
        <v>1911</v>
      </c>
      <c r="K600" s="63"/>
      <c r="L600" s="98"/>
      <c r="M600" s="105">
        <v>2011</v>
      </c>
    </row>
    <row r="601" spans="1:13" ht="15.75" x14ac:dyDescent="0.25">
      <c r="A601" s="98">
        <v>600</v>
      </c>
      <c r="B601" s="133" t="s">
        <v>1912</v>
      </c>
      <c r="C601" s="134" t="s">
        <v>1913</v>
      </c>
      <c r="D601" s="136" t="s">
        <v>6218</v>
      </c>
      <c r="E601" s="136">
        <v>32666</v>
      </c>
      <c r="F601" s="133" t="s">
        <v>1825</v>
      </c>
      <c r="G601" s="137" t="s">
        <v>1914</v>
      </c>
      <c r="H601" s="103" t="s">
        <v>5517</v>
      </c>
      <c r="I601" s="137" t="s">
        <v>1915</v>
      </c>
      <c r="J601" s="134" t="s">
        <v>1916</v>
      </c>
      <c r="K601" s="63"/>
      <c r="L601" s="98"/>
      <c r="M601" s="105">
        <v>2011</v>
      </c>
    </row>
    <row r="602" spans="1:13" ht="15.75" x14ac:dyDescent="0.25">
      <c r="A602" s="98">
        <v>601</v>
      </c>
      <c r="B602" s="133" t="s">
        <v>1917</v>
      </c>
      <c r="C602" s="134" t="s">
        <v>1918</v>
      </c>
      <c r="D602" s="136" t="s">
        <v>6201</v>
      </c>
      <c r="E602" s="136">
        <v>32807</v>
      </c>
      <c r="F602" s="133" t="s">
        <v>1825</v>
      </c>
      <c r="G602" s="137" t="s">
        <v>1919</v>
      </c>
      <c r="H602" s="103" t="s">
        <v>5517</v>
      </c>
      <c r="I602" s="137" t="s">
        <v>1920</v>
      </c>
      <c r="J602" s="134" t="s">
        <v>1921</v>
      </c>
      <c r="K602" s="63"/>
      <c r="L602" s="98"/>
      <c r="M602" s="105">
        <v>2011</v>
      </c>
    </row>
    <row r="603" spans="1:13" ht="15.75" x14ac:dyDescent="0.25">
      <c r="A603" s="98">
        <v>602</v>
      </c>
      <c r="B603" s="133" t="s">
        <v>1922</v>
      </c>
      <c r="C603" s="134" t="s">
        <v>1923</v>
      </c>
      <c r="D603" s="136" t="s">
        <v>6201</v>
      </c>
      <c r="E603" s="136">
        <v>32757</v>
      </c>
      <c r="F603" s="133" t="s">
        <v>1825</v>
      </c>
      <c r="G603" s="137" t="s">
        <v>1924</v>
      </c>
      <c r="H603" s="103" t="s">
        <v>5517</v>
      </c>
      <c r="I603" s="137" t="s">
        <v>1920</v>
      </c>
      <c r="J603" s="134" t="s">
        <v>1925</v>
      </c>
      <c r="K603" s="63"/>
      <c r="L603" s="98"/>
      <c r="M603" s="105">
        <v>2011</v>
      </c>
    </row>
    <row r="604" spans="1:13" ht="15.75" x14ac:dyDescent="0.25">
      <c r="A604" s="98">
        <v>603</v>
      </c>
      <c r="B604" s="133" t="s">
        <v>1926</v>
      </c>
      <c r="C604" s="134" t="s">
        <v>1927</v>
      </c>
      <c r="D604" s="136" t="s">
        <v>6342</v>
      </c>
      <c r="E604" s="136">
        <v>32808</v>
      </c>
      <c r="F604" s="133" t="s">
        <v>1825</v>
      </c>
      <c r="G604" s="137" t="s">
        <v>1928</v>
      </c>
      <c r="H604" s="103" t="s">
        <v>5517</v>
      </c>
      <c r="I604" s="137" t="s">
        <v>1929</v>
      </c>
      <c r="J604" s="134" t="s">
        <v>1930</v>
      </c>
      <c r="K604" s="63"/>
      <c r="L604" s="98"/>
      <c r="M604" s="105">
        <v>2011</v>
      </c>
    </row>
    <row r="605" spans="1:13" ht="15.75" x14ac:dyDescent="0.25">
      <c r="A605" s="98">
        <v>604</v>
      </c>
      <c r="B605" s="133" t="s">
        <v>1931</v>
      </c>
      <c r="C605" s="134" t="s">
        <v>1932</v>
      </c>
      <c r="D605" s="136" t="s">
        <v>6334</v>
      </c>
      <c r="E605" s="136">
        <v>32830</v>
      </c>
      <c r="F605" s="133" t="s">
        <v>1825</v>
      </c>
      <c r="G605" s="137" t="s">
        <v>1933</v>
      </c>
      <c r="H605" s="103" t="s">
        <v>5517</v>
      </c>
      <c r="I605" s="137" t="s">
        <v>1934</v>
      </c>
      <c r="J605" s="134" t="s">
        <v>1935</v>
      </c>
      <c r="K605" s="63"/>
      <c r="L605" s="98"/>
      <c r="M605" s="105">
        <v>2011</v>
      </c>
    </row>
    <row r="606" spans="1:13" ht="15.75" x14ac:dyDescent="0.25">
      <c r="A606" s="98">
        <v>605</v>
      </c>
      <c r="B606" s="133" t="s">
        <v>1936</v>
      </c>
      <c r="C606" s="134" t="s">
        <v>1937</v>
      </c>
      <c r="D606" s="136" t="s">
        <v>6317</v>
      </c>
      <c r="E606" s="136">
        <v>32795</v>
      </c>
      <c r="F606" s="133" t="s">
        <v>1825</v>
      </c>
      <c r="G606" s="137" t="s">
        <v>1938</v>
      </c>
      <c r="H606" s="103" t="s">
        <v>5517</v>
      </c>
      <c r="I606" s="137" t="s">
        <v>1331</v>
      </c>
      <c r="J606" s="134" t="s">
        <v>1935</v>
      </c>
      <c r="K606" s="63"/>
      <c r="L606" s="98"/>
      <c r="M606" s="105">
        <v>2011</v>
      </c>
    </row>
    <row r="607" spans="1:13" ht="15.75" x14ac:dyDescent="0.25">
      <c r="A607" s="98">
        <v>606</v>
      </c>
      <c r="B607" s="133" t="s">
        <v>1939</v>
      </c>
      <c r="C607" s="134" t="s">
        <v>1940</v>
      </c>
      <c r="D607" s="136" t="s">
        <v>6212</v>
      </c>
      <c r="E607" s="136">
        <v>32249</v>
      </c>
      <c r="F607" s="133" t="s">
        <v>1825</v>
      </c>
      <c r="G607" s="137" t="s">
        <v>1941</v>
      </c>
      <c r="H607" s="103" t="s">
        <v>5517</v>
      </c>
      <c r="I607" s="137" t="s">
        <v>1942</v>
      </c>
      <c r="J607" s="134" t="s">
        <v>1943</v>
      </c>
      <c r="K607" s="63"/>
      <c r="L607" s="98"/>
      <c r="M607" s="105">
        <v>2011</v>
      </c>
    </row>
    <row r="608" spans="1:13" ht="15.75" x14ac:dyDescent="0.25">
      <c r="A608" s="98">
        <v>607</v>
      </c>
      <c r="B608" s="133" t="s">
        <v>1944</v>
      </c>
      <c r="C608" s="134" t="s">
        <v>1945</v>
      </c>
      <c r="D608" s="136" t="s">
        <v>6225</v>
      </c>
      <c r="E608" s="136">
        <v>32679</v>
      </c>
      <c r="F608" s="133" t="s">
        <v>1825</v>
      </c>
      <c r="G608" s="137" t="s">
        <v>1946</v>
      </c>
      <c r="H608" s="103" t="s">
        <v>5517</v>
      </c>
      <c r="I608" s="137" t="s">
        <v>1947</v>
      </c>
      <c r="J608" s="134" t="s">
        <v>1948</v>
      </c>
      <c r="K608" s="63"/>
      <c r="L608" s="98"/>
      <c r="M608" s="105">
        <v>2011</v>
      </c>
    </row>
    <row r="609" spans="1:13" ht="15.75" x14ac:dyDescent="0.25">
      <c r="A609" s="98">
        <v>608</v>
      </c>
      <c r="B609" s="133" t="s">
        <v>1949</v>
      </c>
      <c r="C609" s="134" t="s">
        <v>1950</v>
      </c>
      <c r="D609" s="136" t="s">
        <v>6167</v>
      </c>
      <c r="E609" s="136">
        <v>32585</v>
      </c>
      <c r="F609" s="133" t="s">
        <v>1825</v>
      </c>
      <c r="G609" s="137" t="s">
        <v>1951</v>
      </c>
      <c r="H609" s="103" t="s">
        <v>5517</v>
      </c>
      <c r="I609" s="137" t="s">
        <v>1952</v>
      </c>
      <c r="J609" s="134" t="s">
        <v>1953</v>
      </c>
      <c r="K609" s="63"/>
      <c r="L609" s="98"/>
      <c r="M609" s="105">
        <v>2011</v>
      </c>
    </row>
    <row r="610" spans="1:13" ht="15.75" x14ac:dyDescent="0.25">
      <c r="A610" s="98">
        <v>609</v>
      </c>
      <c r="B610" s="133" t="s">
        <v>1954</v>
      </c>
      <c r="C610" s="134" t="s">
        <v>1955</v>
      </c>
      <c r="D610" s="136" t="s">
        <v>6152</v>
      </c>
      <c r="E610" s="136">
        <v>32803</v>
      </c>
      <c r="F610" s="133" t="s">
        <v>1825</v>
      </c>
      <c r="G610" s="137" t="s">
        <v>1956</v>
      </c>
      <c r="H610" s="103" t="s">
        <v>5517</v>
      </c>
      <c r="I610" s="137" t="s">
        <v>1952</v>
      </c>
      <c r="J610" s="134" t="s">
        <v>1957</v>
      </c>
      <c r="K610" s="63"/>
      <c r="L610" s="98"/>
      <c r="M610" s="105">
        <v>2011</v>
      </c>
    </row>
    <row r="611" spans="1:13" ht="15.75" x14ac:dyDescent="0.25">
      <c r="A611" s="98">
        <v>610</v>
      </c>
      <c r="B611" s="133" t="s">
        <v>1958</v>
      </c>
      <c r="C611" s="134" t="s">
        <v>1959</v>
      </c>
      <c r="D611" s="136" t="s">
        <v>6304</v>
      </c>
      <c r="E611" s="136">
        <v>32567</v>
      </c>
      <c r="F611" s="133" t="s">
        <v>1825</v>
      </c>
      <c r="G611" s="137" t="s">
        <v>1960</v>
      </c>
      <c r="H611" s="103" t="s">
        <v>5517</v>
      </c>
      <c r="I611" s="137" t="s">
        <v>1952</v>
      </c>
      <c r="J611" s="134" t="s">
        <v>1961</v>
      </c>
      <c r="K611" s="63"/>
      <c r="L611" s="98"/>
      <c r="M611" s="105">
        <v>2011</v>
      </c>
    </row>
    <row r="612" spans="1:13" ht="15.75" x14ac:dyDescent="0.25">
      <c r="A612" s="98">
        <v>611</v>
      </c>
      <c r="B612" s="133" t="s">
        <v>1962</v>
      </c>
      <c r="C612" s="134" t="s">
        <v>1963</v>
      </c>
      <c r="D612" s="136" t="s">
        <v>6225</v>
      </c>
      <c r="E612" s="136">
        <v>32570</v>
      </c>
      <c r="F612" s="133" t="s">
        <v>1825</v>
      </c>
      <c r="G612" s="137" t="s">
        <v>1964</v>
      </c>
      <c r="H612" s="103" t="s">
        <v>5517</v>
      </c>
      <c r="I612" s="137" t="s">
        <v>1965</v>
      </c>
      <c r="J612" s="134" t="s">
        <v>1966</v>
      </c>
      <c r="K612" s="63"/>
      <c r="L612" s="98"/>
      <c r="M612" s="105">
        <v>2011</v>
      </c>
    </row>
    <row r="613" spans="1:13" ht="15.75" x14ac:dyDescent="0.25">
      <c r="A613" s="98">
        <v>612</v>
      </c>
      <c r="B613" s="133" t="s">
        <v>1967</v>
      </c>
      <c r="C613" s="134" t="s">
        <v>1968</v>
      </c>
      <c r="D613" s="136" t="s">
        <v>6343</v>
      </c>
      <c r="E613" s="136">
        <v>32871</v>
      </c>
      <c r="F613" s="133" t="s">
        <v>1825</v>
      </c>
      <c r="G613" s="137" t="s">
        <v>1969</v>
      </c>
      <c r="H613" s="103" t="s">
        <v>5517</v>
      </c>
      <c r="I613" s="137" t="s">
        <v>1331</v>
      </c>
      <c r="J613" s="134" t="s">
        <v>1970</v>
      </c>
      <c r="K613" s="63"/>
      <c r="L613" s="98"/>
      <c r="M613" s="105">
        <v>2011</v>
      </c>
    </row>
    <row r="614" spans="1:13" ht="15.75" x14ac:dyDescent="0.25">
      <c r="A614" s="98">
        <v>613</v>
      </c>
      <c r="B614" s="133" t="s">
        <v>1971</v>
      </c>
      <c r="C614" s="134" t="s">
        <v>1972</v>
      </c>
      <c r="D614" s="136" t="s">
        <v>6344</v>
      </c>
      <c r="E614" s="136">
        <v>32729</v>
      </c>
      <c r="F614" s="133" t="s">
        <v>1825</v>
      </c>
      <c r="G614" s="137" t="s">
        <v>1973</v>
      </c>
      <c r="H614" s="103" t="s">
        <v>5517</v>
      </c>
      <c r="I614" s="137" t="s">
        <v>1974</v>
      </c>
      <c r="J614" s="134" t="s">
        <v>1975</v>
      </c>
      <c r="K614" s="63"/>
      <c r="L614" s="98"/>
      <c r="M614" s="105">
        <v>2011</v>
      </c>
    </row>
    <row r="615" spans="1:13" ht="15.75" x14ac:dyDescent="0.25">
      <c r="A615" s="98">
        <v>614</v>
      </c>
      <c r="B615" s="133" t="s">
        <v>1976</v>
      </c>
      <c r="C615" s="134" t="s">
        <v>1977</v>
      </c>
      <c r="D615" s="136" t="s">
        <v>6230</v>
      </c>
      <c r="E615" s="136">
        <v>32761</v>
      </c>
      <c r="F615" s="133" t="s">
        <v>1825</v>
      </c>
      <c r="G615" s="137" t="s">
        <v>1978</v>
      </c>
      <c r="H615" s="103" t="s">
        <v>5517</v>
      </c>
      <c r="I615" s="137" t="s">
        <v>1979</v>
      </c>
      <c r="J615" s="134" t="s">
        <v>1980</v>
      </c>
      <c r="K615" s="63"/>
      <c r="L615" s="98"/>
      <c r="M615" s="105">
        <v>2011</v>
      </c>
    </row>
    <row r="616" spans="1:13" ht="15.75" x14ac:dyDescent="0.25">
      <c r="A616" s="98">
        <v>615</v>
      </c>
      <c r="B616" s="133" t="s">
        <v>1981</v>
      </c>
      <c r="C616" s="134" t="s">
        <v>1982</v>
      </c>
      <c r="D616" s="136" t="s">
        <v>6345</v>
      </c>
      <c r="E616" s="136">
        <v>32797</v>
      </c>
      <c r="F616" s="133" t="s">
        <v>1825</v>
      </c>
      <c r="G616" s="137" t="s">
        <v>1983</v>
      </c>
      <c r="H616" s="103" t="s">
        <v>5517</v>
      </c>
      <c r="I616" s="137" t="s">
        <v>29</v>
      </c>
      <c r="J616" s="134" t="s">
        <v>1984</v>
      </c>
      <c r="K616" s="63"/>
      <c r="L616" s="98"/>
      <c r="M616" s="105">
        <v>2011</v>
      </c>
    </row>
    <row r="617" spans="1:13" ht="15.75" x14ac:dyDescent="0.25">
      <c r="A617" s="98">
        <v>616</v>
      </c>
      <c r="B617" s="133" t="s">
        <v>1985</v>
      </c>
      <c r="C617" s="134" t="s">
        <v>1986</v>
      </c>
      <c r="D617" s="136" t="s">
        <v>6199</v>
      </c>
      <c r="E617" s="136">
        <v>32693</v>
      </c>
      <c r="F617" s="133" t="s">
        <v>1825</v>
      </c>
      <c r="G617" s="137" t="s">
        <v>1987</v>
      </c>
      <c r="H617" s="103" t="s">
        <v>5517</v>
      </c>
      <c r="I617" s="137" t="s">
        <v>1988</v>
      </c>
      <c r="J617" s="134" t="s">
        <v>1989</v>
      </c>
      <c r="K617" s="63"/>
      <c r="L617" s="98"/>
      <c r="M617" s="105">
        <v>2011</v>
      </c>
    </row>
    <row r="618" spans="1:13" ht="15.75" x14ac:dyDescent="0.25">
      <c r="A618" s="98">
        <v>617</v>
      </c>
      <c r="B618" s="133" t="s">
        <v>1990</v>
      </c>
      <c r="C618" s="134" t="s">
        <v>1991</v>
      </c>
      <c r="D618" s="136" t="s">
        <v>6161</v>
      </c>
      <c r="E618" s="136">
        <v>32578</v>
      </c>
      <c r="F618" s="133" t="s">
        <v>1825</v>
      </c>
      <c r="G618" s="137" t="s">
        <v>1992</v>
      </c>
      <c r="H618" s="103" t="s">
        <v>5517</v>
      </c>
      <c r="I618" s="137" t="s">
        <v>1988</v>
      </c>
      <c r="J618" s="134" t="s">
        <v>1993</v>
      </c>
      <c r="K618" s="63"/>
      <c r="L618" s="98"/>
      <c r="M618" s="105">
        <v>2011</v>
      </c>
    </row>
    <row r="619" spans="1:13" ht="15.75" x14ac:dyDescent="0.25">
      <c r="A619" s="98">
        <v>618</v>
      </c>
      <c r="B619" s="133" t="s">
        <v>1994</v>
      </c>
      <c r="C619" s="134" t="s">
        <v>1995</v>
      </c>
      <c r="D619" s="136" t="s">
        <v>6212</v>
      </c>
      <c r="E619" s="136">
        <v>32803</v>
      </c>
      <c r="F619" s="133" t="s">
        <v>1825</v>
      </c>
      <c r="G619" s="137" t="s">
        <v>1996</v>
      </c>
      <c r="H619" s="103" t="s">
        <v>5517</v>
      </c>
      <c r="I619" s="137" t="s">
        <v>29</v>
      </c>
      <c r="J619" s="134" t="s">
        <v>1997</v>
      </c>
      <c r="K619" s="63"/>
      <c r="L619" s="98"/>
      <c r="M619" s="105">
        <v>2011</v>
      </c>
    </row>
    <row r="620" spans="1:13" ht="15.75" x14ac:dyDescent="0.25">
      <c r="A620" s="98">
        <v>619</v>
      </c>
      <c r="B620" s="133" t="s">
        <v>1998</v>
      </c>
      <c r="C620" s="134" t="s">
        <v>1999</v>
      </c>
      <c r="D620" s="136" t="s">
        <v>6237</v>
      </c>
      <c r="E620" s="136">
        <v>32842</v>
      </c>
      <c r="F620" s="133" t="s">
        <v>1825</v>
      </c>
      <c r="G620" s="137" t="s">
        <v>2000</v>
      </c>
      <c r="H620" s="103" t="s">
        <v>5517</v>
      </c>
      <c r="I620" s="137" t="s">
        <v>2001</v>
      </c>
      <c r="J620" s="137" t="s">
        <v>2002</v>
      </c>
      <c r="K620" s="63"/>
      <c r="L620" s="98"/>
      <c r="M620" s="105">
        <v>2011</v>
      </c>
    </row>
    <row r="621" spans="1:13" ht="15.75" x14ac:dyDescent="0.25">
      <c r="A621" s="98">
        <v>620</v>
      </c>
      <c r="B621" s="133" t="s">
        <v>2003</v>
      </c>
      <c r="C621" s="134" t="s">
        <v>2004</v>
      </c>
      <c r="D621" s="136" t="s">
        <v>6271</v>
      </c>
      <c r="E621" s="136">
        <v>32802</v>
      </c>
      <c r="F621" s="133" t="s">
        <v>1825</v>
      </c>
      <c r="G621" s="137" t="s">
        <v>2005</v>
      </c>
      <c r="H621" s="103" t="s">
        <v>5517</v>
      </c>
      <c r="I621" s="137" t="s">
        <v>2006</v>
      </c>
      <c r="J621" s="137" t="s">
        <v>2007</v>
      </c>
      <c r="K621" s="63"/>
      <c r="L621" s="98"/>
      <c r="M621" s="105">
        <v>2011</v>
      </c>
    </row>
    <row r="622" spans="1:13" ht="15.75" x14ac:dyDescent="0.25">
      <c r="A622" s="98">
        <v>621</v>
      </c>
      <c r="B622" s="133" t="s">
        <v>2008</v>
      </c>
      <c r="C622" s="134" t="s">
        <v>2009</v>
      </c>
      <c r="D622" s="136" t="s">
        <v>6168</v>
      </c>
      <c r="E622" s="136">
        <v>32521</v>
      </c>
      <c r="F622" s="133" t="s">
        <v>1825</v>
      </c>
      <c r="G622" s="137" t="s">
        <v>2010</v>
      </c>
      <c r="H622" s="103" t="s">
        <v>5517</v>
      </c>
      <c r="I622" s="137" t="s">
        <v>2006</v>
      </c>
      <c r="J622" s="134" t="s">
        <v>2011</v>
      </c>
      <c r="K622" s="63"/>
      <c r="L622" s="98"/>
      <c r="M622" s="105">
        <v>2011</v>
      </c>
    </row>
    <row r="623" spans="1:13" ht="15.75" x14ac:dyDescent="0.25">
      <c r="A623" s="98">
        <v>622</v>
      </c>
      <c r="B623" s="133" t="s">
        <v>2012</v>
      </c>
      <c r="C623" s="134" t="s">
        <v>2013</v>
      </c>
      <c r="D623" s="136" t="s">
        <v>6174</v>
      </c>
      <c r="E623" s="136">
        <v>32835</v>
      </c>
      <c r="F623" s="133" t="s">
        <v>1825</v>
      </c>
      <c r="G623" s="137" t="s">
        <v>2014</v>
      </c>
      <c r="H623" s="103" t="s">
        <v>5517</v>
      </c>
      <c r="I623" s="137" t="s">
        <v>2015</v>
      </c>
      <c r="J623" s="134" t="s">
        <v>2016</v>
      </c>
      <c r="K623" s="63"/>
      <c r="L623" s="98"/>
      <c r="M623" s="105">
        <v>2011</v>
      </c>
    </row>
    <row r="624" spans="1:13" ht="15.75" x14ac:dyDescent="0.25">
      <c r="A624" s="98">
        <v>623</v>
      </c>
      <c r="B624" s="133" t="s">
        <v>2017</v>
      </c>
      <c r="C624" s="134" t="s">
        <v>2018</v>
      </c>
      <c r="D624" s="136" t="s">
        <v>6171</v>
      </c>
      <c r="E624" s="136">
        <v>32507</v>
      </c>
      <c r="F624" s="133" t="s">
        <v>1825</v>
      </c>
      <c r="G624" s="137" t="s">
        <v>2019</v>
      </c>
      <c r="H624" s="103" t="s">
        <v>5517</v>
      </c>
      <c r="I624" s="137" t="s">
        <v>2015</v>
      </c>
      <c r="J624" s="134" t="s">
        <v>2020</v>
      </c>
      <c r="K624" s="63"/>
      <c r="L624" s="98"/>
      <c r="M624" s="105">
        <v>2011</v>
      </c>
    </row>
    <row r="625" spans="1:13" ht="15.75" x14ac:dyDescent="0.25">
      <c r="A625" s="98">
        <v>624</v>
      </c>
      <c r="B625" s="133" t="s">
        <v>2021</v>
      </c>
      <c r="C625" s="134" t="s">
        <v>2022</v>
      </c>
      <c r="D625" s="136" t="s">
        <v>6346</v>
      </c>
      <c r="E625" s="136">
        <v>32852</v>
      </c>
      <c r="F625" s="133" t="s">
        <v>1825</v>
      </c>
      <c r="G625" s="137" t="s">
        <v>2023</v>
      </c>
      <c r="H625" s="103" t="s">
        <v>5517</v>
      </c>
      <c r="I625" s="137" t="s">
        <v>1048</v>
      </c>
      <c r="J625" s="134" t="s">
        <v>2024</v>
      </c>
      <c r="K625" s="63"/>
      <c r="L625" s="98"/>
      <c r="M625" s="105">
        <v>2011</v>
      </c>
    </row>
    <row r="626" spans="1:13" ht="15.75" x14ac:dyDescent="0.25">
      <c r="A626" s="98">
        <v>625</v>
      </c>
      <c r="B626" s="133" t="s">
        <v>2025</v>
      </c>
      <c r="C626" s="134" t="s">
        <v>2026</v>
      </c>
      <c r="D626" s="136" t="s">
        <v>6154</v>
      </c>
      <c r="E626" s="136">
        <v>32689</v>
      </c>
      <c r="F626" s="133" t="s">
        <v>1825</v>
      </c>
      <c r="G626" s="137" t="s">
        <v>2027</v>
      </c>
      <c r="H626" s="103" t="s">
        <v>5517</v>
      </c>
      <c r="I626" s="137" t="s">
        <v>1048</v>
      </c>
      <c r="J626" s="134" t="s">
        <v>2028</v>
      </c>
      <c r="K626" s="63"/>
      <c r="L626" s="98"/>
      <c r="M626" s="105">
        <v>2011</v>
      </c>
    </row>
    <row r="627" spans="1:13" ht="15.75" x14ac:dyDescent="0.25">
      <c r="A627" s="98">
        <v>626</v>
      </c>
      <c r="B627" s="133" t="s">
        <v>2029</v>
      </c>
      <c r="C627" s="134" t="s">
        <v>2030</v>
      </c>
      <c r="D627" s="136" t="s">
        <v>6203</v>
      </c>
      <c r="E627" s="136">
        <v>32651</v>
      </c>
      <c r="F627" s="133" t="s">
        <v>1825</v>
      </c>
      <c r="G627" s="137" t="s">
        <v>2031</v>
      </c>
      <c r="H627" s="103" t="s">
        <v>5517</v>
      </c>
      <c r="I627" s="137" t="s">
        <v>2032</v>
      </c>
      <c r="J627" s="134" t="s">
        <v>2033</v>
      </c>
      <c r="K627" s="63"/>
      <c r="L627" s="98"/>
      <c r="M627" s="105">
        <v>2011</v>
      </c>
    </row>
    <row r="628" spans="1:13" ht="15.75" x14ac:dyDescent="0.25">
      <c r="A628" s="98">
        <v>627</v>
      </c>
      <c r="B628" s="133" t="s">
        <v>2034</v>
      </c>
      <c r="C628" s="134" t="s">
        <v>2035</v>
      </c>
      <c r="D628" s="136" t="s">
        <v>6347</v>
      </c>
      <c r="E628" s="136">
        <v>32832</v>
      </c>
      <c r="F628" s="133" t="s">
        <v>1825</v>
      </c>
      <c r="G628" s="137" t="s">
        <v>2036</v>
      </c>
      <c r="H628" s="103" t="s">
        <v>5517</v>
      </c>
      <c r="I628" s="137" t="s">
        <v>2032</v>
      </c>
      <c r="J628" s="134" t="s">
        <v>2033</v>
      </c>
      <c r="K628" s="63"/>
      <c r="L628" s="98"/>
      <c r="M628" s="105">
        <v>2011</v>
      </c>
    </row>
    <row r="629" spans="1:13" ht="15.75" x14ac:dyDescent="0.25">
      <c r="A629" s="98">
        <v>628</v>
      </c>
      <c r="B629" s="133" t="s">
        <v>2037</v>
      </c>
      <c r="C629" s="134" t="s">
        <v>2038</v>
      </c>
      <c r="D629" s="136" t="s">
        <v>6179</v>
      </c>
      <c r="E629" s="136">
        <v>32443</v>
      </c>
      <c r="F629" s="133" t="s">
        <v>1825</v>
      </c>
      <c r="G629" s="137" t="s">
        <v>2039</v>
      </c>
      <c r="H629" s="103" t="s">
        <v>5517</v>
      </c>
      <c r="I629" s="137" t="s">
        <v>2040</v>
      </c>
      <c r="J629" s="134" t="s">
        <v>1810</v>
      </c>
      <c r="K629" s="63"/>
      <c r="L629" s="98"/>
      <c r="M629" s="105">
        <v>2011</v>
      </c>
    </row>
    <row r="630" spans="1:13" ht="15.75" x14ac:dyDescent="0.25">
      <c r="A630" s="98">
        <v>629</v>
      </c>
      <c r="B630" s="133" t="s">
        <v>2041</v>
      </c>
      <c r="C630" s="134" t="s">
        <v>2042</v>
      </c>
      <c r="D630" s="136" t="s">
        <v>6156</v>
      </c>
      <c r="E630" s="136">
        <v>32618</v>
      </c>
      <c r="F630" s="133" t="s">
        <v>1825</v>
      </c>
      <c r="G630" s="137" t="s">
        <v>2043</v>
      </c>
      <c r="H630" s="103" t="s">
        <v>5517</v>
      </c>
      <c r="I630" s="137" t="s">
        <v>2044</v>
      </c>
      <c r="J630" s="134" t="s">
        <v>2045</v>
      </c>
      <c r="K630" s="63"/>
      <c r="L630" s="98"/>
      <c r="M630" s="105">
        <v>2011</v>
      </c>
    </row>
    <row r="631" spans="1:13" ht="15.75" x14ac:dyDescent="0.25">
      <c r="A631" s="98">
        <v>630</v>
      </c>
      <c r="B631" s="133" t="s">
        <v>2046</v>
      </c>
      <c r="C631" s="134" t="s">
        <v>2047</v>
      </c>
      <c r="D631" s="136" t="s">
        <v>6226</v>
      </c>
      <c r="E631" s="136">
        <v>32805</v>
      </c>
      <c r="F631" s="133" t="s">
        <v>1825</v>
      </c>
      <c r="G631" s="137" t="s">
        <v>2048</v>
      </c>
      <c r="H631" s="103" t="s">
        <v>5517</v>
      </c>
      <c r="I631" s="137" t="s">
        <v>2032</v>
      </c>
      <c r="J631" s="134" t="s">
        <v>2049</v>
      </c>
      <c r="K631" s="63"/>
      <c r="L631" s="98"/>
      <c r="M631" s="105">
        <v>2011</v>
      </c>
    </row>
    <row r="632" spans="1:13" ht="15.75" x14ac:dyDescent="0.25">
      <c r="A632" s="98">
        <v>631</v>
      </c>
      <c r="B632" s="133" t="s">
        <v>2050</v>
      </c>
      <c r="C632" s="134" t="s">
        <v>2051</v>
      </c>
      <c r="D632" s="136" t="s">
        <v>6154</v>
      </c>
      <c r="E632" s="136">
        <v>32782</v>
      </c>
      <c r="F632" s="133" t="s">
        <v>1825</v>
      </c>
      <c r="G632" s="137" t="s">
        <v>2052</v>
      </c>
      <c r="H632" s="103" t="s">
        <v>5517</v>
      </c>
      <c r="I632" s="137" t="s">
        <v>2040</v>
      </c>
      <c r="J632" s="134" t="s">
        <v>2053</v>
      </c>
      <c r="K632" s="63"/>
      <c r="L632" s="98"/>
      <c r="M632" s="105">
        <v>2011</v>
      </c>
    </row>
    <row r="633" spans="1:13" ht="15.75" x14ac:dyDescent="0.25">
      <c r="A633" s="98">
        <v>632</v>
      </c>
      <c r="B633" s="133" t="s">
        <v>2054</v>
      </c>
      <c r="C633" s="134" t="s">
        <v>2055</v>
      </c>
      <c r="D633" s="136" t="s">
        <v>6338</v>
      </c>
      <c r="E633" s="136">
        <v>31671</v>
      </c>
      <c r="F633" s="133" t="s">
        <v>2056</v>
      </c>
      <c r="G633" s="137" t="s">
        <v>2057</v>
      </c>
      <c r="H633" s="103" t="s">
        <v>5517</v>
      </c>
      <c r="I633" s="137" t="s">
        <v>2058</v>
      </c>
      <c r="J633" s="134" t="s">
        <v>139</v>
      </c>
      <c r="K633" s="63"/>
      <c r="L633" s="98"/>
      <c r="M633" s="105">
        <v>2011</v>
      </c>
    </row>
    <row r="634" spans="1:13" ht="15.75" x14ac:dyDescent="0.25">
      <c r="A634" s="98">
        <v>633</v>
      </c>
      <c r="B634" s="133" t="s">
        <v>2059</v>
      </c>
      <c r="C634" s="134" t="s">
        <v>2060</v>
      </c>
      <c r="D634" s="136" t="s">
        <v>6204</v>
      </c>
      <c r="E634" s="136">
        <v>32473</v>
      </c>
      <c r="F634" s="133" t="s">
        <v>2061</v>
      </c>
      <c r="G634" s="137" t="s">
        <v>2062</v>
      </c>
      <c r="H634" s="103" t="s">
        <v>5517</v>
      </c>
      <c r="I634" s="137" t="s">
        <v>2063</v>
      </c>
      <c r="J634" s="134" t="s">
        <v>870</v>
      </c>
      <c r="K634" s="63"/>
      <c r="L634" s="98"/>
      <c r="M634" s="105">
        <v>2011</v>
      </c>
    </row>
    <row r="635" spans="1:13" ht="15.75" x14ac:dyDescent="0.25">
      <c r="A635" s="98">
        <v>634</v>
      </c>
      <c r="B635" s="133" t="s">
        <v>2064</v>
      </c>
      <c r="C635" s="134" t="s">
        <v>2065</v>
      </c>
      <c r="D635" s="136" t="s">
        <v>6190</v>
      </c>
      <c r="E635" s="136">
        <v>32406</v>
      </c>
      <c r="F635" s="133" t="s">
        <v>1825</v>
      </c>
      <c r="G635" s="137" t="s">
        <v>2066</v>
      </c>
      <c r="H635" s="103" t="s">
        <v>5517</v>
      </c>
      <c r="I635" s="137" t="s">
        <v>365</v>
      </c>
      <c r="J635" s="134" t="s">
        <v>2067</v>
      </c>
      <c r="K635" s="63"/>
      <c r="L635" s="98"/>
      <c r="M635" s="105">
        <v>2011</v>
      </c>
    </row>
    <row r="636" spans="1:13" ht="15.75" x14ac:dyDescent="0.25">
      <c r="A636" s="98">
        <v>635</v>
      </c>
      <c r="B636" s="133" t="s">
        <v>2068</v>
      </c>
      <c r="C636" s="134" t="s">
        <v>2069</v>
      </c>
      <c r="D636" s="136" t="s">
        <v>6189</v>
      </c>
      <c r="E636" s="136">
        <v>32726</v>
      </c>
      <c r="F636" s="133" t="s">
        <v>1825</v>
      </c>
      <c r="G636" s="137" t="s">
        <v>2070</v>
      </c>
      <c r="H636" s="103" t="s">
        <v>5517</v>
      </c>
      <c r="I636" s="137" t="s">
        <v>2071</v>
      </c>
      <c r="J636" s="134" t="s">
        <v>2072</v>
      </c>
      <c r="K636" s="63"/>
      <c r="L636" s="98"/>
      <c r="M636" s="105">
        <v>2011</v>
      </c>
    </row>
    <row r="637" spans="1:13" ht="15.75" x14ac:dyDescent="0.25">
      <c r="A637" s="98">
        <v>636</v>
      </c>
      <c r="B637" s="133" t="s">
        <v>2073</v>
      </c>
      <c r="C637" s="134" t="s">
        <v>2074</v>
      </c>
      <c r="D637" s="136" t="s">
        <v>6152</v>
      </c>
      <c r="E637" s="136">
        <v>32668</v>
      </c>
      <c r="F637" s="133" t="s">
        <v>2061</v>
      </c>
      <c r="G637" s="137" t="s">
        <v>1840</v>
      </c>
      <c r="H637" s="103" t="s">
        <v>5517</v>
      </c>
      <c r="I637" s="137" t="s">
        <v>2071</v>
      </c>
      <c r="J637" s="134" t="s">
        <v>139</v>
      </c>
      <c r="K637" s="63"/>
      <c r="L637" s="98"/>
      <c r="M637" s="105">
        <v>2011</v>
      </c>
    </row>
    <row r="638" spans="1:13" ht="15.75" x14ac:dyDescent="0.25">
      <c r="A638" s="98">
        <v>637</v>
      </c>
      <c r="B638" s="133" t="s">
        <v>2075</v>
      </c>
      <c r="C638" s="134" t="s">
        <v>2076</v>
      </c>
      <c r="D638" s="136" t="s">
        <v>6348</v>
      </c>
      <c r="E638" s="136">
        <v>32724</v>
      </c>
      <c r="F638" s="133" t="s">
        <v>1825</v>
      </c>
      <c r="G638" s="137" t="s">
        <v>2077</v>
      </c>
      <c r="H638" s="103" t="s">
        <v>5517</v>
      </c>
      <c r="I638" s="137" t="s">
        <v>1841</v>
      </c>
      <c r="J638" s="134" t="s">
        <v>855</v>
      </c>
      <c r="K638" s="63"/>
      <c r="L638" s="98"/>
      <c r="M638" s="105">
        <v>2011</v>
      </c>
    </row>
    <row r="639" spans="1:13" ht="15.75" x14ac:dyDescent="0.25">
      <c r="A639" s="98">
        <v>638</v>
      </c>
      <c r="B639" s="133" t="s">
        <v>2078</v>
      </c>
      <c r="C639" s="134" t="s">
        <v>2079</v>
      </c>
      <c r="D639" s="136" t="s">
        <v>6207</v>
      </c>
      <c r="E639" s="136">
        <v>32867</v>
      </c>
      <c r="F639" s="133" t="s">
        <v>1825</v>
      </c>
      <c r="G639" s="137" t="s">
        <v>2080</v>
      </c>
      <c r="H639" s="103" t="s">
        <v>5517</v>
      </c>
      <c r="I639" s="137" t="s">
        <v>855</v>
      </c>
      <c r="J639" s="134" t="s">
        <v>140</v>
      </c>
      <c r="K639" s="63"/>
      <c r="L639" s="98"/>
      <c r="M639" s="105">
        <v>2011</v>
      </c>
    </row>
    <row r="640" spans="1:13" ht="15.75" x14ac:dyDescent="0.25">
      <c r="A640" s="98">
        <v>639</v>
      </c>
      <c r="B640" s="133" t="s">
        <v>2081</v>
      </c>
      <c r="C640" s="134" t="s">
        <v>2082</v>
      </c>
      <c r="D640" s="136" t="s">
        <v>6349</v>
      </c>
      <c r="E640" s="136">
        <v>32171</v>
      </c>
      <c r="F640" s="133" t="s">
        <v>2061</v>
      </c>
      <c r="G640" s="137" t="s">
        <v>2083</v>
      </c>
      <c r="H640" s="103" t="s">
        <v>5517</v>
      </c>
      <c r="I640" s="137" t="s">
        <v>2084</v>
      </c>
      <c r="J640" s="134" t="s">
        <v>140</v>
      </c>
      <c r="K640" s="63"/>
      <c r="L640" s="98"/>
      <c r="M640" s="105">
        <v>2011</v>
      </c>
    </row>
    <row r="641" spans="1:13" ht="15.75" x14ac:dyDescent="0.25">
      <c r="A641" s="98">
        <v>640</v>
      </c>
      <c r="B641" s="133" t="s">
        <v>2085</v>
      </c>
      <c r="C641" s="134" t="s">
        <v>2086</v>
      </c>
      <c r="D641" s="136" t="s">
        <v>6230</v>
      </c>
      <c r="E641" s="136">
        <v>32787</v>
      </c>
      <c r="F641" s="133" t="s">
        <v>1825</v>
      </c>
      <c r="G641" s="137" t="s">
        <v>2087</v>
      </c>
      <c r="H641" s="103" t="s">
        <v>5517</v>
      </c>
      <c r="I641" s="137" t="s">
        <v>2088</v>
      </c>
      <c r="J641" s="134" t="s">
        <v>131</v>
      </c>
      <c r="K641" s="63"/>
      <c r="L641" s="98"/>
      <c r="M641" s="105">
        <v>2011</v>
      </c>
    </row>
    <row r="642" spans="1:13" ht="15.75" x14ac:dyDescent="0.25">
      <c r="A642" s="98">
        <v>641</v>
      </c>
      <c r="B642" s="133" t="s">
        <v>2089</v>
      </c>
      <c r="C642" s="134" t="s">
        <v>2090</v>
      </c>
      <c r="D642" s="136" t="s">
        <v>6207</v>
      </c>
      <c r="E642" s="136">
        <v>32752</v>
      </c>
      <c r="F642" s="133" t="s">
        <v>2056</v>
      </c>
      <c r="G642" s="137" t="s">
        <v>2091</v>
      </c>
      <c r="H642" s="103" t="s">
        <v>5517</v>
      </c>
      <c r="I642" s="137" t="s">
        <v>2092</v>
      </c>
      <c r="J642" s="134" t="s">
        <v>855</v>
      </c>
      <c r="K642" s="63"/>
      <c r="L642" s="98"/>
      <c r="M642" s="105">
        <v>2011</v>
      </c>
    </row>
    <row r="643" spans="1:13" ht="15.75" x14ac:dyDescent="0.25">
      <c r="A643" s="98">
        <v>642</v>
      </c>
      <c r="B643" s="133" t="s">
        <v>2093</v>
      </c>
      <c r="C643" s="134" t="s">
        <v>2094</v>
      </c>
      <c r="D643" s="136" t="s">
        <v>6350</v>
      </c>
      <c r="E643" s="136">
        <v>32542</v>
      </c>
      <c r="F643" s="133" t="s">
        <v>2056</v>
      </c>
      <c r="G643" s="137" t="s">
        <v>2095</v>
      </c>
      <c r="H643" s="103" t="s">
        <v>5517</v>
      </c>
      <c r="I643" s="137" t="s">
        <v>855</v>
      </c>
      <c r="J643" s="134" t="s">
        <v>1870</v>
      </c>
      <c r="K643" s="63"/>
      <c r="L643" s="98"/>
      <c r="M643" s="105">
        <v>2011</v>
      </c>
    </row>
    <row r="644" spans="1:13" ht="15.75" x14ac:dyDescent="0.25">
      <c r="A644" s="98">
        <v>643</v>
      </c>
      <c r="B644" s="133" t="s">
        <v>2096</v>
      </c>
      <c r="C644" s="134" t="s">
        <v>2097</v>
      </c>
      <c r="D644" s="136" t="s">
        <v>6344</v>
      </c>
      <c r="E644" s="136">
        <v>32649</v>
      </c>
      <c r="F644" s="133" t="s">
        <v>2056</v>
      </c>
      <c r="G644" s="137" t="s">
        <v>2098</v>
      </c>
      <c r="H644" s="103" t="s">
        <v>5517</v>
      </c>
      <c r="I644" s="137" t="s">
        <v>855</v>
      </c>
      <c r="J644" s="134" t="s">
        <v>1870</v>
      </c>
      <c r="K644" s="63"/>
      <c r="L644" s="98"/>
      <c r="M644" s="105">
        <v>2011</v>
      </c>
    </row>
    <row r="645" spans="1:13" ht="15.75" x14ac:dyDescent="0.25">
      <c r="A645" s="98">
        <v>644</v>
      </c>
      <c r="B645" s="133" t="s">
        <v>2099</v>
      </c>
      <c r="C645" s="134" t="s">
        <v>2100</v>
      </c>
      <c r="D645" s="136" t="s">
        <v>6177</v>
      </c>
      <c r="E645" s="136">
        <v>32577</v>
      </c>
      <c r="F645" s="133" t="s">
        <v>2061</v>
      </c>
      <c r="G645" s="137" t="s">
        <v>2101</v>
      </c>
      <c r="H645" s="103" t="s">
        <v>5517</v>
      </c>
      <c r="I645" s="137" t="s">
        <v>625</v>
      </c>
      <c r="J645" s="134" t="s">
        <v>499</v>
      </c>
      <c r="K645" s="63"/>
      <c r="L645" s="98"/>
      <c r="M645" s="105">
        <v>2011</v>
      </c>
    </row>
    <row r="646" spans="1:13" ht="15.75" x14ac:dyDescent="0.25">
      <c r="A646" s="98">
        <v>645</v>
      </c>
      <c r="B646" s="133" t="s">
        <v>2102</v>
      </c>
      <c r="C646" s="134" t="s">
        <v>2103</v>
      </c>
      <c r="D646" s="136" t="s">
        <v>6229</v>
      </c>
      <c r="E646" s="136">
        <v>32752</v>
      </c>
      <c r="F646" s="133" t="s">
        <v>2061</v>
      </c>
      <c r="G646" s="137" t="s">
        <v>2104</v>
      </c>
      <c r="H646" s="103" t="s">
        <v>5517</v>
      </c>
      <c r="I646" s="137" t="s">
        <v>625</v>
      </c>
      <c r="J646" s="134" t="s">
        <v>499</v>
      </c>
      <c r="K646" s="63"/>
      <c r="L646" s="98"/>
      <c r="M646" s="105">
        <v>2011</v>
      </c>
    </row>
    <row r="647" spans="1:13" ht="15.75" x14ac:dyDescent="0.25">
      <c r="A647" s="98">
        <v>646</v>
      </c>
      <c r="B647" s="133" t="s">
        <v>2105</v>
      </c>
      <c r="C647" s="134" t="s">
        <v>2106</v>
      </c>
      <c r="D647" s="136" t="s">
        <v>6247</v>
      </c>
      <c r="E647" s="136">
        <v>32840</v>
      </c>
      <c r="F647" s="133" t="s">
        <v>1825</v>
      </c>
      <c r="G647" s="137" t="s">
        <v>2107</v>
      </c>
      <c r="H647" s="103" t="s">
        <v>5517</v>
      </c>
      <c r="I647" s="137" t="s">
        <v>2108</v>
      </c>
      <c r="J647" s="134" t="s">
        <v>140</v>
      </c>
      <c r="K647" s="63"/>
      <c r="L647" s="98"/>
      <c r="M647" s="105">
        <v>2011</v>
      </c>
    </row>
    <row r="648" spans="1:13" ht="15.75" x14ac:dyDescent="0.25">
      <c r="A648" s="98">
        <v>647</v>
      </c>
      <c r="B648" s="133" t="s">
        <v>2109</v>
      </c>
      <c r="C648" s="134" t="s">
        <v>2110</v>
      </c>
      <c r="D648" s="136" t="s">
        <v>6351</v>
      </c>
      <c r="E648" s="136">
        <v>32761</v>
      </c>
      <c r="F648" s="133" t="s">
        <v>2061</v>
      </c>
      <c r="G648" s="137" t="s">
        <v>2111</v>
      </c>
      <c r="H648" s="103" t="s">
        <v>5517</v>
      </c>
      <c r="I648" s="137" t="s">
        <v>843</v>
      </c>
      <c r="J648" s="134" t="s">
        <v>2112</v>
      </c>
      <c r="K648" s="63"/>
      <c r="L648" s="98"/>
      <c r="M648" s="105">
        <v>2011</v>
      </c>
    </row>
    <row r="649" spans="1:13" ht="15.75" x14ac:dyDescent="0.25">
      <c r="A649" s="98">
        <v>648</v>
      </c>
      <c r="B649" s="133" t="s">
        <v>2113</v>
      </c>
      <c r="C649" s="134" t="s">
        <v>2114</v>
      </c>
      <c r="D649" s="136" t="s">
        <v>6174</v>
      </c>
      <c r="E649" s="136">
        <v>32759</v>
      </c>
      <c r="F649" s="133" t="s">
        <v>2061</v>
      </c>
      <c r="G649" s="137" t="s">
        <v>2115</v>
      </c>
      <c r="H649" s="103" t="s">
        <v>5517</v>
      </c>
      <c r="I649" s="137" t="s">
        <v>2116</v>
      </c>
      <c r="J649" s="134" t="s">
        <v>2058</v>
      </c>
      <c r="K649" s="63"/>
      <c r="L649" s="98"/>
      <c r="M649" s="105">
        <v>2011</v>
      </c>
    </row>
    <row r="650" spans="1:13" ht="15.75" x14ac:dyDescent="0.25">
      <c r="A650" s="98">
        <v>649</v>
      </c>
      <c r="B650" s="133" t="s">
        <v>2117</v>
      </c>
      <c r="C650" s="134" t="s">
        <v>2118</v>
      </c>
      <c r="D650" s="136" t="s">
        <v>6181</v>
      </c>
      <c r="E650" s="136">
        <v>32354</v>
      </c>
      <c r="F650" s="133" t="s">
        <v>1825</v>
      </c>
      <c r="G650" s="137" t="s">
        <v>2119</v>
      </c>
      <c r="H650" s="103" t="s">
        <v>5517</v>
      </c>
      <c r="I650" s="137" t="s">
        <v>2120</v>
      </c>
      <c r="J650" s="134" t="s">
        <v>140</v>
      </c>
      <c r="K650" s="63"/>
      <c r="L650" s="98"/>
      <c r="M650" s="105">
        <v>2011</v>
      </c>
    </row>
    <row r="651" spans="1:13" ht="15.75" x14ac:dyDescent="0.25">
      <c r="A651" s="98">
        <v>650</v>
      </c>
      <c r="B651" s="133" t="s">
        <v>2121</v>
      </c>
      <c r="C651" s="134" t="s">
        <v>2122</v>
      </c>
      <c r="D651" s="136" t="s">
        <v>6293</v>
      </c>
      <c r="E651" s="136">
        <v>32414</v>
      </c>
      <c r="F651" s="133" t="s">
        <v>1825</v>
      </c>
      <c r="G651" s="137" t="s">
        <v>2123</v>
      </c>
      <c r="H651" s="103" t="s">
        <v>5517</v>
      </c>
      <c r="I651" s="137" t="s">
        <v>140</v>
      </c>
      <c r="J651" s="134" t="s">
        <v>843</v>
      </c>
      <c r="K651" s="63"/>
      <c r="L651" s="98"/>
      <c r="M651" s="105">
        <v>2011</v>
      </c>
    </row>
    <row r="652" spans="1:13" ht="15.75" x14ac:dyDescent="0.25">
      <c r="A652" s="98">
        <v>651</v>
      </c>
      <c r="B652" s="133" t="s">
        <v>2124</v>
      </c>
      <c r="C652" s="134" t="s">
        <v>2125</v>
      </c>
      <c r="D652" s="136" t="s">
        <v>6189</v>
      </c>
      <c r="E652" s="136">
        <v>32388</v>
      </c>
      <c r="F652" s="133" t="s">
        <v>2056</v>
      </c>
      <c r="G652" s="137" t="s">
        <v>2126</v>
      </c>
      <c r="H652" s="103" t="s">
        <v>5517</v>
      </c>
      <c r="I652" s="137" t="s">
        <v>140</v>
      </c>
      <c r="J652" s="134" t="s">
        <v>2127</v>
      </c>
      <c r="K652" s="63"/>
      <c r="L652" s="98"/>
      <c r="M652" s="105">
        <v>2011</v>
      </c>
    </row>
    <row r="653" spans="1:13" ht="15.75" x14ac:dyDescent="0.25">
      <c r="A653" s="98">
        <v>652</v>
      </c>
      <c r="B653" s="133" t="s">
        <v>2128</v>
      </c>
      <c r="C653" s="134" t="s">
        <v>2129</v>
      </c>
      <c r="D653" s="136" t="s">
        <v>6204</v>
      </c>
      <c r="E653" s="136">
        <v>32530</v>
      </c>
      <c r="F653" s="133" t="s">
        <v>2061</v>
      </c>
      <c r="G653" s="137" t="s">
        <v>2130</v>
      </c>
      <c r="H653" s="103" t="s">
        <v>5517</v>
      </c>
      <c r="I653" s="137" t="s">
        <v>131</v>
      </c>
      <c r="J653" s="134" t="s">
        <v>2112</v>
      </c>
      <c r="K653" s="63"/>
      <c r="L653" s="98"/>
      <c r="M653" s="105">
        <v>2011</v>
      </c>
    </row>
    <row r="654" spans="1:13" ht="15.75" x14ac:dyDescent="0.25">
      <c r="A654" s="98">
        <v>653</v>
      </c>
      <c r="B654" s="133" t="s">
        <v>2131</v>
      </c>
      <c r="C654" s="134" t="s">
        <v>2132</v>
      </c>
      <c r="D654" s="136" t="s">
        <v>6277</v>
      </c>
      <c r="E654" s="136">
        <v>32499</v>
      </c>
      <c r="F654" s="133" t="s">
        <v>2061</v>
      </c>
      <c r="G654" s="137" t="s">
        <v>2133</v>
      </c>
      <c r="H654" s="103" t="s">
        <v>5517</v>
      </c>
      <c r="I654" s="137" t="s">
        <v>131</v>
      </c>
      <c r="J654" s="134" t="s">
        <v>2072</v>
      </c>
      <c r="K654" s="63"/>
      <c r="L654" s="98"/>
      <c r="M654" s="105">
        <v>2011</v>
      </c>
    </row>
    <row r="655" spans="1:13" ht="15.75" x14ac:dyDescent="0.25">
      <c r="A655" s="98">
        <v>654</v>
      </c>
      <c r="B655" s="133" t="s">
        <v>2134</v>
      </c>
      <c r="C655" s="134" t="s">
        <v>2135</v>
      </c>
      <c r="D655" s="136" t="s">
        <v>6225</v>
      </c>
      <c r="E655" s="136">
        <v>32186</v>
      </c>
      <c r="F655" s="133" t="s">
        <v>1825</v>
      </c>
      <c r="G655" s="137" t="s">
        <v>2136</v>
      </c>
      <c r="H655" s="103" t="s">
        <v>5517</v>
      </c>
      <c r="I655" s="137" t="s">
        <v>2137</v>
      </c>
      <c r="J655" s="134" t="s">
        <v>870</v>
      </c>
      <c r="K655" s="63"/>
      <c r="L655" s="98"/>
      <c r="M655" s="105">
        <v>2011</v>
      </c>
    </row>
    <row r="656" spans="1:13" ht="15.75" x14ac:dyDescent="0.25">
      <c r="A656" s="98">
        <v>655</v>
      </c>
      <c r="B656" s="133" t="s">
        <v>2138</v>
      </c>
      <c r="C656" s="134" t="s">
        <v>2139</v>
      </c>
      <c r="D656" s="136" t="s">
        <v>6247</v>
      </c>
      <c r="E656" s="136">
        <v>32813</v>
      </c>
      <c r="F656" s="133" t="s">
        <v>1825</v>
      </c>
      <c r="G656" s="137" t="s">
        <v>2140</v>
      </c>
      <c r="H656" s="103" t="s">
        <v>5517</v>
      </c>
      <c r="I656" s="137" t="s">
        <v>2137</v>
      </c>
      <c r="J656" s="134" t="s">
        <v>870</v>
      </c>
      <c r="K656" s="63"/>
      <c r="L656" s="98"/>
      <c r="M656" s="105">
        <v>2011</v>
      </c>
    </row>
    <row r="657" spans="1:13" ht="15.75" x14ac:dyDescent="0.25">
      <c r="A657" s="98">
        <v>656</v>
      </c>
      <c r="B657" s="133" t="s">
        <v>2141</v>
      </c>
      <c r="C657" s="134" t="s">
        <v>2142</v>
      </c>
      <c r="D657" s="136" t="s">
        <v>6205</v>
      </c>
      <c r="E657" s="136">
        <v>32260</v>
      </c>
      <c r="F657" s="133" t="s">
        <v>2061</v>
      </c>
      <c r="G657" s="137" t="s">
        <v>2143</v>
      </c>
      <c r="H657" s="103" t="s">
        <v>5517</v>
      </c>
      <c r="I657" s="137" t="s">
        <v>2144</v>
      </c>
      <c r="J657" s="134" t="s">
        <v>365</v>
      </c>
      <c r="K657" s="63"/>
      <c r="L657" s="98"/>
      <c r="M657" s="105">
        <v>2011</v>
      </c>
    </row>
    <row r="658" spans="1:13" ht="15.75" x14ac:dyDescent="0.25">
      <c r="A658" s="98">
        <v>657</v>
      </c>
      <c r="B658" s="133" t="s">
        <v>2145</v>
      </c>
      <c r="C658" s="134" t="s">
        <v>2146</v>
      </c>
      <c r="D658" s="136" t="s">
        <v>6201</v>
      </c>
      <c r="E658" s="136">
        <v>32697</v>
      </c>
      <c r="F658" s="133" t="s">
        <v>2061</v>
      </c>
      <c r="G658" s="137" t="s">
        <v>2147</v>
      </c>
      <c r="H658" s="103" t="s">
        <v>5517</v>
      </c>
      <c r="I658" s="137" t="s">
        <v>2144</v>
      </c>
      <c r="J658" s="134" t="s">
        <v>2148</v>
      </c>
      <c r="K658" s="63"/>
      <c r="L658" s="98"/>
      <c r="M658" s="105">
        <v>2011</v>
      </c>
    </row>
    <row r="659" spans="1:13" ht="15.75" x14ac:dyDescent="0.25">
      <c r="A659" s="98">
        <v>658</v>
      </c>
      <c r="B659" s="133" t="s">
        <v>2149</v>
      </c>
      <c r="C659" s="134" t="s">
        <v>2150</v>
      </c>
      <c r="D659" s="136" t="s">
        <v>6193</v>
      </c>
      <c r="E659" s="136">
        <v>32558</v>
      </c>
      <c r="F659" s="133" t="s">
        <v>2056</v>
      </c>
      <c r="G659" s="137" t="s">
        <v>2151</v>
      </c>
      <c r="H659" s="103" t="s">
        <v>5517</v>
      </c>
      <c r="I659" s="137" t="s">
        <v>1915</v>
      </c>
      <c r="J659" s="134" t="s">
        <v>1870</v>
      </c>
      <c r="K659" s="63"/>
      <c r="L659" s="98"/>
      <c r="M659" s="105">
        <v>2011</v>
      </c>
    </row>
    <row r="660" spans="1:13" ht="15.75" x14ac:dyDescent="0.25">
      <c r="A660" s="98">
        <v>659</v>
      </c>
      <c r="B660" s="133" t="s">
        <v>2152</v>
      </c>
      <c r="C660" s="134" t="s">
        <v>2153</v>
      </c>
      <c r="D660" s="136" t="s">
        <v>6352</v>
      </c>
      <c r="E660" s="136">
        <v>32396</v>
      </c>
      <c r="F660" s="133" t="s">
        <v>2056</v>
      </c>
      <c r="G660" s="137" t="s">
        <v>2154</v>
      </c>
      <c r="H660" s="103" t="s">
        <v>5517</v>
      </c>
      <c r="I660" s="137" t="s">
        <v>900</v>
      </c>
      <c r="J660" s="134" t="s">
        <v>914</v>
      </c>
      <c r="K660" s="63"/>
      <c r="L660" s="98"/>
      <c r="M660" s="105">
        <v>2011</v>
      </c>
    </row>
    <row r="661" spans="1:13" ht="15.75" x14ac:dyDescent="0.25">
      <c r="A661" s="98">
        <v>660</v>
      </c>
      <c r="B661" s="133" t="s">
        <v>2155</v>
      </c>
      <c r="C661" s="134" t="s">
        <v>1844</v>
      </c>
      <c r="D661" s="136" t="s">
        <v>6168</v>
      </c>
      <c r="E661" s="136">
        <v>32627</v>
      </c>
      <c r="F661" s="133" t="s">
        <v>2056</v>
      </c>
      <c r="G661" s="137" t="s">
        <v>2156</v>
      </c>
      <c r="H661" s="103" t="s">
        <v>5517</v>
      </c>
      <c r="I661" s="137" t="s">
        <v>339</v>
      </c>
      <c r="J661" s="134" t="s">
        <v>331</v>
      </c>
      <c r="K661" s="63"/>
      <c r="L661" s="98"/>
      <c r="M661" s="105">
        <v>2011</v>
      </c>
    </row>
    <row r="662" spans="1:13" ht="15.75" x14ac:dyDescent="0.25">
      <c r="A662" s="98">
        <v>661</v>
      </c>
      <c r="B662" s="133" t="s">
        <v>2157</v>
      </c>
      <c r="C662" s="134" t="s">
        <v>2158</v>
      </c>
      <c r="D662" s="136" t="s">
        <v>6222</v>
      </c>
      <c r="E662" s="136">
        <v>32724</v>
      </c>
      <c r="F662" s="133" t="s">
        <v>2056</v>
      </c>
      <c r="G662" s="137" t="s">
        <v>2159</v>
      </c>
      <c r="H662" s="103" t="s">
        <v>5517</v>
      </c>
      <c r="I662" s="137" t="s">
        <v>339</v>
      </c>
      <c r="J662" s="134" t="s">
        <v>2160</v>
      </c>
      <c r="K662" s="63"/>
      <c r="L662" s="98"/>
      <c r="M662" s="105">
        <v>2011</v>
      </c>
    </row>
    <row r="663" spans="1:13" ht="15.75" x14ac:dyDescent="0.25">
      <c r="A663" s="98">
        <v>662</v>
      </c>
      <c r="B663" s="133" t="s">
        <v>2161</v>
      </c>
      <c r="C663" s="134" t="s">
        <v>2162</v>
      </c>
      <c r="D663" s="136" t="s">
        <v>6170</v>
      </c>
      <c r="E663" s="136">
        <v>32807</v>
      </c>
      <c r="F663" s="133" t="s">
        <v>2061</v>
      </c>
      <c r="G663" s="137" t="s">
        <v>2163</v>
      </c>
      <c r="H663" s="103" t="s">
        <v>5517</v>
      </c>
      <c r="I663" s="137" t="s">
        <v>1005</v>
      </c>
      <c r="J663" s="134" t="s">
        <v>331</v>
      </c>
      <c r="K663" s="63"/>
      <c r="L663" s="98"/>
      <c r="M663" s="105">
        <v>2011</v>
      </c>
    </row>
    <row r="664" spans="1:13" ht="15.75" x14ac:dyDescent="0.25">
      <c r="A664" s="98">
        <v>663</v>
      </c>
      <c r="B664" s="133" t="s">
        <v>2164</v>
      </c>
      <c r="C664" s="134" t="s">
        <v>2165</v>
      </c>
      <c r="D664" s="136" t="s">
        <v>6353</v>
      </c>
      <c r="E664" s="136">
        <v>32504</v>
      </c>
      <c r="F664" s="133" t="s">
        <v>1825</v>
      </c>
      <c r="G664" s="137" t="s">
        <v>2166</v>
      </c>
      <c r="H664" s="103" t="s">
        <v>5517</v>
      </c>
      <c r="I664" s="137" t="s">
        <v>1005</v>
      </c>
      <c r="J664" s="134" t="s">
        <v>2167</v>
      </c>
      <c r="K664" s="63"/>
      <c r="L664" s="98"/>
      <c r="M664" s="105">
        <v>2011</v>
      </c>
    </row>
    <row r="665" spans="1:13" ht="15.75" x14ac:dyDescent="0.25">
      <c r="A665" s="98">
        <v>664</v>
      </c>
      <c r="B665" s="133" t="s">
        <v>2168</v>
      </c>
      <c r="C665" s="134" t="s">
        <v>2169</v>
      </c>
      <c r="D665" s="136" t="s">
        <v>6168</v>
      </c>
      <c r="E665" s="136">
        <v>32340</v>
      </c>
      <c r="F665" s="133" t="s">
        <v>2061</v>
      </c>
      <c r="G665" s="137" t="s">
        <v>2170</v>
      </c>
      <c r="H665" s="103" t="s">
        <v>5517</v>
      </c>
      <c r="I665" s="137" t="s">
        <v>1005</v>
      </c>
      <c r="J665" s="134" t="s">
        <v>331</v>
      </c>
      <c r="K665" s="63"/>
      <c r="L665" s="98"/>
      <c r="M665" s="105">
        <v>2011</v>
      </c>
    </row>
    <row r="666" spans="1:13" ht="15.75" x14ac:dyDescent="0.25">
      <c r="A666" s="98">
        <v>665</v>
      </c>
      <c r="B666" s="133" t="s">
        <v>2171</v>
      </c>
      <c r="C666" s="134" t="s">
        <v>2172</v>
      </c>
      <c r="D666" s="136" t="s">
        <v>6279</v>
      </c>
      <c r="E666" s="136">
        <v>32194</v>
      </c>
      <c r="F666" s="133" t="s">
        <v>2056</v>
      </c>
      <c r="G666" s="137" t="s">
        <v>2173</v>
      </c>
      <c r="H666" s="103" t="s">
        <v>5517</v>
      </c>
      <c r="I666" s="137" t="s">
        <v>900</v>
      </c>
      <c r="J666" s="134" t="s">
        <v>914</v>
      </c>
      <c r="K666" s="63"/>
      <c r="L666" s="98"/>
      <c r="M666" s="105">
        <v>2011</v>
      </c>
    </row>
    <row r="667" spans="1:13" ht="15.75" x14ac:dyDescent="0.25">
      <c r="A667" s="98">
        <v>666</v>
      </c>
      <c r="B667" s="133" t="s">
        <v>2174</v>
      </c>
      <c r="C667" s="134" t="s">
        <v>2175</v>
      </c>
      <c r="D667" s="136" t="s">
        <v>6189</v>
      </c>
      <c r="E667" s="136">
        <v>32661</v>
      </c>
      <c r="F667" s="133" t="s">
        <v>2056</v>
      </c>
      <c r="G667" s="137" t="s">
        <v>2176</v>
      </c>
      <c r="H667" s="103" t="s">
        <v>5517</v>
      </c>
      <c r="I667" s="137" t="s">
        <v>2177</v>
      </c>
      <c r="J667" s="134" t="s">
        <v>945</v>
      </c>
      <c r="K667" s="63"/>
      <c r="L667" s="98"/>
      <c r="M667" s="105">
        <v>2011</v>
      </c>
    </row>
    <row r="668" spans="1:13" ht="15.75" x14ac:dyDescent="0.25">
      <c r="A668" s="98">
        <v>667</v>
      </c>
      <c r="B668" s="133" t="s">
        <v>2178</v>
      </c>
      <c r="C668" s="134" t="s">
        <v>2179</v>
      </c>
      <c r="D668" s="136" t="s">
        <v>6316</v>
      </c>
      <c r="E668" s="136">
        <v>32195</v>
      </c>
      <c r="F668" s="133" t="s">
        <v>2056</v>
      </c>
      <c r="G668" s="137" t="s">
        <v>2180</v>
      </c>
      <c r="H668" s="103" t="s">
        <v>5517</v>
      </c>
      <c r="I668" s="137" t="s">
        <v>895</v>
      </c>
      <c r="J668" s="134" t="s">
        <v>900</v>
      </c>
      <c r="K668" s="63"/>
      <c r="L668" s="98"/>
      <c r="M668" s="105">
        <v>2011</v>
      </c>
    </row>
    <row r="669" spans="1:13" ht="15.75" x14ac:dyDescent="0.25">
      <c r="A669" s="98">
        <v>668</v>
      </c>
      <c r="B669" s="133" t="s">
        <v>2181</v>
      </c>
      <c r="C669" s="134" t="s">
        <v>2103</v>
      </c>
      <c r="D669" s="136" t="s">
        <v>6229</v>
      </c>
      <c r="E669" s="136">
        <v>32486</v>
      </c>
      <c r="F669" s="133" t="s">
        <v>2061</v>
      </c>
      <c r="G669" s="137" t="s">
        <v>2182</v>
      </c>
      <c r="H669" s="103" t="s">
        <v>5517</v>
      </c>
      <c r="I669" s="137" t="s">
        <v>162</v>
      </c>
      <c r="J669" s="134" t="s">
        <v>900</v>
      </c>
      <c r="K669" s="63"/>
      <c r="L669" s="98"/>
      <c r="M669" s="105">
        <v>2011</v>
      </c>
    </row>
    <row r="670" spans="1:13" ht="15.75" x14ac:dyDescent="0.25">
      <c r="A670" s="98">
        <v>669</v>
      </c>
      <c r="B670" s="133" t="s">
        <v>2183</v>
      </c>
      <c r="C670" s="134" t="s">
        <v>2184</v>
      </c>
      <c r="D670" s="136" t="s">
        <v>6193</v>
      </c>
      <c r="E670" s="136">
        <v>32167</v>
      </c>
      <c r="F670" s="133" t="s">
        <v>2056</v>
      </c>
      <c r="G670" s="137" t="s">
        <v>2185</v>
      </c>
      <c r="H670" s="103" t="s">
        <v>5517</v>
      </c>
      <c r="I670" s="137" t="s">
        <v>945</v>
      </c>
      <c r="J670" s="134" t="s">
        <v>331</v>
      </c>
      <c r="K670" s="63"/>
      <c r="L670" s="98"/>
      <c r="M670" s="105">
        <v>2011</v>
      </c>
    </row>
    <row r="671" spans="1:13" ht="15.75" x14ac:dyDescent="0.25">
      <c r="A671" s="98">
        <v>670</v>
      </c>
      <c r="B671" s="133" t="s">
        <v>2186</v>
      </c>
      <c r="C671" s="134" t="s">
        <v>2187</v>
      </c>
      <c r="D671" s="136" t="s">
        <v>6354</v>
      </c>
      <c r="E671" s="136">
        <v>32375</v>
      </c>
      <c r="F671" s="133" t="s">
        <v>2056</v>
      </c>
      <c r="G671" s="137" t="s">
        <v>2188</v>
      </c>
      <c r="H671" s="103" t="s">
        <v>5517</v>
      </c>
      <c r="I671" s="137" t="s">
        <v>339</v>
      </c>
      <c r="J671" s="134" t="s">
        <v>2189</v>
      </c>
      <c r="K671" s="63"/>
      <c r="L671" s="98"/>
      <c r="M671" s="105">
        <v>2011</v>
      </c>
    </row>
    <row r="672" spans="1:13" ht="15.75" x14ac:dyDescent="0.25">
      <c r="A672" s="98">
        <v>671</v>
      </c>
      <c r="B672" s="133" t="s">
        <v>2190</v>
      </c>
      <c r="C672" s="134" t="s">
        <v>2191</v>
      </c>
      <c r="D672" s="136" t="s">
        <v>6153</v>
      </c>
      <c r="E672" s="136">
        <v>32575</v>
      </c>
      <c r="F672" s="133" t="s">
        <v>2056</v>
      </c>
      <c r="G672" s="137" t="s">
        <v>2192</v>
      </c>
      <c r="H672" s="103" t="s">
        <v>5517</v>
      </c>
      <c r="I672" s="137" t="s">
        <v>1051</v>
      </c>
      <c r="J672" s="134" t="s">
        <v>945</v>
      </c>
      <c r="K672" s="63"/>
      <c r="L672" s="98"/>
      <c r="M672" s="105">
        <v>2011</v>
      </c>
    </row>
    <row r="673" spans="1:13" ht="15.75" x14ac:dyDescent="0.25">
      <c r="A673" s="98">
        <v>672</v>
      </c>
      <c r="B673" s="133" t="s">
        <v>2193</v>
      </c>
      <c r="C673" s="134" t="s">
        <v>2194</v>
      </c>
      <c r="D673" s="136" t="s">
        <v>6262</v>
      </c>
      <c r="E673" s="136">
        <v>32242</v>
      </c>
      <c r="F673" s="133" t="s">
        <v>2061</v>
      </c>
      <c r="G673" s="137" t="s">
        <v>2195</v>
      </c>
      <c r="H673" s="103" t="s">
        <v>5517</v>
      </c>
      <c r="I673" s="137" t="s">
        <v>2196</v>
      </c>
      <c r="J673" s="134" t="s">
        <v>945</v>
      </c>
      <c r="K673" s="63"/>
      <c r="L673" s="98"/>
      <c r="M673" s="105">
        <v>2011</v>
      </c>
    </row>
    <row r="674" spans="1:13" ht="15.75" x14ac:dyDescent="0.25">
      <c r="A674" s="98">
        <v>673</v>
      </c>
      <c r="B674" s="133" t="s">
        <v>2197</v>
      </c>
      <c r="C674" s="134" t="s">
        <v>2198</v>
      </c>
      <c r="D674" s="136" t="s">
        <v>6256</v>
      </c>
      <c r="E674" s="136">
        <v>32791</v>
      </c>
      <c r="F674" s="133" t="s">
        <v>2056</v>
      </c>
      <c r="G674" s="137" t="s">
        <v>2199</v>
      </c>
      <c r="H674" s="103" t="s">
        <v>5517</v>
      </c>
      <c r="I674" s="137" t="s">
        <v>2196</v>
      </c>
      <c r="J674" s="134" t="s">
        <v>162</v>
      </c>
      <c r="K674" s="63"/>
      <c r="L674" s="98"/>
      <c r="M674" s="105">
        <v>2011</v>
      </c>
    </row>
    <row r="675" spans="1:13" ht="15.75" x14ac:dyDescent="0.25">
      <c r="A675" s="98">
        <v>674</v>
      </c>
      <c r="B675" s="133" t="s">
        <v>2200</v>
      </c>
      <c r="C675" s="134" t="s">
        <v>2201</v>
      </c>
      <c r="D675" s="136" t="s">
        <v>6186</v>
      </c>
      <c r="E675" s="136">
        <v>32823</v>
      </c>
      <c r="F675" s="133" t="s">
        <v>1825</v>
      </c>
      <c r="G675" s="137" t="s">
        <v>2202</v>
      </c>
      <c r="H675" s="103" t="s">
        <v>5517</v>
      </c>
      <c r="I675" s="137" t="s">
        <v>895</v>
      </c>
      <c r="J675" s="134" t="s">
        <v>162</v>
      </c>
      <c r="K675" s="63"/>
      <c r="L675" s="98"/>
      <c r="M675" s="105">
        <v>2011</v>
      </c>
    </row>
    <row r="676" spans="1:13" ht="15.75" x14ac:dyDescent="0.25">
      <c r="A676" s="98">
        <v>675</v>
      </c>
      <c r="B676" s="133" t="s">
        <v>2203</v>
      </c>
      <c r="C676" s="134" t="s">
        <v>2204</v>
      </c>
      <c r="D676" s="136" t="s">
        <v>6224</v>
      </c>
      <c r="E676" s="136">
        <v>32631</v>
      </c>
      <c r="F676" s="133" t="s">
        <v>2056</v>
      </c>
      <c r="G676" s="137" t="s">
        <v>2205</v>
      </c>
      <c r="H676" s="103" t="s">
        <v>5517</v>
      </c>
      <c r="I676" s="137" t="s">
        <v>895</v>
      </c>
      <c r="J676" s="134" t="s">
        <v>927</v>
      </c>
      <c r="K676" s="63"/>
      <c r="L676" s="98"/>
      <c r="M676" s="105">
        <v>2011</v>
      </c>
    </row>
    <row r="677" spans="1:13" ht="15.75" x14ac:dyDescent="0.25">
      <c r="A677" s="98">
        <v>676</v>
      </c>
      <c r="B677" s="133" t="s">
        <v>2206</v>
      </c>
      <c r="C677" s="134" t="s">
        <v>2207</v>
      </c>
      <c r="D677" s="136" t="s">
        <v>6266</v>
      </c>
      <c r="E677" s="136">
        <v>32090</v>
      </c>
      <c r="F677" s="133" t="s">
        <v>2056</v>
      </c>
      <c r="G677" s="137" t="s">
        <v>2208</v>
      </c>
      <c r="H677" s="103" t="s">
        <v>5517</v>
      </c>
      <c r="I677" s="137" t="s">
        <v>162</v>
      </c>
      <c r="J677" s="134" t="s">
        <v>2167</v>
      </c>
      <c r="K677" s="63"/>
      <c r="L677" s="98"/>
      <c r="M677" s="105">
        <v>2011</v>
      </c>
    </row>
    <row r="678" spans="1:13" ht="15.75" x14ac:dyDescent="0.25">
      <c r="A678" s="98">
        <v>677</v>
      </c>
      <c r="B678" s="133" t="s">
        <v>2209</v>
      </c>
      <c r="C678" s="134" t="s">
        <v>2210</v>
      </c>
      <c r="D678" s="136" t="s">
        <v>6256</v>
      </c>
      <c r="E678" s="136">
        <v>32216</v>
      </c>
      <c r="F678" s="133" t="s">
        <v>2056</v>
      </c>
      <c r="G678" s="137" t="s">
        <v>2211</v>
      </c>
      <c r="H678" s="103" t="s">
        <v>5517</v>
      </c>
      <c r="I678" s="137" t="s">
        <v>162</v>
      </c>
      <c r="J678" s="134" t="s">
        <v>373</v>
      </c>
      <c r="K678" s="63"/>
      <c r="L678" s="98"/>
      <c r="M678" s="105">
        <v>2011</v>
      </c>
    </row>
    <row r="679" spans="1:13" ht="15.75" x14ac:dyDescent="0.25">
      <c r="A679" s="98">
        <v>678</v>
      </c>
      <c r="B679" s="133" t="s">
        <v>2212</v>
      </c>
      <c r="C679" s="134" t="s">
        <v>2213</v>
      </c>
      <c r="D679" s="136" t="s">
        <v>6301</v>
      </c>
      <c r="E679" s="136">
        <v>32810</v>
      </c>
      <c r="F679" s="133" t="s">
        <v>2056</v>
      </c>
      <c r="G679" s="137" t="s">
        <v>2214</v>
      </c>
      <c r="H679" s="103" t="s">
        <v>5517</v>
      </c>
      <c r="I679" s="137" t="s">
        <v>2215</v>
      </c>
      <c r="J679" s="134" t="s">
        <v>336</v>
      </c>
      <c r="K679" s="63"/>
      <c r="L679" s="98"/>
      <c r="M679" s="105">
        <v>2011</v>
      </c>
    </row>
    <row r="680" spans="1:13" ht="15.75" x14ac:dyDescent="0.25">
      <c r="A680" s="98">
        <v>679</v>
      </c>
      <c r="B680" s="133" t="s">
        <v>2216</v>
      </c>
      <c r="C680" s="134" t="s">
        <v>2217</v>
      </c>
      <c r="D680" s="136" t="s">
        <v>6248</v>
      </c>
      <c r="E680" s="136">
        <v>32510</v>
      </c>
      <c r="F680" s="133" t="s">
        <v>2056</v>
      </c>
      <c r="G680" s="137" t="s">
        <v>2218</v>
      </c>
      <c r="H680" s="103" t="s">
        <v>5517</v>
      </c>
      <c r="I680" s="137" t="s">
        <v>2215</v>
      </c>
      <c r="J680" s="134" t="s">
        <v>339</v>
      </c>
      <c r="K680" s="63"/>
      <c r="L680" s="98"/>
      <c r="M680" s="105">
        <v>2011</v>
      </c>
    </row>
    <row r="681" spans="1:13" ht="15.75" x14ac:dyDescent="0.25">
      <c r="A681" s="98">
        <v>680</v>
      </c>
      <c r="B681" s="133" t="s">
        <v>2219</v>
      </c>
      <c r="C681" s="134" t="s">
        <v>2220</v>
      </c>
      <c r="D681" s="136" t="s">
        <v>6156</v>
      </c>
      <c r="E681" s="136">
        <v>32649</v>
      </c>
      <c r="F681" s="133" t="s">
        <v>2056</v>
      </c>
      <c r="G681" s="137" t="s">
        <v>2221</v>
      </c>
      <c r="H681" s="103" t="s">
        <v>5517</v>
      </c>
      <c r="I681" s="137" t="s">
        <v>1005</v>
      </c>
      <c r="J681" s="134" t="s">
        <v>373</v>
      </c>
      <c r="K681" s="63"/>
      <c r="L681" s="98"/>
      <c r="M681" s="105">
        <v>2011</v>
      </c>
    </row>
    <row r="682" spans="1:13" ht="15.75" x14ac:dyDescent="0.25">
      <c r="A682" s="98">
        <v>681</v>
      </c>
      <c r="B682" s="133" t="s">
        <v>2222</v>
      </c>
      <c r="C682" s="134" t="s">
        <v>2223</v>
      </c>
      <c r="D682" s="136" t="s">
        <v>6344</v>
      </c>
      <c r="E682" s="136">
        <v>32778</v>
      </c>
      <c r="F682" s="133" t="s">
        <v>2061</v>
      </c>
      <c r="G682" s="137" t="s">
        <v>2224</v>
      </c>
      <c r="H682" s="103" t="s">
        <v>5517</v>
      </c>
      <c r="I682" s="137" t="s">
        <v>1005</v>
      </c>
      <c r="J682" s="134" t="s">
        <v>373</v>
      </c>
      <c r="K682" s="63"/>
      <c r="L682" s="98"/>
      <c r="M682" s="105">
        <v>2011</v>
      </c>
    </row>
    <row r="683" spans="1:13" ht="15.75" x14ac:dyDescent="0.25">
      <c r="A683" s="98">
        <v>682</v>
      </c>
      <c r="B683" s="133" t="s">
        <v>2225</v>
      </c>
      <c r="C683" s="134" t="s">
        <v>2226</v>
      </c>
      <c r="D683" s="136" t="s">
        <v>6355</v>
      </c>
      <c r="E683" s="136">
        <v>32070</v>
      </c>
      <c r="F683" s="133" t="s">
        <v>2056</v>
      </c>
      <c r="G683" s="137" t="s">
        <v>2227</v>
      </c>
      <c r="H683" s="103" t="s">
        <v>5517</v>
      </c>
      <c r="I683" s="137" t="s">
        <v>204</v>
      </c>
      <c r="J683" s="134" t="s">
        <v>927</v>
      </c>
      <c r="K683" s="63"/>
      <c r="L683" s="98"/>
      <c r="M683" s="105">
        <v>2011</v>
      </c>
    </row>
    <row r="684" spans="1:13" ht="15.75" x14ac:dyDescent="0.25">
      <c r="A684" s="98">
        <v>683</v>
      </c>
      <c r="B684" s="133" t="s">
        <v>2228</v>
      </c>
      <c r="C684" s="134" t="s">
        <v>2229</v>
      </c>
      <c r="D684" s="136" t="s">
        <v>6212</v>
      </c>
      <c r="E684" s="136">
        <v>32088</v>
      </c>
      <c r="F684" s="133" t="s">
        <v>2056</v>
      </c>
      <c r="G684" s="137" t="s">
        <v>2230</v>
      </c>
      <c r="H684" s="103" t="s">
        <v>5517</v>
      </c>
      <c r="I684" s="137" t="s">
        <v>204</v>
      </c>
      <c r="J684" s="134" t="s">
        <v>24</v>
      </c>
      <c r="K684" s="63"/>
      <c r="L684" s="98"/>
      <c r="M684" s="105">
        <v>2011</v>
      </c>
    </row>
    <row r="685" spans="1:13" ht="15.75" x14ac:dyDescent="0.25">
      <c r="A685" s="98">
        <v>684</v>
      </c>
      <c r="B685" s="133" t="s">
        <v>2231</v>
      </c>
      <c r="C685" s="134" t="s">
        <v>2232</v>
      </c>
      <c r="D685" s="136" t="s">
        <v>6148</v>
      </c>
      <c r="E685" s="136">
        <v>32862</v>
      </c>
      <c r="F685" s="133" t="s">
        <v>2061</v>
      </c>
      <c r="G685" s="137" t="s">
        <v>2233</v>
      </c>
      <c r="H685" s="103" t="s">
        <v>5517</v>
      </c>
      <c r="I685" s="137" t="s">
        <v>2234</v>
      </c>
      <c r="J685" s="134" t="s">
        <v>1029</v>
      </c>
      <c r="K685" s="63"/>
      <c r="L685" s="98"/>
      <c r="M685" s="105">
        <v>2011</v>
      </c>
    </row>
    <row r="686" spans="1:13" ht="15.75" x14ac:dyDescent="0.25">
      <c r="A686" s="98">
        <v>685</v>
      </c>
      <c r="B686" s="133" t="s">
        <v>2235</v>
      </c>
      <c r="C686" s="134" t="s">
        <v>2236</v>
      </c>
      <c r="D686" s="136" t="s">
        <v>6216</v>
      </c>
      <c r="E686" s="136">
        <v>32372</v>
      </c>
      <c r="F686" s="133" t="s">
        <v>2056</v>
      </c>
      <c r="G686" s="137" t="s">
        <v>2237</v>
      </c>
      <c r="H686" s="103" t="s">
        <v>5517</v>
      </c>
      <c r="I686" s="137" t="s">
        <v>2238</v>
      </c>
      <c r="J686" s="134" t="s">
        <v>2239</v>
      </c>
      <c r="K686" s="63"/>
      <c r="L686" s="98"/>
      <c r="M686" s="105">
        <v>2011</v>
      </c>
    </row>
    <row r="687" spans="1:13" ht="15.75" x14ac:dyDescent="0.25">
      <c r="A687" s="98">
        <v>686</v>
      </c>
      <c r="B687" s="133" t="s">
        <v>2240</v>
      </c>
      <c r="C687" s="134" t="s">
        <v>2241</v>
      </c>
      <c r="D687" s="136" t="s">
        <v>6197</v>
      </c>
      <c r="E687" s="136">
        <v>32422</v>
      </c>
      <c r="F687" s="133" t="s">
        <v>2056</v>
      </c>
      <c r="G687" s="137" t="s">
        <v>2242</v>
      </c>
      <c r="H687" s="103" t="s">
        <v>5517</v>
      </c>
      <c r="I687" s="137" t="s">
        <v>2243</v>
      </c>
      <c r="J687" s="134" t="s">
        <v>2239</v>
      </c>
      <c r="K687" s="63"/>
      <c r="L687" s="98"/>
      <c r="M687" s="105">
        <v>2011</v>
      </c>
    </row>
    <row r="688" spans="1:13" ht="15.75" x14ac:dyDescent="0.25">
      <c r="A688" s="98">
        <v>687</v>
      </c>
      <c r="B688" s="133" t="s">
        <v>2244</v>
      </c>
      <c r="C688" s="134" t="s">
        <v>2245</v>
      </c>
      <c r="D688" s="136" t="s">
        <v>6276</v>
      </c>
      <c r="E688" s="136">
        <v>32536</v>
      </c>
      <c r="F688" s="133" t="s">
        <v>2056</v>
      </c>
      <c r="G688" s="137" t="s">
        <v>2246</v>
      </c>
      <c r="H688" s="103" t="s">
        <v>5517</v>
      </c>
      <c r="I688" s="137" t="s">
        <v>2247</v>
      </c>
      <c r="J688" s="134" t="s">
        <v>1048</v>
      </c>
      <c r="K688" s="63"/>
      <c r="L688" s="98"/>
      <c r="M688" s="105">
        <v>2011</v>
      </c>
    </row>
    <row r="689" spans="1:13" ht="15.75" x14ac:dyDescent="0.25">
      <c r="A689" s="98">
        <v>688</v>
      </c>
      <c r="B689" s="133" t="s">
        <v>2248</v>
      </c>
      <c r="C689" s="134" t="s">
        <v>2249</v>
      </c>
      <c r="D689" s="136" t="s">
        <v>6242</v>
      </c>
      <c r="E689" s="136">
        <v>33004</v>
      </c>
      <c r="F689" s="133" t="s">
        <v>2056</v>
      </c>
      <c r="G689" s="137" t="s">
        <v>2250</v>
      </c>
      <c r="H689" s="103" t="s">
        <v>5517</v>
      </c>
      <c r="I689" s="137" t="s">
        <v>2247</v>
      </c>
      <c r="J689" s="134" t="s">
        <v>2251</v>
      </c>
      <c r="K689" s="63"/>
      <c r="L689" s="98"/>
      <c r="M689" s="105">
        <v>2011</v>
      </c>
    </row>
    <row r="690" spans="1:13" ht="24" x14ac:dyDescent="0.25">
      <c r="A690" s="98">
        <v>689</v>
      </c>
      <c r="B690" s="134"/>
      <c r="C690" s="134" t="s">
        <v>2252</v>
      </c>
      <c r="D690" s="138" t="s">
        <v>6180</v>
      </c>
      <c r="E690" s="138">
        <v>32605</v>
      </c>
      <c r="F690" s="133" t="s">
        <v>2061</v>
      </c>
      <c r="G690" s="134" t="s">
        <v>2253</v>
      </c>
      <c r="H690" s="103" t="s">
        <v>5517</v>
      </c>
      <c r="I690" s="139" t="s">
        <v>1019</v>
      </c>
      <c r="J690" s="134" t="s">
        <v>29</v>
      </c>
      <c r="K690" s="63"/>
      <c r="L690" s="98"/>
      <c r="M690" s="105">
        <v>2011</v>
      </c>
    </row>
    <row r="691" spans="1:13" ht="15.75" x14ac:dyDescent="0.25">
      <c r="A691" s="98">
        <v>690</v>
      </c>
      <c r="B691" s="134"/>
      <c r="C691" s="134" t="s">
        <v>2254</v>
      </c>
      <c r="D691" s="134" t="s">
        <v>6250</v>
      </c>
      <c r="E691" s="134" t="s">
        <v>2255</v>
      </c>
      <c r="F691" s="133" t="s">
        <v>2061</v>
      </c>
      <c r="G691" s="134" t="s">
        <v>2256</v>
      </c>
      <c r="H691" s="103" t="s">
        <v>5517</v>
      </c>
      <c r="I691" s="137" t="s">
        <v>1015</v>
      </c>
      <c r="J691" s="134" t="s">
        <v>2257</v>
      </c>
      <c r="K691" s="63"/>
      <c r="L691" s="98"/>
      <c r="M691" s="105">
        <v>2011</v>
      </c>
    </row>
    <row r="692" spans="1:13" ht="15.75" x14ac:dyDescent="0.25">
      <c r="A692" s="98">
        <v>691</v>
      </c>
      <c r="B692" s="133" t="s">
        <v>2258</v>
      </c>
      <c r="C692" s="134" t="s">
        <v>2259</v>
      </c>
      <c r="D692" s="136" t="s">
        <v>6248</v>
      </c>
      <c r="E692" s="136">
        <v>32718</v>
      </c>
      <c r="F692" s="133" t="s">
        <v>2056</v>
      </c>
      <c r="G692" s="137" t="s">
        <v>2260</v>
      </c>
      <c r="H692" s="103" t="s">
        <v>5517</v>
      </c>
      <c r="I692" s="137" t="s">
        <v>2261</v>
      </c>
      <c r="J692" s="134" t="s">
        <v>2262</v>
      </c>
      <c r="K692" s="63"/>
      <c r="L692" s="98"/>
      <c r="M692" s="105">
        <v>2011</v>
      </c>
    </row>
    <row r="693" spans="1:13" ht="15.75" x14ac:dyDescent="0.25">
      <c r="A693" s="98">
        <v>692</v>
      </c>
      <c r="B693" s="133" t="s">
        <v>2263</v>
      </c>
      <c r="C693" s="134" t="s">
        <v>2264</v>
      </c>
      <c r="D693" s="136" t="s">
        <v>6173</v>
      </c>
      <c r="E693" s="136">
        <v>32448</v>
      </c>
      <c r="F693" s="133" t="s">
        <v>2061</v>
      </c>
      <c r="G693" s="137" t="s">
        <v>2265</v>
      </c>
      <c r="H693" s="103" t="s">
        <v>5517</v>
      </c>
      <c r="I693" s="137" t="s">
        <v>2261</v>
      </c>
      <c r="J693" s="134" t="s">
        <v>2266</v>
      </c>
      <c r="K693" s="63"/>
      <c r="L693" s="98"/>
      <c r="M693" s="105">
        <v>2011</v>
      </c>
    </row>
    <row r="694" spans="1:13" ht="15.75" x14ac:dyDescent="0.25">
      <c r="A694" s="98">
        <v>693</v>
      </c>
      <c r="B694" s="133" t="s">
        <v>2267</v>
      </c>
      <c r="C694" s="134" t="s">
        <v>2268</v>
      </c>
      <c r="D694" s="136" t="s">
        <v>6307</v>
      </c>
      <c r="E694" s="136">
        <v>32697</v>
      </c>
      <c r="F694" s="133" t="s">
        <v>2056</v>
      </c>
      <c r="G694" s="137" t="s">
        <v>2269</v>
      </c>
      <c r="H694" s="103" t="s">
        <v>5517</v>
      </c>
      <c r="I694" s="137" t="s">
        <v>69</v>
      </c>
      <c r="J694" s="134" t="s">
        <v>43</v>
      </c>
      <c r="K694" s="63"/>
      <c r="L694" s="98"/>
      <c r="M694" s="105">
        <v>2011</v>
      </c>
    </row>
    <row r="695" spans="1:13" ht="15.75" x14ac:dyDescent="0.25">
      <c r="A695" s="98">
        <v>694</v>
      </c>
      <c r="B695" s="133" t="s">
        <v>2270</v>
      </c>
      <c r="C695" s="134" t="s">
        <v>2271</v>
      </c>
      <c r="D695" s="136" t="s">
        <v>6219</v>
      </c>
      <c r="E695" s="136">
        <v>32518</v>
      </c>
      <c r="F695" s="133" t="s">
        <v>2061</v>
      </c>
      <c r="G695" s="137" t="s">
        <v>2272</v>
      </c>
      <c r="H695" s="103" t="s">
        <v>5517</v>
      </c>
      <c r="I695" s="137" t="s">
        <v>1071</v>
      </c>
      <c r="J695" s="134" t="s">
        <v>1051</v>
      </c>
      <c r="K695" s="63"/>
      <c r="L695" s="98"/>
      <c r="M695" s="105">
        <v>2011</v>
      </c>
    </row>
    <row r="696" spans="1:13" ht="15.75" x14ac:dyDescent="0.25">
      <c r="A696" s="98">
        <v>695</v>
      </c>
      <c r="B696" s="133" t="s">
        <v>2273</v>
      </c>
      <c r="C696" s="134" t="s">
        <v>2274</v>
      </c>
      <c r="D696" s="136" t="s">
        <v>6237</v>
      </c>
      <c r="E696" s="136">
        <v>32777</v>
      </c>
      <c r="F696" s="133" t="s">
        <v>2056</v>
      </c>
      <c r="G696" s="137" t="s">
        <v>2275</v>
      </c>
      <c r="H696" s="103" t="s">
        <v>5517</v>
      </c>
      <c r="I696" s="137" t="s">
        <v>1071</v>
      </c>
      <c r="J696" s="134" t="s">
        <v>1051</v>
      </c>
      <c r="K696" s="63"/>
      <c r="L696" s="98"/>
      <c r="M696" s="105">
        <v>2011</v>
      </c>
    </row>
    <row r="697" spans="1:13" ht="15.75" x14ac:dyDescent="0.25">
      <c r="A697" s="98">
        <v>696</v>
      </c>
      <c r="B697" s="133" t="s">
        <v>2276</v>
      </c>
      <c r="C697" s="134" t="s">
        <v>2277</v>
      </c>
      <c r="D697" s="136" t="s">
        <v>6299</v>
      </c>
      <c r="E697" s="136">
        <v>32172</v>
      </c>
      <c r="F697" s="133" t="s">
        <v>2061</v>
      </c>
      <c r="G697" s="137" t="s">
        <v>2278</v>
      </c>
      <c r="H697" s="103" t="s">
        <v>5517</v>
      </c>
      <c r="I697" s="137" t="s">
        <v>2279</v>
      </c>
      <c r="J697" s="137" t="s">
        <v>2280</v>
      </c>
      <c r="K697" s="63"/>
      <c r="L697" s="98"/>
      <c r="M697" s="105">
        <v>2011</v>
      </c>
    </row>
    <row r="698" spans="1:13" ht="15.75" x14ac:dyDescent="0.25">
      <c r="A698" s="98">
        <v>697</v>
      </c>
      <c r="B698" s="133" t="s">
        <v>2281</v>
      </c>
      <c r="C698" s="134" t="s">
        <v>2282</v>
      </c>
      <c r="D698" s="136" t="s">
        <v>6281</v>
      </c>
      <c r="E698" s="136">
        <v>32695</v>
      </c>
      <c r="F698" s="133" t="s">
        <v>1825</v>
      </c>
      <c r="G698" s="137" t="s">
        <v>2283</v>
      </c>
      <c r="H698" s="103" t="s">
        <v>5517</v>
      </c>
      <c r="I698" s="137" t="s">
        <v>2284</v>
      </c>
      <c r="J698" s="134" t="s">
        <v>59</v>
      </c>
      <c r="K698" s="63" t="s">
        <v>20</v>
      </c>
      <c r="L698" s="98"/>
      <c r="M698" s="105">
        <v>2011</v>
      </c>
    </row>
    <row r="699" spans="1:13" ht="15.75" x14ac:dyDescent="0.25">
      <c r="A699" s="98">
        <v>698</v>
      </c>
      <c r="B699" s="133" t="s">
        <v>2285</v>
      </c>
      <c r="C699" s="134" t="s">
        <v>2286</v>
      </c>
      <c r="D699" s="136" t="s">
        <v>6356</v>
      </c>
      <c r="E699" s="136">
        <v>32769</v>
      </c>
      <c r="F699" s="133" t="s">
        <v>2056</v>
      </c>
      <c r="G699" s="137" t="s">
        <v>2287</v>
      </c>
      <c r="H699" s="103" t="s">
        <v>5517</v>
      </c>
      <c r="I699" s="137" t="s">
        <v>55</v>
      </c>
      <c r="J699" s="134" t="s">
        <v>1068</v>
      </c>
      <c r="K699" s="63" t="s">
        <v>20</v>
      </c>
      <c r="L699" s="98"/>
      <c r="M699" s="105">
        <v>2011</v>
      </c>
    </row>
    <row r="700" spans="1:13" ht="15.75" x14ac:dyDescent="0.25">
      <c r="A700" s="98">
        <v>699</v>
      </c>
      <c r="B700" s="133" t="s">
        <v>2288</v>
      </c>
      <c r="C700" s="134" t="s">
        <v>2289</v>
      </c>
      <c r="D700" s="136" t="s">
        <v>6357</v>
      </c>
      <c r="E700" s="136">
        <v>33147</v>
      </c>
      <c r="F700" s="133" t="s">
        <v>2056</v>
      </c>
      <c r="G700" s="137" t="s">
        <v>2290</v>
      </c>
      <c r="H700" s="103" t="s">
        <v>5517</v>
      </c>
      <c r="I700" s="137" t="s">
        <v>2291</v>
      </c>
      <c r="J700" s="134" t="s">
        <v>69</v>
      </c>
      <c r="K700" s="63" t="s">
        <v>20</v>
      </c>
      <c r="L700" s="98"/>
      <c r="M700" s="105">
        <v>2011</v>
      </c>
    </row>
    <row r="701" spans="1:13" ht="15.75" x14ac:dyDescent="0.25">
      <c r="A701" s="98">
        <v>700</v>
      </c>
      <c r="B701" s="133" t="s">
        <v>2292</v>
      </c>
      <c r="C701" s="134" t="s">
        <v>2293</v>
      </c>
      <c r="D701" s="136" t="s">
        <v>6154</v>
      </c>
      <c r="E701" s="136">
        <v>32766</v>
      </c>
      <c r="F701" s="133" t="s">
        <v>2056</v>
      </c>
      <c r="G701" s="137" t="s">
        <v>2294</v>
      </c>
      <c r="H701" s="103" t="s">
        <v>5517</v>
      </c>
      <c r="I701" s="137" t="s">
        <v>1051</v>
      </c>
      <c r="J701" s="134" t="s">
        <v>68</v>
      </c>
      <c r="K701" s="63" t="s">
        <v>2295</v>
      </c>
      <c r="L701" s="98"/>
      <c r="M701" s="105">
        <v>2011</v>
      </c>
    </row>
    <row r="702" spans="1:13" ht="15.75" x14ac:dyDescent="0.25">
      <c r="A702" s="98">
        <v>701</v>
      </c>
      <c r="B702" s="133" t="s">
        <v>2296</v>
      </c>
      <c r="C702" s="134" t="s">
        <v>2297</v>
      </c>
      <c r="D702" s="136" t="s">
        <v>6227</v>
      </c>
      <c r="E702" s="136">
        <v>32585</v>
      </c>
      <c r="F702" s="133" t="s">
        <v>2056</v>
      </c>
      <c r="G702" s="137" t="s">
        <v>2298</v>
      </c>
      <c r="H702" s="103" t="s">
        <v>5517</v>
      </c>
      <c r="I702" s="137" t="s">
        <v>1051</v>
      </c>
      <c r="J702" s="137" t="s">
        <v>1071</v>
      </c>
      <c r="K702" s="63" t="s">
        <v>20</v>
      </c>
      <c r="L702" s="98"/>
      <c r="M702" s="105">
        <v>2011</v>
      </c>
    </row>
    <row r="703" spans="1:13" ht="15.75" x14ac:dyDescent="0.25">
      <c r="A703" s="98">
        <v>702</v>
      </c>
      <c r="B703" s="133" t="s">
        <v>2299</v>
      </c>
      <c r="C703" s="134" t="s">
        <v>2300</v>
      </c>
      <c r="D703" s="136" t="s">
        <v>6164</v>
      </c>
      <c r="E703" s="136">
        <v>32281</v>
      </c>
      <c r="F703" s="133" t="s">
        <v>2056</v>
      </c>
      <c r="G703" s="137" t="s">
        <v>2301</v>
      </c>
      <c r="H703" s="103" t="s">
        <v>5517</v>
      </c>
      <c r="I703" s="137" t="s">
        <v>43</v>
      </c>
      <c r="J703" s="137" t="s">
        <v>39</v>
      </c>
      <c r="K703" s="63" t="s">
        <v>20</v>
      </c>
      <c r="L703" s="98"/>
      <c r="M703" s="105">
        <v>2011</v>
      </c>
    </row>
    <row r="704" spans="1:13" ht="15.75" x14ac:dyDescent="0.25">
      <c r="A704" s="98">
        <v>703</v>
      </c>
      <c r="B704" s="133" t="s">
        <v>2302</v>
      </c>
      <c r="C704" s="134" t="s">
        <v>2303</v>
      </c>
      <c r="D704" s="136" t="s">
        <v>6341</v>
      </c>
      <c r="E704" s="136">
        <v>32660</v>
      </c>
      <c r="F704" s="133" t="s">
        <v>2056</v>
      </c>
      <c r="G704" s="137" t="s">
        <v>2304</v>
      </c>
      <c r="H704" s="103" t="s">
        <v>5517</v>
      </c>
      <c r="I704" s="137" t="s">
        <v>43</v>
      </c>
      <c r="J704" s="137" t="s">
        <v>39</v>
      </c>
      <c r="K704" s="63" t="s">
        <v>20</v>
      </c>
      <c r="L704" s="98"/>
      <c r="M704" s="105">
        <v>2011</v>
      </c>
    </row>
    <row r="705" spans="1:13" ht="15.75" x14ac:dyDescent="0.25">
      <c r="A705" s="98">
        <v>704</v>
      </c>
      <c r="B705" s="133" t="s">
        <v>2305</v>
      </c>
      <c r="C705" s="134" t="s">
        <v>2306</v>
      </c>
      <c r="D705" s="136" t="s">
        <v>6151</v>
      </c>
      <c r="E705" s="136">
        <v>32786</v>
      </c>
      <c r="F705" s="133" t="s">
        <v>2061</v>
      </c>
      <c r="G705" s="137" t="s">
        <v>2307</v>
      </c>
      <c r="H705" s="103" t="s">
        <v>5517</v>
      </c>
      <c r="I705" s="137" t="s">
        <v>43</v>
      </c>
      <c r="J705" s="137" t="s">
        <v>39</v>
      </c>
      <c r="K705" s="63" t="s">
        <v>20</v>
      </c>
      <c r="L705" s="98"/>
      <c r="M705" s="105">
        <v>2011</v>
      </c>
    </row>
    <row r="706" spans="1:13" ht="15.75" x14ac:dyDescent="0.25">
      <c r="A706" s="98">
        <v>705</v>
      </c>
      <c r="B706" s="133" t="s">
        <v>2308</v>
      </c>
      <c r="C706" s="134" t="s">
        <v>2309</v>
      </c>
      <c r="D706" s="136" t="s">
        <v>6348</v>
      </c>
      <c r="E706" s="136">
        <v>32557</v>
      </c>
      <c r="F706" s="133" t="s">
        <v>2056</v>
      </c>
      <c r="G706" s="137" t="s">
        <v>2310</v>
      </c>
      <c r="H706" s="103" t="s">
        <v>5517</v>
      </c>
      <c r="I706" s="137" t="s">
        <v>1051</v>
      </c>
      <c r="J706" s="134" t="s">
        <v>1071</v>
      </c>
      <c r="K706" s="63" t="s">
        <v>20</v>
      </c>
      <c r="L706" s="98"/>
      <c r="M706" s="105">
        <v>2011</v>
      </c>
    </row>
    <row r="707" spans="1:13" ht="15.75" x14ac:dyDescent="0.25">
      <c r="A707" s="98">
        <v>706</v>
      </c>
      <c r="B707" s="133" t="s">
        <v>2311</v>
      </c>
      <c r="C707" s="134" t="s">
        <v>2312</v>
      </c>
      <c r="D707" s="136" t="s">
        <v>6219</v>
      </c>
      <c r="E707" s="136">
        <v>32832</v>
      </c>
      <c r="F707" s="133" t="s">
        <v>2061</v>
      </c>
      <c r="G707" s="137" t="s">
        <v>2313</v>
      </c>
      <c r="H707" s="103" t="s">
        <v>5517</v>
      </c>
      <c r="I707" s="137" t="s">
        <v>68</v>
      </c>
      <c r="J707" s="137" t="s">
        <v>1071</v>
      </c>
      <c r="K707" s="63" t="s">
        <v>20</v>
      </c>
      <c r="L707" s="98"/>
      <c r="M707" s="105">
        <v>2011</v>
      </c>
    </row>
    <row r="708" spans="1:13" ht="15.75" x14ac:dyDescent="0.25">
      <c r="A708" s="98">
        <v>707</v>
      </c>
      <c r="B708" s="102">
        <v>13020044</v>
      </c>
      <c r="C708" s="103" t="s">
        <v>2314</v>
      </c>
      <c r="D708" s="140" t="s">
        <v>6153</v>
      </c>
      <c r="E708" s="140">
        <v>34814</v>
      </c>
      <c r="F708" s="102" t="s">
        <v>2056</v>
      </c>
      <c r="G708" s="63" t="s">
        <v>2315</v>
      </c>
      <c r="H708" s="103" t="s">
        <v>5517</v>
      </c>
      <c r="I708" s="63" t="s">
        <v>232</v>
      </c>
      <c r="J708" s="63" t="s">
        <v>140</v>
      </c>
      <c r="K708" s="63" t="s">
        <v>20</v>
      </c>
      <c r="L708" s="98"/>
      <c r="M708" s="105">
        <v>2017</v>
      </c>
    </row>
    <row r="709" spans="1:13" ht="15.75" x14ac:dyDescent="0.25">
      <c r="A709" s="98">
        <v>708</v>
      </c>
      <c r="B709" s="102">
        <v>13020094</v>
      </c>
      <c r="C709" s="103" t="s">
        <v>2316</v>
      </c>
      <c r="D709" s="140" t="s">
        <v>6181</v>
      </c>
      <c r="E709" s="140">
        <v>34985</v>
      </c>
      <c r="F709" s="102" t="s">
        <v>2056</v>
      </c>
      <c r="G709" s="63" t="s">
        <v>2317</v>
      </c>
      <c r="H709" s="103" t="s">
        <v>5517</v>
      </c>
      <c r="I709" s="63" t="s">
        <v>232</v>
      </c>
      <c r="J709" s="63" t="s">
        <v>149</v>
      </c>
      <c r="K709" s="63" t="s">
        <v>2318</v>
      </c>
      <c r="L709" s="98"/>
      <c r="M709" s="105">
        <v>2017</v>
      </c>
    </row>
    <row r="710" spans="1:13" ht="15.75" x14ac:dyDescent="0.25">
      <c r="A710" s="98">
        <v>709</v>
      </c>
      <c r="B710" s="102">
        <v>13020095</v>
      </c>
      <c r="C710" s="103" t="s">
        <v>2319</v>
      </c>
      <c r="D710" s="140" t="s">
        <v>6181</v>
      </c>
      <c r="E710" s="140">
        <v>34729</v>
      </c>
      <c r="F710" s="102" t="s">
        <v>2320</v>
      </c>
      <c r="G710" s="63" t="s">
        <v>2321</v>
      </c>
      <c r="H710" s="103" t="s">
        <v>5517</v>
      </c>
      <c r="I710" s="63" t="s">
        <v>232</v>
      </c>
      <c r="J710" s="63" t="s">
        <v>227</v>
      </c>
      <c r="K710" s="63" t="s">
        <v>20</v>
      </c>
      <c r="L710" s="98"/>
      <c r="M710" s="105">
        <v>2017</v>
      </c>
    </row>
    <row r="711" spans="1:13" ht="15.75" x14ac:dyDescent="0.25">
      <c r="A711" s="98">
        <v>710</v>
      </c>
      <c r="B711" s="102">
        <v>13020099</v>
      </c>
      <c r="C711" s="103" t="s">
        <v>2322</v>
      </c>
      <c r="D711" s="140" t="s">
        <v>6171</v>
      </c>
      <c r="E711" s="140">
        <v>35003</v>
      </c>
      <c r="F711" s="102" t="s">
        <v>2056</v>
      </c>
      <c r="G711" s="63" t="s">
        <v>2323</v>
      </c>
      <c r="H711" s="103" t="s">
        <v>5517</v>
      </c>
      <c r="I711" s="63" t="s">
        <v>2324</v>
      </c>
      <c r="J711" s="63" t="s">
        <v>240</v>
      </c>
      <c r="K711" s="63" t="s">
        <v>20</v>
      </c>
      <c r="L711" s="98"/>
      <c r="M711" s="105">
        <v>2017</v>
      </c>
    </row>
    <row r="712" spans="1:13" ht="15.75" x14ac:dyDescent="0.25">
      <c r="A712" s="98">
        <v>711</v>
      </c>
      <c r="B712" s="102">
        <v>13020073</v>
      </c>
      <c r="C712" s="103" t="s">
        <v>2325</v>
      </c>
      <c r="D712" s="140" t="s">
        <v>6283</v>
      </c>
      <c r="E712" s="140">
        <v>35053</v>
      </c>
      <c r="F712" s="102" t="s">
        <v>2320</v>
      </c>
      <c r="G712" s="63" t="s">
        <v>2326</v>
      </c>
      <c r="H712" s="103" t="s">
        <v>5517</v>
      </c>
      <c r="I712" s="63" t="s">
        <v>2327</v>
      </c>
      <c r="J712" s="63" t="s">
        <v>753</v>
      </c>
      <c r="K712" s="63" t="s">
        <v>20</v>
      </c>
      <c r="L712" s="98"/>
      <c r="M712" s="105">
        <v>2017</v>
      </c>
    </row>
    <row r="713" spans="1:13" ht="15.75" x14ac:dyDescent="0.25">
      <c r="A713" s="98">
        <v>712</v>
      </c>
      <c r="B713" s="102">
        <v>13020125</v>
      </c>
      <c r="C713" s="103" t="s">
        <v>2328</v>
      </c>
      <c r="D713" s="140" t="s">
        <v>6266</v>
      </c>
      <c r="E713" s="140">
        <v>34953</v>
      </c>
      <c r="F713" s="102" t="s">
        <v>2061</v>
      </c>
      <c r="G713" s="109" t="s">
        <v>2329</v>
      </c>
      <c r="H713" s="103" t="s">
        <v>5517</v>
      </c>
      <c r="I713" s="109" t="s">
        <v>2330</v>
      </c>
      <c r="J713" s="63" t="s">
        <v>140</v>
      </c>
      <c r="K713" s="63" t="s">
        <v>20</v>
      </c>
      <c r="L713" s="98"/>
      <c r="M713" s="105">
        <v>2017</v>
      </c>
    </row>
    <row r="714" spans="1:13" ht="15.75" x14ac:dyDescent="0.25">
      <c r="A714" s="98">
        <v>713</v>
      </c>
      <c r="B714" s="102">
        <v>13020539</v>
      </c>
      <c r="C714" s="103" t="s">
        <v>2331</v>
      </c>
      <c r="D714" s="140" t="s">
        <v>6283</v>
      </c>
      <c r="E714" s="140">
        <v>34940</v>
      </c>
      <c r="F714" s="102" t="s">
        <v>2320</v>
      </c>
      <c r="G714" s="109" t="s">
        <v>2332</v>
      </c>
      <c r="H714" s="103" t="s">
        <v>5517</v>
      </c>
      <c r="I714" s="63" t="s">
        <v>2333</v>
      </c>
      <c r="J714" s="63" t="s">
        <v>149</v>
      </c>
      <c r="K714" s="63" t="s">
        <v>20</v>
      </c>
      <c r="L714" s="98"/>
      <c r="M714" s="105">
        <v>2017</v>
      </c>
    </row>
    <row r="715" spans="1:13" ht="15.75" x14ac:dyDescent="0.25">
      <c r="A715" s="98">
        <v>714</v>
      </c>
      <c r="B715" s="102">
        <v>13020136</v>
      </c>
      <c r="C715" s="103" t="s">
        <v>2334</v>
      </c>
      <c r="D715" s="140" t="s">
        <v>6180</v>
      </c>
      <c r="E715" s="140">
        <v>34904</v>
      </c>
      <c r="F715" s="102" t="s">
        <v>2061</v>
      </c>
      <c r="G715" s="63" t="s">
        <v>2335</v>
      </c>
      <c r="H715" s="103" t="s">
        <v>5517</v>
      </c>
      <c r="I715" s="109" t="s">
        <v>2330</v>
      </c>
      <c r="J715" s="63" t="s">
        <v>227</v>
      </c>
      <c r="K715" s="63" t="s">
        <v>2318</v>
      </c>
      <c r="L715" s="98"/>
      <c r="M715" s="105">
        <v>2017</v>
      </c>
    </row>
    <row r="716" spans="1:13" ht="15.75" x14ac:dyDescent="0.25">
      <c r="A716" s="98">
        <v>715</v>
      </c>
      <c r="B716" s="102">
        <v>13020153</v>
      </c>
      <c r="C716" s="103" t="s">
        <v>2336</v>
      </c>
      <c r="D716" s="140" t="s">
        <v>6230</v>
      </c>
      <c r="E716" s="140">
        <v>34675</v>
      </c>
      <c r="F716" s="102" t="s">
        <v>2056</v>
      </c>
      <c r="G716" s="102" t="s">
        <v>2337</v>
      </c>
      <c r="H716" s="103" t="s">
        <v>5517</v>
      </c>
      <c r="I716" s="63" t="s">
        <v>558</v>
      </c>
      <c r="J716" s="63" t="s">
        <v>625</v>
      </c>
      <c r="K716" s="63" t="s">
        <v>20</v>
      </c>
      <c r="L716" s="98"/>
      <c r="M716" s="105">
        <v>2017</v>
      </c>
    </row>
    <row r="717" spans="1:13" ht="15.75" x14ac:dyDescent="0.25">
      <c r="A717" s="98">
        <v>716</v>
      </c>
      <c r="B717" s="102">
        <v>13020546</v>
      </c>
      <c r="C717" s="103" t="s">
        <v>2338</v>
      </c>
      <c r="D717" s="140" t="s">
        <v>6179</v>
      </c>
      <c r="E717" s="140">
        <v>34904</v>
      </c>
      <c r="F717" s="102" t="s">
        <v>2061</v>
      </c>
      <c r="G717" s="141" t="s">
        <v>2339</v>
      </c>
      <c r="H717" s="103" t="s">
        <v>5517</v>
      </c>
      <c r="I717" s="63" t="s">
        <v>2340</v>
      </c>
      <c r="J717" s="63" t="s">
        <v>2341</v>
      </c>
      <c r="K717" s="63" t="s">
        <v>20</v>
      </c>
      <c r="L717" s="98"/>
      <c r="M717" s="105">
        <v>2017</v>
      </c>
    </row>
    <row r="718" spans="1:13" ht="15.75" x14ac:dyDescent="0.25">
      <c r="A718" s="98">
        <v>717</v>
      </c>
      <c r="B718" s="102">
        <v>13020191</v>
      </c>
      <c r="C718" s="103" t="s">
        <v>2342</v>
      </c>
      <c r="D718" s="140" t="s">
        <v>6179</v>
      </c>
      <c r="E718" s="140">
        <v>35048</v>
      </c>
      <c r="F718" s="102" t="s">
        <v>2056</v>
      </c>
      <c r="G718" s="63" t="s">
        <v>2343</v>
      </c>
      <c r="H718" s="103" t="s">
        <v>5517</v>
      </c>
      <c r="I718" s="63" t="s">
        <v>2324</v>
      </c>
      <c r="J718" s="63" t="s">
        <v>558</v>
      </c>
      <c r="K718" s="63" t="s">
        <v>325</v>
      </c>
      <c r="L718" s="98"/>
      <c r="M718" s="105">
        <v>2017</v>
      </c>
    </row>
    <row r="719" spans="1:13" ht="15.75" x14ac:dyDescent="0.25">
      <c r="A719" s="98">
        <v>718</v>
      </c>
      <c r="B719" s="102">
        <v>13020229</v>
      </c>
      <c r="C719" s="103" t="s">
        <v>2344</v>
      </c>
      <c r="D719" s="140" t="s">
        <v>6311</v>
      </c>
      <c r="E719" s="140">
        <v>35034</v>
      </c>
      <c r="F719" s="102" t="s">
        <v>2061</v>
      </c>
      <c r="G719" s="63" t="s">
        <v>2345</v>
      </c>
      <c r="H719" s="103" t="s">
        <v>5517</v>
      </c>
      <c r="I719" s="63" t="s">
        <v>2346</v>
      </c>
      <c r="J719" s="63" t="s">
        <v>291</v>
      </c>
      <c r="K719" s="63" t="s">
        <v>621</v>
      </c>
      <c r="L719" s="98"/>
      <c r="M719" s="105">
        <v>2017</v>
      </c>
    </row>
    <row r="720" spans="1:13" ht="15.75" x14ac:dyDescent="0.25">
      <c r="A720" s="98">
        <v>719</v>
      </c>
      <c r="B720" s="102">
        <v>13020282</v>
      </c>
      <c r="C720" s="103" t="s">
        <v>2347</v>
      </c>
      <c r="D720" s="140" t="s">
        <v>6207</v>
      </c>
      <c r="E720" s="140">
        <v>35048</v>
      </c>
      <c r="F720" s="102" t="s">
        <v>2056</v>
      </c>
      <c r="G720" s="63" t="s">
        <v>2348</v>
      </c>
      <c r="H720" s="103" t="s">
        <v>5517</v>
      </c>
      <c r="I720" s="63" t="s">
        <v>2349</v>
      </c>
      <c r="J720" s="63" t="s">
        <v>2350</v>
      </c>
      <c r="K720" s="63" t="s">
        <v>20</v>
      </c>
      <c r="L720" s="98"/>
      <c r="M720" s="105">
        <v>2017</v>
      </c>
    </row>
    <row r="721" spans="1:13" ht="15.75" x14ac:dyDescent="0.25">
      <c r="A721" s="98">
        <v>720</v>
      </c>
      <c r="B721" s="102">
        <v>13020295</v>
      </c>
      <c r="C721" s="103" t="s">
        <v>2351</v>
      </c>
      <c r="D721" s="140" t="s">
        <v>6152</v>
      </c>
      <c r="E721" s="140">
        <v>30962</v>
      </c>
      <c r="F721" s="102" t="s">
        <v>2320</v>
      </c>
      <c r="G721" s="63" t="s">
        <v>2352</v>
      </c>
      <c r="H721" s="103" t="s">
        <v>5517</v>
      </c>
      <c r="I721" s="63" t="s">
        <v>2353</v>
      </c>
      <c r="J721" s="63" t="s">
        <v>625</v>
      </c>
      <c r="K721" s="63" t="s">
        <v>20</v>
      </c>
      <c r="L721" s="98"/>
      <c r="M721" s="105">
        <v>2017</v>
      </c>
    </row>
    <row r="722" spans="1:13" ht="15.75" x14ac:dyDescent="0.25">
      <c r="A722" s="98">
        <v>721</v>
      </c>
      <c r="B722" s="102">
        <v>13020323</v>
      </c>
      <c r="C722" s="103" t="s">
        <v>2354</v>
      </c>
      <c r="D722" s="140" t="s">
        <v>6358</v>
      </c>
      <c r="E722" s="140">
        <v>34951</v>
      </c>
      <c r="F722" s="102" t="s">
        <v>2061</v>
      </c>
      <c r="G722" s="63" t="s">
        <v>2355</v>
      </c>
      <c r="H722" s="103" t="s">
        <v>5517</v>
      </c>
      <c r="I722" s="109" t="s">
        <v>2330</v>
      </c>
      <c r="J722" s="63" t="s">
        <v>2341</v>
      </c>
      <c r="K722" s="63" t="s">
        <v>621</v>
      </c>
      <c r="L722" s="98"/>
      <c r="M722" s="105">
        <v>2017</v>
      </c>
    </row>
    <row r="723" spans="1:13" ht="15.75" x14ac:dyDescent="0.25">
      <c r="A723" s="98">
        <v>722</v>
      </c>
      <c r="B723" s="102">
        <v>13020342</v>
      </c>
      <c r="C723" s="103" t="s">
        <v>2356</v>
      </c>
      <c r="D723" s="140" t="s">
        <v>6223</v>
      </c>
      <c r="E723" s="140">
        <v>34838</v>
      </c>
      <c r="F723" s="102" t="s">
        <v>2061</v>
      </c>
      <c r="G723" s="63" t="s">
        <v>2357</v>
      </c>
      <c r="H723" s="103" t="s">
        <v>5517</v>
      </c>
      <c r="I723" s="63" t="s">
        <v>2349</v>
      </c>
      <c r="J723" s="63" t="s">
        <v>558</v>
      </c>
      <c r="K723" s="63" t="s">
        <v>20</v>
      </c>
      <c r="L723" s="98"/>
      <c r="M723" s="105">
        <v>2017</v>
      </c>
    </row>
    <row r="724" spans="1:13" ht="15.75" x14ac:dyDescent="0.25">
      <c r="A724" s="98">
        <v>723</v>
      </c>
      <c r="B724" s="102">
        <v>13020340</v>
      </c>
      <c r="C724" s="103" t="s">
        <v>2358</v>
      </c>
      <c r="D724" s="140" t="s">
        <v>6223</v>
      </c>
      <c r="E724" s="140">
        <v>34944</v>
      </c>
      <c r="F724" s="102" t="s">
        <v>2061</v>
      </c>
      <c r="G724" s="63" t="s">
        <v>2359</v>
      </c>
      <c r="H724" s="103" t="s">
        <v>5517</v>
      </c>
      <c r="I724" s="63" t="s">
        <v>2349</v>
      </c>
      <c r="J724" s="63" t="s">
        <v>2350</v>
      </c>
      <c r="K724" s="63" t="s">
        <v>325</v>
      </c>
      <c r="L724" s="98"/>
      <c r="M724" s="105">
        <v>2017</v>
      </c>
    </row>
    <row r="725" spans="1:13" ht="15.75" x14ac:dyDescent="0.25">
      <c r="A725" s="98">
        <v>724</v>
      </c>
      <c r="B725" s="102">
        <v>13020638</v>
      </c>
      <c r="C725" s="103" t="s">
        <v>2360</v>
      </c>
      <c r="D725" s="140" t="s">
        <v>6262</v>
      </c>
      <c r="E725" s="140">
        <v>34783</v>
      </c>
      <c r="F725" s="102" t="s">
        <v>2061</v>
      </c>
      <c r="G725" s="63" t="s">
        <v>2361</v>
      </c>
      <c r="H725" s="103" t="s">
        <v>5517</v>
      </c>
      <c r="I725" s="63" t="s">
        <v>2362</v>
      </c>
      <c r="J725" s="63" t="s">
        <v>291</v>
      </c>
      <c r="K725" s="63" t="s">
        <v>20</v>
      </c>
      <c r="L725" s="98"/>
      <c r="M725" s="105">
        <v>2017</v>
      </c>
    </row>
    <row r="726" spans="1:13" ht="15.75" x14ac:dyDescent="0.25">
      <c r="A726" s="98">
        <v>725</v>
      </c>
      <c r="B726" s="102">
        <v>13020382</v>
      </c>
      <c r="C726" s="103" t="s">
        <v>2363</v>
      </c>
      <c r="D726" s="140" t="s">
        <v>6203</v>
      </c>
      <c r="E726" s="140">
        <v>34702</v>
      </c>
      <c r="F726" s="102" t="s">
        <v>2056</v>
      </c>
      <c r="G726" s="63" t="s">
        <v>2364</v>
      </c>
      <c r="H726" s="103" t="s">
        <v>5517</v>
      </c>
      <c r="I726" s="63" t="s">
        <v>2365</v>
      </c>
      <c r="J726" s="63" t="s">
        <v>2366</v>
      </c>
      <c r="K726" s="63" t="s">
        <v>20</v>
      </c>
      <c r="L726" s="98"/>
      <c r="M726" s="105">
        <v>2017</v>
      </c>
    </row>
    <row r="727" spans="1:13" ht="15.75" x14ac:dyDescent="0.25">
      <c r="A727" s="98">
        <v>726</v>
      </c>
      <c r="B727" s="102">
        <v>13020410</v>
      </c>
      <c r="C727" s="103" t="s">
        <v>2367</v>
      </c>
      <c r="D727" s="140" t="s">
        <v>6269</v>
      </c>
      <c r="E727" s="140">
        <v>34992</v>
      </c>
      <c r="F727" s="102" t="s">
        <v>2061</v>
      </c>
      <c r="G727" s="63" t="s">
        <v>2368</v>
      </c>
      <c r="H727" s="103" t="s">
        <v>5517</v>
      </c>
      <c r="I727" s="63" t="s">
        <v>171</v>
      </c>
      <c r="J727" s="63" t="s">
        <v>232</v>
      </c>
      <c r="K727" s="63" t="s">
        <v>325</v>
      </c>
      <c r="L727" s="98"/>
      <c r="M727" s="105">
        <v>2017</v>
      </c>
    </row>
    <row r="728" spans="1:13" ht="15.75" x14ac:dyDescent="0.25">
      <c r="A728" s="98">
        <v>727</v>
      </c>
      <c r="B728" s="102">
        <v>13020452</v>
      </c>
      <c r="C728" s="103" t="s">
        <v>2369</v>
      </c>
      <c r="D728" s="140" t="s">
        <v>6317</v>
      </c>
      <c r="E728" s="140">
        <v>34843</v>
      </c>
      <c r="F728" s="102" t="s">
        <v>2061</v>
      </c>
      <c r="G728" s="63" t="s">
        <v>2370</v>
      </c>
      <c r="H728" s="103" t="s">
        <v>5517</v>
      </c>
      <c r="I728" s="63" t="s">
        <v>2330</v>
      </c>
      <c r="J728" s="63" t="s">
        <v>499</v>
      </c>
      <c r="K728" s="63" t="s">
        <v>20</v>
      </c>
      <c r="L728" s="98"/>
      <c r="M728" s="105">
        <v>2017</v>
      </c>
    </row>
    <row r="729" spans="1:13" ht="15.75" x14ac:dyDescent="0.25">
      <c r="A729" s="98">
        <v>728</v>
      </c>
      <c r="B729" s="102">
        <v>13020448</v>
      </c>
      <c r="C729" s="103" t="s">
        <v>2371</v>
      </c>
      <c r="D729" s="140" t="s">
        <v>6317</v>
      </c>
      <c r="E729" s="140">
        <v>34987</v>
      </c>
      <c r="F729" s="102" t="s">
        <v>2320</v>
      </c>
      <c r="G729" s="63" t="s">
        <v>2372</v>
      </c>
      <c r="H729" s="103" t="s">
        <v>5517</v>
      </c>
      <c r="I729" s="63" t="s">
        <v>2333</v>
      </c>
      <c r="J729" s="63" t="s">
        <v>260</v>
      </c>
      <c r="K729" s="63" t="s">
        <v>406</v>
      </c>
      <c r="L729" s="98"/>
      <c r="M729" s="105">
        <v>2017</v>
      </c>
    </row>
    <row r="730" spans="1:13" ht="15.75" x14ac:dyDescent="0.25">
      <c r="A730" s="98">
        <v>729</v>
      </c>
      <c r="B730" s="102">
        <v>13020461</v>
      </c>
      <c r="C730" s="103" t="s">
        <v>2373</v>
      </c>
      <c r="D730" s="140" t="s">
        <v>6169</v>
      </c>
      <c r="E730" s="140">
        <v>34919</v>
      </c>
      <c r="F730" s="102" t="s">
        <v>2320</v>
      </c>
      <c r="G730" s="109" t="s">
        <v>2374</v>
      </c>
      <c r="H730" s="103" t="s">
        <v>5517</v>
      </c>
      <c r="I730" s="63" t="s">
        <v>2375</v>
      </c>
      <c r="J730" s="63" t="s">
        <v>299</v>
      </c>
      <c r="K730" s="63" t="s">
        <v>325</v>
      </c>
      <c r="L730" s="98"/>
      <c r="M730" s="105">
        <v>2017</v>
      </c>
    </row>
    <row r="731" spans="1:13" ht="15.75" x14ac:dyDescent="0.25">
      <c r="A731" s="98">
        <v>730</v>
      </c>
      <c r="B731" s="102">
        <v>13020462</v>
      </c>
      <c r="C731" s="103" t="s">
        <v>2376</v>
      </c>
      <c r="D731" s="140" t="s">
        <v>6169</v>
      </c>
      <c r="E731" s="140">
        <v>34984</v>
      </c>
      <c r="F731" s="102" t="s">
        <v>2320</v>
      </c>
      <c r="G731" s="63" t="s">
        <v>2377</v>
      </c>
      <c r="H731" s="103" t="s">
        <v>5517</v>
      </c>
      <c r="I731" s="63" t="s">
        <v>2378</v>
      </c>
      <c r="J731" s="63" t="s">
        <v>2366</v>
      </c>
      <c r="K731" s="63" t="s">
        <v>20</v>
      </c>
      <c r="L731" s="98"/>
      <c r="M731" s="105">
        <v>2017</v>
      </c>
    </row>
    <row r="732" spans="1:13" ht="15.75" x14ac:dyDescent="0.25">
      <c r="A732" s="98">
        <v>731</v>
      </c>
      <c r="B732" s="102">
        <v>13020499</v>
      </c>
      <c r="C732" s="103" t="s">
        <v>2379</v>
      </c>
      <c r="D732" s="140" t="s">
        <v>6167</v>
      </c>
      <c r="E732" s="140">
        <v>35008</v>
      </c>
      <c r="F732" s="102" t="s">
        <v>2056</v>
      </c>
      <c r="G732" s="63" t="s">
        <v>2380</v>
      </c>
      <c r="H732" s="103" t="s">
        <v>5517</v>
      </c>
      <c r="I732" s="63" t="s">
        <v>2327</v>
      </c>
      <c r="J732" s="63" t="s">
        <v>260</v>
      </c>
      <c r="K732" s="63" t="s">
        <v>2381</v>
      </c>
      <c r="L732" s="98"/>
      <c r="M732" s="105">
        <v>2017</v>
      </c>
    </row>
    <row r="733" spans="1:13" ht="15.75" x14ac:dyDescent="0.25">
      <c r="A733" s="98">
        <v>732</v>
      </c>
      <c r="B733" s="102">
        <v>13020485</v>
      </c>
      <c r="C733" s="103" t="s">
        <v>2382</v>
      </c>
      <c r="D733" s="140" t="s">
        <v>6359</v>
      </c>
      <c r="E733" s="140">
        <v>34880</v>
      </c>
      <c r="F733" s="102" t="s">
        <v>2056</v>
      </c>
      <c r="G733" s="63" t="s">
        <v>2383</v>
      </c>
      <c r="H733" s="103" t="s">
        <v>5517</v>
      </c>
      <c r="I733" s="63" t="s">
        <v>227</v>
      </c>
      <c r="J733" s="63" t="s">
        <v>232</v>
      </c>
      <c r="K733" s="63" t="s">
        <v>20</v>
      </c>
      <c r="L733" s="98"/>
      <c r="M733" s="105">
        <v>2017</v>
      </c>
    </row>
    <row r="734" spans="1:13" ht="15.75" x14ac:dyDescent="0.25">
      <c r="A734" s="98">
        <v>733</v>
      </c>
      <c r="B734" s="102">
        <v>13020517</v>
      </c>
      <c r="C734" s="103" t="s">
        <v>2384</v>
      </c>
      <c r="D734" s="140" t="s">
        <v>6332</v>
      </c>
      <c r="E734" s="140">
        <v>34925</v>
      </c>
      <c r="F734" s="102" t="s">
        <v>2320</v>
      </c>
      <c r="G734" s="63" t="s">
        <v>2385</v>
      </c>
      <c r="H734" s="103" t="s">
        <v>5517</v>
      </c>
      <c r="I734" s="63" t="s">
        <v>2386</v>
      </c>
      <c r="J734" s="63" t="s">
        <v>499</v>
      </c>
      <c r="K734" s="63" t="s">
        <v>2387</v>
      </c>
      <c r="L734" s="98"/>
      <c r="M734" s="105">
        <v>2017</v>
      </c>
    </row>
    <row r="735" spans="1:13" ht="15.75" x14ac:dyDescent="0.25">
      <c r="A735" s="98">
        <v>734</v>
      </c>
      <c r="B735" s="63"/>
      <c r="C735" s="103" t="s">
        <v>2388</v>
      </c>
      <c r="D735" s="140" t="s">
        <v>6248</v>
      </c>
      <c r="E735" s="140" t="s">
        <v>2389</v>
      </c>
      <c r="F735" s="103" t="s">
        <v>2390</v>
      </c>
      <c r="G735" s="103" t="s">
        <v>2391</v>
      </c>
      <c r="H735" s="103" t="s">
        <v>5517</v>
      </c>
      <c r="I735" s="103" t="s">
        <v>558</v>
      </c>
      <c r="J735" s="63" t="s">
        <v>299</v>
      </c>
      <c r="K735" s="63" t="s">
        <v>20</v>
      </c>
      <c r="L735" s="98"/>
      <c r="M735" s="105">
        <v>2017</v>
      </c>
    </row>
    <row r="736" spans="1:13" ht="15.75" x14ac:dyDescent="0.25">
      <c r="A736" s="98">
        <v>735</v>
      </c>
      <c r="B736" s="102">
        <v>13020057</v>
      </c>
      <c r="C736" s="103" t="s">
        <v>2392</v>
      </c>
      <c r="D736" s="140" t="s">
        <v>6227</v>
      </c>
      <c r="E736" s="140">
        <v>34735</v>
      </c>
      <c r="F736" s="102" t="s">
        <v>2056</v>
      </c>
      <c r="G736" s="63" t="s">
        <v>2393</v>
      </c>
      <c r="H736" s="103" t="s">
        <v>5517</v>
      </c>
      <c r="I736" s="63" t="s">
        <v>2394</v>
      </c>
      <c r="J736" s="63" t="s">
        <v>945</v>
      </c>
      <c r="K736" s="63" t="s">
        <v>406</v>
      </c>
      <c r="L736" s="98"/>
      <c r="M736" s="105">
        <v>2017</v>
      </c>
    </row>
    <row r="737" spans="1:13" ht="15.75" x14ac:dyDescent="0.25">
      <c r="A737" s="98">
        <v>736</v>
      </c>
      <c r="B737" s="102">
        <v>13020111</v>
      </c>
      <c r="C737" s="103" t="s">
        <v>2395</v>
      </c>
      <c r="D737" s="140" t="s">
        <v>6340</v>
      </c>
      <c r="E737" s="140">
        <v>34959</v>
      </c>
      <c r="F737" s="102" t="s">
        <v>2396</v>
      </c>
      <c r="G737" s="63" t="s">
        <v>2397</v>
      </c>
      <c r="H737" s="103" t="s">
        <v>5517</v>
      </c>
      <c r="I737" s="63" t="s">
        <v>2398</v>
      </c>
      <c r="J737" s="63" t="s">
        <v>970</v>
      </c>
      <c r="K737" s="63" t="s">
        <v>20</v>
      </c>
      <c r="L737" s="98"/>
      <c r="M737" s="105">
        <v>2017</v>
      </c>
    </row>
    <row r="738" spans="1:13" ht="15.75" x14ac:dyDescent="0.25">
      <c r="A738" s="98">
        <v>737</v>
      </c>
      <c r="B738" s="102">
        <v>13020090</v>
      </c>
      <c r="C738" s="103" t="s">
        <v>2103</v>
      </c>
      <c r="D738" s="140" t="s">
        <v>6229</v>
      </c>
      <c r="E738" s="140">
        <v>34742</v>
      </c>
      <c r="F738" s="102" t="s">
        <v>2396</v>
      </c>
      <c r="G738" s="63" t="s">
        <v>2399</v>
      </c>
      <c r="H738" s="103" t="s">
        <v>5517</v>
      </c>
      <c r="I738" s="63" t="s">
        <v>2400</v>
      </c>
      <c r="J738" s="63" t="s">
        <v>945</v>
      </c>
      <c r="K738" s="63" t="s">
        <v>2381</v>
      </c>
      <c r="L738" s="98"/>
      <c r="M738" s="105">
        <v>2017</v>
      </c>
    </row>
    <row r="739" spans="1:13" ht="15.75" x14ac:dyDescent="0.25">
      <c r="A739" s="98">
        <v>738</v>
      </c>
      <c r="B739" s="102">
        <v>13020212</v>
      </c>
      <c r="C739" s="103" t="s">
        <v>2401</v>
      </c>
      <c r="D739" s="140" t="s">
        <v>6172</v>
      </c>
      <c r="E739" s="140">
        <v>34921</v>
      </c>
      <c r="F739" s="102" t="s">
        <v>2396</v>
      </c>
      <c r="G739" s="63" t="s">
        <v>2402</v>
      </c>
      <c r="H739" s="103" t="s">
        <v>5517</v>
      </c>
      <c r="I739" s="63" t="s">
        <v>2403</v>
      </c>
      <c r="J739" s="63" t="s">
        <v>2404</v>
      </c>
      <c r="K739" s="63" t="s">
        <v>20</v>
      </c>
      <c r="L739" s="98"/>
      <c r="M739" s="105">
        <v>2017</v>
      </c>
    </row>
    <row r="740" spans="1:13" ht="15.75" x14ac:dyDescent="0.25">
      <c r="A740" s="98">
        <v>739</v>
      </c>
      <c r="B740" s="102">
        <v>13020328</v>
      </c>
      <c r="C740" s="103" t="s">
        <v>2405</v>
      </c>
      <c r="D740" s="140" t="s">
        <v>6185</v>
      </c>
      <c r="E740" s="140">
        <v>34778</v>
      </c>
      <c r="F740" s="102" t="s">
        <v>2396</v>
      </c>
      <c r="G740" s="63" t="s">
        <v>2406</v>
      </c>
      <c r="H740" s="103" t="s">
        <v>5517</v>
      </c>
      <c r="I740" s="63" t="s">
        <v>2407</v>
      </c>
      <c r="J740" s="63" t="s">
        <v>970</v>
      </c>
      <c r="K740" s="63" t="s">
        <v>20</v>
      </c>
      <c r="L740" s="98"/>
      <c r="M740" s="105">
        <v>2017</v>
      </c>
    </row>
    <row r="741" spans="1:13" ht="15.75" x14ac:dyDescent="0.25">
      <c r="A741" s="98">
        <v>740</v>
      </c>
      <c r="B741" s="102">
        <v>13020332</v>
      </c>
      <c r="C741" s="103" t="s">
        <v>2408</v>
      </c>
      <c r="D741" s="140" t="s">
        <v>6204</v>
      </c>
      <c r="E741" s="140">
        <v>34850</v>
      </c>
      <c r="F741" s="102" t="s">
        <v>2396</v>
      </c>
      <c r="G741" s="63" t="s">
        <v>2409</v>
      </c>
      <c r="H741" s="103" t="s">
        <v>5517</v>
      </c>
      <c r="I741" s="63" t="s">
        <v>2410</v>
      </c>
      <c r="J741" s="63" t="s">
        <v>945</v>
      </c>
      <c r="K741" s="63" t="s">
        <v>20</v>
      </c>
      <c r="L741" s="98"/>
      <c r="M741" s="105">
        <v>2017</v>
      </c>
    </row>
    <row r="742" spans="1:13" ht="15.75" x14ac:dyDescent="0.25">
      <c r="A742" s="98">
        <v>741</v>
      </c>
      <c r="B742" s="102">
        <v>13020402</v>
      </c>
      <c r="C742" s="103" t="s">
        <v>2411</v>
      </c>
      <c r="D742" s="140" t="s">
        <v>6224</v>
      </c>
      <c r="E742" s="140">
        <v>35030</v>
      </c>
      <c r="F742" s="102" t="s">
        <v>2396</v>
      </c>
      <c r="G742" s="63" t="s">
        <v>2412</v>
      </c>
      <c r="H742" s="103" t="s">
        <v>5517</v>
      </c>
      <c r="I742" s="63" t="s">
        <v>2413</v>
      </c>
      <c r="J742" s="63" t="s">
        <v>2414</v>
      </c>
      <c r="K742" s="63" t="s">
        <v>20</v>
      </c>
      <c r="L742" s="98"/>
      <c r="M742" s="105">
        <v>2017</v>
      </c>
    </row>
    <row r="743" spans="1:13" ht="18" x14ac:dyDescent="0.25">
      <c r="A743" s="98">
        <v>742</v>
      </c>
      <c r="B743" s="102">
        <v>13020381</v>
      </c>
      <c r="C743" s="103" t="s">
        <v>2415</v>
      </c>
      <c r="D743" s="140" t="s">
        <v>6203</v>
      </c>
      <c r="E743" s="140">
        <v>34746</v>
      </c>
      <c r="F743" s="102" t="s">
        <v>2396</v>
      </c>
      <c r="G743" s="63" t="s">
        <v>2416</v>
      </c>
      <c r="H743" s="103" t="s">
        <v>5517</v>
      </c>
      <c r="I743" s="63" t="s">
        <v>2394</v>
      </c>
      <c r="J743" s="63" t="s">
        <v>331</v>
      </c>
      <c r="K743" s="63" t="s">
        <v>20</v>
      </c>
      <c r="L743" s="98"/>
      <c r="M743" s="105">
        <v>2017</v>
      </c>
    </row>
    <row r="744" spans="1:13" ht="15.75" x14ac:dyDescent="0.25">
      <c r="A744" s="98">
        <v>743</v>
      </c>
      <c r="B744" s="102">
        <v>13020423</v>
      </c>
      <c r="C744" s="103" t="s">
        <v>2417</v>
      </c>
      <c r="D744" s="140" t="s">
        <v>6186</v>
      </c>
      <c r="E744" s="140">
        <v>34604</v>
      </c>
      <c r="F744" s="102" t="s">
        <v>2320</v>
      </c>
      <c r="G744" s="63" t="s">
        <v>2418</v>
      </c>
      <c r="H744" s="103" t="s">
        <v>5517</v>
      </c>
      <c r="I744" s="63" t="s">
        <v>2419</v>
      </c>
      <c r="J744" s="63" t="s">
        <v>2420</v>
      </c>
      <c r="K744" s="63" t="s">
        <v>20</v>
      </c>
      <c r="L744" s="98"/>
      <c r="M744" s="105">
        <v>2017</v>
      </c>
    </row>
    <row r="745" spans="1:13" ht="15.75" x14ac:dyDescent="0.25">
      <c r="A745" s="98">
        <v>744</v>
      </c>
      <c r="B745" s="102">
        <v>13020641</v>
      </c>
      <c r="C745" s="103" t="s">
        <v>2369</v>
      </c>
      <c r="D745" s="140" t="s">
        <v>6317</v>
      </c>
      <c r="E745" s="140">
        <v>34995</v>
      </c>
      <c r="F745" s="102" t="s">
        <v>2396</v>
      </c>
      <c r="G745" s="63" t="s">
        <v>2421</v>
      </c>
      <c r="H745" s="103" t="s">
        <v>5517</v>
      </c>
      <c r="I745" s="63" t="s">
        <v>2422</v>
      </c>
      <c r="J745" s="63" t="s">
        <v>330</v>
      </c>
      <c r="K745" s="63" t="s">
        <v>20</v>
      </c>
      <c r="L745" s="98"/>
      <c r="M745" s="105">
        <v>2017</v>
      </c>
    </row>
    <row r="746" spans="1:13" ht="15.75" x14ac:dyDescent="0.25">
      <c r="A746" s="98">
        <v>745</v>
      </c>
      <c r="B746" s="102">
        <v>13020644</v>
      </c>
      <c r="C746" s="103" t="s">
        <v>2423</v>
      </c>
      <c r="D746" s="140" t="s">
        <v>6225</v>
      </c>
      <c r="E746" s="140">
        <v>34975</v>
      </c>
      <c r="F746" s="102" t="s">
        <v>2396</v>
      </c>
      <c r="G746" s="63" t="s">
        <v>2424</v>
      </c>
      <c r="H746" s="103" t="s">
        <v>5517</v>
      </c>
      <c r="I746" s="63" t="s">
        <v>2419</v>
      </c>
      <c r="J746" s="63" t="s">
        <v>2404</v>
      </c>
      <c r="K746" s="63" t="s">
        <v>325</v>
      </c>
      <c r="L746" s="98"/>
      <c r="M746" s="105">
        <v>2017</v>
      </c>
    </row>
    <row r="747" spans="1:13" ht="15.75" x14ac:dyDescent="0.25">
      <c r="A747" s="98">
        <v>746</v>
      </c>
      <c r="B747" s="102">
        <v>13020236</v>
      </c>
      <c r="C747" s="103" t="s">
        <v>2425</v>
      </c>
      <c r="D747" s="140" t="s">
        <v>6360</v>
      </c>
      <c r="E747" s="140">
        <v>34784</v>
      </c>
      <c r="F747" s="102" t="s">
        <v>2396</v>
      </c>
      <c r="G747" s="63" t="s">
        <v>2426</v>
      </c>
      <c r="H747" s="103" t="s">
        <v>5517</v>
      </c>
      <c r="I747" s="63" t="s">
        <v>2427</v>
      </c>
      <c r="J747" s="63" t="s">
        <v>303</v>
      </c>
      <c r="K747" s="63" t="s">
        <v>2428</v>
      </c>
      <c r="L747" s="98"/>
      <c r="M747" s="105">
        <v>2017</v>
      </c>
    </row>
    <row r="748" spans="1:13" ht="15.75" x14ac:dyDescent="0.25">
      <c r="A748" s="98">
        <v>747</v>
      </c>
      <c r="B748" s="102">
        <v>13020237</v>
      </c>
      <c r="C748" s="103" t="s">
        <v>2429</v>
      </c>
      <c r="D748" s="140" t="s">
        <v>6200</v>
      </c>
      <c r="E748" s="140">
        <v>34835</v>
      </c>
      <c r="F748" s="102" t="s">
        <v>2396</v>
      </c>
      <c r="G748" s="63" t="s">
        <v>2430</v>
      </c>
      <c r="H748" s="103" t="s">
        <v>5517</v>
      </c>
      <c r="I748" s="63" t="s">
        <v>303</v>
      </c>
      <c r="J748" s="63" t="s">
        <v>2414</v>
      </c>
      <c r="K748" s="63" t="s">
        <v>325</v>
      </c>
      <c r="L748" s="98"/>
      <c r="M748" s="105">
        <v>2017</v>
      </c>
    </row>
    <row r="749" spans="1:13" ht="15.75" x14ac:dyDescent="0.25">
      <c r="A749" s="98">
        <v>748</v>
      </c>
      <c r="B749" s="102">
        <v>13020601</v>
      </c>
      <c r="C749" s="103" t="s">
        <v>2431</v>
      </c>
      <c r="D749" s="140" t="s">
        <v>6262</v>
      </c>
      <c r="E749" s="140">
        <v>34950</v>
      </c>
      <c r="F749" s="102" t="s">
        <v>2061</v>
      </c>
      <c r="G749" s="63" t="s">
        <v>2432</v>
      </c>
      <c r="H749" s="103" t="s">
        <v>5517</v>
      </c>
      <c r="I749" s="63" t="s">
        <v>2433</v>
      </c>
      <c r="J749" s="63" t="s">
        <v>204</v>
      </c>
      <c r="K749" s="63" t="s">
        <v>20</v>
      </c>
      <c r="L749" s="98"/>
      <c r="M749" s="105">
        <v>2017</v>
      </c>
    </row>
    <row r="750" spans="1:13" ht="15.75" x14ac:dyDescent="0.25">
      <c r="A750" s="98">
        <v>749</v>
      </c>
      <c r="B750" s="102">
        <v>13020609</v>
      </c>
      <c r="C750" s="103" t="s">
        <v>2434</v>
      </c>
      <c r="D750" s="140" t="s">
        <v>6168</v>
      </c>
      <c r="E750" s="140">
        <v>34924</v>
      </c>
      <c r="F750" s="102" t="s">
        <v>2320</v>
      </c>
      <c r="G750" s="63" t="s">
        <v>2435</v>
      </c>
      <c r="H750" s="103" t="s">
        <v>5517</v>
      </c>
      <c r="I750" s="63" t="s">
        <v>2433</v>
      </c>
      <c r="J750" s="63" t="s">
        <v>373</v>
      </c>
      <c r="K750" s="63" t="s">
        <v>20</v>
      </c>
      <c r="L750" s="98"/>
      <c r="M750" s="105">
        <v>2017</v>
      </c>
    </row>
    <row r="751" spans="1:13" ht="15.75" x14ac:dyDescent="0.25">
      <c r="A751" s="98">
        <v>750</v>
      </c>
      <c r="B751" s="102">
        <v>13020100</v>
      </c>
      <c r="C751" s="103" t="s">
        <v>2436</v>
      </c>
      <c r="D751" s="140" t="s">
        <v>6171</v>
      </c>
      <c r="E751" s="140">
        <v>35042</v>
      </c>
      <c r="F751" s="102" t="s">
        <v>2320</v>
      </c>
      <c r="G751" s="63" t="s">
        <v>2437</v>
      </c>
      <c r="H751" s="103" t="s">
        <v>5517</v>
      </c>
      <c r="I751" s="63" t="s">
        <v>176</v>
      </c>
      <c r="J751" s="63" t="s">
        <v>35</v>
      </c>
      <c r="K751" s="63" t="s">
        <v>2438</v>
      </c>
      <c r="L751" s="98"/>
      <c r="M751" s="105">
        <v>2017</v>
      </c>
    </row>
    <row r="752" spans="1:13" ht="15.75" x14ac:dyDescent="0.25">
      <c r="A752" s="98">
        <v>751</v>
      </c>
      <c r="B752" s="102">
        <v>13020615</v>
      </c>
      <c r="C752" s="103" t="s">
        <v>2439</v>
      </c>
      <c r="D752" s="140" t="s">
        <v>6350</v>
      </c>
      <c r="E752" s="140">
        <v>34579</v>
      </c>
      <c r="F752" s="102" t="s">
        <v>2396</v>
      </c>
      <c r="G752" s="63" t="s">
        <v>2440</v>
      </c>
      <c r="H752" s="103" t="s">
        <v>5517</v>
      </c>
      <c r="I752" s="63" t="s">
        <v>2441</v>
      </c>
      <c r="J752" s="63" t="s">
        <v>336</v>
      </c>
      <c r="K752" s="63" t="s">
        <v>2442</v>
      </c>
      <c r="L752" s="98"/>
      <c r="M752" s="105">
        <v>2017</v>
      </c>
    </row>
    <row r="753" spans="1:13" ht="15.75" x14ac:dyDescent="0.25">
      <c r="A753" s="98">
        <v>752</v>
      </c>
      <c r="B753" s="102">
        <v>13020142</v>
      </c>
      <c r="C753" s="103" t="s">
        <v>2443</v>
      </c>
      <c r="D753" s="140" t="s">
        <v>6361</v>
      </c>
      <c r="E753" s="140">
        <v>34938</v>
      </c>
      <c r="F753" s="102" t="s">
        <v>2396</v>
      </c>
      <c r="G753" s="63" t="s">
        <v>2444</v>
      </c>
      <c r="H753" s="103" t="s">
        <v>5517</v>
      </c>
      <c r="I753" s="63" t="s">
        <v>2445</v>
      </c>
      <c r="J753" s="63" t="s">
        <v>303</v>
      </c>
      <c r="K753" s="63" t="s">
        <v>2428</v>
      </c>
      <c r="L753" s="98"/>
      <c r="M753" s="105">
        <v>2017</v>
      </c>
    </row>
    <row r="754" spans="1:13" ht="15.75" x14ac:dyDescent="0.25">
      <c r="A754" s="98">
        <v>753</v>
      </c>
      <c r="B754" s="102">
        <v>13020247</v>
      </c>
      <c r="C754" s="103" t="s">
        <v>2446</v>
      </c>
      <c r="D754" s="140" t="s">
        <v>6158</v>
      </c>
      <c r="E754" s="140">
        <v>35022</v>
      </c>
      <c r="F754" s="102" t="s">
        <v>2320</v>
      </c>
      <c r="G754" s="63" t="s">
        <v>2447</v>
      </c>
      <c r="H754" s="103" t="s">
        <v>5517</v>
      </c>
      <c r="I754" s="63" t="s">
        <v>176</v>
      </c>
      <c r="J754" s="63" t="s">
        <v>330</v>
      </c>
      <c r="K754" s="63" t="s">
        <v>20</v>
      </c>
      <c r="L754" s="98"/>
      <c r="M754" s="105">
        <v>2017</v>
      </c>
    </row>
    <row r="755" spans="1:13" ht="15.75" x14ac:dyDescent="0.25">
      <c r="A755" s="98">
        <v>754</v>
      </c>
      <c r="B755" s="102">
        <v>13020630</v>
      </c>
      <c r="C755" s="103" t="s">
        <v>2448</v>
      </c>
      <c r="D755" s="140" t="s">
        <v>6207</v>
      </c>
      <c r="E755" s="140">
        <v>34707</v>
      </c>
      <c r="F755" s="102" t="s">
        <v>2320</v>
      </c>
      <c r="G755" s="63" t="s">
        <v>2449</v>
      </c>
      <c r="H755" s="103" t="s">
        <v>5517</v>
      </c>
      <c r="I755" s="63" t="s">
        <v>176</v>
      </c>
      <c r="J755" s="63" t="s">
        <v>35</v>
      </c>
      <c r="K755" s="63" t="s">
        <v>20</v>
      </c>
      <c r="L755" s="98"/>
      <c r="M755" s="105">
        <v>2017</v>
      </c>
    </row>
    <row r="756" spans="1:13" ht="15.75" x14ac:dyDescent="0.25">
      <c r="A756" s="98">
        <v>755</v>
      </c>
      <c r="B756" s="102">
        <v>13020291</v>
      </c>
      <c r="C756" s="103" t="s">
        <v>2450</v>
      </c>
      <c r="D756" s="140" t="s">
        <v>6152</v>
      </c>
      <c r="E756" s="140">
        <v>34754</v>
      </c>
      <c r="F756" s="102" t="s">
        <v>2061</v>
      </c>
      <c r="G756" s="63" t="s">
        <v>2451</v>
      </c>
      <c r="H756" s="103" t="s">
        <v>5517</v>
      </c>
      <c r="I756" s="63" t="s">
        <v>176</v>
      </c>
      <c r="J756" s="63" t="s">
        <v>34</v>
      </c>
      <c r="K756" s="63" t="s">
        <v>20</v>
      </c>
      <c r="L756" s="98"/>
      <c r="M756" s="105">
        <v>2017</v>
      </c>
    </row>
    <row r="757" spans="1:13" ht="15.75" x14ac:dyDescent="0.25">
      <c r="A757" s="98">
        <v>756</v>
      </c>
      <c r="B757" s="102">
        <v>13020308</v>
      </c>
      <c r="C757" s="103" t="s">
        <v>2452</v>
      </c>
      <c r="D757" s="140" t="s">
        <v>6243</v>
      </c>
      <c r="E757" s="140">
        <v>34847</v>
      </c>
      <c r="F757" s="102" t="s">
        <v>2396</v>
      </c>
      <c r="G757" s="63" t="s">
        <v>2453</v>
      </c>
      <c r="H757" s="103" t="s">
        <v>5517</v>
      </c>
      <c r="I757" s="63" t="s">
        <v>2454</v>
      </c>
      <c r="J757" s="63" t="s">
        <v>2455</v>
      </c>
      <c r="K757" s="63" t="s">
        <v>20</v>
      </c>
      <c r="L757" s="98"/>
      <c r="M757" s="105">
        <v>2017</v>
      </c>
    </row>
    <row r="758" spans="1:13" ht="15.75" x14ac:dyDescent="0.25">
      <c r="A758" s="98">
        <v>757</v>
      </c>
      <c r="B758" s="102">
        <v>13020428</v>
      </c>
      <c r="C758" s="103" t="s">
        <v>2456</v>
      </c>
      <c r="D758" s="140" t="s">
        <v>6237</v>
      </c>
      <c r="E758" s="140">
        <v>34542</v>
      </c>
      <c r="F758" s="102" t="s">
        <v>2061</v>
      </c>
      <c r="G758" s="63" t="s">
        <v>2457</v>
      </c>
      <c r="H758" s="103" t="s">
        <v>5517</v>
      </c>
      <c r="I758" s="63" t="s">
        <v>176</v>
      </c>
      <c r="J758" s="63" t="s">
        <v>34</v>
      </c>
      <c r="K758" s="63" t="s">
        <v>20</v>
      </c>
      <c r="L758" s="98"/>
      <c r="M758" s="105">
        <v>2017</v>
      </c>
    </row>
    <row r="759" spans="1:13" ht="15.75" x14ac:dyDescent="0.25">
      <c r="A759" s="98">
        <v>758</v>
      </c>
      <c r="B759" s="102">
        <v>13020437</v>
      </c>
      <c r="C759" s="103" t="s">
        <v>2458</v>
      </c>
      <c r="D759" s="140" t="s">
        <v>6271</v>
      </c>
      <c r="E759" s="140">
        <v>34831</v>
      </c>
      <c r="F759" s="102" t="s">
        <v>2056</v>
      </c>
      <c r="G759" s="63" t="s">
        <v>2459</v>
      </c>
      <c r="H759" s="103" t="s">
        <v>5517</v>
      </c>
      <c r="I759" s="63" t="s">
        <v>303</v>
      </c>
      <c r="J759" s="63" t="s">
        <v>373</v>
      </c>
      <c r="K759" s="63"/>
      <c r="L759" s="98"/>
      <c r="M759" s="105">
        <v>2017</v>
      </c>
    </row>
    <row r="760" spans="1:13" ht="15.75" x14ac:dyDescent="0.25">
      <c r="A760" s="98">
        <v>759</v>
      </c>
      <c r="B760" s="102">
        <v>13020483</v>
      </c>
      <c r="C760" s="103" t="s">
        <v>2460</v>
      </c>
      <c r="D760" s="140" t="s">
        <v>6292</v>
      </c>
      <c r="E760" s="140">
        <v>34881</v>
      </c>
      <c r="F760" s="102" t="s">
        <v>2396</v>
      </c>
      <c r="G760" s="63" t="s">
        <v>2461</v>
      </c>
      <c r="H760" s="103" t="s">
        <v>5517</v>
      </c>
      <c r="I760" s="63" t="s">
        <v>2441</v>
      </c>
      <c r="J760" s="63" t="s">
        <v>176</v>
      </c>
      <c r="K760" s="63" t="s">
        <v>20</v>
      </c>
      <c r="L760" s="98"/>
      <c r="M760" s="105">
        <v>2017</v>
      </c>
    </row>
    <row r="761" spans="1:13" ht="15.75" x14ac:dyDescent="0.25">
      <c r="A761" s="98">
        <v>760</v>
      </c>
      <c r="B761" s="102">
        <v>13020520</v>
      </c>
      <c r="C761" s="103" t="s">
        <v>2462</v>
      </c>
      <c r="D761" s="140" t="s">
        <v>6360</v>
      </c>
      <c r="E761" s="140">
        <v>34725</v>
      </c>
      <c r="F761" s="102" t="s">
        <v>2396</v>
      </c>
      <c r="G761" s="63" t="s">
        <v>2463</v>
      </c>
      <c r="H761" s="103" t="s">
        <v>5517</v>
      </c>
      <c r="I761" s="63" t="s">
        <v>2464</v>
      </c>
      <c r="J761" s="63" t="s">
        <v>2420</v>
      </c>
      <c r="K761" s="63" t="s">
        <v>20</v>
      </c>
      <c r="L761" s="98"/>
      <c r="M761" s="105">
        <v>2017</v>
      </c>
    </row>
    <row r="762" spans="1:13" ht="15.75" x14ac:dyDescent="0.25">
      <c r="A762" s="98">
        <v>761</v>
      </c>
      <c r="B762" s="102">
        <v>13020578</v>
      </c>
      <c r="C762" s="103" t="s">
        <v>2465</v>
      </c>
      <c r="D762" s="140" t="s">
        <v>6360</v>
      </c>
      <c r="E762" s="140">
        <v>34707</v>
      </c>
      <c r="F762" s="102" t="s">
        <v>2056</v>
      </c>
      <c r="G762" s="63" t="s">
        <v>2466</v>
      </c>
      <c r="H762" s="103" t="s">
        <v>5517</v>
      </c>
      <c r="I762" s="63" t="s">
        <v>176</v>
      </c>
      <c r="J762" s="63" t="s">
        <v>347</v>
      </c>
      <c r="K762" s="63" t="s">
        <v>20</v>
      </c>
      <c r="L762" s="98"/>
      <c r="M762" s="105">
        <v>2017</v>
      </c>
    </row>
    <row r="763" spans="1:13" ht="15.75" x14ac:dyDescent="0.25">
      <c r="A763" s="98">
        <v>762</v>
      </c>
      <c r="B763" s="102">
        <v>13020008</v>
      </c>
      <c r="C763" s="103" t="s">
        <v>2467</v>
      </c>
      <c r="D763" s="140" t="s">
        <v>6189</v>
      </c>
      <c r="E763" s="140">
        <v>34753</v>
      </c>
      <c r="F763" s="102" t="s">
        <v>2061</v>
      </c>
      <c r="G763" s="63" t="s">
        <v>2468</v>
      </c>
      <c r="H763" s="103" t="s">
        <v>5517</v>
      </c>
      <c r="I763" s="63" t="s">
        <v>699</v>
      </c>
      <c r="J763" s="63" t="s">
        <v>308</v>
      </c>
      <c r="K763" s="63" t="s">
        <v>20</v>
      </c>
      <c r="L763" s="98"/>
      <c r="M763" s="105">
        <v>2017</v>
      </c>
    </row>
    <row r="764" spans="1:13" ht="15.75" x14ac:dyDescent="0.25">
      <c r="A764" s="98">
        <v>763</v>
      </c>
      <c r="B764" s="102">
        <v>13020523</v>
      </c>
      <c r="C764" s="103" t="s">
        <v>2469</v>
      </c>
      <c r="D764" s="140" t="s">
        <v>6362</v>
      </c>
      <c r="E764" s="140">
        <v>34895</v>
      </c>
      <c r="F764" s="102" t="s">
        <v>2396</v>
      </c>
      <c r="G764" s="63" t="s">
        <v>2470</v>
      </c>
      <c r="H764" s="103" t="s">
        <v>5517</v>
      </c>
      <c r="I764" s="63" t="s">
        <v>699</v>
      </c>
      <c r="J764" s="63" t="s">
        <v>336</v>
      </c>
      <c r="K764" s="63" t="s">
        <v>2442</v>
      </c>
      <c r="L764" s="98"/>
      <c r="M764" s="105">
        <v>2017</v>
      </c>
    </row>
    <row r="765" spans="1:13" ht="15.75" x14ac:dyDescent="0.25">
      <c r="A765" s="98">
        <v>764</v>
      </c>
      <c r="B765" s="102">
        <v>13020048</v>
      </c>
      <c r="C765" s="103" t="s">
        <v>2471</v>
      </c>
      <c r="D765" s="140" t="s">
        <v>6304</v>
      </c>
      <c r="E765" s="140">
        <v>35059</v>
      </c>
      <c r="F765" s="102" t="s">
        <v>2320</v>
      </c>
      <c r="G765" s="109" t="s">
        <v>2472</v>
      </c>
      <c r="H765" s="103" t="s">
        <v>5517</v>
      </c>
      <c r="I765" s="63" t="s">
        <v>35</v>
      </c>
      <c r="J765" s="63" t="s">
        <v>339</v>
      </c>
      <c r="K765" s="63" t="s">
        <v>2442</v>
      </c>
      <c r="L765" s="98"/>
      <c r="M765" s="105">
        <v>2017</v>
      </c>
    </row>
    <row r="766" spans="1:13" ht="15.75" x14ac:dyDescent="0.25">
      <c r="A766" s="98">
        <v>765</v>
      </c>
      <c r="B766" s="102">
        <v>13020056</v>
      </c>
      <c r="C766" s="103" t="s">
        <v>2473</v>
      </c>
      <c r="D766" s="140" t="s">
        <v>6227</v>
      </c>
      <c r="E766" s="140">
        <v>34989</v>
      </c>
      <c r="F766" s="102" t="s">
        <v>2320</v>
      </c>
      <c r="G766" s="109" t="s">
        <v>2474</v>
      </c>
      <c r="H766" s="103" t="s">
        <v>5517</v>
      </c>
      <c r="I766" s="63" t="s">
        <v>35</v>
      </c>
      <c r="J766" s="63" t="s">
        <v>330</v>
      </c>
      <c r="K766" s="63" t="s">
        <v>2475</v>
      </c>
      <c r="L766" s="98"/>
      <c r="M766" s="105">
        <v>2017</v>
      </c>
    </row>
    <row r="767" spans="1:13" ht="15.75" x14ac:dyDescent="0.25">
      <c r="A767" s="98">
        <v>766</v>
      </c>
      <c r="B767" s="102">
        <v>13020621</v>
      </c>
      <c r="C767" s="103" t="s">
        <v>2476</v>
      </c>
      <c r="D767" s="140" t="s">
        <v>6230</v>
      </c>
      <c r="E767" s="140">
        <v>34889</v>
      </c>
      <c r="F767" s="102" t="s">
        <v>2396</v>
      </c>
      <c r="G767" s="109" t="s">
        <v>2477</v>
      </c>
      <c r="H767" s="103" t="s">
        <v>5517</v>
      </c>
      <c r="I767" s="63" t="s">
        <v>35</v>
      </c>
      <c r="J767" s="63" t="s">
        <v>176</v>
      </c>
      <c r="K767" s="63" t="s">
        <v>20</v>
      </c>
      <c r="L767" s="98"/>
      <c r="M767" s="105">
        <v>2017</v>
      </c>
    </row>
    <row r="768" spans="1:13" ht="15.75" x14ac:dyDescent="0.25">
      <c r="A768" s="98">
        <v>767</v>
      </c>
      <c r="B768" s="102">
        <v>13020093</v>
      </c>
      <c r="C768" s="103" t="s">
        <v>2478</v>
      </c>
      <c r="D768" s="140" t="s">
        <v>6363</v>
      </c>
      <c r="E768" s="140">
        <v>34747</v>
      </c>
      <c r="F768" s="102" t="s">
        <v>2396</v>
      </c>
      <c r="G768" s="63" t="s">
        <v>2479</v>
      </c>
      <c r="H768" s="103" t="s">
        <v>5517</v>
      </c>
      <c r="I768" s="63" t="s">
        <v>34</v>
      </c>
      <c r="J768" s="63" t="s">
        <v>339</v>
      </c>
      <c r="K768" s="63" t="s">
        <v>20</v>
      </c>
      <c r="L768" s="98"/>
      <c r="M768" s="105">
        <v>2017</v>
      </c>
    </row>
    <row r="769" spans="1:13" ht="15.75" x14ac:dyDescent="0.25">
      <c r="A769" s="98">
        <v>768</v>
      </c>
      <c r="B769" s="102">
        <v>13020533</v>
      </c>
      <c r="C769" s="103" t="s">
        <v>2480</v>
      </c>
      <c r="D769" s="140" t="s">
        <v>6177</v>
      </c>
      <c r="E769" s="140">
        <v>34876</v>
      </c>
      <c r="F769" s="102" t="s">
        <v>2396</v>
      </c>
      <c r="G769" s="63" t="s">
        <v>2481</v>
      </c>
      <c r="H769" s="103" t="s">
        <v>5517</v>
      </c>
      <c r="I769" s="63" t="s">
        <v>2427</v>
      </c>
      <c r="J769" s="63" t="s">
        <v>2414</v>
      </c>
      <c r="K769" s="63" t="s">
        <v>20</v>
      </c>
      <c r="L769" s="98"/>
      <c r="M769" s="105">
        <v>2017</v>
      </c>
    </row>
    <row r="770" spans="1:13" ht="15.75" x14ac:dyDescent="0.25">
      <c r="A770" s="98">
        <v>769</v>
      </c>
      <c r="B770" s="102">
        <v>13020086</v>
      </c>
      <c r="C770" s="103" t="s">
        <v>2482</v>
      </c>
      <c r="D770" s="140" t="s">
        <v>6154</v>
      </c>
      <c r="E770" s="140">
        <v>34793</v>
      </c>
      <c r="F770" s="102" t="s">
        <v>2396</v>
      </c>
      <c r="G770" s="63" t="s">
        <v>2483</v>
      </c>
      <c r="H770" s="103" t="s">
        <v>5517</v>
      </c>
      <c r="I770" s="63" t="s">
        <v>34</v>
      </c>
      <c r="J770" s="63" t="s">
        <v>204</v>
      </c>
      <c r="K770" s="63" t="s">
        <v>20</v>
      </c>
      <c r="L770" s="98"/>
      <c r="M770" s="105">
        <v>2017</v>
      </c>
    </row>
    <row r="771" spans="1:13" ht="15.75" x14ac:dyDescent="0.25">
      <c r="A771" s="98">
        <v>770</v>
      </c>
      <c r="B771" s="102">
        <v>13020173</v>
      </c>
      <c r="C771" s="103" t="s">
        <v>2484</v>
      </c>
      <c r="D771" s="140" t="s">
        <v>6164</v>
      </c>
      <c r="E771" s="140">
        <v>35047</v>
      </c>
      <c r="F771" s="102" t="s">
        <v>2056</v>
      </c>
      <c r="G771" s="63" t="s">
        <v>2485</v>
      </c>
      <c r="H771" s="103" t="s">
        <v>5517</v>
      </c>
      <c r="I771" s="63" t="s">
        <v>2486</v>
      </c>
      <c r="J771" s="63" t="s">
        <v>331</v>
      </c>
      <c r="K771" s="63" t="s">
        <v>466</v>
      </c>
      <c r="L771" s="98"/>
      <c r="M771" s="105">
        <v>2017</v>
      </c>
    </row>
    <row r="772" spans="1:13" ht="15.75" x14ac:dyDescent="0.25">
      <c r="A772" s="98">
        <v>771</v>
      </c>
      <c r="B772" s="102">
        <v>13020233</v>
      </c>
      <c r="C772" s="103" t="s">
        <v>2487</v>
      </c>
      <c r="D772" s="140" t="s">
        <v>6338</v>
      </c>
      <c r="E772" s="140">
        <v>34639</v>
      </c>
      <c r="F772" s="102" t="s">
        <v>2396</v>
      </c>
      <c r="G772" s="63" t="s">
        <v>2488</v>
      </c>
      <c r="H772" s="103" t="s">
        <v>5517</v>
      </c>
      <c r="I772" s="63" t="s">
        <v>34</v>
      </c>
      <c r="J772" s="63" t="s">
        <v>339</v>
      </c>
      <c r="K772" s="63" t="s">
        <v>466</v>
      </c>
      <c r="L772" s="98"/>
      <c r="M772" s="105">
        <v>2017</v>
      </c>
    </row>
    <row r="773" spans="1:13" ht="15.75" x14ac:dyDescent="0.25">
      <c r="A773" s="98">
        <v>772</v>
      </c>
      <c r="B773" s="102">
        <v>13020293</v>
      </c>
      <c r="C773" s="103" t="s">
        <v>2489</v>
      </c>
      <c r="D773" s="140" t="s">
        <v>6152</v>
      </c>
      <c r="E773" s="140">
        <v>35049</v>
      </c>
      <c r="F773" s="102" t="s">
        <v>2056</v>
      </c>
      <c r="G773" s="63" t="s">
        <v>2490</v>
      </c>
      <c r="H773" s="103" t="s">
        <v>5517</v>
      </c>
      <c r="I773" s="63" t="s">
        <v>204</v>
      </c>
      <c r="J773" s="63" t="s">
        <v>339</v>
      </c>
      <c r="K773" s="63" t="s">
        <v>2491</v>
      </c>
      <c r="L773" s="98"/>
      <c r="M773" s="105">
        <v>2017</v>
      </c>
    </row>
    <row r="774" spans="1:13" ht="15.75" x14ac:dyDescent="0.25">
      <c r="A774" s="98">
        <v>773</v>
      </c>
      <c r="B774" s="102">
        <v>13020311</v>
      </c>
      <c r="C774" s="103" t="s">
        <v>2492</v>
      </c>
      <c r="D774" s="140" t="s">
        <v>6364</v>
      </c>
      <c r="E774" s="140">
        <v>34944</v>
      </c>
      <c r="F774" s="102" t="s">
        <v>2056</v>
      </c>
      <c r="G774" s="63" t="s">
        <v>2493</v>
      </c>
      <c r="H774" s="103" t="s">
        <v>5517</v>
      </c>
      <c r="I774" s="63" t="s">
        <v>2494</v>
      </c>
      <c r="J774" s="63" t="s">
        <v>347</v>
      </c>
      <c r="K774" s="63" t="s">
        <v>2491</v>
      </c>
      <c r="L774" s="98"/>
      <c r="M774" s="105">
        <v>2017</v>
      </c>
    </row>
    <row r="775" spans="1:13" ht="15.75" x14ac:dyDescent="0.25">
      <c r="A775" s="98">
        <v>774</v>
      </c>
      <c r="B775" s="102">
        <v>13020321</v>
      </c>
      <c r="C775" s="103" t="s">
        <v>2495</v>
      </c>
      <c r="D775" s="140" t="s">
        <v>6365</v>
      </c>
      <c r="E775" s="140">
        <v>35011</v>
      </c>
      <c r="F775" s="102" t="s">
        <v>2056</v>
      </c>
      <c r="G775" s="63" t="s">
        <v>2496</v>
      </c>
      <c r="H775" s="103" t="s">
        <v>5517</v>
      </c>
      <c r="I775" s="63" t="s">
        <v>204</v>
      </c>
      <c r="J775" s="63" t="s">
        <v>347</v>
      </c>
      <c r="K775" s="63" t="s">
        <v>466</v>
      </c>
      <c r="L775" s="98"/>
      <c r="M775" s="105">
        <v>2017</v>
      </c>
    </row>
    <row r="776" spans="1:13" ht="15.75" x14ac:dyDescent="0.25">
      <c r="A776" s="98">
        <v>775</v>
      </c>
      <c r="B776" s="102">
        <v>13020430</v>
      </c>
      <c r="C776" s="103" t="s">
        <v>2497</v>
      </c>
      <c r="D776" s="140" t="s">
        <v>6366</v>
      </c>
      <c r="E776" s="140">
        <v>34914</v>
      </c>
      <c r="F776" s="102" t="s">
        <v>2056</v>
      </c>
      <c r="G776" s="63" t="s">
        <v>2498</v>
      </c>
      <c r="H776" s="103" t="s">
        <v>5517</v>
      </c>
      <c r="I776" s="63" t="s">
        <v>204</v>
      </c>
      <c r="J776" s="63" t="s">
        <v>2455</v>
      </c>
      <c r="K776" s="63" t="s">
        <v>20</v>
      </c>
      <c r="L776" s="98"/>
      <c r="M776" s="105">
        <v>2017</v>
      </c>
    </row>
    <row r="777" spans="1:13" ht="15.75" x14ac:dyDescent="0.25">
      <c r="A777" s="98">
        <v>776</v>
      </c>
      <c r="B777" s="102">
        <v>13020572</v>
      </c>
      <c r="C777" s="103" t="s">
        <v>2499</v>
      </c>
      <c r="D777" s="140" t="s">
        <v>6174</v>
      </c>
      <c r="E777" s="140">
        <v>35034</v>
      </c>
      <c r="F777" s="102" t="s">
        <v>2396</v>
      </c>
      <c r="G777" s="63" t="s">
        <v>2500</v>
      </c>
      <c r="H777" s="103" t="s">
        <v>5517</v>
      </c>
      <c r="I777" s="63" t="s">
        <v>2501</v>
      </c>
      <c r="J777" s="63" t="s">
        <v>316</v>
      </c>
      <c r="K777" s="63" t="s">
        <v>20</v>
      </c>
      <c r="L777" s="98"/>
      <c r="M777" s="105">
        <v>2017</v>
      </c>
    </row>
    <row r="778" spans="1:13" ht="15.75" x14ac:dyDescent="0.25">
      <c r="A778" s="98">
        <v>777</v>
      </c>
      <c r="B778" s="102">
        <v>13020469</v>
      </c>
      <c r="C778" s="103" t="s">
        <v>2502</v>
      </c>
      <c r="D778" s="140" t="s">
        <v>6206</v>
      </c>
      <c r="E778" s="140">
        <v>34996</v>
      </c>
      <c r="F778" s="102" t="s">
        <v>2396</v>
      </c>
      <c r="G778" s="63" t="s">
        <v>2503</v>
      </c>
      <c r="H778" s="103" t="s">
        <v>5517</v>
      </c>
      <c r="I778" s="63" t="s">
        <v>2504</v>
      </c>
      <c r="J778" s="63" t="s">
        <v>316</v>
      </c>
      <c r="K778" s="63" t="s">
        <v>20</v>
      </c>
      <c r="L778" s="98"/>
      <c r="M778" s="105">
        <v>2017</v>
      </c>
    </row>
    <row r="779" spans="1:13" ht="15.75" x14ac:dyDescent="0.25">
      <c r="A779" s="98">
        <v>778</v>
      </c>
      <c r="B779" s="102">
        <v>13020054</v>
      </c>
      <c r="C779" s="103" t="s">
        <v>2505</v>
      </c>
      <c r="D779" s="140" t="s">
        <v>6227</v>
      </c>
      <c r="E779" s="140">
        <v>34835</v>
      </c>
      <c r="F779" s="102" t="s">
        <v>2056</v>
      </c>
      <c r="G779" s="63" t="s">
        <v>2506</v>
      </c>
      <c r="H779" s="103" t="s">
        <v>5517</v>
      </c>
      <c r="I779" s="63" t="s">
        <v>49</v>
      </c>
      <c r="J779" s="63" t="s">
        <v>50</v>
      </c>
      <c r="K779" s="63" t="s">
        <v>20</v>
      </c>
      <c r="L779" s="98"/>
      <c r="M779" s="105">
        <v>2017</v>
      </c>
    </row>
    <row r="780" spans="1:13" ht="15.75" x14ac:dyDescent="0.25">
      <c r="A780" s="98">
        <v>779</v>
      </c>
      <c r="B780" s="102">
        <v>13020146</v>
      </c>
      <c r="C780" s="103" t="s">
        <v>2507</v>
      </c>
      <c r="D780" s="140" t="s">
        <v>6367</v>
      </c>
      <c r="E780" s="140">
        <v>34939</v>
      </c>
      <c r="F780" s="102" t="s">
        <v>2061</v>
      </c>
      <c r="G780" s="63" t="s">
        <v>2508</v>
      </c>
      <c r="H780" s="103" t="s">
        <v>5517</v>
      </c>
      <c r="I780" s="63" t="s">
        <v>49</v>
      </c>
      <c r="J780" s="63" t="s">
        <v>50</v>
      </c>
      <c r="K780" s="63" t="s">
        <v>20</v>
      </c>
      <c r="L780" s="98"/>
      <c r="M780" s="105">
        <v>2017</v>
      </c>
    </row>
    <row r="781" spans="1:13" ht="15.75" x14ac:dyDescent="0.25">
      <c r="A781" s="98">
        <v>780</v>
      </c>
      <c r="B781" s="102">
        <v>13020148</v>
      </c>
      <c r="C781" s="103" t="s">
        <v>2509</v>
      </c>
      <c r="D781" s="140" t="s">
        <v>6367</v>
      </c>
      <c r="E781" s="140">
        <v>34917</v>
      </c>
      <c r="F781" s="102" t="s">
        <v>2061</v>
      </c>
      <c r="G781" s="63" t="s">
        <v>2510</v>
      </c>
      <c r="H781" s="103" t="s">
        <v>5517</v>
      </c>
      <c r="I781" s="63" t="s">
        <v>55</v>
      </c>
      <c r="J781" s="63" t="s">
        <v>119</v>
      </c>
      <c r="K781" s="63" t="s">
        <v>20</v>
      </c>
      <c r="L781" s="98"/>
      <c r="M781" s="105">
        <v>2017</v>
      </c>
    </row>
    <row r="782" spans="1:13" ht="15.75" x14ac:dyDescent="0.25">
      <c r="A782" s="98">
        <v>781</v>
      </c>
      <c r="B782" s="102">
        <v>13020163</v>
      </c>
      <c r="C782" s="103" t="s">
        <v>2511</v>
      </c>
      <c r="D782" s="140" t="s">
        <v>6190</v>
      </c>
      <c r="E782" s="140">
        <v>34797</v>
      </c>
      <c r="F782" s="102" t="s">
        <v>2396</v>
      </c>
      <c r="G782" s="63" t="s">
        <v>2512</v>
      </c>
      <c r="H782" s="103" t="s">
        <v>5517</v>
      </c>
      <c r="I782" s="63" t="s">
        <v>2513</v>
      </c>
      <c r="J782" s="63" t="s">
        <v>119</v>
      </c>
      <c r="K782" s="63" t="s">
        <v>20</v>
      </c>
      <c r="L782" s="98"/>
      <c r="M782" s="105">
        <v>2017</v>
      </c>
    </row>
    <row r="783" spans="1:13" ht="15.75" x14ac:dyDescent="0.25">
      <c r="A783" s="98">
        <v>782</v>
      </c>
      <c r="B783" s="102">
        <v>13020244</v>
      </c>
      <c r="C783" s="103" t="s">
        <v>2514</v>
      </c>
      <c r="D783" s="140" t="s">
        <v>6158</v>
      </c>
      <c r="E783" s="140">
        <v>34839</v>
      </c>
      <c r="F783" s="102" t="s">
        <v>2056</v>
      </c>
      <c r="G783" s="63" t="s">
        <v>2515</v>
      </c>
      <c r="H783" s="103" t="s">
        <v>5517</v>
      </c>
      <c r="I783" s="63" t="s">
        <v>42</v>
      </c>
      <c r="J783" s="63" t="s">
        <v>2516</v>
      </c>
      <c r="K783" s="63" t="s">
        <v>20</v>
      </c>
      <c r="L783" s="98"/>
      <c r="M783" s="105">
        <v>2017</v>
      </c>
    </row>
    <row r="784" spans="1:13" ht="15.75" x14ac:dyDescent="0.25">
      <c r="A784" s="98">
        <v>783</v>
      </c>
      <c r="B784" s="102">
        <v>13020263</v>
      </c>
      <c r="C784" s="103" t="s">
        <v>2517</v>
      </c>
      <c r="D784" s="140" t="s">
        <v>6159</v>
      </c>
      <c r="E784" s="140">
        <v>34669</v>
      </c>
      <c r="F784" s="102" t="s">
        <v>2056</v>
      </c>
      <c r="G784" s="63" t="s">
        <v>2518</v>
      </c>
      <c r="H784" s="103" t="s">
        <v>5517</v>
      </c>
      <c r="I784" s="63" t="s">
        <v>2519</v>
      </c>
      <c r="J784" s="63" t="s">
        <v>2516</v>
      </c>
      <c r="K784" s="63" t="s">
        <v>20</v>
      </c>
      <c r="L784" s="98"/>
      <c r="M784" s="105">
        <v>2017</v>
      </c>
    </row>
    <row r="785" spans="1:13" ht="15.75" x14ac:dyDescent="0.25">
      <c r="A785" s="98">
        <v>784</v>
      </c>
      <c r="B785" s="102">
        <v>13020397</v>
      </c>
      <c r="C785" s="103" t="s">
        <v>2520</v>
      </c>
      <c r="D785" s="140" t="s">
        <v>6368</v>
      </c>
      <c r="E785" s="140">
        <v>34561</v>
      </c>
      <c r="F785" s="102" t="s">
        <v>2061</v>
      </c>
      <c r="G785" s="63" t="s">
        <v>2521</v>
      </c>
      <c r="H785" s="103" t="s">
        <v>5517</v>
      </c>
      <c r="I785" s="63" t="s">
        <v>55</v>
      </c>
      <c r="J785" s="63" t="s">
        <v>119</v>
      </c>
      <c r="K785" s="63" t="s">
        <v>20</v>
      </c>
      <c r="L785" s="98"/>
      <c r="M785" s="105">
        <v>2017</v>
      </c>
    </row>
    <row r="786" spans="1:13" ht="15.75" x14ac:dyDescent="0.25">
      <c r="A786" s="98">
        <v>785</v>
      </c>
      <c r="B786" s="102">
        <v>13020417</v>
      </c>
      <c r="C786" s="103" t="s">
        <v>2522</v>
      </c>
      <c r="D786" s="140" t="s">
        <v>6175</v>
      </c>
      <c r="E786" s="140">
        <v>34947</v>
      </c>
      <c r="F786" s="102" t="s">
        <v>2320</v>
      </c>
      <c r="G786" s="63" t="s">
        <v>2523</v>
      </c>
      <c r="H786" s="103" t="s">
        <v>5517</v>
      </c>
      <c r="I786" s="63" t="s">
        <v>43</v>
      </c>
      <c r="J786" s="63" t="s">
        <v>74</v>
      </c>
      <c r="K786" s="63" t="s">
        <v>20</v>
      </c>
      <c r="L786" s="98"/>
      <c r="M786" s="105">
        <v>2017</v>
      </c>
    </row>
    <row r="787" spans="1:13" ht="15.75" x14ac:dyDescent="0.25">
      <c r="A787" s="98">
        <v>786</v>
      </c>
      <c r="B787" s="102">
        <v>13020501</v>
      </c>
      <c r="C787" s="103" t="s">
        <v>2524</v>
      </c>
      <c r="D787" s="140" t="s">
        <v>6293</v>
      </c>
      <c r="E787" s="140">
        <v>35058</v>
      </c>
      <c r="F787" s="102" t="s">
        <v>2320</v>
      </c>
      <c r="G787" s="63" t="s">
        <v>2525</v>
      </c>
      <c r="H787" s="103" t="s">
        <v>5517</v>
      </c>
      <c r="I787" s="63" t="s">
        <v>2526</v>
      </c>
      <c r="J787" s="63" t="s">
        <v>74</v>
      </c>
      <c r="K787" s="63" t="s">
        <v>20</v>
      </c>
      <c r="L787" s="98"/>
      <c r="M787" s="105">
        <v>2017</v>
      </c>
    </row>
    <row r="788" spans="1:13" ht="15.75" x14ac:dyDescent="0.25">
      <c r="A788" s="98">
        <v>787</v>
      </c>
      <c r="B788" s="102"/>
      <c r="C788" s="103" t="s">
        <v>2527</v>
      </c>
      <c r="D788" s="140" t="s">
        <v>6227</v>
      </c>
      <c r="E788" s="140" t="s">
        <v>2528</v>
      </c>
      <c r="F788" s="103" t="s">
        <v>2529</v>
      </c>
      <c r="G788" s="103" t="s">
        <v>2530</v>
      </c>
      <c r="H788" s="103" t="s">
        <v>5517</v>
      </c>
      <c r="I788" s="103" t="s">
        <v>2531</v>
      </c>
      <c r="J788" s="63" t="s">
        <v>39</v>
      </c>
      <c r="K788" s="63" t="s">
        <v>20</v>
      </c>
      <c r="L788" s="98"/>
      <c r="M788" s="105">
        <v>2017</v>
      </c>
    </row>
    <row r="789" spans="1:13" ht="15.75" x14ac:dyDescent="0.25">
      <c r="A789" s="98">
        <v>788</v>
      </c>
      <c r="B789" s="102"/>
      <c r="C789" s="103" t="s">
        <v>2532</v>
      </c>
      <c r="D789" s="140" t="s">
        <v>6240</v>
      </c>
      <c r="E789" s="140" t="s">
        <v>2533</v>
      </c>
      <c r="F789" s="103" t="s">
        <v>2534</v>
      </c>
      <c r="G789" s="103" t="s">
        <v>2535</v>
      </c>
      <c r="H789" s="103" t="s">
        <v>5517</v>
      </c>
      <c r="I789" s="103" t="s">
        <v>2531</v>
      </c>
      <c r="J789" s="63" t="s">
        <v>39</v>
      </c>
      <c r="K789" s="63" t="s">
        <v>20</v>
      </c>
      <c r="L789" s="98"/>
      <c r="M789" s="105">
        <v>2017</v>
      </c>
    </row>
    <row r="790" spans="1:13" ht="15.75" x14ac:dyDescent="0.25">
      <c r="A790" s="98">
        <v>789</v>
      </c>
      <c r="B790" s="102">
        <v>13020165</v>
      </c>
      <c r="C790" s="103" t="s">
        <v>2536</v>
      </c>
      <c r="D790" s="140" t="s">
        <v>6190</v>
      </c>
      <c r="E790" s="140">
        <v>34790</v>
      </c>
      <c r="F790" s="102" t="s">
        <v>2396</v>
      </c>
      <c r="G790" s="63" t="s">
        <v>2537</v>
      </c>
      <c r="H790" s="103" t="s">
        <v>5517</v>
      </c>
      <c r="I790" s="63" t="s">
        <v>50</v>
      </c>
      <c r="J790" s="63" t="s">
        <v>81</v>
      </c>
      <c r="K790" s="63" t="s">
        <v>20</v>
      </c>
      <c r="L790" s="98"/>
      <c r="M790" s="105">
        <v>2017</v>
      </c>
    </row>
    <row r="791" spans="1:13" ht="15.75" x14ac:dyDescent="0.25">
      <c r="A791" s="98">
        <v>790</v>
      </c>
      <c r="B791" s="102">
        <v>13020174</v>
      </c>
      <c r="C791" s="103" t="s">
        <v>2538</v>
      </c>
      <c r="D791" s="140" t="s">
        <v>6164</v>
      </c>
      <c r="E791" s="140">
        <v>34876</v>
      </c>
      <c r="F791" s="102" t="s">
        <v>2320</v>
      </c>
      <c r="G791" s="63" t="s">
        <v>2539</v>
      </c>
      <c r="H791" s="103" t="s">
        <v>5517</v>
      </c>
      <c r="I791" s="63" t="s">
        <v>38</v>
      </c>
      <c r="J791" s="63" t="s">
        <v>55</v>
      </c>
      <c r="K791" s="63" t="s">
        <v>20</v>
      </c>
      <c r="L791" s="98"/>
      <c r="M791" s="105">
        <v>2017</v>
      </c>
    </row>
    <row r="792" spans="1:13" ht="15.75" x14ac:dyDescent="0.25">
      <c r="A792" s="98">
        <v>791</v>
      </c>
      <c r="B792" s="102">
        <v>13020260</v>
      </c>
      <c r="C792" s="103" t="s">
        <v>2540</v>
      </c>
      <c r="D792" s="140" t="s">
        <v>6159</v>
      </c>
      <c r="E792" s="140">
        <v>34825</v>
      </c>
      <c r="F792" s="102" t="s">
        <v>2396</v>
      </c>
      <c r="G792" s="63" t="s">
        <v>2541</v>
      </c>
      <c r="H792" s="103" t="s">
        <v>5517</v>
      </c>
      <c r="I792" s="63" t="s">
        <v>2542</v>
      </c>
      <c r="J792" s="63" t="s">
        <v>43</v>
      </c>
      <c r="K792" s="63" t="s">
        <v>20</v>
      </c>
      <c r="L792" s="98"/>
      <c r="M792" s="105">
        <v>2017</v>
      </c>
    </row>
    <row r="793" spans="1:13" ht="15.75" x14ac:dyDescent="0.25">
      <c r="A793" s="98">
        <v>792</v>
      </c>
      <c r="B793" s="102">
        <v>13020288</v>
      </c>
      <c r="C793" s="103" t="s">
        <v>2543</v>
      </c>
      <c r="D793" s="140" t="s">
        <v>6369</v>
      </c>
      <c r="E793" s="140">
        <v>35013</v>
      </c>
      <c r="F793" s="102" t="s">
        <v>2396</v>
      </c>
      <c r="G793" s="63" t="s">
        <v>2544</v>
      </c>
      <c r="H793" s="103" t="s">
        <v>5517</v>
      </c>
      <c r="I793" s="63" t="s">
        <v>2545</v>
      </c>
      <c r="J793" s="63" t="s">
        <v>59</v>
      </c>
      <c r="K793" s="63" t="s">
        <v>20</v>
      </c>
      <c r="L793" s="98"/>
      <c r="M793" s="105">
        <v>2017</v>
      </c>
    </row>
    <row r="794" spans="1:13" ht="15.75" x14ac:dyDescent="0.25">
      <c r="A794" s="98">
        <v>793</v>
      </c>
      <c r="B794" s="102">
        <v>13020335</v>
      </c>
      <c r="C794" s="103" t="s">
        <v>2546</v>
      </c>
      <c r="D794" s="140" t="s">
        <v>6370</v>
      </c>
      <c r="E794" s="140">
        <v>35003</v>
      </c>
      <c r="F794" s="102" t="s">
        <v>2320</v>
      </c>
      <c r="G794" s="63" t="s">
        <v>2547</v>
      </c>
      <c r="H794" s="103" t="s">
        <v>5517</v>
      </c>
      <c r="I794" s="63" t="s">
        <v>2545</v>
      </c>
      <c r="J794" s="63" t="s">
        <v>81</v>
      </c>
      <c r="K794" s="63" t="s">
        <v>489</v>
      </c>
      <c r="L794" s="98"/>
      <c r="M794" s="105">
        <v>2017</v>
      </c>
    </row>
    <row r="795" spans="1:13" ht="15.75" x14ac:dyDescent="0.25">
      <c r="A795" s="98">
        <v>794</v>
      </c>
      <c r="B795" s="102">
        <v>13020337</v>
      </c>
      <c r="C795" s="103" t="s">
        <v>2548</v>
      </c>
      <c r="D795" s="140" t="s">
        <v>6223</v>
      </c>
      <c r="E795" s="140">
        <v>34489</v>
      </c>
      <c r="F795" s="102" t="s">
        <v>2056</v>
      </c>
      <c r="G795" s="63" t="s">
        <v>2549</v>
      </c>
      <c r="H795" s="103" t="s">
        <v>5517</v>
      </c>
      <c r="I795" s="63" t="s">
        <v>46</v>
      </c>
      <c r="J795" s="63" t="s">
        <v>43</v>
      </c>
      <c r="K795" s="63" t="s">
        <v>20</v>
      </c>
      <c r="L795" s="98"/>
      <c r="M795" s="105">
        <v>2017</v>
      </c>
    </row>
    <row r="796" spans="1:13" ht="15.75" x14ac:dyDescent="0.25">
      <c r="A796" s="98">
        <v>795</v>
      </c>
      <c r="B796" s="102">
        <v>13020396</v>
      </c>
      <c r="C796" s="103" t="s">
        <v>2550</v>
      </c>
      <c r="D796" s="140" t="s">
        <v>6218</v>
      </c>
      <c r="E796" s="140">
        <v>34706</v>
      </c>
      <c r="F796" s="102" t="s">
        <v>2551</v>
      </c>
      <c r="G796" s="102" t="s">
        <v>2552</v>
      </c>
      <c r="H796" s="103" t="s">
        <v>5517</v>
      </c>
      <c r="I796" s="63" t="s">
        <v>43</v>
      </c>
      <c r="J796" s="63" t="s">
        <v>68</v>
      </c>
      <c r="K796" s="63" t="s">
        <v>2553</v>
      </c>
      <c r="L796" s="98"/>
      <c r="M796" s="105">
        <v>2017</v>
      </c>
    </row>
    <row r="797" spans="1:13" ht="15.75" x14ac:dyDescent="0.25">
      <c r="A797" s="98">
        <v>796</v>
      </c>
      <c r="B797" s="102">
        <v>13020420</v>
      </c>
      <c r="C797" s="103" t="s">
        <v>2554</v>
      </c>
      <c r="D797" s="140" t="s">
        <v>6371</v>
      </c>
      <c r="E797" s="140">
        <v>34905</v>
      </c>
      <c r="F797" s="102" t="s">
        <v>2061</v>
      </c>
      <c r="G797" s="63" t="s">
        <v>2555</v>
      </c>
      <c r="H797" s="103" t="s">
        <v>5517</v>
      </c>
      <c r="I797" s="63" t="s">
        <v>2556</v>
      </c>
      <c r="J797" s="63" t="s">
        <v>55</v>
      </c>
      <c r="K797" s="63" t="s">
        <v>489</v>
      </c>
      <c r="L797" s="98"/>
      <c r="M797" s="105">
        <v>2017</v>
      </c>
    </row>
    <row r="798" spans="1:13" ht="15.75" x14ac:dyDescent="0.25">
      <c r="A798" s="98">
        <v>797</v>
      </c>
      <c r="B798" s="102">
        <v>13020468</v>
      </c>
      <c r="C798" s="103" t="s">
        <v>2557</v>
      </c>
      <c r="D798" s="140" t="s">
        <v>6206</v>
      </c>
      <c r="E798" s="140">
        <v>34875</v>
      </c>
      <c r="F798" s="102" t="s">
        <v>2056</v>
      </c>
      <c r="G798" s="63" t="s">
        <v>2558</v>
      </c>
      <c r="H798" s="103" t="s">
        <v>5517</v>
      </c>
      <c r="I798" s="63" t="s">
        <v>50</v>
      </c>
      <c r="J798" s="63" t="s">
        <v>59</v>
      </c>
      <c r="K798" s="63" t="s">
        <v>20</v>
      </c>
      <c r="L798" s="98"/>
      <c r="M798" s="105">
        <v>2017</v>
      </c>
    </row>
    <row r="799" spans="1:13" ht="15.75" x14ac:dyDescent="0.25">
      <c r="A799" s="98">
        <v>798</v>
      </c>
      <c r="B799" s="102">
        <v>13020477</v>
      </c>
      <c r="C799" s="103" t="s">
        <v>2559</v>
      </c>
      <c r="D799" s="140" t="s">
        <v>6168</v>
      </c>
      <c r="E799" s="140">
        <v>34795</v>
      </c>
      <c r="F799" s="102" t="s">
        <v>2056</v>
      </c>
      <c r="G799" s="63" t="s">
        <v>2560</v>
      </c>
      <c r="H799" s="103" t="s">
        <v>5517</v>
      </c>
      <c r="I799" s="63" t="s">
        <v>42</v>
      </c>
      <c r="J799" s="63" t="s">
        <v>43</v>
      </c>
      <c r="K799" s="63" t="s">
        <v>20</v>
      </c>
      <c r="L799" s="98"/>
      <c r="M799" s="105">
        <v>2017</v>
      </c>
    </row>
    <row r="800" spans="1:13" ht="15.75" x14ac:dyDescent="0.25">
      <c r="A800" s="98">
        <v>799</v>
      </c>
      <c r="B800" s="102">
        <v>13020024</v>
      </c>
      <c r="C800" s="103" t="s">
        <v>2561</v>
      </c>
      <c r="D800" s="140" t="s">
        <v>6372</v>
      </c>
      <c r="E800" s="140">
        <v>34786</v>
      </c>
      <c r="F800" s="102" t="s">
        <v>2320</v>
      </c>
      <c r="G800" s="63" t="s">
        <v>2562</v>
      </c>
      <c r="H800" s="103" t="s">
        <v>5517</v>
      </c>
      <c r="I800" s="63" t="s">
        <v>39</v>
      </c>
      <c r="J800" s="63" t="s">
        <v>49</v>
      </c>
      <c r="K800" s="63" t="s">
        <v>1154</v>
      </c>
      <c r="L800" s="98"/>
      <c r="M800" s="105">
        <v>2017</v>
      </c>
    </row>
    <row r="801" spans="1:13" ht="15.75" x14ac:dyDescent="0.25">
      <c r="A801" s="98">
        <v>800</v>
      </c>
      <c r="B801" s="102">
        <v>13020051</v>
      </c>
      <c r="C801" s="103" t="s">
        <v>2563</v>
      </c>
      <c r="D801" s="140" t="s">
        <v>6227</v>
      </c>
      <c r="E801" s="140">
        <v>34965</v>
      </c>
      <c r="F801" s="102" t="s">
        <v>2320</v>
      </c>
      <c r="G801" s="63" t="s">
        <v>2564</v>
      </c>
      <c r="H801" s="103" t="s">
        <v>5517</v>
      </c>
      <c r="I801" s="63" t="s">
        <v>39</v>
      </c>
      <c r="J801" s="63" t="s">
        <v>49</v>
      </c>
      <c r="K801" s="63" t="s">
        <v>20</v>
      </c>
      <c r="L801" s="98"/>
      <c r="M801" s="105">
        <v>2017</v>
      </c>
    </row>
    <row r="802" spans="1:13" ht="15.75" x14ac:dyDescent="0.25">
      <c r="A802" s="98">
        <v>801</v>
      </c>
      <c r="B802" s="102">
        <v>13020171</v>
      </c>
      <c r="C802" s="103" t="s">
        <v>2565</v>
      </c>
      <c r="D802" s="140" t="s">
        <v>6164</v>
      </c>
      <c r="E802" s="140">
        <v>34848</v>
      </c>
      <c r="F802" s="102" t="s">
        <v>2320</v>
      </c>
      <c r="G802" s="63" t="s">
        <v>2566</v>
      </c>
      <c r="H802" s="103" t="s">
        <v>5517</v>
      </c>
      <c r="I802" s="63" t="s">
        <v>39</v>
      </c>
      <c r="J802" s="63" t="s">
        <v>49</v>
      </c>
      <c r="K802" s="63" t="s">
        <v>20</v>
      </c>
      <c r="L802" s="98"/>
      <c r="M802" s="105">
        <v>2017</v>
      </c>
    </row>
    <row r="803" spans="1:13" ht="15.75" x14ac:dyDescent="0.25">
      <c r="A803" s="98">
        <v>802</v>
      </c>
      <c r="B803" s="102">
        <v>13020053</v>
      </c>
      <c r="C803" s="103" t="s">
        <v>2567</v>
      </c>
      <c r="D803" s="140" t="s">
        <v>6227</v>
      </c>
      <c r="E803" s="140">
        <v>34810</v>
      </c>
      <c r="F803" s="102" t="s">
        <v>2061</v>
      </c>
      <c r="G803" s="63" t="s">
        <v>2568</v>
      </c>
      <c r="H803" s="103" t="s">
        <v>5517</v>
      </c>
      <c r="I803" s="63" t="s">
        <v>39</v>
      </c>
      <c r="J803" s="63" t="s">
        <v>50</v>
      </c>
      <c r="K803" s="63" t="s">
        <v>20</v>
      </c>
      <c r="L803" s="98"/>
      <c r="M803" s="105">
        <v>2017</v>
      </c>
    </row>
    <row r="804" spans="1:13" ht="15.75" x14ac:dyDescent="0.25">
      <c r="A804" s="98">
        <v>803</v>
      </c>
      <c r="B804" s="102">
        <v>13020092</v>
      </c>
      <c r="C804" s="103" t="s">
        <v>2569</v>
      </c>
      <c r="D804" s="140" t="s">
        <v>6373</v>
      </c>
      <c r="E804" s="140">
        <v>34900</v>
      </c>
      <c r="F804" s="102" t="s">
        <v>2056</v>
      </c>
      <c r="G804" s="63" t="s">
        <v>2570</v>
      </c>
      <c r="H804" s="103" t="s">
        <v>5517</v>
      </c>
      <c r="I804" s="63" t="s">
        <v>2571</v>
      </c>
      <c r="J804" s="63" t="s">
        <v>521</v>
      </c>
      <c r="K804" s="63" t="s">
        <v>20</v>
      </c>
      <c r="L804" s="98"/>
      <c r="M804" s="105">
        <v>2017</v>
      </c>
    </row>
    <row r="805" spans="1:13" ht="15.75" x14ac:dyDescent="0.25">
      <c r="A805" s="98">
        <v>804</v>
      </c>
      <c r="B805" s="102">
        <v>13020133</v>
      </c>
      <c r="C805" s="103" t="s">
        <v>2572</v>
      </c>
      <c r="D805" s="140" t="s">
        <v>6256</v>
      </c>
      <c r="E805" s="140">
        <v>34700</v>
      </c>
      <c r="F805" s="102" t="s">
        <v>2320</v>
      </c>
      <c r="G805" s="63" t="s">
        <v>2573</v>
      </c>
      <c r="H805" s="103" t="s">
        <v>5517</v>
      </c>
      <c r="I805" s="63" t="s">
        <v>2513</v>
      </c>
      <c r="J805" s="63" t="s">
        <v>69</v>
      </c>
      <c r="K805" s="63" t="s">
        <v>20</v>
      </c>
      <c r="L805" s="98"/>
      <c r="M805" s="105">
        <v>2017</v>
      </c>
    </row>
    <row r="806" spans="1:13" ht="15.75" x14ac:dyDescent="0.25">
      <c r="A806" s="98">
        <v>805</v>
      </c>
      <c r="B806" s="102">
        <v>13020228</v>
      </c>
      <c r="C806" s="103" t="s">
        <v>2574</v>
      </c>
      <c r="D806" s="140" t="s">
        <v>6150</v>
      </c>
      <c r="E806" s="140">
        <v>34962</v>
      </c>
      <c r="F806" s="102" t="s">
        <v>2061</v>
      </c>
      <c r="G806" s="63" t="s">
        <v>2575</v>
      </c>
      <c r="H806" s="103" t="s">
        <v>5517</v>
      </c>
      <c r="I806" s="63" t="s">
        <v>50</v>
      </c>
      <c r="J806" s="63" t="s">
        <v>2576</v>
      </c>
      <c r="K806" s="63" t="s">
        <v>20</v>
      </c>
      <c r="L806" s="98"/>
      <c r="M806" s="105">
        <v>2017</v>
      </c>
    </row>
    <row r="807" spans="1:13" ht="15.75" x14ac:dyDescent="0.25">
      <c r="A807" s="98">
        <v>806</v>
      </c>
      <c r="B807" s="102">
        <v>13020703</v>
      </c>
      <c r="C807" s="103" t="s">
        <v>2577</v>
      </c>
      <c r="D807" s="140" t="s">
        <v>6338</v>
      </c>
      <c r="E807" s="140">
        <v>34609</v>
      </c>
      <c r="F807" s="102" t="s">
        <v>2320</v>
      </c>
      <c r="G807" s="63" t="s">
        <v>2578</v>
      </c>
      <c r="H807" s="103" t="s">
        <v>5517</v>
      </c>
      <c r="I807" s="63" t="s">
        <v>49</v>
      </c>
      <c r="J807" s="63" t="s">
        <v>521</v>
      </c>
      <c r="K807" s="63" t="s">
        <v>20</v>
      </c>
      <c r="L807" s="98"/>
      <c r="M807" s="105">
        <v>2017</v>
      </c>
    </row>
    <row r="808" spans="1:13" ht="15.75" x14ac:dyDescent="0.25">
      <c r="A808" s="98">
        <v>807</v>
      </c>
      <c r="B808" s="102">
        <v>13020265</v>
      </c>
      <c r="C808" s="103" t="s">
        <v>2579</v>
      </c>
      <c r="D808" s="140" t="s">
        <v>6302</v>
      </c>
      <c r="E808" s="140">
        <v>34930</v>
      </c>
      <c r="F808" s="102" t="s">
        <v>2061</v>
      </c>
      <c r="G808" s="63" t="s">
        <v>2580</v>
      </c>
      <c r="H808" s="103" t="s">
        <v>5517</v>
      </c>
      <c r="I808" s="63" t="s">
        <v>42</v>
      </c>
      <c r="J808" s="63" t="s">
        <v>69</v>
      </c>
      <c r="K808" s="63" t="s">
        <v>20</v>
      </c>
      <c r="L808" s="98"/>
      <c r="M808" s="105">
        <v>2017</v>
      </c>
    </row>
    <row r="809" spans="1:13" ht="15.75" x14ac:dyDescent="0.25">
      <c r="A809" s="98">
        <v>808</v>
      </c>
      <c r="B809" s="102">
        <v>13020496</v>
      </c>
      <c r="C809" s="103" t="s">
        <v>2423</v>
      </c>
      <c r="D809" s="140" t="s">
        <v>6225</v>
      </c>
      <c r="E809" s="140">
        <v>34960</v>
      </c>
      <c r="F809" s="102" t="s">
        <v>2061</v>
      </c>
      <c r="G809" s="63" t="s">
        <v>2581</v>
      </c>
      <c r="H809" s="103" t="s">
        <v>5517</v>
      </c>
      <c r="I809" s="63" t="s">
        <v>2526</v>
      </c>
      <c r="J809" s="63" t="s">
        <v>84</v>
      </c>
      <c r="K809" s="63" t="s">
        <v>20</v>
      </c>
      <c r="L809" s="98"/>
      <c r="M809" s="105">
        <v>2017</v>
      </c>
    </row>
    <row r="810" spans="1:13" ht="15.75" x14ac:dyDescent="0.25">
      <c r="A810" s="98">
        <v>809</v>
      </c>
      <c r="B810" s="102"/>
      <c r="C810" s="103" t="s">
        <v>2582</v>
      </c>
      <c r="D810" s="140" t="s">
        <v>6374</v>
      </c>
      <c r="E810" s="140">
        <v>34797</v>
      </c>
      <c r="F810" s="102" t="s">
        <v>2056</v>
      </c>
      <c r="G810" s="63" t="s">
        <v>2583</v>
      </c>
      <c r="H810" s="103" t="s">
        <v>5517</v>
      </c>
      <c r="I810" s="63" t="s">
        <v>59</v>
      </c>
      <c r="J810" s="63" t="s">
        <v>2576</v>
      </c>
      <c r="K810" s="63" t="s">
        <v>20</v>
      </c>
      <c r="L810" s="98"/>
      <c r="M810" s="105">
        <v>2017</v>
      </c>
    </row>
    <row r="811" spans="1:13" ht="15.75" x14ac:dyDescent="0.25">
      <c r="A811" s="98">
        <v>810</v>
      </c>
      <c r="B811" s="102"/>
      <c r="C811" s="103" t="s">
        <v>479</v>
      </c>
      <c r="D811" s="140" t="s">
        <v>6154</v>
      </c>
      <c r="E811" s="140">
        <v>35010</v>
      </c>
      <c r="F811" s="103" t="s">
        <v>2390</v>
      </c>
      <c r="G811" s="103" t="s">
        <v>2584</v>
      </c>
      <c r="H811" s="103" t="s">
        <v>5517</v>
      </c>
      <c r="I811" s="103" t="s">
        <v>43</v>
      </c>
      <c r="J811" s="63" t="s">
        <v>74</v>
      </c>
      <c r="K811" s="63" t="s">
        <v>20</v>
      </c>
      <c r="L811" s="98"/>
      <c r="M811" s="105">
        <v>2017</v>
      </c>
    </row>
    <row r="812" spans="1:13" ht="15.75" x14ac:dyDescent="0.25">
      <c r="A812" s="98">
        <v>811</v>
      </c>
      <c r="B812" s="102">
        <v>13020579</v>
      </c>
      <c r="C812" s="103" t="s">
        <v>2585</v>
      </c>
      <c r="D812" s="140" t="s">
        <v>6189</v>
      </c>
      <c r="E812" s="140">
        <v>34823</v>
      </c>
      <c r="F812" s="102" t="s">
        <v>2320</v>
      </c>
      <c r="G812" s="63" t="s">
        <v>2586</v>
      </c>
      <c r="H812" s="103" t="s">
        <v>5517</v>
      </c>
      <c r="I812" s="63" t="s">
        <v>2587</v>
      </c>
      <c r="J812" s="63" t="s">
        <v>196</v>
      </c>
      <c r="K812" s="63" t="s">
        <v>20</v>
      </c>
      <c r="L812" s="98"/>
      <c r="M812" s="105">
        <v>2017</v>
      </c>
    </row>
    <row r="813" spans="1:13" ht="15.75" x14ac:dyDescent="0.25">
      <c r="A813" s="98">
        <v>812</v>
      </c>
      <c r="B813" s="102">
        <v>13020003</v>
      </c>
      <c r="C813" s="103" t="s">
        <v>2588</v>
      </c>
      <c r="D813" s="140" t="s">
        <v>6189</v>
      </c>
      <c r="E813" s="140">
        <v>34963</v>
      </c>
      <c r="F813" s="102" t="s">
        <v>2320</v>
      </c>
      <c r="G813" s="63" t="s">
        <v>2589</v>
      </c>
      <c r="H813" s="103" t="s">
        <v>5517</v>
      </c>
      <c r="I813" s="63" t="s">
        <v>2590</v>
      </c>
      <c r="J813" s="63" t="s">
        <v>2591</v>
      </c>
      <c r="K813" s="63" t="s">
        <v>20</v>
      </c>
      <c r="L813" s="98"/>
      <c r="M813" s="105">
        <v>2017</v>
      </c>
    </row>
    <row r="814" spans="1:13" ht="15.75" x14ac:dyDescent="0.25">
      <c r="A814" s="98">
        <v>813</v>
      </c>
      <c r="B814" s="102">
        <v>13020063</v>
      </c>
      <c r="C814" s="103" t="s">
        <v>2592</v>
      </c>
      <c r="D814" s="140" t="s">
        <v>6237</v>
      </c>
      <c r="E814" s="140">
        <v>34976</v>
      </c>
      <c r="F814" s="102" t="s">
        <v>2061</v>
      </c>
      <c r="G814" s="63" t="s">
        <v>2593</v>
      </c>
      <c r="H814" s="103" t="s">
        <v>5517</v>
      </c>
      <c r="I814" s="63" t="s">
        <v>2594</v>
      </c>
      <c r="J814" s="63" t="s">
        <v>212</v>
      </c>
      <c r="K814" s="63" t="s">
        <v>20</v>
      </c>
      <c r="L814" s="98"/>
      <c r="M814" s="105">
        <v>2017</v>
      </c>
    </row>
    <row r="815" spans="1:13" ht="15.75" x14ac:dyDescent="0.25">
      <c r="A815" s="98">
        <v>814</v>
      </c>
      <c r="B815" s="102">
        <v>13020091</v>
      </c>
      <c r="C815" s="103" t="s">
        <v>2595</v>
      </c>
      <c r="D815" s="140" t="s">
        <v>6229</v>
      </c>
      <c r="E815" s="140">
        <v>35012</v>
      </c>
      <c r="F815" s="102" t="s">
        <v>2061</v>
      </c>
      <c r="G815" s="63" t="s">
        <v>2596</v>
      </c>
      <c r="H815" s="103" t="s">
        <v>5517</v>
      </c>
      <c r="I815" s="63" t="s">
        <v>196</v>
      </c>
      <c r="J815" s="63" t="s">
        <v>131</v>
      </c>
      <c r="K815" s="63" t="s">
        <v>20</v>
      </c>
      <c r="L815" s="98"/>
      <c r="M815" s="105">
        <v>2017</v>
      </c>
    </row>
    <row r="816" spans="1:13" ht="15.75" x14ac:dyDescent="0.25">
      <c r="A816" s="98">
        <v>815</v>
      </c>
      <c r="B816" s="102">
        <v>13020587</v>
      </c>
      <c r="C816" s="103" t="s">
        <v>2597</v>
      </c>
      <c r="D816" s="140" t="s">
        <v>6375</v>
      </c>
      <c r="E816" s="140">
        <v>34097</v>
      </c>
      <c r="F816" s="102" t="s">
        <v>2551</v>
      </c>
      <c r="G816" s="63" t="s">
        <v>2598</v>
      </c>
      <c r="H816" s="103" t="s">
        <v>5517</v>
      </c>
      <c r="I816" s="63" t="s">
        <v>131</v>
      </c>
      <c r="J816" s="63" t="s">
        <v>547</v>
      </c>
      <c r="K816" s="63" t="s">
        <v>20</v>
      </c>
      <c r="L816" s="98"/>
      <c r="M816" s="105">
        <v>2017</v>
      </c>
    </row>
    <row r="817" spans="1:13" ht="15.75" x14ac:dyDescent="0.25">
      <c r="A817" s="98">
        <v>816</v>
      </c>
      <c r="B817" s="102">
        <v>13020200</v>
      </c>
      <c r="C817" s="103" t="s">
        <v>2599</v>
      </c>
      <c r="D817" s="140" t="s">
        <v>6156</v>
      </c>
      <c r="E817" s="140">
        <v>34867</v>
      </c>
      <c r="F817" s="102" t="s">
        <v>2320</v>
      </c>
      <c r="G817" s="109" t="s">
        <v>2600</v>
      </c>
      <c r="H817" s="103" t="s">
        <v>5517</v>
      </c>
      <c r="I817" s="63" t="s">
        <v>2601</v>
      </c>
      <c r="J817" s="63" t="s">
        <v>212</v>
      </c>
      <c r="K817" s="63" t="s">
        <v>20</v>
      </c>
      <c r="L817" s="98"/>
      <c r="M817" s="105">
        <v>2017</v>
      </c>
    </row>
    <row r="818" spans="1:13" ht="15.75" x14ac:dyDescent="0.25">
      <c r="A818" s="98">
        <v>817</v>
      </c>
      <c r="B818" s="102">
        <v>13020202</v>
      </c>
      <c r="C818" s="103" t="s">
        <v>2602</v>
      </c>
      <c r="D818" s="140" t="s">
        <v>6156</v>
      </c>
      <c r="E818" s="140">
        <v>34929</v>
      </c>
      <c r="F818" s="102" t="s">
        <v>2320</v>
      </c>
      <c r="G818" s="63" t="s">
        <v>2603</v>
      </c>
      <c r="H818" s="103" t="s">
        <v>5517</v>
      </c>
      <c r="I818" s="63" t="s">
        <v>29</v>
      </c>
      <c r="J818" s="63" t="s">
        <v>2591</v>
      </c>
      <c r="K818" s="63" t="s">
        <v>20</v>
      </c>
      <c r="L818" s="98"/>
      <c r="M818" s="105">
        <v>2017</v>
      </c>
    </row>
    <row r="819" spans="1:13" ht="15.75" x14ac:dyDescent="0.25">
      <c r="A819" s="98">
        <v>818</v>
      </c>
      <c r="B819" s="102">
        <v>13020324</v>
      </c>
      <c r="C819" s="103" t="s">
        <v>2604</v>
      </c>
      <c r="D819" s="140" t="s">
        <v>6252</v>
      </c>
      <c r="E819" s="140">
        <v>34820</v>
      </c>
      <c r="F819" s="102" t="s">
        <v>2061</v>
      </c>
      <c r="G819" s="63" t="s">
        <v>2605</v>
      </c>
      <c r="H819" s="103" t="s">
        <v>5517</v>
      </c>
      <c r="I819" s="63" t="s">
        <v>131</v>
      </c>
      <c r="J819" s="63" t="s">
        <v>540</v>
      </c>
      <c r="K819" s="63" t="s">
        <v>20</v>
      </c>
      <c r="L819" s="98"/>
      <c r="M819" s="105">
        <v>2017</v>
      </c>
    </row>
    <row r="820" spans="1:13" ht="15.75" x14ac:dyDescent="0.25">
      <c r="A820" s="98">
        <v>819</v>
      </c>
      <c r="B820" s="102">
        <v>13020346</v>
      </c>
      <c r="C820" s="103" t="s">
        <v>2606</v>
      </c>
      <c r="D820" s="140" t="s">
        <v>6151</v>
      </c>
      <c r="E820" s="140">
        <v>35018</v>
      </c>
      <c r="F820" s="102" t="s">
        <v>2320</v>
      </c>
      <c r="G820" s="63" t="s">
        <v>2607</v>
      </c>
      <c r="H820" s="103" t="s">
        <v>5517</v>
      </c>
      <c r="I820" s="63" t="s">
        <v>131</v>
      </c>
      <c r="J820" s="63" t="s">
        <v>547</v>
      </c>
      <c r="K820" s="63" t="s">
        <v>20</v>
      </c>
      <c r="L820" s="98"/>
      <c r="M820" s="105">
        <v>2017</v>
      </c>
    </row>
    <row r="821" spans="1:13" ht="15.75" x14ac:dyDescent="0.25">
      <c r="A821" s="98">
        <v>820</v>
      </c>
      <c r="B821" s="102">
        <v>13020393</v>
      </c>
      <c r="C821" s="103" t="s">
        <v>2608</v>
      </c>
      <c r="D821" s="140" t="s">
        <v>6218</v>
      </c>
      <c r="E821" s="140">
        <v>34701</v>
      </c>
      <c r="F821" s="102" t="s">
        <v>2320</v>
      </c>
      <c r="G821" s="63" t="s">
        <v>2609</v>
      </c>
      <c r="H821" s="103" t="s">
        <v>5517</v>
      </c>
      <c r="I821" s="63" t="s">
        <v>29</v>
      </c>
      <c r="J821" s="63" t="s">
        <v>130</v>
      </c>
      <c r="K821" s="63" t="s">
        <v>20</v>
      </c>
      <c r="L821" s="98"/>
      <c r="M821" s="105">
        <v>2017</v>
      </c>
    </row>
    <row r="822" spans="1:13" ht="15.75" x14ac:dyDescent="0.25">
      <c r="A822" s="98">
        <v>821</v>
      </c>
      <c r="B822" s="102">
        <v>13020439</v>
      </c>
      <c r="C822" s="103" t="s">
        <v>2610</v>
      </c>
      <c r="D822" s="140" t="s">
        <v>6271</v>
      </c>
      <c r="E822" s="140">
        <v>32220</v>
      </c>
      <c r="F822" s="102" t="s">
        <v>2320</v>
      </c>
      <c r="G822" s="142" t="s">
        <v>2611</v>
      </c>
      <c r="H822" s="103" t="s">
        <v>5517</v>
      </c>
      <c r="I822" s="63" t="s">
        <v>212</v>
      </c>
      <c r="J822" s="63" t="s">
        <v>149</v>
      </c>
      <c r="K822" s="63" t="s">
        <v>20</v>
      </c>
      <c r="L822" s="98"/>
      <c r="M822" s="105">
        <v>2017</v>
      </c>
    </row>
    <row r="823" spans="1:13" ht="15.75" x14ac:dyDescent="0.25">
      <c r="A823" s="98">
        <v>822</v>
      </c>
      <c r="B823" s="102">
        <v>13020149</v>
      </c>
      <c r="C823" s="103" t="s">
        <v>2612</v>
      </c>
      <c r="D823" s="140" t="s">
        <v>6320</v>
      </c>
      <c r="E823" s="140">
        <v>34828</v>
      </c>
      <c r="F823" s="102" t="s">
        <v>2320</v>
      </c>
      <c r="G823" s="63" t="s">
        <v>2613</v>
      </c>
      <c r="H823" s="103" t="s">
        <v>5517</v>
      </c>
      <c r="I823" s="63" t="s">
        <v>2614</v>
      </c>
      <c r="J823" s="63" t="s">
        <v>548</v>
      </c>
      <c r="K823" s="63" t="s">
        <v>20</v>
      </c>
      <c r="L823" s="98"/>
      <c r="M823" s="105">
        <v>2017</v>
      </c>
    </row>
    <row r="824" spans="1:13" ht="15.75" x14ac:dyDescent="0.25">
      <c r="A824" s="98">
        <v>823</v>
      </c>
      <c r="B824" s="102">
        <v>13020189</v>
      </c>
      <c r="C824" s="103" t="s">
        <v>136</v>
      </c>
      <c r="D824" s="140" t="s">
        <v>6179</v>
      </c>
      <c r="E824" s="140">
        <v>35040</v>
      </c>
      <c r="F824" s="102" t="s">
        <v>2396</v>
      </c>
      <c r="G824" s="63" t="s">
        <v>2615</v>
      </c>
      <c r="H824" s="103" t="s">
        <v>5517</v>
      </c>
      <c r="I824" s="63" t="s">
        <v>2616</v>
      </c>
      <c r="J824" s="63" t="s">
        <v>555</v>
      </c>
      <c r="K824" s="63" t="s">
        <v>20</v>
      </c>
      <c r="L824" s="98"/>
      <c r="M824" s="105">
        <v>2017</v>
      </c>
    </row>
    <row r="825" spans="1:13" ht="15.75" x14ac:dyDescent="0.25">
      <c r="A825" s="98">
        <v>824</v>
      </c>
      <c r="B825" s="102">
        <v>13020450</v>
      </c>
      <c r="C825" s="103" t="s">
        <v>2617</v>
      </c>
      <c r="D825" s="140" t="s">
        <v>6174</v>
      </c>
      <c r="E825" s="140">
        <v>34768</v>
      </c>
      <c r="F825" s="102" t="s">
        <v>2061</v>
      </c>
      <c r="G825" s="63" t="s">
        <v>2618</v>
      </c>
      <c r="H825" s="103" t="s">
        <v>5517</v>
      </c>
      <c r="I825" s="63" t="s">
        <v>2614</v>
      </c>
      <c r="J825" s="63" t="s">
        <v>29</v>
      </c>
      <c r="K825" s="63" t="s">
        <v>20</v>
      </c>
      <c r="L825" s="98"/>
      <c r="M825" s="105">
        <v>2017</v>
      </c>
    </row>
    <row r="826" spans="1:13" ht="15.75" x14ac:dyDescent="0.25">
      <c r="A826" s="98">
        <v>825</v>
      </c>
      <c r="B826" s="102">
        <v>13020486</v>
      </c>
      <c r="C826" s="103" t="s">
        <v>2619</v>
      </c>
      <c r="D826" s="140" t="s">
        <v>6225</v>
      </c>
      <c r="E826" s="140">
        <v>34798</v>
      </c>
      <c r="F826" s="102" t="s">
        <v>2320</v>
      </c>
      <c r="G826" s="63" t="s">
        <v>2620</v>
      </c>
      <c r="H826" s="103" t="s">
        <v>5517</v>
      </c>
      <c r="I826" s="63" t="s">
        <v>2614</v>
      </c>
      <c r="J826" s="63" t="s">
        <v>196</v>
      </c>
      <c r="K826" s="63" t="s">
        <v>20</v>
      </c>
      <c r="L826" s="98"/>
      <c r="M826" s="105">
        <v>2017</v>
      </c>
    </row>
    <row r="827" spans="1:13" ht="15.75" x14ac:dyDescent="0.25">
      <c r="A827" s="98">
        <v>826</v>
      </c>
      <c r="B827" s="102">
        <v>13020502</v>
      </c>
      <c r="C827" s="103" t="s">
        <v>2621</v>
      </c>
      <c r="D827" s="140" t="s">
        <v>6293</v>
      </c>
      <c r="E827" s="140">
        <v>34752</v>
      </c>
      <c r="F827" s="102" t="s">
        <v>2320</v>
      </c>
      <c r="G827" s="63" t="s">
        <v>2622</v>
      </c>
      <c r="H827" s="103" t="s">
        <v>5517</v>
      </c>
      <c r="I827" s="63" t="s">
        <v>2623</v>
      </c>
      <c r="J827" s="63" t="s">
        <v>29</v>
      </c>
      <c r="K827" s="63" t="s">
        <v>14</v>
      </c>
      <c r="L827" s="98"/>
      <c r="M827" s="105">
        <v>2017</v>
      </c>
    </row>
    <row r="828" spans="1:13" ht="15.75" x14ac:dyDescent="0.25">
      <c r="A828" s="98">
        <v>827</v>
      </c>
      <c r="B828" s="102">
        <v>13020726</v>
      </c>
      <c r="C828" s="103" t="s">
        <v>2624</v>
      </c>
      <c r="D828" s="140" t="s">
        <v>6177</v>
      </c>
      <c r="E828" s="140">
        <v>34741</v>
      </c>
      <c r="F828" s="102" t="s">
        <v>2320</v>
      </c>
      <c r="G828" s="63" t="s">
        <v>2625</v>
      </c>
      <c r="H828" s="103" t="s">
        <v>5517</v>
      </c>
      <c r="I828" s="63" t="s">
        <v>19</v>
      </c>
      <c r="J828" s="63" t="s">
        <v>25</v>
      </c>
      <c r="K828" s="63" t="s">
        <v>14</v>
      </c>
      <c r="L828" s="98"/>
      <c r="M828" s="105">
        <v>2017</v>
      </c>
    </row>
    <row r="829" spans="1:13" ht="15.75" x14ac:dyDescent="0.25">
      <c r="A829" s="98">
        <v>828</v>
      </c>
      <c r="B829" s="102">
        <v>13020160</v>
      </c>
      <c r="C829" s="103" t="s">
        <v>2626</v>
      </c>
      <c r="D829" s="140" t="s">
        <v>6230</v>
      </c>
      <c r="E829" s="140">
        <v>34965</v>
      </c>
      <c r="F829" s="102" t="s">
        <v>2061</v>
      </c>
      <c r="G829" s="63" t="s">
        <v>2627</v>
      </c>
      <c r="H829" s="103" t="s">
        <v>5517</v>
      </c>
      <c r="I829" s="63" t="s">
        <v>598</v>
      </c>
      <c r="J829" s="63" t="s">
        <v>18</v>
      </c>
      <c r="K829" s="63" t="s">
        <v>14</v>
      </c>
      <c r="L829" s="98"/>
      <c r="M829" s="105">
        <v>2017</v>
      </c>
    </row>
    <row r="830" spans="1:13" ht="15.75" x14ac:dyDescent="0.25">
      <c r="A830" s="98">
        <v>829</v>
      </c>
      <c r="B830" s="102">
        <v>13020223</v>
      </c>
      <c r="C830" s="103" t="s">
        <v>2628</v>
      </c>
      <c r="D830" s="140" t="s">
        <v>6150</v>
      </c>
      <c r="E830" s="140">
        <v>34944</v>
      </c>
      <c r="F830" s="102" t="s">
        <v>2320</v>
      </c>
      <c r="G830" s="63" t="s">
        <v>2629</v>
      </c>
      <c r="H830" s="103" t="s">
        <v>5517</v>
      </c>
      <c r="I830" s="63" t="s">
        <v>24</v>
      </c>
      <c r="J830" s="63" t="s">
        <v>19</v>
      </c>
      <c r="K830" s="63" t="s">
        <v>14</v>
      </c>
      <c r="L830" s="98"/>
      <c r="M830" s="105">
        <v>2017</v>
      </c>
    </row>
    <row r="831" spans="1:13" ht="15.75" x14ac:dyDescent="0.25">
      <c r="A831" s="98">
        <v>830</v>
      </c>
      <c r="B831" s="102">
        <v>13020270</v>
      </c>
      <c r="C831" s="103" t="s">
        <v>2630</v>
      </c>
      <c r="D831" s="140" t="s">
        <v>6149</v>
      </c>
      <c r="E831" s="140">
        <v>34352</v>
      </c>
      <c r="F831" s="102" t="s">
        <v>2551</v>
      </c>
      <c r="G831" s="102" t="s">
        <v>2631</v>
      </c>
      <c r="H831" s="103" t="s">
        <v>5517</v>
      </c>
      <c r="I831" s="63" t="s">
        <v>2632</v>
      </c>
      <c r="J831" s="63" t="s">
        <v>18</v>
      </c>
      <c r="K831" s="63" t="s">
        <v>14</v>
      </c>
      <c r="L831" s="98"/>
      <c r="M831" s="105">
        <v>2017</v>
      </c>
    </row>
    <row r="832" spans="1:13" ht="15.75" x14ac:dyDescent="0.25">
      <c r="A832" s="98">
        <v>831</v>
      </c>
      <c r="B832" s="102">
        <v>13020280</v>
      </c>
      <c r="C832" s="103" t="s">
        <v>2633</v>
      </c>
      <c r="D832" s="140" t="s">
        <v>6207</v>
      </c>
      <c r="E832" s="140">
        <v>34892</v>
      </c>
      <c r="F832" s="102" t="s">
        <v>2061</v>
      </c>
      <c r="G832" s="63" t="s">
        <v>2634</v>
      </c>
      <c r="H832" s="103" t="s">
        <v>5517</v>
      </c>
      <c r="I832" s="63" t="s">
        <v>19</v>
      </c>
      <c r="J832" s="63" t="s">
        <v>25</v>
      </c>
      <c r="K832" s="63" t="s">
        <v>14</v>
      </c>
      <c r="L832" s="98"/>
      <c r="M832" s="105">
        <v>2017</v>
      </c>
    </row>
    <row r="833" spans="1:13" ht="15.75" x14ac:dyDescent="0.25">
      <c r="A833" s="98">
        <v>832</v>
      </c>
      <c r="B833" s="102">
        <v>13020556</v>
      </c>
      <c r="C833" s="103" t="s">
        <v>2635</v>
      </c>
      <c r="D833" s="140" t="s">
        <v>6151</v>
      </c>
      <c r="E833" s="140">
        <v>34897</v>
      </c>
      <c r="F833" s="102" t="s">
        <v>2320</v>
      </c>
      <c r="G833" s="63" t="s">
        <v>2636</v>
      </c>
      <c r="H833" s="103" t="s">
        <v>5517</v>
      </c>
      <c r="I833" s="63" t="s">
        <v>24</v>
      </c>
      <c r="J833" s="63" t="s">
        <v>19</v>
      </c>
      <c r="K833" s="63" t="s">
        <v>14</v>
      </c>
      <c r="L833" s="98"/>
      <c r="M833" s="105">
        <v>2017</v>
      </c>
    </row>
    <row r="834" spans="1:13" ht="15.75" x14ac:dyDescent="0.25">
      <c r="A834" s="98">
        <v>833</v>
      </c>
      <c r="B834" s="102">
        <v>13020372</v>
      </c>
      <c r="C834" s="103" t="s">
        <v>2637</v>
      </c>
      <c r="D834" s="140" t="s">
        <v>6264</v>
      </c>
      <c r="E834" s="140">
        <v>34973</v>
      </c>
      <c r="F834" s="102" t="s">
        <v>2061</v>
      </c>
      <c r="G834" s="63" t="s">
        <v>2638</v>
      </c>
      <c r="H834" s="103" t="s">
        <v>5517</v>
      </c>
      <c r="I834" s="63" t="s">
        <v>598</v>
      </c>
      <c r="J834" s="63" t="s">
        <v>24</v>
      </c>
      <c r="K834" s="63" t="s">
        <v>2639</v>
      </c>
      <c r="L834" s="98"/>
      <c r="M834" s="105">
        <v>2017</v>
      </c>
    </row>
    <row r="835" spans="1:13" ht="15.75" x14ac:dyDescent="0.25">
      <c r="A835" s="98">
        <v>834</v>
      </c>
      <c r="B835" s="102">
        <v>13020421</v>
      </c>
      <c r="C835" s="103" t="s">
        <v>2640</v>
      </c>
      <c r="D835" s="140" t="s">
        <v>6297</v>
      </c>
      <c r="E835" s="140">
        <v>35009</v>
      </c>
      <c r="F835" s="102" t="s">
        <v>2056</v>
      </c>
      <c r="G835" s="63" t="s">
        <v>2641</v>
      </c>
      <c r="H835" s="103" t="s">
        <v>5517</v>
      </c>
      <c r="I835" s="63" t="s">
        <v>24</v>
      </c>
      <c r="J835" s="63" t="s">
        <v>18</v>
      </c>
      <c r="K835" s="63" t="s">
        <v>2642</v>
      </c>
      <c r="L835" s="98"/>
      <c r="M835" s="105">
        <v>2017</v>
      </c>
    </row>
    <row r="836" spans="1:13" ht="15.75" x14ac:dyDescent="0.25">
      <c r="A836" s="98">
        <v>835</v>
      </c>
      <c r="B836" s="102">
        <v>13020472</v>
      </c>
      <c r="C836" s="103" t="s">
        <v>2643</v>
      </c>
      <c r="D836" s="140" t="s">
        <v>6168</v>
      </c>
      <c r="E836" s="140">
        <v>34986</v>
      </c>
      <c r="F836" s="102" t="s">
        <v>2056</v>
      </c>
      <c r="G836" s="63" t="s">
        <v>2644</v>
      </c>
      <c r="H836" s="103" t="s">
        <v>5517</v>
      </c>
      <c r="I836" s="63" t="s">
        <v>19</v>
      </c>
      <c r="J836" s="63" t="s">
        <v>24</v>
      </c>
      <c r="K836" s="63" t="s">
        <v>2645</v>
      </c>
      <c r="L836" s="98"/>
      <c r="M836" s="105">
        <v>2017</v>
      </c>
    </row>
    <row r="837" spans="1:13" ht="15.75" x14ac:dyDescent="0.25">
      <c r="A837" s="98">
        <v>836</v>
      </c>
      <c r="B837" s="102">
        <v>13020750</v>
      </c>
      <c r="C837" s="103" t="s">
        <v>2646</v>
      </c>
      <c r="D837" s="140" t="s">
        <v>6150</v>
      </c>
      <c r="E837" s="140">
        <v>34941</v>
      </c>
      <c r="F837" s="140"/>
      <c r="G837" s="109" t="s">
        <v>2647</v>
      </c>
      <c r="H837" s="103" t="s">
        <v>5517</v>
      </c>
      <c r="I837" s="63" t="s">
        <v>299</v>
      </c>
      <c r="J837" s="63" t="s">
        <v>2648</v>
      </c>
      <c r="K837" s="63" t="s">
        <v>14</v>
      </c>
      <c r="L837" s="98"/>
      <c r="M837" s="105">
        <v>2017</v>
      </c>
    </row>
    <row r="838" spans="1:13" ht="15.75" x14ac:dyDescent="0.25">
      <c r="A838" s="98">
        <v>837</v>
      </c>
      <c r="B838" s="102">
        <v>13020271</v>
      </c>
      <c r="C838" s="103" t="s">
        <v>2649</v>
      </c>
      <c r="D838" s="140" t="s">
        <v>6220</v>
      </c>
      <c r="E838" s="140">
        <v>34851</v>
      </c>
      <c r="F838" s="140"/>
      <c r="G838" s="109" t="s">
        <v>2650</v>
      </c>
      <c r="H838" s="103" t="s">
        <v>5517</v>
      </c>
      <c r="I838" s="63" t="s">
        <v>2651</v>
      </c>
      <c r="J838" s="63" t="s">
        <v>2652</v>
      </c>
      <c r="K838" s="63" t="s">
        <v>14</v>
      </c>
      <c r="L838" s="98"/>
      <c r="M838" s="105">
        <v>2017</v>
      </c>
    </row>
    <row r="839" spans="1:13" ht="15.75" x14ac:dyDescent="0.25">
      <c r="A839" s="98">
        <v>838</v>
      </c>
      <c r="B839" s="102">
        <v>13020637</v>
      </c>
      <c r="C839" s="103" t="s">
        <v>2653</v>
      </c>
      <c r="D839" s="140" t="s">
        <v>6376</v>
      </c>
      <c r="E839" s="140">
        <v>34993</v>
      </c>
      <c r="F839" s="140"/>
      <c r="G839" s="109" t="s">
        <v>2654</v>
      </c>
      <c r="H839" s="103" t="s">
        <v>5517</v>
      </c>
      <c r="I839" s="63" t="s">
        <v>2651</v>
      </c>
      <c r="J839" s="63" t="s">
        <v>2655</v>
      </c>
      <c r="K839" s="63" t="s">
        <v>1752</v>
      </c>
      <c r="L839" s="98"/>
      <c r="M839" s="105">
        <v>2017</v>
      </c>
    </row>
    <row r="840" spans="1:13" ht="15.75" x14ac:dyDescent="0.25">
      <c r="A840" s="98">
        <v>839</v>
      </c>
      <c r="B840" s="102">
        <v>13020361</v>
      </c>
      <c r="C840" s="103" t="s">
        <v>2656</v>
      </c>
      <c r="D840" s="140" t="s">
        <v>6262</v>
      </c>
      <c r="E840" s="140">
        <v>34371</v>
      </c>
      <c r="F840" s="140"/>
      <c r="G840" s="142" t="s">
        <v>2657</v>
      </c>
      <c r="H840" s="103" t="s">
        <v>5517</v>
      </c>
      <c r="I840" s="63" t="s">
        <v>2651</v>
      </c>
      <c r="J840" s="63" t="s">
        <v>2658</v>
      </c>
      <c r="K840" s="63" t="s">
        <v>2645</v>
      </c>
      <c r="L840" s="98"/>
      <c r="M840" s="105">
        <v>2017</v>
      </c>
    </row>
    <row r="841" spans="1:13" ht="15.75" x14ac:dyDescent="0.25">
      <c r="A841" s="98">
        <v>840</v>
      </c>
      <c r="B841" s="102">
        <v>13020363</v>
      </c>
      <c r="C841" s="103" t="s">
        <v>2659</v>
      </c>
      <c r="D841" s="140" t="s">
        <v>6262</v>
      </c>
      <c r="E841" s="140">
        <v>35051</v>
      </c>
      <c r="F841" s="140"/>
      <c r="G841" s="109" t="s">
        <v>2660</v>
      </c>
      <c r="H841" s="103" t="s">
        <v>5517</v>
      </c>
      <c r="I841" s="63" t="s">
        <v>625</v>
      </c>
      <c r="J841" s="63" t="s">
        <v>2661</v>
      </c>
      <c r="K841" s="63" t="s">
        <v>14</v>
      </c>
      <c r="L841" s="98"/>
      <c r="M841" s="105">
        <v>2017</v>
      </c>
    </row>
    <row r="842" spans="1:13" ht="15.75" x14ac:dyDescent="0.25">
      <c r="A842" s="98">
        <v>841</v>
      </c>
      <c r="B842" s="102">
        <v>13020172</v>
      </c>
      <c r="C842" s="103" t="s">
        <v>2662</v>
      </c>
      <c r="D842" s="140" t="s">
        <v>6164</v>
      </c>
      <c r="E842" s="140">
        <v>34834</v>
      </c>
      <c r="F842" s="140"/>
      <c r="G842" s="142" t="s">
        <v>2663</v>
      </c>
      <c r="H842" s="103" t="s">
        <v>5517</v>
      </c>
      <c r="I842" s="63" t="s">
        <v>2664</v>
      </c>
      <c r="J842" s="63" t="s">
        <v>2665</v>
      </c>
      <c r="K842" s="63" t="s">
        <v>2666</v>
      </c>
      <c r="L842" s="98"/>
      <c r="M842" s="105">
        <v>2017</v>
      </c>
    </row>
    <row r="843" spans="1:13" ht="15.75" x14ac:dyDescent="0.25">
      <c r="A843" s="98">
        <v>842</v>
      </c>
      <c r="B843" s="102">
        <v>13020748</v>
      </c>
      <c r="C843" s="103" t="s">
        <v>2667</v>
      </c>
      <c r="D843" s="140" t="s">
        <v>6152</v>
      </c>
      <c r="E843" s="140">
        <v>34884</v>
      </c>
      <c r="F843" s="140"/>
      <c r="G843" s="142" t="s">
        <v>2668</v>
      </c>
      <c r="H843" s="103" t="s">
        <v>5517</v>
      </c>
      <c r="I843" s="63" t="s">
        <v>2669</v>
      </c>
      <c r="J843" s="63" t="s">
        <v>2670</v>
      </c>
      <c r="K843" s="63" t="s">
        <v>2671</v>
      </c>
      <c r="L843" s="98"/>
      <c r="M843" s="105">
        <v>2017</v>
      </c>
    </row>
    <row r="844" spans="1:13" ht="15.75" x14ac:dyDescent="0.25">
      <c r="A844" s="98">
        <v>843</v>
      </c>
      <c r="B844" s="102">
        <v>13020650</v>
      </c>
      <c r="C844" s="103" t="s">
        <v>2672</v>
      </c>
      <c r="D844" s="140" t="s">
        <v>6262</v>
      </c>
      <c r="E844" s="140">
        <v>34958</v>
      </c>
      <c r="F844" s="140"/>
      <c r="G844" s="142" t="s">
        <v>2673</v>
      </c>
      <c r="H844" s="103" t="s">
        <v>5517</v>
      </c>
      <c r="I844" s="63" t="s">
        <v>2674</v>
      </c>
      <c r="J844" s="63" t="s">
        <v>2675</v>
      </c>
      <c r="K844" s="63" t="s">
        <v>14</v>
      </c>
      <c r="L844" s="98"/>
      <c r="M844" s="105">
        <v>2017</v>
      </c>
    </row>
    <row r="845" spans="1:13" ht="15.75" x14ac:dyDescent="0.25">
      <c r="A845" s="98">
        <v>844</v>
      </c>
      <c r="B845" s="102">
        <v>13020756</v>
      </c>
      <c r="C845" s="103" t="s">
        <v>2676</v>
      </c>
      <c r="D845" s="140" t="s">
        <v>6224</v>
      </c>
      <c r="E845" s="140">
        <v>34927</v>
      </c>
      <c r="F845" s="140"/>
      <c r="G845" s="142" t="s">
        <v>2677</v>
      </c>
      <c r="H845" s="103" t="s">
        <v>5517</v>
      </c>
      <c r="I845" s="63" t="s">
        <v>2674</v>
      </c>
      <c r="J845" s="63" t="s">
        <v>2678</v>
      </c>
      <c r="K845" s="63" t="s">
        <v>14</v>
      </c>
      <c r="L845" s="98"/>
      <c r="M845" s="105">
        <v>2017</v>
      </c>
    </row>
    <row r="846" spans="1:13" ht="15.75" x14ac:dyDescent="0.25">
      <c r="A846" s="98">
        <v>845</v>
      </c>
      <c r="B846" s="131">
        <v>12020302</v>
      </c>
      <c r="C846" s="131" t="s">
        <v>2679</v>
      </c>
      <c r="D846" s="143" t="s">
        <v>6223</v>
      </c>
      <c r="E846" s="143" t="s">
        <v>2680</v>
      </c>
      <c r="F846" s="143"/>
      <c r="G846" s="142" t="s">
        <v>2681</v>
      </c>
      <c r="H846" s="103" t="s">
        <v>5517</v>
      </c>
      <c r="I846" s="63" t="s">
        <v>2682</v>
      </c>
      <c r="J846" s="63" t="s">
        <v>2683</v>
      </c>
      <c r="K846" s="63" t="s">
        <v>14</v>
      </c>
      <c r="L846" s="98"/>
      <c r="M846" s="105">
        <v>2017</v>
      </c>
    </row>
    <row r="847" spans="1:13" ht="15.75" x14ac:dyDescent="0.25">
      <c r="A847" s="98">
        <v>846</v>
      </c>
      <c r="B847" s="102">
        <v>13020607</v>
      </c>
      <c r="C847" s="103" t="s">
        <v>2684</v>
      </c>
      <c r="D847" s="140" t="s">
        <v>6377</v>
      </c>
      <c r="E847" s="140">
        <v>34989</v>
      </c>
      <c r="F847" s="140"/>
      <c r="G847" s="142" t="s">
        <v>2685</v>
      </c>
      <c r="H847" s="103" t="s">
        <v>5517</v>
      </c>
      <c r="I847" s="63" t="s">
        <v>2686</v>
      </c>
      <c r="J847" s="63" t="s">
        <v>2687</v>
      </c>
      <c r="K847" s="63" t="s">
        <v>14</v>
      </c>
      <c r="L847" s="98"/>
      <c r="M847" s="105">
        <v>2017</v>
      </c>
    </row>
    <row r="848" spans="1:13" ht="15.75" x14ac:dyDescent="0.25">
      <c r="A848" s="98">
        <v>847</v>
      </c>
      <c r="B848" s="102">
        <v>13020514</v>
      </c>
      <c r="C848" s="103" t="s">
        <v>2688</v>
      </c>
      <c r="D848" s="140" t="s">
        <v>6176</v>
      </c>
      <c r="E848" s="140">
        <v>35009</v>
      </c>
      <c r="F848" s="140"/>
      <c r="G848" s="109" t="s">
        <v>2689</v>
      </c>
      <c r="H848" s="103" t="s">
        <v>5517</v>
      </c>
      <c r="I848" s="63" t="s">
        <v>699</v>
      </c>
      <c r="J848" s="63" t="s">
        <v>1795</v>
      </c>
      <c r="K848" s="63" t="s">
        <v>14</v>
      </c>
      <c r="L848" s="98"/>
      <c r="M848" s="105">
        <v>2017</v>
      </c>
    </row>
    <row r="849" spans="1:13" ht="15.75" x14ac:dyDescent="0.25">
      <c r="A849" s="98">
        <v>848</v>
      </c>
      <c r="B849" s="131">
        <v>12020474</v>
      </c>
      <c r="C849" s="131" t="s">
        <v>2690</v>
      </c>
      <c r="D849" s="143" t="s">
        <v>6186</v>
      </c>
      <c r="E849" s="143">
        <v>34579</v>
      </c>
      <c r="F849" s="143"/>
      <c r="G849" s="142" t="s">
        <v>2691</v>
      </c>
      <c r="H849" s="103" t="s">
        <v>5517</v>
      </c>
      <c r="I849" s="63" t="s">
        <v>2686</v>
      </c>
      <c r="J849" s="63" t="s">
        <v>2692</v>
      </c>
      <c r="K849" s="63" t="s">
        <v>14</v>
      </c>
      <c r="L849" s="98"/>
      <c r="M849" s="105">
        <v>2017</v>
      </c>
    </row>
    <row r="850" spans="1:13" ht="15.75" x14ac:dyDescent="0.25">
      <c r="A850" s="98">
        <v>849</v>
      </c>
      <c r="B850" s="63"/>
      <c r="C850" s="103" t="s">
        <v>2693</v>
      </c>
      <c r="D850" s="143" t="s">
        <v>6378</v>
      </c>
      <c r="E850" s="143">
        <v>34432</v>
      </c>
      <c r="F850" s="143"/>
      <c r="G850" s="109" t="s">
        <v>2694</v>
      </c>
      <c r="H850" s="103" t="s">
        <v>5517</v>
      </c>
      <c r="I850" s="63" t="s">
        <v>2695</v>
      </c>
      <c r="J850" s="63" t="s">
        <v>2696</v>
      </c>
      <c r="K850" s="63" t="s">
        <v>14</v>
      </c>
      <c r="L850" s="98"/>
      <c r="M850" s="105">
        <v>2017</v>
      </c>
    </row>
    <row r="851" spans="1:13" ht="15.75" x14ac:dyDescent="0.25">
      <c r="A851" s="98">
        <v>850</v>
      </c>
      <c r="B851" s="102">
        <v>13020049</v>
      </c>
      <c r="C851" s="103" t="s">
        <v>2697</v>
      </c>
      <c r="D851" s="140" t="s">
        <v>6304</v>
      </c>
      <c r="E851" s="140">
        <v>34973</v>
      </c>
      <c r="F851" s="140"/>
      <c r="G851" s="109" t="s">
        <v>2698</v>
      </c>
      <c r="H851" s="103" t="s">
        <v>5517</v>
      </c>
      <c r="I851" s="63" t="s">
        <v>2699</v>
      </c>
      <c r="J851" s="63" t="s">
        <v>1806</v>
      </c>
      <c r="K851" s="63" t="s">
        <v>14</v>
      </c>
      <c r="L851" s="98"/>
      <c r="M851" s="105">
        <v>2017</v>
      </c>
    </row>
    <row r="852" spans="1:13" ht="15.75" x14ac:dyDescent="0.25">
      <c r="A852" s="98">
        <v>851</v>
      </c>
      <c r="B852" s="102">
        <v>13020347</v>
      </c>
      <c r="C852" s="103" t="s">
        <v>2700</v>
      </c>
      <c r="D852" s="140" t="s">
        <v>6379</v>
      </c>
      <c r="E852" s="140">
        <v>34580</v>
      </c>
      <c r="F852" s="140"/>
      <c r="G852" s="109" t="s">
        <v>2701</v>
      </c>
      <c r="H852" s="103" t="s">
        <v>5517</v>
      </c>
      <c r="I852" s="63" t="s">
        <v>2702</v>
      </c>
      <c r="J852" s="63" t="s">
        <v>2703</v>
      </c>
      <c r="K852" s="63" t="s">
        <v>14</v>
      </c>
      <c r="L852" s="98"/>
      <c r="M852" s="105">
        <v>2017</v>
      </c>
    </row>
    <row r="853" spans="1:13" ht="15.75" x14ac:dyDescent="0.25">
      <c r="A853" s="98">
        <v>852</v>
      </c>
      <c r="B853" s="102">
        <v>13020603</v>
      </c>
      <c r="C853" s="103" t="s">
        <v>2704</v>
      </c>
      <c r="D853" s="140" t="s">
        <v>6212</v>
      </c>
      <c r="E853" s="140">
        <v>35047</v>
      </c>
      <c r="F853" s="140"/>
      <c r="G853" s="109" t="s">
        <v>2705</v>
      </c>
      <c r="H853" s="103" t="s">
        <v>5517</v>
      </c>
      <c r="I853" s="63" t="s">
        <v>49</v>
      </c>
      <c r="J853" s="63" t="s">
        <v>2706</v>
      </c>
      <c r="K853" s="63" t="s">
        <v>14</v>
      </c>
      <c r="L853" s="98"/>
      <c r="M853" s="105">
        <v>2017</v>
      </c>
    </row>
    <row r="854" spans="1:13" ht="15.75" x14ac:dyDescent="0.25">
      <c r="A854" s="98">
        <v>853</v>
      </c>
      <c r="B854" s="102">
        <v>13020406</v>
      </c>
      <c r="C854" s="103" t="s">
        <v>2707</v>
      </c>
      <c r="D854" s="140" t="s">
        <v>6287</v>
      </c>
      <c r="E854" s="140">
        <v>34707</v>
      </c>
      <c r="F854" s="140"/>
      <c r="G854" s="142" t="s">
        <v>2708</v>
      </c>
      <c r="H854" s="103" t="s">
        <v>5517</v>
      </c>
      <c r="I854" s="63" t="s">
        <v>2709</v>
      </c>
      <c r="J854" s="63" t="s">
        <v>2710</v>
      </c>
      <c r="K854" s="63" t="s">
        <v>14</v>
      </c>
      <c r="L854" s="98"/>
      <c r="M854" s="105">
        <v>2017</v>
      </c>
    </row>
    <row r="855" spans="1:13" ht="15.75" x14ac:dyDescent="0.25">
      <c r="A855" s="98">
        <v>854</v>
      </c>
      <c r="B855" s="102">
        <v>13020463</v>
      </c>
      <c r="C855" s="103" t="s">
        <v>2711</v>
      </c>
      <c r="D855" s="140" t="s">
        <v>6169</v>
      </c>
      <c r="E855" s="140">
        <v>35052</v>
      </c>
      <c r="F855" s="140"/>
      <c r="G855" s="109" t="s">
        <v>2712</v>
      </c>
      <c r="H855" s="103" t="s">
        <v>5517</v>
      </c>
      <c r="I855" s="63" t="s">
        <v>2713</v>
      </c>
      <c r="J855" s="63" t="s">
        <v>2714</v>
      </c>
      <c r="K855" s="63" t="s">
        <v>14</v>
      </c>
      <c r="L855" s="98"/>
      <c r="M855" s="105">
        <v>2017</v>
      </c>
    </row>
    <row r="856" spans="1:13" ht="15.75" x14ac:dyDescent="0.25">
      <c r="A856" s="98">
        <v>855</v>
      </c>
      <c r="B856" s="102">
        <v>13020014</v>
      </c>
      <c r="C856" s="103" t="s">
        <v>2715</v>
      </c>
      <c r="D856" s="140" t="s">
        <v>6189</v>
      </c>
      <c r="E856" s="140" t="s">
        <v>2716</v>
      </c>
      <c r="F856" s="140"/>
      <c r="G856" s="109" t="s">
        <v>2717</v>
      </c>
      <c r="H856" s="103" t="s">
        <v>5517</v>
      </c>
      <c r="I856" s="63" t="s">
        <v>2718</v>
      </c>
      <c r="J856" s="63" t="s">
        <v>2719</v>
      </c>
      <c r="K856" s="63" t="s">
        <v>14</v>
      </c>
      <c r="L856" s="98"/>
      <c r="M856" s="105">
        <v>2017</v>
      </c>
    </row>
    <row r="857" spans="1:13" ht="15.75" x14ac:dyDescent="0.25">
      <c r="A857" s="98">
        <v>856</v>
      </c>
      <c r="B857" s="102">
        <v>13020026</v>
      </c>
      <c r="C857" s="103" t="s">
        <v>2720</v>
      </c>
      <c r="D857" s="140" t="s">
        <v>6191</v>
      </c>
      <c r="E857" s="140" t="s">
        <v>2721</v>
      </c>
      <c r="F857" s="140"/>
      <c r="G857" s="109" t="s">
        <v>2722</v>
      </c>
      <c r="H857" s="103" t="s">
        <v>5517</v>
      </c>
      <c r="I857" s="63" t="s">
        <v>2723</v>
      </c>
      <c r="J857" s="63" t="s">
        <v>2724</v>
      </c>
      <c r="K857" s="63" t="s">
        <v>14</v>
      </c>
      <c r="L857" s="98"/>
      <c r="M857" s="105">
        <v>2017</v>
      </c>
    </row>
    <row r="858" spans="1:13" ht="15.75" x14ac:dyDescent="0.25">
      <c r="A858" s="98">
        <v>857</v>
      </c>
      <c r="B858" s="102">
        <v>13020740</v>
      </c>
      <c r="C858" s="103" t="s">
        <v>2725</v>
      </c>
      <c r="D858" s="140" t="s">
        <v>6283</v>
      </c>
      <c r="E858" s="140" t="s">
        <v>2726</v>
      </c>
      <c r="F858" s="140"/>
      <c r="G858" s="109" t="s">
        <v>2727</v>
      </c>
      <c r="H858" s="103" t="s">
        <v>5517</v>
      </c>
      <c r="I858" s="63" t="s">
        <v>2728</v>
      </c>
      <c r="J858" s="63" t="s">
        <v>2729</v>
      </c>
      <c r="K858" s="63" t="s">
        <v>14</v>
      </c>
      <c r="L858" s="98"/>
      <c r="M858" s="105">
        <v>2017</v>
      </c>
    </row>
    <row r="859" spans="1:13" ht="15.75" x14ac:dyDescent="0.25">
      <c r="A859" s="98">
        <v>858</v>
      </c>
      <c r="B859" s="102">
        <v>13020757</v>
      </c>
      <c r="C859" s="103" t="s">
        <v>2730</v>
      </c>
      <c r="D859" s="140" t="s">
        <v>6177</v>
      </c>
      <c r="E859" s="140">
        <v>34975</v>
      </c>
      <c r="F859" s="140"/>
      <c r="G859" s="109" t="s">
        <v>2731</v>
      </c>
      <c r="H859" s="103" t="s">
        <v>5517</v>
      </c>
      <c r="I859" s="63" t="s">
        <v>2732</v>
      </c>
      <c r="J859" s="63" t="s">
        <v>2733</v>
      </c>
      <c r="K859" s="63" t="s">
        <v>14</v>
      </c>
      <c r="L859" s="98"/>
      <c r="M859" s="105">
        <v>2017</v>
      </c>
    </row>
    <row r="860" spans="1:13" ht="15.75" x14ac:dyDescent="0.25">
      <c r="A860" s="98">
        <v>859</v>
      </c>
      <c r="B860" s="102">
        <v>13020765</v>
      </c>
      <c r="C860" s="103" t="s">
        <v>2734</v>
      </c>
      <c r="D860" s="140" t="s">
        <v>6172</v>
      </c>
      <c r="E860" s="140">
        <v>34976</v>
      </c>
      <c r="F860" s="140"/>
      <c r="G860" s="109" t="s">
        <v>2735</v>
      </c>
      <c r="H860" s="103" t="s">
        <v>5517</v>
      </c>
      <c r="I860" s="63" t="s">
        <v>2736</v>
      </c>
      <c r="J860" s="63" t="s">
        <v>2737</v>
      </c>
      <c r="K860" s="63" t="s">
        <v>14</v>
      </c>
      <c r="L860" s="98"/>
      <c r="M860" s="105">
        <v>2017</v>
      </c>
    </row>
    <row r="861" spans="1:13" ht="15.75" x14ac:dyDescent="0.25">
      <c r="A861" s="98">
        <v>860</v>
      </c>
      <c r="B861" s="102">
        <v>13020590</v>
      </c>
      <c r="C861" s="103" t="s">
        <v>2738</v>
      </c>
      <c r="D861" s="140" t="s">
        <v>6172</v>
      </c>
      <c r="E861" s="140" t="s">
        <v>2739</v>
      </c>
      <c r="F861" s="140"/>
      <c r="G861" s="109" t="s">
        <v>2740</v>
      </c>
      <c r="H861" s="103" t="s">
        <v>5517</v>
      </c>
      <c r="I861" s="63" t="s">
        <v>2741</v>
      </c>
      <c r="J861" s="63" t="s">
        <v>2742</v>
      </c>
      <c r="K861" s="63" t="s">
        <v>14</v>
      </c>
      <c r="L861" s="98"/>
      <c r="M861" s="105">
        <v>2017</v>
      </c>
    </row>
    <row r="862" spans="1:13" ht="15.75" x14ac:dyDescent="0.25">
      <c r="A862" s="98">
        <v>861</v>
      </c>
      <c r="B862" s="102">
        <v>13020743</v>
      </c>
      <c r="C862" s="103" t="s">
        <v>2743</v>
      </c>
      <c r="D862" s="140" t="s">
        <v>6207</v>
      </c>
      <c r="E862" s="140" t="s">
        <v>2744</v>
      </c>
      <c r="F862" s="140"/>
      <c r="G862" s="109" t="s">
        <v>2745</v>
      </c>
      <c r="H862" s="103" t="s">
        <v>5517</v>
      </c>
      <c r="I862" s="63" t="s">
        <v>1177</v>
      </c>
      <c r="J862" s="63" t="s">
        <v>2746</v>
      </c>
      <c r="K862" s="63" t="s">
        <v>14</v>
      </c>
      <c r="L862" s="98"/>
      <c r="M862" s="105">
        <v>2017</v>
      </c>
    </row>
    <row r="863" spans="1:13" ht="15.75" x14ac:dyDescent="0.25">
      <c r="A863" s="98">
        <v>862</v>
      </c>
      <c r="B863" s="102">
        <v>13020735</v>
      </c>
      <c r="C863" s="103" t="s">
        <v>2747</v>
      </c>
      <c r="D863" s="140" t="s">
        <v>6152</v>
      </c>
      <c r="E863" s="140" t="s">
        <v>2748</v>
      </c>
      <c r="F863" s="140"/>
      <c r="G863" s="142" t="s">
        <v>2749</v>
      </c>
      <c r="H863" s="103" t="s">
        <v>5517</v>
      </c>
      <c r="I863" s="63" t="s">
        <v>2750</v>
      </c>
      <c r="J863" s="63" t="s">
        <v>2751</v>
      </c>
      <c r="K863" s="63" t="s">
        <v>14</v>
      </c>
      <c r="L863" s="98"/>
      <c r="M863" s="105">
        <v>2017</v>
      </c>
    </row>
    <row r="864" spans="1:13" ht="15.75" x14ac:dyDescent="0.25">
      <c r="A864" s="98">
        <v>863</v>
      </c>
      <c r="B864" s="102">
        <v>13020634</v>
      </c>
      <c r="C864" s="103" t="s">
        <v>2752</v>
      </c>
      <c r="D864" s="140" t="s">
        <v>6294</v>
      </c>
      <c r="E864" s="140">
        <v>34891</v>
      </c>
      <c r="F864" s="140"/>
      <c r="G864" s="142" t="s">
        <v>2753</v>
      </c>
      <c r="H864" s="103" t="s">
        <v>5517</v>
      </c>
      <c r="I864" s="63" t="s">
        <v>2754</v>
      </c>
      <c r="J864" s="63" t="s">
        <v>1777</v>
      </c>
      <c r="K864" s="63" t="s">
        <v>14</v>
      </c>
      <c r="L864" s="98"/>
      <c r="M864" s="105">
        <v>2017</v>
      </c>
    </row>
    <row r="865" spans="1:13" ht="15.75" x14ac:dyDescent="0.25">
      <c r="A865" s="98">
        <v>864</v>
      </c>
      <c r="B865" s="102">
        <v>13020751</v>
      </c>
      <c r="C865" s="103" t="s">
        <v>2755</v>
      </c>
      <c r="D865" s="140" t="s">
        <v>6207</v>
      </c>
      <c r="E865" s="140">
        <v>35035</v>
      </c>
      <c r="F865" s="140"/>
      <c r="G865" s="109" t="s">
        <v>2756</v>
      </c>
      <c r="H865" s="103" t="s">
        <v>5517</v>
      </c>
      <c r="I865" s="63" t="s">
        <v>2718</v>
      </c>
      <c r="J865" s="63" t="s">
        <v>2757</v>
      </c>
      <c r="K865" s="63" t="s">
        <v>14</v>
      </c>
      <c r="L865" s="98"/>
      <c r="M865" s="105">
        <v>2017</v>
      </c>
    </row>
    <row r="866" spans="1:13" ht="15.75" x14ac:dyDescent="0.25">
      <c r="A866" s="98">
        <v>865</v>
      </c>
      <c r="B866" s="102">
        <v>13020734</v>
      </c>
      <c r="C866" s="103" t="s">
        <v>2758</v>
      </c>
      <c r="D866" s="140" t="s">
        <v>6223</v>
      </c>
      <c r="E866" s="140" t="s">
        <v>2759</v>
      </c>
      <c r="F866" s="140"/>
      <c r="G866" s="109" t="s">
        <v>2760</v>
      </c>
      <c r="H866" s="103" t="s">
        <v>5517</v>
      </c>
      <c r="I866" s="63" t="s">
        <v>2718</v>
      </c>
      <c r="J866" s="63" t="s">
        <v>2757</v>
      </c>
      <c r="K866" s="63" t="s">
        <v>14</v>
      </c>
      <c r="L866" s="98"/>
      <c r="M866" s="105">
        <v>2017</v>
      </c>
    </row>
    <row r="867" spans="1:13" ht="15.75" x14ac:dyDescent="0.25">
      <c r="A867" s="98">
        <v>866</v>
      </c>
      <c r="B867" s="102">
        <v>13020737</v>
      </c>
      <c r="C867" s="103" t="s">
        <v>2761</v>
      </c>
      <c r="D867" s="140" t="s">
        <v>6299</v>
      </c>
      <c r="E867" s="140">
        <v>34981</v>
      </c>
      <c r="F867" s="140"/>
      <c r="G867" s="109" t="s">
        <v>2762</v>
      </c>
      <c r="H867" s="103" t="s">
        <v>5517</v>
      </c>
      <c r="I867" s="63" t="s">
        <v>2763</v>
      </c>
      <c r="J867" s="63" t="s">
        <v>2764</v>
      </c>
      <c r="K867" s="63" t="s">
        <v>14</v>
      </c>
      <c r="L867" s="98"/>
      <c r="M867" s="105">
        <v>2017</v>
      </c>
    </row>
    <row r="868" spans="1:13" ht="15.75" x14ac:dyDescent="0.25">
      <c r="A868" s="98">
        <v>867</v>
      </c>
      <c r="B868" s="102">
        <v>13020618</v>
      </c>
      <c r="C868" s="103" t="s">
        <v>2765</v>
      </c>
      <c r="D868" s="140" t="s">
        <v>6266</v>
      </c>
      <c r="E868" s="140" t="s">
        <v>2766</v>
      </c>
      <c r="F868" s="140"/>
      <c r="G868" s="109" t="s">
        <v>2767</v>
      </c>
      <c r="H868" s="103" t="s">
        <v>5517</v>
      </c>
      <c r="I868" s="63" t="s">
        <v>2763</v>
      </c>
      <c r="J868" s="63" t="s">
        <v>2768</v>
      </c>
      <c r="K868" s="63" t="s">
        <v>14</v>
      </c>
      <c r="L868" s="98"/>
      <c r="M868" s="105">
        <v>2017</v>
      </c>
    </row>
    <row r="869" spans="1:13" ht="15.75" x14ac:dyDescent="0.25">
      <c r="A869" s="98">
        <v>868</v>
      </c>
      <c r="B869" s="102">
        <v>13020211</v>
      </c>
      <c r="C869" s="103" t="s">
        <v>2769</v>
      </c>
      <c r="D869" s="140" t="s">
        <v>6172</v>
      </c>
      <c r="E869" s="140">
        <v>35015</v>
      </c>
      <c r="F869" s="140"/>
      <c r="G869" s="109" t="s">
        <v>2770</v>
      </c>
      <c r="H869" s="103" t="s">
        <v>5517</v>
      </c>
      <c r="I869" s="63" t="s">
        <v>2771</v>
      </c>
      <c r="J869" s="63" t="s">
        <v>2772</v>
      </c>
      <c r="K869" s="63" t="s">
        <v>14</v>
      </c>
      <c r="L869" s="98"/>
      <c r="M869" s="105">
        <v>2017</v>
      </c>
    </row>
    <row r="870" spans="1:13" ht="15.75" x14ac:dyDescent="0.25">
      <c r="A870" s="98">
        <v>869</v>
      </c>
      <c r="B870" s="102">
        <v>13020232</v>
      </c>
      <c r="C870" s="103" t="s">
        <v>2773</v>
      </c>
      <c r="D870" s="140" t="s">
        <v>6338</v>
      </c>
      <c r="E870" s="140">
        <v>34770</v>
      </c>
      <c r="F870" s="140"/>
      <c r="G870" s="109" t="s">
        <v>2774</v>
      </c>
      <c r="H870" s="103" t="s">
        <v>5517</v>
      </c>
      <c r="I870" s="63" t="s">
        <v>2775</v>
      </c>
      <c r="J870" s="63" t="s">
        <v>2776</v>
      </c>
      <c r="K870" s="63" t="s">
        <v>14</v>
      </c>
      <c r="L870" s="98"/>
      <c r="M870" s="105">
        <v>2017</v>
      </c>
    </row>
    <row r="871" spans="1:13" ht="15.75" x14ac:dyDescent="0.25">
      <c r="A871" s="98">
        <v>870</v>
      </c>
      <c r="B871" s="102">
        <v>13020264</v>
      </c>
      <c r="C871" s="103" t="s">
        <v>2777</v>
      </c>
      <c r="D871" s="140" t="s">
        <v>6148</v>
      </c>
      <c r="E871" s="140" t="s">
        <v>2778</v>
      </c>
      <c r="F871" s="140"/>
      <c r="G871" s="109" t="s">
        <v>2779</v>
      </c>
      <c r="H871" s="103" t="s">
        <v>5517</v>
      </c>
      <c r="I871" s="63" t="s">
        <v>2780</v>
      </c>
      <c r="J871" s="63" t="s">
        <v>2781</v>
      </c>
      <c r="K871" s="63" t="s">
        <v>14</v>
      </c>
      <c r="L871" s="98"/>
      <c r="M871" s="105">
        <v>2017</v>
      </c>
    </row>
    <row r="872" spans="1:13" ht="15.75" x14ac:dyDescent="0.25">
      <c r="A872" s="98">
        <v>871</v>
      </c>
      <c r="B872" s="102">
        <v>13020365</v>
      </c>
      <c r="C872" s="103" t="s">
        <v>2782</v>
      </c>
      <c r="D872" s="140" t="s">
        <v>6196</v>
      </c>
      <c r="E872" s="140" t="s">
        <v>2783</v>
      </c>
      <c r="F872" s="140"/>
      <c r="G872" s="109" t="s">
        <v>2784</v>
      </c>
      <c r="H872" s="103" t="s">
        <v>5517</v>
      </c>
      <c r="I872" s="63" t="s">
        <v>2785</v>
      </c>
      <c r="J872" s="63" t="s">
        <v>2786</v>
      </c>
      <c r="K872" s="63" t="s">
        <v>14</v>
      </c>
      <c r="L872" s="98"/>
      <c r="M872" s="105">
        <v>2017</v>
      </c>
    </row>
    <row r="873" spans="1:13" ht="15.75" x14ac:dyDescent="0.25">
      <c r="A873" s="98">
        <v>872</v>
      </c>
      <c r="B873" s="102">
        <v>13020561</v>
      </c>
      <c r="C873" s="103" t="s">
        <v>2787</v>
      </c>
      <c r="D873" s="140" t="s">
        <v>6203</v>
      </c>
      <c r="E873" s="140" t="s">
        <v>2788</v>
      </c>
      <c r="F873" s="140"/>
      <c r="G873" s="109" t="s">
        <v>2789</v>
      </c>
      <c r="H873" s="103" t="s">
        <v>5517</v>
      </c>
      <c r="I873" s="63" t="s">
        <v>2763</v>
      </c>
      <c r="J873" s="63" t="s">
        <v>2790</v>
      </c>
      <c r="K873" s="63" t="s">
        <v>14</v>
      </c>
      <c r="L873" s="98"/>
      <c r="M873" s="105">
        <v>2017</v>
      </c>
    </row>
    <row r="874" spans="1:13" ht="15.75" x14ac:dyDescent="0.25">
      <c r="A874" s="98">
        <v>873</v>
      </c>
      <c r="B874" s="102">
        <v>13020432</v>
      </c>
      <c r="C874" s="103" t="s">
        <v>2791</v>
      </c>
      <c r="D874" s="140" t="s">
        <v>6232</v>
      </c>
      <c r="E874" s="140" t="s">
        <v>2792</v>
      </c>
      <c r="F874" s="140"/>
      <c r="G874" s="109" t="s">
        <v>2793</v>
      </c>
      <c r="H874" s="103" t="s">
        <v>5517</v>
      </c>
      <c r="I874" s="63" t="s">
        <v>2794</v>
      </c>
      <c r="J874" s="63" t="s">
        <v>2795</v>
      </c>
      <c r="K874" s="63" t="s">
        <v>14</v>
      </c>
      <c r="L874" s="98"/>
      <c r="M874" s="105">
        <v>2017</v>
      </c>
    </row>
    <row r="875" spans="1:13" ht="15.75" x14ac:dyDescent="0.25">
      <c r="A875" s="98">
        <v>874</v>
      </c>
      <c r="B875" s="102">
        <v>13020444</v>
      </c>
      <c r="C875" s="103" t="s">
        <v>2796</v>
      </c>
      <c r="D875" s="140" t="s">
        <v>6247</v>
      </c>
      <c r="E875" s="140" t="s">
        <v>2797</v>
      </c>
      <c r="F875" s="140"/>
      <c r="G875" s="109" t="s">
        <v>2798</v>
      </c>
      <c r="H875" s="103" t="s">
        <v>5517</v>
      </c>
      <c r="I875" s="63" t="s">
        <v>2799</v>
      </c>
      <c r="J875" s="63" t="s">
        <v>2800</v>
      </c>
      <c r="K875" s="63" t="s">
        <v>14</v>
      </c>
      <c r="L875" s="98"/>
      <c r="M875" s="105">
        <v>2017</v>
      </c>
    </row>
    <row r="876" spans="1:13" ht="15.75" x14ac:dyDescent="0.25">
      <c r="A876" s="98">
        <v>875</v>
      </c>
      <c r="B876" s="102">
        <v>13020465</v>
      </c>
      <c r="C876" s="103" t="s">
        <v>2801</v>
      </c>
      <c r="D876" s="140" t="s">
        <v>6169</v>
      </c>
      <c r="E876" s="140" t="s">
        <v>2802</v>
      </c>
      <c r="F876" s="140"/>
      <c r="G876" s="109" t="s">
        <v>2803</v>
      </c>
      <c r="H876" s="103" t="s">
        <v>5517</v>
      </c>
      <c r="I876" s="63" t="s">
        <v>2804</v>
      </c>
      <c r="J876" s="63" t="s">
        <v>2805</v>
      </c>
      <c r="K876" s="63" t="s">
        <v>14</v>
      </c>
      <c r="L876" s="98"/>
      <c r="M876" s="105">
        <v>2017</v>
      </c>
    </row>
    <row r="877" spans="1:13" ht="15.75" x14ac:dyDescent="0.25">
      <c r="A877" s="98">
        <v>876</v>
      </c>
      <c r="B877" s="102">
        <v>13020645</v>
      </c>
      <c r="C877" s="103" t="s">
        <v>2806</v>
      </c>
      <c r="D877" s="140" t="s">
        <v>6167</v>
      </c>
      <c r="E877" s="140" t="s">
        <v>2807</v>
      </c>
      <c r="F877" s="140"/>
      <c r="G877" s="109" t="s">
        <v>2808</v>
      </c>
      <c r="H877" s="103" t="s">
        <v>5517</v>
      </c>
      <c r="I877" s="63" t="s">
        <v>2799</v>
      </c>
      <c r="J877" s="63" t="s">
        <v>2809</v>
      </c>
      <c r="K877" s="63" t="s">
        <v>2810</v>
      </c>
      <c r="L877" s="98"/>
      <c r="M877" s="105">
        <v>2017</v>
      </c>
    </row>
    <row r="878" spans="1:13" ht="15.75" x14ac:dyDescent="0.25">
      <c r="A878" s="98">
        <v>877</v>
      </c>
      <c r="B878" s="102">
        <v>13020515</v>
      </c>
      <c r="C878" s="103" t="s">
        <v>2811</v>
      </c>
      <c r="D878" s="140" t="s">
        <v>6332</v>
      </c>
      <c r="E878" s="140" t="s">
        <v>2812</v>
      </c>
      <c r="F878" s="140"/>
      <c r="G878" s="109" t="s">
        <v>2813</v>
      </c>
      <c r="H878" s="103" t="s">
        <v>5517</v>
      </c>
      <c r="I878" s="63" t="s">
        <v>2814</v>
      </c>
      <c r="J878" s="63" t="s">
        <v>2815</v>
      </c>
      <c r="K878" s="63" t="s">
        <v>14</v>
      </c>
      <c r="L878" s="98"/>
      <c r="M878" s="105">
        <v>2017</v>
      </c>
    </row>
    <row r="879" spans="1:13" ht="15.75" x14ac:dyDescent="0.25">
      <c r="A879" s="98">
        <v>878</v>
      </c>
      <c r="B879" s="102">
        <v>13020612</v>
      </c>
      <c r="C879" s="103" t="s">
        <v>2816</v>
      </c>
      <c r="D879" s="140" t="s">
        <v>6276</v>
      </c>
      <c r="E879" s="140">
        <v>35018</v>
      </c>
      <c r="F879" s="140"/>
      <c r="G879" s="109" t="s">
        <v>2817</v>
      </c>
      <c r="H879" s="103" t="s">
        <v>5517</v>
      </c>
      <c r="I879" s="63" t="s">
        <v>2818</v>
      </c>
      <c r="J879" s="63" t="s">
        <v>2819</v>
      </c>
      <c r="K879" s="63" t="s">
        <v>2810</v>
      </c>
      <c r="L879" s="98"/>
      <c r="M879" s="105">
        <v>2017</v>
      </c>
    </row>
    <row r="880" spans="1:13" ht="15.75" x14ac:dyDescent="0.25">
      <c r="A880" s="98">
        <v>879</v>
      </c>
      <c r="B880" s="102">
        <v>13020758</v>
      </c>
      <c r="C880" s="103" t="s">
        <v>2820</v>
      </c>
      <c r="D880" s="140" t="s">
        <v>6202</v>
      </c>
      <c r="E880" s="140">
        <v>34975</v>
      </c>
      <c r="F880" s="140"/>
      <c r="G880" s="109" t="s">
        <v>2821</v>
      </c>
      <c r="H880" s="103" t="s">
        <v>5517</v>
      </c>
      <c r="I880" s="63" t="s">
        <v>19</v>
      </c>
      <c r="J880" s="63" t="s">
        <v>2822</v>
      </c>
      <c r="K880" s="63" t="s">
        <v>14</v>
      </c>
      <c r="L880" s="98"/>
      <c r="M880" s="105">
        <v>2017</v>
      </c>
    </row>
    <row r="881" spans="1:13" ht="15.75" x14ac:dyDescent="0.25">
      <c r="A881" s="98">
        <v>880</v>
      </c>
      <c r="B881" s="102">
        <v>13020763</v>
      </c>
      <c r="C881" s="103" t="s">
        <v>2823</v>
      </c>
      <c r="D881" s="140" t="s">
        <v>6164</v>
      </c>
      <c r="E881" s="140">
        <v>34728</v>
      </c>
      <c r="F881" s="140"/>
      <c r="G881" s="109" t="s">
        <v>2824</v>
      </c>
      <c r="H881" s="103" t="s">
        <v>5517</v>
      </c>
      <c r="I881" s="63" t="s">
        <v>19</v>
      </c>
      <c r="J881" s="63" t="s">
        <v>2825</v>
      </c>
      <c r="K881" s="63" t="s">
        <v>14</v>
      </c>
      <c r="L881" s="98"/>
      <c r="M881" s="105">
        <v>2017</v>
      </c>
    </row>
    <row r="882" spans="1:13" ht="15.75" x14ac:dyDescent="0.25">
      <c r="A882" s="98">
        <v>881</v>
      </c>
      <c r="B882" s="102">
        <v>13020001</v>
      </c>
      <c r="C882" s="103" t="s">
        <v>2826</v>
      </c>
      <c r="D882" s="140" t="s">
        <v>6226</v>
      </c>
      <c r="E882" s="140">
        <v>35017</v>
      </c>
      <c r="F882" s="140"/>
      <c r="G882" s="141" t="s">
        <v>2827</v>
      </c>
      <c r="H882" s="103" t="s">
        <v>5517</v>
      </c>
      <c r="I882" s="63" t="s">
        <v>2828</v>
      </c>
      <c r="J882" s="142" t="s">
        <v>2829</v>
      </c>
      <c r="K882" s="63" t="s">
        <v>14</v>
      </c>
      <c r="L882" s="98"/>
      <c r="M882" s="105">
        <v>2017</v>
      </c>
    </row>
    <row r="883" spans="1:13" ht="15.75" x14ac:dyDescent="0.25">
      <c r="A883" s="98">
        <v>882</v>
      </c>
      <c r="B883" s="102">
        <v>13020613</v>
      </c>
      <c r="C883" s="103" t="s">
        <v>2830</v>
      </c>
      <c r="D883" s="140" t="s">
        <v>6188</v>
      </c>
      <c r="E883" s="140">
        <v>34916</v>
      </c>
      <c r="F883" s="140"/>
      <c r="G883" s="63" t="s">
        <v>2831</v>
      </c>
      <c r="H883" s="103" t="s">
        <v>5517</v>
      </c>
      <c r="I883" s="63" t="s">
        <v>2651</v>
      </c>
      <c r="J883" s="142" t="s">
        <v>2832</v>
      </c>
      <c r="K883" s="63" t="s">
        <v>14</v>
      </c>
      <c r="L883" s="98"/>
      <c r="M883" s="105">
        <v>2017</v>
      </c>
    </row>
    <row r="884" spans="1:13" ht="15.75" x14ac:dyDescent="0.25">
      <c r="A884" s="98">
        <v>883</v>
      </c>
      <c r="B884" s="102">
        <v>13020083</v>
      </c>
      <c r="C884" s="103" t="s">
        <v>2833</v>
      </c>
      <c r="D884" s="140" t="s">
        <v>6207</v>
      </c>
      <c r="E884" s="140">
        <v>34917</v>
      </c>
      <c r="F884" s="140"/>
      <c r="G884" s="63" t="s">
        <v>2834</v>
      </c>
      <c r="H884" s="103" t="s">
        <v>5517</v>
      </c>
      <c r="I884" s="63" t="s">
        <v>2835</v>
      </c>
      <c r="J884" s="142" t="s">
        <v>2836</v>
      </c>
      <c r="K884" s="63" t="s">
        <v>2810</v>
      </c>
      <c r="L884" s="98"/>
      <c r="M884" s="105">
        <v>2017</v>
      </c>
    </row>
    <row r="885" spans="1:13" ht="15.75" x14ac:dyDescent="0.25">
      <c r="A885" s="98">
        <v>884</v>
      </c>
      <c r="B885" s="102">
        <v>13020530</v>
      </c>
      <c r="C885" s="103" t="s">
        <v>2837</v>
      </c>
      <c r="D885" s="140" t="s">
        <v>6300</v>
      </c>
      <c r="E885" s="140">
        <v>34751</v>
      </c>
      <c r="F885" s="140"/>
      <c r="G885" s="63" t="s">
        <v>2838</v>
      </c>
      <c r="H885" s="103" t="s">
        <v>5517</v>
      </c>
      <c r="I885" s="63" t="s">
        <v>2839</v>
      </c>
      <c r="J885" s="142" t="s">
        <v>2840</v>
      </c>
      <c r="K885" s="63" t="s">
        <v>14</v>
      </c>
      <c r="L885" s="98"/>
      <c r="M885" s="105">
        <v>2017</v>
      </c>
    </row>
    <row r="886" spans="1:13" ht="15.75" x14ac:dyDescent="0.25">
      <c r="A886" s="98">
        <v>885</v>
      </c>
      <c r="B886" s="102">
        <v>13020121</v>
      </c>
      <c r="C886" s="103" t="s">
        <v>2841</v>
      </c>
      <c r="D886" s="140" t="s">
        <v>6177</v>
      </c>
      <c r="E886" s="140">
        <v>34888</v>
      </c>
      <c r="F886" s="140"/>
      <c r="G886" s="63" t="s">
        <v>2842</v>
      </c>
      <c r="H886" s="103" t="s">
        <v>5517</v>
      </c>
      <c r="I886" s="63" t="s">
        <v>2843</v>
      </c>
      <c r="J886" s="142" t="s">
        <v>1484</v>
      </c>
      <c r="K886" s="63" t="s">
        <v>2844</v>
      </c>
      <c r="L886" s="98"/>
      <c r="M886" s="105">
        <v>2017</v>
      </c>
    </row>
    <row r="887" spans="1:13" ht="15.75" x14ac:dyDescent="0.25">
      <c r="A887" s="98">
        <v>886</v>
      </c>
      <c r="B887" s="102">
        <v>13020124</v>
      </c>
      <c r="C887" s="103" t="s">
        <v>2845</v>
      </c>
      <c r="D887" s="140" t="s">
        <v>6177</v>
      </c>
      <c r="E887" s="140">
        <v>34996</v>
      </c>
      <c r="F887" s="140"/>
      <c r="G887" s="141" t="s">
        <v>2846</v>
      </c>
      <c r="H887" s="103" t="s">
        <v>5517</v>
      </c>
      <c r="I887" s="63" t="s">
        <v>2847</v>
      </c>
      <c r="J887" s="142" t="s">
        <v>2848</v>
      </c>
      <c r="K887" s="63" t="s">
        <v>2849</v>
      </c>
      <c r="L887" s="98"/>
      <c r="M887" s="105">
        <v>2017</v>
      </c>
    </row>
    <row r="888" spans="1:13" ht="15.75" x14ac:dyDescent="0.25">
      <c r="A888" s="98">
        <v>887</v>
      </c>
      <c r="B888" s="102">
        <v>13020543</v>
      </c>
      <c r="C888" s="103" t="s">
        <v>2850</v>
      </c>
      <c r="D888" s="140" t="s">
        <v>6307</v>
      </c>
      <c r="E888" s="140">
        <v>34900</v>
      </c>
      <c r="F888" s="140"/>
      <c r="G888" s="63" t="s">
        <v>2851</v>
      </c>
      <c r="H888" s="103" t="s">
        <v>5517</v>
      </c>
      <c r="I888" s="63" t="s">
        <v>2835</v>
      </c>
      <c r="J888" s="142" t="s">
        <v>2346</v>
      </c>
      <c r="K888" s="63" t="s">
        <v>2844</v>
      </c>
      <c r="L888" s="98"/>
      <c r="M888" s="105">
        <v>2017</v>
      </c>
    </row>
    <row r="889" spans="1:13" ht="15.75" x14ac:dyDescent="0.25">
      <c r="A889" s="98">
        <v>888</v>
      </c>
      <c r="B889" s="102">
        <v>13020198</v>
      </c>
      <c r="C889" s="103" t="s">
        <v>2852</v>
      </c>
      <c r="D889" s="140" t="s">
        <v>6156</v>
      </c>
      <c r="E889" s="140">
        <v>34727</v>
      </c>
      <c r="F889" s="140"/>
      <c r="G889" s="63" t="s">
        <v>2853</v>
      </c>
      <c r="H889" s="103" t="s">
        <v>5517</v>
      </c>
      <c r="I889" s="63" t="s">
        <v>2847</v>
      </c>
      <c r="J889" s="142" t="s">
        <v>2854</v>
      </c>
      <c r="K889" s="63" t="s">
        <v>2855</v>
      </c>
      <c r="L889" s="98"/>
      <c r="M889" s="105">
        <v>2017</v>
      </c>
    </row>
    <row r="890" spans="1:13" ht="15.75" x14ac:dyDescent="0.25">
      <c r="A890" s="98">
        <v>889</v>
      </c>
      <c r="B890" s="102">
        <v>13020204</v>
      </c>
      <c r="C890" s="103" t="s">
        <v>2042</v>
      </c>
      <c r="D890" s="140" t="s">
        <v>6156</v>
      </c>
      <c r="E890" s="140">
        <v>34931</v>
      </c>
      <c r="F890" s="140"/>
      <c r="G890" s="63" t="s">
        <v>2856</v>
      </c>
      <c r="H890" s="103" t="s">
        <v>5517</v>
      </c>
      <c r="I890" s="63" t="s">
        <v>2857</v>
      </c>
      <c r="J890" s="142" t="s">
        <v>2858</v>
      </c>
      <c r="K890" s="63" t="s">
        <v>2645</v>
      </c>
      <c r="L890" s="98"/>
      <c r="M890" s="105">
        <v>2017</v>
      </c>
    </row>
    <row r="891" spans="1:13" ht="15.75" x14ac:dyDescent="0.25">
      <c r="A891" s="98">
        <v>890</v>
      </c>
      <c r="B891" s="102">
        <v>13020195</v>
      </c>
      <c r="C891" s="103" t="s">
        <v>2859</v>
      </c>
      <c r="D891" s="140" t="s">
        <v>6248</v>
      </c>
      <c r="E891" s="140">
        <v>35034</v>
      </c>
      <c r="F891" s="140"/>
      <c r="G891" s="63" t="s">
        <v>2860</v>
      </c>
      <c r="H891" s="103" t="s">
        <v>5517</v>
      </c>
      <c r="I891" s="63" t="s">
        <v>2861</v>
      </c>
      <c r="J891" s="142" t="s">
        <v>2862</v>
      </c>
      <c r="K891" s="63" t="s">
        <v>2855</v>
      </c>
      <c r="L891" s="98"/>
      <c r="M891" s="105">
        <v>2017</v>
      </c>
    </row>
    <row r="892" spans="1:13" ht="15.75" x14ac:dyDescent="0.25">
      <c r="A892" s="98">
        <v>891</v>
      </c>
      <c r="B892" s="102">
        <v>13020209</v>
      </c>
      <c r="C892" s="103" t="s">
        <v>2863</v>
      </c>
      <c r="D892" s="140" t="s">
        <v>6172</v>
      </c>
      <c r="E892" s="140">
        <v>35006</v>
      </c>
      <c r="F892" s="140"/>
      <c r="G892" s="63" t="s">
        <v>2864</v>
      </c>
      <c r="H892" s="103" t="s">
        <v>5517</v>
      </c>
      <c r="I892" s="63" t="s">
        <v>2865</v>
      </c>
      <c r="J892" s="142" t="s">
        <v>2866</v>
      </c>
      <c r="K892" s="63" t="s">
        <v>14</v>
      </c>
      <c r="L892" s="98"/>
      <c r="M892" s="105">
        <v>2017</v>
      </c>
    </row>
    <row r="893" spans="1:13" ht="15.75" x14ac:dyDescent="0.25">
      <c r="A893" s="98">
        <v>892</v>
      </c>
      <c r="B893" s="102">
        <v>13020215</v>
      </c>
      <c r="C893" s="103" t="s">
        <v>2867</v>
      </c>
      <c r="D893" s="140" t="s">
        <v>6172</v>
      </c>
      <c r="E893" s="140">
        <v>34989</v>
      </c>
      <c r="F893" s="140"/>
      <c r="G893" s="141" t="s">
        <v>2868</v>
      </c>
      <c r="H893" s="103" t="s">
        <v>5517</v>
      </c>
      <c r="I893" s="63" t="s">
        <v>2828</v>
      </c>
      <c r="J893" s="142" t="s">
        <v>2346</v>
      </c>
      <c r="K893" s="63" t="s">
        <v>14</v>
      </c>
      <c r="L893" s="98"/>
      <c r="M893" s="105">
        <v>2017</v>
      </c>
    </row>
    <row r="894" spans="1:13" ht="15.75" x14ac:dyDescent="0.25">
      <c r="A894" s="98">
        <v>893</v>
      </c>
      <c r="B894" s="102">
        <v>13020627</v>
      </c>
      <c r="C894" s="103" t="s">
        <v>2869</v>
      </c>
      <c r="D894" s="140" t="s">
        <v>6311</v>
      </c>
      <c r="E894" s="140">
        <v>35023</v>
      </c>
      <c r="F894" s="140"/>
      <c r="G894" s="63" t="s">
        <v>2870</v>
      </c>
      <c r="H894" s="103" t="s">
        <v>5517</v>
      </c>
      <c r="I894" s="63" t="s">
        <v>2651</v>
      </c>
      <c r="J894" s="142" t="s">
        <v>2871</v>
      </c>
      <c r="K894" s="63" t="s">
        <v>2645</v>
      </c>
      <c r="L894" s="98"/>
      <c r="M894" s="105">
        <v>2017</v>
      </c>
    </row>
    <row r="895" spans="1:13" ht="15.75" x14ac:dyDescent="0.25">
      <c r="A895" s="98">
        <v>894</v>
      </c>
      <c r="B895" s="102">
        <v>13020245</v>
      </c>
      <c r="C895" s="103" t="s">
        <v>2872</v>
      </c>
      <c r="D895" s="140" t="s">
        <v>6158</v>
      </c>
      <c r="E895" s="140">
        <v>34973</v>
      </c>
      <c r="F895" s="140"/>
      <c r="G895" s="63" t="s">
        <v>2873</v>
      </c>
      <c r="H895" s="103" t="s">
        <v>5517</v>
      </c>
      <c r="I895" s="63" t="s">
        <v>2651</v>
      </c>
      <c r="J895" s="142" t="s">
        <v>2874</v>
      </c>
      <c r="K895" s="63" t="s">
        <v>2645</v>
      </c>
      <c r="L895" s="98"/>
      <c r="M895" s="105">
        <v>2017</v>
      </c>
    </row>
    <row r="896" spans="1:13" ht="15.75" x14ac:dyDescent="0.25">
      <c r="A896" s="98">
        <v>895</v>
      </c>
      <c r="B896" s="102">
        <v>13020269</v>
      </c>
      <c r="C896" s="103" t="s">
        <v>2875</v>
      </c>
      <c r="D896" s="140" t="s">
        <v>6149</v>
      </c>
      <c r="E896" s="140">
        <v>35003</v>
      </c>
      <c r="F896" s="140"/>
      <c r="G896" s="63" t="s">
        <v>2876</v>
      </c>
      <c r="H896" s="103" t="s">
        <v>5517</v>
      </c>
      <c r="I896" s="63" t="s">
        <v>2877</v>
      </c>
      <c r="J896" s="142" t="s">
        <v>2878</v>
      </c>
      <c r="K896" s="63" t="s">
        <v>2879</v>
      </c>
      <c r="L896" s="98"/>
      <c r="M896" s="105">
        <v>2017</v>
      </c>
    </row>
    <row r="897" spans="1:13" ht="15.75" x14ac:dyDescent="0.25">
      <c r="A897" s="98">
        <v>896</v>
      </c>
      <c r="B897" s="102">
        <v>13020285</v>
      </c>
      <c r="C897" s="103" t="s">
        <v>2880</v>
      </c>
      <c r="D897" s="140" t="s">
        <v>6207</v>
      </c>
      <c r="E897" s="140">
        <v>34990</v>
      </c>
      <c r="F897" s="140"/>
      <c r="G897" s="63" t="s">
        <v>2881</v>
      </c>
      <c r="H897" s="103" t="s">
        <v>5517</v>
      </c>
      <c r="I897" s="63" t="s">
        <v>2861</v>
      </c>
      <c r="J897" s="142" t="s">
        <v>2882</v>
      </c>
      <c r="K897" s="63" t="s">
        <v>2645</v>
      </c>
      <c r="L897" s="98"/>
      <c r="M897" s="105">
        <v>2017</v>
      </c>
    </row>
    <row r="898" spans="1:13" ht="15.75" x14ac:dyDescent="0.25">
      <c r="A898" s="98">
        <v>897</v>
      </c>
      <c r="B898" s="102">
        <v>13020303</v>
      </c>
      <c r="C898" s="103" t="s">
        <v>2883</v>
      </c>
      <c r="D898" s="140" t="s">
        <v>6243</v>
      </c>
      <c r="E898" s="140">
        <v>34992</v>
      </c>
      <c r="F898" s="140"/>
      <c r="G898" s="63" t="s">
        <v>2884</v>
      </c>
      <c r="H898" s="103" t="s">
        <v>5517</v>
      </c>
      <c r="I898" s="63" t="s">
        <v>2885</v>
      </c>
      <c r="J898" s="142" t="s">
        <v>2886</v>
      </c>
      <c r="K898" s="63" t="s">
        <v>2645</v>
      </c>
      <c r="L898" s="98"/>
      <c r="M898" s="105">
        <v>2017</v>
      </c>
    </row>
    <row r="899" spans="1:13" ht="15.75" x14ac:dyDescent="0.25">
      <c r="A899" s="98">
        <v>898</v>
      </c>
      <c r="B899" s="102">
        <v>13020355</v>
      </c>
      <c r="C899" s="103" t="s">
        <v>2887</v>
      </c>
      <c r="D899" s="140" t="s">
        <v>6291</v>
      </c>
      <c r="E899" s="140">
        <v>34891</v>
      </c>
      <c r="F899" s="140"/>
      <c r="G899" s="63" t="s">
        <v>2888</v>
      </c>
      <c r="H899" s="103" t="s">
        <v>5517</v>
      </c>
      <c r="I899" s="63" t="s">
        <v>2861</v>
      </c>
      <c r="J899" s="142" t="s">
        <v>2889</v>
      </c>
      <c r="K899" s="63" t="s">
        <v>2890</v>
      </c>
      <c r="L899" s="98"/>
      <c r="M899" s="105">
        <v>2017</v>
      </c>
    </row>
    <row r="900" spans="1:13" ht="15.75" x14ac:dyDescent="0.25">
      <c r="A900" s="98">
        <v>899</v>
      </c>
      <c r="B900" s="102">
        <v>13020359</v>
      </c>
      <c r="C900" s="103" t="s">
        <v>2891</v>
      </c>
      <c r="D900" s="140" t="s">
        <v>6262</v>
      </c>
      <c r="E900" s="140">
        <v>34757</v>
      </c>
      <c r="F900" s="140"/>
      <c r="G900" s="63" t="s">
        <v>2892</v>
      </c>
      <c r="H900" s="103" t="s">
        <v>5517</v>
      </c>
      <c r="I900" s="63" t="s">
        <v>2651</v>
      </c>
      <c r="J900" s="142" t="s">
        <v>2893</v>
      </c>
      <c r="K900" s="63" t="s">
        <v>14</v>
      </c>
      <c r="L900" s="98"/>
      <c r="M900" s="105">
        <v>2017</v>
      </c>
    </row>
    <row r="901" spans="1:13" ht="15.75" x14ac:dyDescent="0.25">
      <c r="A901" s="98">
        <v>900</v>
      </c>
      <c r="B901" s="102">
        <v>13020451</v>
      </c>
      <c r="C901" s="103" t="s">
        <v>2369</v>
      </c>
      <c r="D901" s="140" t="s">
        <v>6317</v>
      </c>
      <c r="E901" s="140">
        <v>34775</v>
      </c>
      <c r="F901" s="140"/>
      <c r="G901" s="63" t="s">
        <v>2894</v>
      </c>
      <c r="H901" s="103" t="s">
        <v>5517</v>
      </c>
      <c r="I901" s="63" t="s">
        <v>2651</v>
      </c>
      <c r="J901" s="142" t="s">
        <v>2889</v>
      </c>
      <c r="K901" s="63" t="s">
        <v>2879</v>
      </c>
      <c r="L901" s="98"/>
      <c r="M901" s="105">
        <v>2017</v>
      </c>
    </row>
    <row r="902" spans="1:13" ht="15.75" x14ac:dyDescent="0.25">
      <c r="A902" s="98">
        <v>901</v>
      </c>
      <c r="B902" s="102">
        <v>13020453</v>
      </c>
      <c r="C902" s="103" t="s">
        <v>2895</v>
      </c>
      <c r="D902" s="140" t="s">
        <v>6317</v>
      </c>
      <c r="E902" s="140">
        <v>34963</v>
      </c>
      <c r="F902" s="140"/>
      <c r="G902" s="63" t="s">
        <v>2896</v>
      </c>
      <c r="H902" s="103" t="s">
        <v>5517</v>
      </c>
      <c r="I902" s="63" t="s">
        <v>2897</v>
      </c>
      <c r="J902" s="142" t="s">
        <v>2898</v>
      </c>
      <c r="K902" s="63" t="s">
        <v>14</v>
      </c>
      <c r="L902" s="98"/>
      <c r="M902" s="105">
        <v>2017</v>
      </c>
    </row>
    <row r="903" spans="1:13" ht="18" x14ac:dyDescent="0.25">
      <c r="A903" s="98">
        <v>902</v>
      </c>
      <c r="B903" s="102">
        <v>13020038</v>
      </c>
      <c r="C903" s="103" t="s">
        <v>2899</v>
      </c>
      <c r="D903" s="140" t="s">
        <v>6188</v>
      </c>
      <c r="E903" s="140">
        <v>34961</v>
      </c>
      <c r="F903" s="140"/>
      <c r="G903" s="63" t="s">
        <v>2900</v>
      </c>
      <c r="H903" s="103" t="s">
        <v>5517</v>
      </c>
      <c r="I903" s="63" t="s">
        <v>2901</v>
      </c>
      <c r="J903" s="63" t="s">
        <v>2902</v>
      </c>
      <c r="K903" s="63" t="s">
        <v>2903</v>
      </c>
      <c r="L903" s="98"/>
      <c r="M903" s="105">
        <v>2017</v>
      </c>
    </row>
    <row r="904" spans="1:13" ht="15.75" x14ac:dyDescent="0.25">
      <c r="A904" s="98">
        <v>903</v>
      </c>
      <c r="B904" s="102">
        <v>13020440</v>
      </c>
      <c r="C904" s="103" t="s">
        <v>2904</v>
      </c>
      <c r="D904" s="140" t="s">
        <v>6271</v>
      </c>
      <c r="E904" s="140">
        <v>35045</v>
      </c>
      <c r="F904" s="140"/>
      <c r="G904" s="63" t="s">
        <v>2905</v>
      </c>
      <c r="H904" s="103" t="s">
        <v>5517</v>
      </c>
      <c r="I904" s="63" t="s">
        <v>2906</v>
      </c>
      <c r="J904" s="63" t="s">
        <v>2907</v>
      </c>
      <c r="K904" s="63" t="s">
        <v>2908</v>
      </c>
      <c r="L904" s="98"/>
      <c r="M904" s="105">
        <v>2017</v>
      </c>
    </row>
    <row r="905" spans="1:13" ht="15.75" x14ac:dyDescent="0.25">
      <c r="A905" s="98">
        <v>904</v>
      </c>
      <c r="B905" s="102">
        <v>13020434</v>
      </c>
      <c r="C905" s="103" t="s">
        <v>2909</v>
      </c>
      <c r="D905" s="140" t="s">
        <v>6271</v>
      </c>
      <c r="E905" s="140">
        <v>34970</v>
      </c>
      <c r="F905" s="140"/>
      <c r="G905" s="63" t="s">
        <v>2910</v>
      </c>
      <c r="H905" s="103" t="s">
        <v>5517</v>
      </c>
      <c r="I905" s="63" t="s">
        <v>2911</v>
      </c>
      <c r="J905" s="63" t="s">
        <v>2912</v>
      </c>
      <c r="K905" s="63" t="s">
        <v>14</v>
      </c>
      <c r="L905" s="98"/>
      <c r="M905" s="105">
        <v>2017</v>
      </c>
    </row>
    <row r="906" spans="1:13" ht="15.75" x14ac:dyDescent="0.25">
      <c r="A906" s="98">
        <v>905</v>
      </c>
      <c r="B906" s="102">
        <v>13020642</v>
      </c>
      <c r="C906" s="103" t="s">
        <v>2913</v>
      </c>
      <c r="D906" s="140" t="s">
        <v>6380</v>
      </c>
      <c r="E906" s="140">
        <v>34922</v>
      </c>
      <c r="F906" s="140"/>
      <c r="G906" s="63" t="s">
        <v>2914</v>
      </c>
      <c r="H906" s="103" t="s">
        <v>5517</v>
      </c>
      <c r="I906" s="63" t="s">
        <v>2915</v>
      </c>
      <c r="J906" s="63" t="s">
        <v>2916</v>
      </c>
      <c r="K906" s="63" t="s">
        <v>14</v>
      </c>
      <c r="L906" s="98"/>
      <c r="M906" s="105">
        <v>2017</v>
      </c>
    </row>
    <row r="907" spans="1:13" ht="15.75" x14ac:dyDescent="0.25">
      <c r="A907" s="98">
        <v>906</v>
      </c>
      <c r="B907" s="102">
        <v>13020653</v>
      </c>
      <c r="C907" s="103" t="s">
        <v>2917</v>
      </c>
      <c r="D907" s="140" t="s">
        <v>6167</v>
      </c>
      <c r="E907" s="140">
        <v>34827</v>
      </c>
      <c r="F907" s="140"/>
      <c r="G907" s="63" t="s">
        <v>2918</v>
      </c>
      <c r="H907" s="103" t="s">
        <v>5517</v>
      </c>
      <c r="I907" s="63" t="s">
        <v>2911</v>
      </c>
      <c r="J907" s="63" t="s">
        <v>2919</v>
      </c>
      <c r="K907" s="63" t="s">
        <v>2908</v>
      </c>
      <c r="L907" s="98"/>
      <c r="M907" s="105">
        <v>2017</v>
      </c>
    </row>
    <row r="908" spans="1:13" ht="15.75" x14ac:dyDescent="0.25">
      <c r="A908" s="98">
        <v>907</v>
      </c>
      <c r="B908" s="102">
        <v>13020504</v>
      </c>
      <c r="C908" s="103" t="s">
        <v>2920</v>
      </c>
      <c r="D908" s="140" t="s">
        <v>6381</v>
      </c>
      <c r="E908" s="140">
        <v>35010</v>
      </c>
      <c r="F908" s="140"/>
      <c r="G908" s="102" t="s">
        <v>2921</v>
      </c>
      <c r="H908" s="103" t="s">
        <v>5517</v>
      </c>
      <c r="I908" s="63" t="s">
        <v>2922</v>
      </c>
      <c r="J908" s="63" t="s">
        <v>2912</v>
      </c>
      <c r="K908" s="63" t="s">
        <v>14</v>
      </c>
      <c r="L908" s="98"/>
      <c r="M908" s="105">
        <v>2017</v>
      </c>
    </row>
    <row r="909" spans="1:13" ht="15.75" x14ac:dyDescent="0.25">
      <c r="A909" s="98">
        <v>908</v>
      </c>
      <c r="B909" s="102">
        <v>13020047</v>
      </c>
      <c r="C909" s="103" t="s">
        <v>2923</v>
      </c>
      <c r="D909" s="140" t="s">
        <v>6304</v>
      </c>
      <c r="E909" s="140">
        <v>34894</v>
      </c>
      <c r="F909" s="140"/>
      <c r="G909" s="63" t="s">
        <v>2924</v>
      </c>
      <c r="H909" s="103" t="s">
        <v>5517</v>
      </c>
      <c r="I909" s="63" t="s">
        <v>2925</v>
      </c>
      <c r="J909" s="63" t="s">
        <v>2926</v>
      </c>
      <c r="K909" s="63" t="s">
        <v>14</v>
      </c>
      <c r="L909" s="98"/>
      <c r="M909" s="105">
        <v>2017</v>
      </c>
    </row>
    <row r="910" spans="1:13" ht="15.75" x14ac:dyDescent="0.25">
      <c r="A910" s="98">
        <v>909</v>
      </c>
      <c r="B910" s="102">
        <v>13020442</v>
      </c>
      <c r="C910" s="103" t="s">
        <v>2927</v>
      </c>
      <c r="D910" s="140" t="s">
        <v>6271</v>
      </c>
      <c r="E910" s="140">
        <v>34666</v>
      </c>
      <c r="F910" s="140"/>
      <c r="G910" s="63" t="s">
        <v>2928</v>
      </c>
      <c r="H910" s="103" t="s">
        <v>5517</v>
      </c>
      <c r="I910" s="63" t="s">
        <v>2929</v>
      </c>
      <c r="J910" s="63" t="s">
        <v>2930</v>
      </c>
      <c r="K910" s="63" t="s">
        <v>14</v>
      </c>
      <c r="L910" s="98"/>
      <c r="M910" s="105">
        <v>2017</v>
      </c>
    </row>
    <row r="911" spans="1:13" ht="15.75" x14ac:dyDescent="0.25">
      <c r="A911" s="98">
        <v>910</v>
      </c>
      <c r="B911" s="102">
        <v>13020455</v>
      </c>
      <c r="C911" s="103" t="s">
        <v>2931</v>
      </c>
      <c r="D911" s="140" t="s">
        <v>6344</v>
      </c>
      <c r="E911" s="140">
        <v>34867</v>
      </c>
      <c r="F911" s="140"/>
      <c r="G911" s="63" t="s">
        <v>2932</v>
      </c>
      <c r="H911" s="103" t="s">
        <v>5517</v>
      </c>
      <c r="I911" s="63" t="s">
        <v>2933</v>
      </c>
      <c r="J911" s="63" t="s">
        <v>2934</v>
      </c>
      <c r="K911" s="63" t="s">
        <v>14</v>
      </c>
      <c r="L911" s="98"/>
      <c r="M911" s="105">
        <v>2017</v>
      </c>
    </row>
    <row r="912" spans="1:13" ht="15.75" x14ac:dyDescent="0.25">
      <c r="A912" s="98">
        <v>911</v>
      </c>
      <c r="B912" s="102">
        <v>13020648</v>
      </c>
      <c r="C912" s="103" t="s">
        <v>2935</v>
      </c>
      <c r="D912" s="140" t="s">
        <v>6167</v>
      </c>
      <c r="E912" s="140">
        <v>34792</v>
      </c>
      <c r="F912" s="140"/>
      <c r="G912" s="63" t="s">
        <v>2936</v>
      </c>
      <c r="H912" s="103" t="s">
        <v>5517</v>
      </c>
      <c r="I912" s="63" t="s">
        <v>2937</v>
      </c>
      <c r="J912" s="63" t="s">
        <v>2938</v>
      </c>
      <c r="K912" s="63" t="s">
        <v>14</v>
      </c>
      <c r="L912" s="98"/>
      <c r="M912" s="105">
        <v>2017</v>
      </c>
    </row>
    <row r="913" spans="1:13" ht="15.75" x14ac:dyDescent="0.25">
      <c r="A913" s="98">
        <v>912</v>
      </c>
      <c r="B913" s="102">
        <v>13020072</v>
      </c>
      <c r="C913" s="103" t="s">
        <v>2939</v>
      </c>
      <c r="D913" s="140" t="s">
        <v>6283</v>
      </c>
      <c r="E913" s="140">
        <v>35035</v>
      </c>
      <c r="F913" s="140"/>
      <c r="G913" s="63" t="s">
        <v>2940</v>
      </c>
      <c r="H913" s="103" t="s">
        <v>5517</v>
      </c>
      <c r="I913" s="63" t="s">
        <v>2941</v>
      </c>
      <c r="J913" s="109" t="s">
        <v>2942</v>
      </c>
      <c r="K913" s="63" t="s">
        <v>14</v>
      </c>
      <c r="L913" s="98"/>
      <c r="M913" s="105">
        <v>2017</v>
      </c>
    </row>
    <row r="914" spans="1:13" ht="15.75" x14ac:dyDescent="0.25">
      <c r="A914" s="98">
        <v>913</v>
      </c>
      <c r="B914" s="102">
        <v>13020529</v>
      </c>
      <c r="C914" s="103" t="s">
        <v>2943</v>
      </c>
      <c r="D914" s="140" t="s">
        <v>6340</v>
      </c>
      <c r="E914" s="140">
        <v>34916</v>
      </c>
      <c r="F914" s="140"/>
      <c r="G914" s="63" t="s">
        <v>2944</v>
      </c>
      <c r="H914" s="103" t="s">
        <v>5517</v>
      </c>
      <c r="I914" s="63" t="s">
        <v>2945</v>
      </c>
      <c r="J914" s="109" t="s">
        <v>2946</v>
      </c>
      <c r="K914" s="63" t="s">
        <v>14</v>
      </c>
      <c r="L914" s="98"/>
      <c r="M914" s="105">
        <v>2017</v>
      </c>
    </row>
    <row r="915" spans="1:13" ht="15.75" x14ac:dyDescent="0.25">
      <c r="A915" s="98">
        <v>914</v>
      </c>
      <c r="B915" s="102">
        <v>13020134</v>
      </c>
      <c r="C915" s="103" t="s">
        <v>2947</v>
      </c>
      <c r="D915" s="140" t="s">
        <v>6256</v>
      </c>
      <c r="E915" s="140">
        <v>34866</v>
      </c>
      <c r="F915" s="140"/>
      <c r="G915" s="63" t="s">
        <v>2948</v>
      </c>
      <c r="H915" s="103" t="s">
        <v>5517</v>
      </c>
      <c r="I915" s="63" t="s">
        <v>2949</v>
      </c>
      <c r="J915" s="109" t="s">
        <v>2950</v>
      </c>
      <c r="K915" s="63" t="s">
        <v>14</v>
      </c>
      <c r="L915" s="98"/>
      <c r="M915" s="105">
        <v>2017</v>
      </c>
    </row>
    <row r="916" spans="1:13" ht="15.75" x14ac:dyDescent="0.25">
      <c r="A916" s="98">
        <v>915</v>
      </c>
      <c r="B916" s="102">
        <v>13020157</v>
      </c>
      <c r="C916" s="103" t="s">
        <v>2951</v>
      </c>
      <c r="D916" s="140" t="s">
        <v>6230</v>
      </c>
      <c r="E916" s="140">
        <v>34727</v>
      </c>
      <c r="F916" s="140"/>
      <c r="G916" s="102" t="s">
        <v>2952</v>
      </c>
      <c r="H916" s="103" t="s">
        <v>5517</v>
      </c>
      <c r="I916" s="63" t="s">
        <v>2949</v>
      </c>
      <c r="J916" s="109" t="s">
        <v>2950</v>
      </c>
      <c r="K916" s="63" t="s">
        <v>14</v>
      </c>
      <c r="L916" s="98"/>
      <c r="M916" s="105">
        <v>2017</v>
      </c>
    </row>
    <row r="917" spans="1:13" ht="15.75" x14ac:dyDescent="0.25">
      <c r="A917" s="98">
        <v>916</v>
      </c>
      <c r="B917" s="102">
        <v>13020567</v>
      </c>
      <c r="C917" s="103" t="s">
        <v>2953</v>
      </c>
      <c r="D917" s="140" t="s">
        <v>6175</v>
      </c>
      <c r="E917" s="140">
        <v>34356</v>
      </c>
      <c r="F917" s="140"/>
      <c r="G917" s="63" t="s">
        <v>2954</v>
      </c>
      <c r="H917" s="103" t="s">
        <v>5517</v>
      </c>
      <c r="I917" s="63" t="s">
        <v>2941</v>
      </c>
      <c r="J917" s="109" t="s">
        <v>2946</v>
      </c>
      <c r="K917" s="63" t="s">
        <v>14</v>
      </c>
      <c r="L917" s="98"/>
      <c r="M917" s="105">
        <v>2017</v>
      </c>
    </row>
    <row r="918" spans="1:13" ht="15.75" x14ac:dyDescent="0.25">
      <c r="A918" s="98">
        <v>917</v>
      </c>
      <c r="B918" s="102">
        <v>13020385</v>
      </c>
      <c r="C918" s="103" t="s">
        <v>2955</v>
      </c>
      <c r="D918" s="140" t="s">
        <v>6203</v>
      </c>
      <c r="E918" s="140">
        <v>34745</v>
      </c>
      <c r="F918" s="140"/>
      <c r="G918" s="63" t="s">
        <v>2956</v>
      </c>
      <c r="H918" s="103" t="s">
        <v>5517</v>
      </c>
      <c r="I918" s="63" t="s">
        <v>1630</v>
      </c>
      <c r="J918" s="109" t="s">
        <v>2957</v>
      </c>
      <c r="K918" s="63" t="s">
        <v>14</v>
      </c>
      <c r="L918" s="98"/>
      <c r="M918" s="105">
        <v>2017</v>
      </c>
    </row>
    <row r="919" spans="1:13" ht="15.75" x14ac:dyDescent="0.25">
      <c r="A919" s="98">
        <v>918</v>
      </c>
      <c r="B919" s="102">
        <v>13020528</v>
      </c>
      <c r="C919" s="103" t="s">
        <v>2958</v>
      </c>
      <c r="D919" s="140" t="s">
        <v>6181</v>
      </c>
      <c r="E919" s="140">
        <v>34756</v>
      </c>
      <c r="F919" s="140"/>
      <c r="G919" s="63" t="s">
        <v>2959</v>
      </c>
      <c r="H919" s="103" t="s">
        <v>5517</v>
      </c>
      <c r="I919" s="63" t="s">
        <v>2960</v>
      </c>
      <c r="J919" s="109" t="s">
        <v>2961</v>
      </c>
      <c r="K919" s="63" t="s">
        <v>14</v>
      </c>
      <c r="L919" s="98"/>
      <c r="M919" s="105">
        <v>2017</v>
      </c>
    </row>
    <row r="920" spans="1:13" ht="15.75" x14ac:dyDescent="0.25">
      <c r="A920" s="98">
        <v>919</v>
      </c>
      <c r="B920" s="102">
        <v>13020203</v>
      </c>
      <c r="C920" s="103" t="s">
        <v>2042</v>
      </c>
      <c r="D920" s="140" t="s">
        <v>6156</v>
      </c>
      <c r="E920" s="140">
        <v>34921</v>
      </c>
      <c r="F920" s="140"/>
      <c r="G920" s="63" t="s">
        <v>2962</v>
      </c>
      <c r="H920" s="103" t="s">
        <v>5517</v>
      </c>
      <c r="I920" s="63" t="s">
        <v>2963</v>
      </c>
      <c r="J920" s="109" t="s">
        <v>2964</v>
      </c>
      <c r="K920" s="63" t="s">
        <v>14</v>
      </c>
      <c r="L920" s="98"/>
      <c r="M920" s="105">
        <v>2017</v>
      </c>
    </row>
    <row r="921" spans="1:13" ht="15.75" x14ac:dyDescent="0.25">
      <c r="A921" s="98">
        <v>920</v>
      </c>
      <c r="B921" s="102">
        <v>13020767</v>
      </c>
      <c r="C921" s="103" t="s">
        <v>2965</v>
      </c>
      <c r="D921" s="140" t="s">
        <v>6225</v>
      </c>
      <c r="E921" s="140">
        <v>34841</v>
      </c>
      <c r="F921" s="140"/>
      <c r="G921" s="63" t="s">
        <v>2966</v>
      </c>
      <c r="H921" s="103" t="s">
        <v>5517</v>
      </c>
      <c r="I921" s="63" t="s">
        <v>2960</v>
      </c>
      <c r="J921" s="109" t="s">
        <v>2967</v>
      </c>
      <c r="K921" s="63" t="s">
        <v>14</v>
      </c>
      <c r="L921" s="98"/>
      <c r="M921" s="105">
        <v>2017</v>
      </c>
    </row>
    <row r="922" spans="1:13" ht="15.75" x14ac:dyDescent="0.25">
      <c r="A922" s="98">
        <v>921</v>
      </c>
      <c r="B922" s="102">
        <v>13020484</v>
      </c>
      <c r="C922" s="103" t="s">
        <v>2968</v>
      </c>
      <c r="D922" s="140" t="s">
        <v>6197</v>
      </c>
      <c r="E922" s="140">
        <v>34985</v>
      </c>
      <c r="F922" s="140"/>
      <c r="G922" s="63" t="s">
        <v>2969</v>
      </c>
      <c r="H922" s="103" t="s">
        <v>5517</v>
      </c>
      <c r="I922" s="63" t="s">
        <v>2960</v>
      </c>
      <c r="J922" s="109" t="s">
        <v>2970</v>
      </c>
      <c r="K922" s="63" t="s">
        <v>14</v>
      </c>
      <c r="L922" s="98"/>
      <c r="M922" s="105">
        <v>2017</v>
      </c>
    </row>
    <row r="923" spans="1:13" ht="15.75" x14ac:dyDescent="0.25">
      <c r="A923" s="98">
        <v>922</v>
      </c>
      <c r="B923" s="102">
        <v>13020081</v>
      </c>
      <c r="C923" s="103" t="s">
        <v>2971</v>
      </c>
      <c r="D923" s="140" t="s">
        <v>6154</v>
      </c>
      <c r="E923" s="140">
        <v>34915</v>
      </c>
      <c r="F923" s="140"/>
      <c r="G923" s="63" t="s">
        <v>2972</v>
      </c>
      <c r="H923" s="103" t="s">
        <v>5517</v>
      </c>
      <c r="I923" s="63" t="s">
        <v>2960</v>
      </c>
      <c r="J923" s="63" t="s">
        <v>2973</v>
      </c>
      <c r="K923" s="63" t="s">
        <v>14</v>
      </c>
      <c r="L923" s="98"/>
      <c r="M923" s="105">
        <v>2017</v>
      </c>
    </row>
    <row r="924" spans="1:13" ht="15.75" x14ac:dyDescent="0.25">
      <c r="A924" s="98">
        <v>923</v>
      </c>
      <c r="B924" s="102">
        <v>13020015</v>
      </c>
      <c r="C924" s="103" t="s">
        <v>2974</v>
      </c>
      <c r="D924" s="140" t="s">
        <v>6189</v>
      </c>
      <c r="E924" s="140">
        <v>34710</v>
      </c>
      <c r="F924" s="140"/>
      <c r="G924" s="63" t="s">
        <v>2975</v>
      </c>
      <c r="H924" s="103" t="s">
        <v>5517</v>
      </c>
      <c r="I924" s="63" t="s">
        <v>2976</v>
      </c>
      <c r="J924" s="63" t="s">
        <v>2781</v>
      </c>
      <c r="K924" s="63" t="s">
        <v>14</v>
      </c>
      <c r="L924" s="98"/>
      <c r="M924" s="105">
        <v>2017</v>
      </c>
    </row>
    <row r="925" spans="1:13" ht="15.75" x14ac:dyDescent="0.25">
      <c r="A925" s="98">
        <v>924</v>
      </c>
      <c r="B925" s="102">
        <v>13020522</v>
      </c>
      <c r="C925" s="103" t="s">
        <v>2977</v>
      </c>
      <c r="D925" s="140" t="s">
        <v>6189</v>
      </c>
      <c r="E925" s="140" t="s">
        <v>2978</v>
      </c>
      <c r="F925" s="140"/>
      <c r="G925" s="63" t="s">
        <v>2979</v>
      </c>
      <c r="H925" s="103" t="s">
        <v>5517</v>
      </c>
      <c r="I925" s="63" t="s">
        <v>2980</v>
      </c>
      <c r="J925" s="63" t="s">
        <v>2981</v>
      </c>
      <c r="K925" s="63" t="s">
        <v>14</v>
      </c>
      <c r="L925" s="98"/>
      <c r="M925" s="105">
        <v>2017</v>
      </c>
    </row>
    <row r="926" spans="1:13" ht="15.75" x14ac:dyDescent="0.25">
      <c r="A926" s="98">
        <v>925</v>
      </c>
      <c r="B926" s="102">
        <v>13020619</v>
      </c>
      <c r="C926" s="103" t="s">
        <v>2982</v>
      </c>
      <c r="D926" s="140" t="s">
        <v>6320</v>
      </c>
      <c r="E926" s="140">
        <v>34976</v>
      </c>
      <c r="F926" s="140"/>
      <c r="G926" s="63" t="s">
        <v>2983</v>
      </c>
      <c r="H926" s="103" t="s">
        <v>5517</v>
      </c>
      <c r="I926" s="63" t="s">
        <v>2984</v>
      </c>
      <c r="J926" s="63" t="s">
        <v>2985</v>
      </c>
      <c r="K926" s="63" t="s">
        <v>14</v>
      </c>
      <c r="L926" s="98"/>
      <c r="M926" s="105">
        <v>2017</v>
      </c>
    </row>
    <row r="927" spans="1:13" ht="15.75" x14ac:dyDescent="0.25">
      <c r="A927" s="98">
        <v>926</v>
      </c>
      <c r="B927" s="102">
        <v>13020595</v>
      </c>
      <c r="C927" s="103" t="s">
        <v>2986</v>
      </c>
      <c r="D927" s="140" t="s">
        <v>6338</v>
      </c>
      <c r="E927" s="140">
        <v>34828</v>
      </c>
      <c r="F927" s="140"/>
      <c r="G927" s="63" t="s">
        <v>2987</v>
      </c>
      <c r="H927" s="103" t="s">
        <v>5517</v>
      </c>
      <c r="I927" s="63" t="s">
        <v>2984</v>
      </c>
      <c r="J927" s="63" t="s">
        <v>2988</v>
      </c>
      <c r="K927" s="63" t="s">
        <v>14</v>
      </c>
      <c r="L927" s="98"/>
      <c r="M927" s="105">
        <v>2017</v>
      </c>
    </row>
    <row r="928" spans="1:13" ht="15.75" x14ac:dyDescent="0.25">
      <c r="A928" s="98">
        <v>927</v>
      </c>
      <c r="B928" s="102">
        <v>13020628</v>
      </c>
      <c r="C928" s="103" t="s">
        <v>2989</v>
      </c>
      <c r="D928" s="140" t="s">
        <v>6158</v>
      </c>
      <c r="E928" s="140">
        <v>34770</v>
      </c>
      <c r="F928" s="140"/>
      <c r="G928" s="63" t="s">
        <v>2990</v>
      </c>
      <c r="H928" s="103" t="s">
        <v>5517</v>
      </c>
      <c r="I928" s="63" t="s">
        <v>2991</v>
      </c>
      <c r="J928" s="63" t="s">
        <v>2992</v>
      </c>
      <c r="K928" s="63" t="s">
        <v>14</v>
      </c>
      <c r="L928" s="98"/>
      <c r="M928" s="105">
        <v>2017</v>
      </c>
    </row>
    <row r="929" spans="1:13" ht="15.75" x14ac:dyDescent="0.25">
      <c r="A929" s="98">
        <v>928</v>
      </c>
      <c r="B929" s="102">
        <v>13020596</v>
      </c>
      <c r="C929" s="103" t="s">
        <v>2993</v>
      </c>
      <c r="D929" s="140" t="s">
        <v>6159</v>
      </c>
      <c r="E929" s="140">
        <v>34768</v>
      </c>
      <c r="F929" s="140"/>
      <c r="G929" s="63" t="s">
        <v>2994</v>
      </c>
      <c r="H929" s="103" t="s">
        <v>5517</v>
      </c>
      <c r="I929" s="63" t="s">
        <v>2980</v>
      </c>
      <c r="J929" s="63" t="s">
        <v>2995</v>
      </c>
      <c r="K929" s="63" t="s">
        <v>14</v>
      </c>
      <c r="L929" s="98"/>
      <c r="M929" s="105">
        <v>2017</v>
      </c>
    </row>
    <row r="930" spans="1:13" ht="15.75" x14ac:dyDescent="0.25">
      <c r="A930" s="98">
        <v>929</v>
      </c>
      <c r="B930" s="102">
        <v>13020632</v>
      </c>
      <c r="C930" s="103" t="s">
        <v>2996</v>
      </c>
      <c r="D930" s="140" t="s">
        <v>6216</v>
      </c>
      <c r="E930" s="140" t="s">
        <v>2759</v>
      </c>
      <c r="F930" s="140"/>
      <c r="G930" s="63" t="s">
        <v>2997</v>
      </c>
      <c r="H930" s="103" t="s">
        <v>5517</v>
      </c>
      <c r="I930" s="63" t="s">
        <v>2998</v>
      </c>
      <c r="J930" s="63" t="s">
        <v>2999</v>
      </c>
      <c r="K930" s="63" t="s">
        <v>14</v>
      </c>
      <c r="L930" s="98"/>
      <c r="M930" s="105">
        <v>2017</v>
      </c>
    </row>
    <row r="931" spans="1:13" ht="15.75" x14ac:dyDescent="0.25">
      <c r="A931" s="98">
        <v>930</v>
      </c>
      <c r="B931" s="102">
        <v>13020600</v>
      </c>
      <c r="C931" s="103" t="s">
        <v>3000</v>
      </c>
      <c r="D931" s="140" t="s">
        <v>6382</v>
      </c>
      <c r="E931" s="140" t="s">
        <v>2807</v>
      </c>
      <c r="F931" s="140"/>
      <c r="G931" s="63" t="s">
        <v>3001</v>
      </c>
      <c r="H931" s="103" t="s">
        <v>5517</v>
      </c>
      <c r="I931" s="63" t="s">
        <v>2980</v>
      </c>
      <c r="J931" s="63" t="s">
        <v>181</v>
      </c>
      <c r="K931" s="63" t="s">
        <v>14</v>
      </c>
      <c r="L931" s="98"/>
      <c r="M931" s="105">
        <v>2017</v>
      </c>
    </row>
    <row r="932" spans="1:13" ht="15.75" x14ac:dyDescent="0.25">
      <c r="A932" s="98">
        <v>931</v>
      </c>
      <c r="B932" s="102">
        <v>13020392</v>
      </c>
      <c r="C932" s="103" t="s">
        <v>3002</v>
      </c>
      <c r="D932" s="140" t="s">
        <v>6218</v>
      </c>
      <c r="E932" s="140">
        <v>34797</v>
      </c>
      <c r="F932" s="140"/>
      <c r="G932" s="63" t="s">
        <v>3003</v>
      </c>
      <c r="H932" s="103" t="s">
        <v>5517</v>
      </c>
      <c r="I932" s="63" t="s">
        <v>2785</v>
      </c>
      <c r="J932" s="63" t="s">
        <v>3004</v>
      </c>
      <c r="K932" s="63" t="s">
        <v>20</v>
      </c>
      <c r="L932" s="98"/>
      <c r="M932" s="105">
        <v>2017</v>
      </c>
    </row>
    <row r="933" spans="1:13" ht="15.75" x14ac:dyDescent="0.25">
      <c r="A933" s="98">
        <v>932</v>
      </c>
      <c r="B933" s="102">
        <v>13020651</v>
      </c>
      <c r="C933" s="103" t="s">
        <v>3005</v>
      </c>
      <c r="D933" s="140" t="s">
        <v>6166</v>
      </c>
      <c r="E933" s="140">
        <v>34827</v>
      </c>
      <c r="F933" s="140"/>
      <c r="G933" s="63" t="s">
        <v>3006</v>
      </c>
      <c r="H933" s="103" t="s">
        <v>5517</v>
      </c>
      <c r="I933" s="63" t="s">
        <v>3007</v>
      </c>
      <c r="J933" s="63" t="s">
        <v>1737</v>
      </c>
      <c r="K933" s="63" t="s">
        <v>20</v>
      </c>
      <c r="L933" s="98"/>
      <c r="M933" s="105">
        <v>2017</v>
      </c>
    </row>
    <row r="934" spans="1:13" ht="15.75" x14ac:dyDescent="0.25">
      <c r="A934" s="98">
        <v>933</v>
      </c>
      <c r="B934" s="102">
        <v>13020729</v>
      </c>
      <c r="C934" s="103" t="s">
        <v>3008</v>
      </c>
      <c r="D934" s="140" t="s">
        <v>6226</v>
      </c>
      <c r="E934" s="140">
        <v>34963</v>
      </c>
      <c r="F934" s="140"/>
      <c r="G934" s="63" t="s">
        <v>3009</v>
      </c>
      <c r="H934" s="103" t="s">
        <v>5517</v>
      </c>
      <c r="I934" s="63" t="s">
        <v>3010</v>
      </c>
      <c r="J934" s="63" t="s">
        <v>3011</v>
      </c>
      <c r="K934" s="63" t="s">
        <v>20</v>
      </c>
      <c r="L934" s="98"/>
      <c r="M934" s="105">
        <v>2017</v>
      </c>
    </row>
    <row r="935" spans="1:13" ht="15.75" x14ac:dyDescent="0.25">
      <c r="A935" s="98">
        <v>934</v>
      </c>
      <c r="B935" s="102">
        <v>13020029</v>
      </c>
      <c r="C935" s="103" t="s">
        <v>3012</v>
      </c>
      <c r="D935" s="140" t="s">
        <v>6383</v>
      </c>
      <c r="E935" s="140">
        <v>34956</v>
      </c>
      <c r="F935" s="140"/>
      <c r="G935" s="63" t="s">
        <v>3013</v>
      </c>
      <c r="H935" s="103" t="s">
        <v>5517</v>
      </c>
      <c r="I935" s="63" t="s">
        <v>3014</v>
      </c>
      <c r="J935" s="63" t="s">
        <v>3015</v>
      </c>
      <c r="K935" s="63" t="s">
        <v>2295</v>
      </c>
      <c r="L935" s="98"/>
      <c r="M935" s="105">
        <v>2017</v>
      </c>
    </row>
    <row r="936" spans="1:13" ht="15.75" x14ac:dyDescent="0.25">
      <c r="A936" s="98">
        <v>935</v>
      </c>
      <c r="B936" s="102">
        <v>13020239</v>
      </c>
      <c r="C936" s="103" t="s">
        <v>3016</v>
      </c>
      <c r="D936" s="140" t="s">
        <v>6161</v>
      </c>
      <c r="E936" s="140">
        <v>34761</v>
      </c>
      <c r="F936" s="140"/>
      <c r="G936" s="63" t="s">
        <v>3017</v>
      </c>
      <c r="H936" s="103" t="s">
        <v>5517</v>
      </c>
      <c r="I936" s="63" t="s">
        <v>3014</v>
      </c>
      <c r="J936" s="63" t="s">
        <v>3018</v>
      </c>
      <c r="K936" s="63" t="s">
        <v>20</v>
      </c>
      <c r="L936" s="98"/>
      <c r="M936" s="105">
        <v>2017</v>
      </c>
    </row>
    <row r="937" spans="1:13" ht="15.75" x14ac:dyDescent="0.25">
      <c r="A937" s="98">
        <v>936</v>
      </c>
      <c r="B937" s="102">
        <v>13020631</v>
      </c>
      <c r="C937" s="103" t="s">
        <v>3019</v>
      </c>
      <c r="D937" s="140" t="s">
        <v>6152</v>
      </c>
      <c r="E937" s="140">
        <v>34838</v>
      </c>
      <c r="F937" s="140"/>
      <c r="G937" s="63" t="s">
        <v>3020</v>
      </c>
      <c r="H937" s="103" t="s">
        <v>5517</v>
      </c>
      <c r="I937" s="63" t="s">
        <v>3021</v>
      </c>
      <c r="J937" s="63" t="s">
        <v>3022</v>
      </c>
      <c r="K937" s="63" t="s">
        <v>20</v>
      </c>
      <c r="L937" s="98"/>
      <c r="M937" s="105">
        <v>2017</v>
      </c>
    </row>
    <row r="938" spans="1:13" ht="15.75" x14ac:dyDescent="0.25">
      <c r="A938" s="98">
        <v>937</v>
      </c>
      <c r="B938" s="102">
        <v>13020606</v>
      </c>
      <c r="C938" s="103" t="s">
        <v>3023</v>
      </c>
      <c r="D938" s="140" t="s">
        <v>6175</v>
      </c>
      <c r="E938" s="140">
        <v>34995</v>
      </c>
      <c r="F938" s="140"/>
      <c r="G938" s="63" t="s">
        <v>3024</v>
      </c>
      <c r="H938" s="103" t="s">
        <v>5517</v>
      </c>
      <c r="I938" s="63" t="s">
        <v>3021</v>
      </c>
      <c r="J938" s="63" t="s">
        <v>2822</v>
      </c>
      <c r="K938" s="63" t="s">
        <v>20</v>
      </c>
      <c r="L938" s="98"/>
      <c r="M938" s="105">
        <v>2017</v>
      </c>
    </row>
    <row r="939" spans="1:13" ht="15.75" x14ac:dyDescent="0.25">
      <c r="A939" s="98">
        <v>938</v>
      </c>
      <c r="B939" s="102">
        <v>13020568</v>
      </c>
      <c r="C939" s="103" t="s">
        <v>3025</v>
      </c>
      <c r="D939" s="140" t="s">
        <v>6175</v>
      </c>
      <c r="E939" s="140">
        <v>34707</v>
      </c>
      <c r="F939" s="140"/>
      <c r="G939" s="63" t="s">
        <v>3026</v>
      </c>
      <c r="H939" s="103" t="s">
        <v>5517</v>
      </c>
      <c r="I939" s="63" t="s">
        <v>3014</v>
      </c>
      <c r="J939" s="63" t="s">
        <v>3027</v>
      </c>
      <c r="K939" s="63" t="s">
        <v>20</v>
      </c>
      <c r="L939" s="98"/>
      <c r="M939" s="105">
        <v>2017</v>
      </c>
    </row>
    <row r="940" spans="1:13" ht="15.75" x14ac:dyDescent="0.25">
      <c r="A940" s="98">
        <v>939</v>
      </c>
      <c r="B940" s="102">
        <v>13020449</v>
      </c>
      <c r="C940" s="103" t="s">
        <v>3028</v>
      </c>
      <c r="D940" s="140" t="s">
        <v>6317</v>
      </c>
      <c r="E940" s="140">
        <v>34963</v>
      </c>
      <c r="F940" s="140"/>
      <c r="G940" s="63" t="s">
        <v>3029</v>
      </c>
      <c r="H940" s="103" t="s">
        <v>5517</v>
      </c>
      <c r="I940" s="63" t="s">
        <v>3014</v>
      </c>
      <c r="J940" s="63" t="s">
        <v>2819</v>
      </c>
      <c r="K940" s="63" t="s">
        <v>20</v>
      </c>
      <c r="L940" s="98"/>
      <c r="M940" s="105">
        <v>2017</v>
      </c>
    </row>
    <row r="941" spans="1:13" ht="15.75" x14ac:dyDescent="0.25">
      <c r="A941" s="98">
        <v>940</v>
      </c>
      <c r="B941" s="102">
        <v>13020576</v>
      </c>
      <c r="C941" s="103" t="s">
        <v>3030</v>
      </c>
      <c r="D941" s="140" t="s">
        <v>6167</v>
      </c>
      <c r="E941" s="140">
        <v>35023</v>
      </c>
      <c r="F941" s="140"/>
      <c r="G941" s="63" t="s">
        <v>3031</v>
      </c>
      <c r="H941" s="103" t="s">
        <v>5517</v>
      </c>
      <c r="I941" s="63" t="s">
        <v>3010</v>
      </c>
      <c r="J941" s="63" t="s">
        <v>3032</v>
      </c>
      <c r="K941" s="63" t="s">
        <v>20</v>
      </c>
      <c r="L941" s="98"/>
      <c r="M941" s="105">
        <v>2017</v>
      </c>
    </row>
    <row r="942" spans="1:13" ht="15.75" x14ac:dyDescent="0.25">
      <c r="A942" s="98">
        <v>941</v>
      </c>
      <c r="B942" s="102">
        <v>13020044</v>
      </c>
      <c r="C942" s="103" t="s">
        <v>2314</v>
      </c>
      <c r="D942" s="140" t="s">
        <v>6153</v>
      </c>
      <c r="E942" s="140">
        <v>34814</v>
      </c>
      <c r="F942" s="102" t="s">
        <v>2056</v>
      </c>
      <c r="G942" s="63" t="s">
        <v>2315</v>
      </c>
      <c r="H942" s="103" t="s">
        <v>5517</v>
      </c>
      <c r="I942" s="63" t="s">
        <v>232</v>
      </c>
      <c r="J942" s="63" t="s">
        <v>140</v>
      </c>
      <c r="K942" s="63" t="s">
        <v>20</v>
      </c>
      <c r="L942" s="98"/>
      <c r="M942" s="105">
        <v>2017</v>
      </c>
    </row>
    <row r="943" spans="1:13" ht="15.75" x14ac:dyDescent="0.25">
      <c r="A943" s="98">
        <v>942</v>
      </c>
      <c r="B943" s="102">
        <v>13020094</v>
      </c>
      <c r="C943" s="103" t="s">
        <v>2316</v>
      </c>
      <c r="D943" s="140" t="s">
        <v>6181</v>
      </c>
      <c r="E943" s="140">
        <v>34985</v>
      </c>
      <c r="F943" s="102" t="s">
        <v>2056</v>
      </c>
      <c r="G943" s="63" t="s">
        <v>2317</v>
      </c>
      <c r="H943" s="103" t="s">
        <v>5517</v>
      </c>
      <c r="I943" s="63" t="s">
        <v>232</v>
      </c>
      <c r="J943" s="63" t="s">
        <v>149</v>
      </c>
      <c r="K943" s="63" t="s">
        <v>2318</v>
      </c>
      <c r="L943" s="98"/>
      <c r="M943" s="105">
        <v>2017</v>
      </c>
    </row>
    <row r="944" spans="1:13" ht="15.75" x14ac:dyDescent="0.25">
      <c r="A944" s="98">
        <v>943</v>
      </c>
      <c r="B944" s="102">
        <v>13020095</v>
      </c>
      <c r="C944" s="103" t="s">
        <v>2319</v>
      </c>
      <c r="D944" s="140" t="s">
        <v>6181</v>
      </c>
      <c r="E944" s="140">
        <v>34729</v>
      </c>
      <c r="F944" s="102" t="s">
        <v>2320</v>
      </c>
      <c r="G944" s="63" t="s">
        <v>2321</v>
      </c>
      <c r="H944" s="103" t="s">
        <v>5517</v>
      </c>
      <c r="I944" s="63" t="s">
        <v>232</v>
      </c>
      <c r="J944" s="63" t="s">
        <v>227</v>
      </c>
      <c r="K944" s="63" t="s">
        <v>20</v>
      </c>
      <c r="L944" s="98"/>
      <c r="M944" s="105">
        <v>2017</v>
      </c>
    </row>
    <row r="945" spans="1:13" ht="15.75" x14ac:dyDescent="0.25">
      <c r="A945" s="98">
        <v>944</v>
      </c>
      <c r="B945" s="102">
        <v>13020099</v>
      </c>
      <c r="C945" s="103" t="s">
        <v>2322</v>
      </c>
      <c r="D945" s="140" t="s">
        <v>6171</v>
      </c>
      <c r="E945" s="140">
        <v>35003</v>
      </c>
      <c r="F945" s="102" t="s">
        <v>2056</v>
      </c>
      <c r="G945" s="63" t="s">
        <v>2323</v>
      </c>
      <c r="H945" s="103" t="s">
        <v>5517</v>
      </c>
      <c r="I945" s="63" t="s">
        <v>2324</v>
      </c>
      <c r="J945" s="63" t="s">
        <v>240</v>
      </c>
      <c r="K945" s="63" t="s">
        <v>20</v>
      </c>
      <c r="L945" s="98"/>
      <c r="M945" s="105">
        <v>2017</v>
      </c>
    </row>
    <row r="946" spans="1:13" ht="15.75" x14ac:dyDescent="0.25">
      <c r="A946" s="98">
        <v>945</v>
      </c>
      <c r="B946" s="102">
        <v>13020073</v>
      </c>
      <c r="C946" s="103" t="s">
        <v>2325</v>
      </c>
      <c r="D946" s="140" t="s">
        <v>6283</v>
      </c>
      <c r="E946" s="140">
        <v>35053</v>
      </c>
      <c r="F946" s="102" t="s">
        <v>2320</v>
      </c>
      <c r="G946" s="63" t="s">
        <v>2326</v>
      </c>
      <c r="H946" s="103" t="s">
        <v>5517</v>
      </c>
      <c r="I946" s="63" t="s">
        <v>2327</v>
      </c>
      <c r="J946" s="63" t="s">
        <v>753</v>
      </c>
      <c r="K946" s="63" t="s">
        <v>20</v>
      </c>
      <c r="L946" s="98"/>
      <c r="M946" s="105">
        <v>2017</v>
      </c>
    </row>
    <row r="947" spans="1:13" ht="15.75" x14ac:dyDescent="0.25">
      <c r="A947" s="98">
        <v>946</v>
      </c>
      <c r="B947" s="102">
        <v>13020125</v>
      </c>
      <c r="C947" s="103" t="s">
        <v>2328</v>
      </c>
      <c r="D947" s="140" t="s">
        <v>6266</v>
      </c>
      <c r="E947" s="140">
        <v>34953</v>
      </c>
      <c r="F947" s="102" t="s">
        <v>2061</v>
      </c>
      <c r="G947" s="109" t="s">
        <v>2329</v>
      </c>
      <c r="H947" s="103" t="s">
        <v>5517</v>
      </c>
      <c r="I947" s="109" t="s">
        <v>2330</v>
      </c>
      <c r="J947" s="63" t="s">
        <v>140</v>
      </c>
      <c r="K947" s="63" t="s">
        <v>20</v>
      </c>
      <c r="L947" s="98"/>
      <c r="M947" s="105">
        <v>2017</v>
      </c>
    </row>
    <row r="948" spans="1:13" ht="15.75" x14ac:dyDescent="0.25">
      <c r="A948" s="98">
        <v>947</v>
      </c>
      <c r="B948" s="102">
        <v>13020539</v>
      </c>
      <c r="C948" s="103" t="s">
        <v>2331</v>
      </c>
      <c r="D948" s="140" t="s">
        <v>6283</v>
      </c>
      <c r="E948" s="140">
        <v>34940</v>
      </c>
      <c r="F948" s="102" t="s">
        <v>2320</v>
      </c>
      <c r="G948" s="109" t="s">
        <v>2332</v>
      </c>
      <c r="H948" s="103" t="s">
        <v>5517</v>
      </c>
      <c r="I948" s="63" t="s">
        <v>2333</v>
      </c>
      <c r="J948" s="63" t="s">
        <v>149</v>
      </c>
      <c r="K948" s="63" t="s">
        <v>20</v>
      </c>
      <c r="L948" s="98"/>
      <c r="M948" s="105">
        <v>2017</v>
      </c>
    </row>
    <row r="949" spans="1:13" ht="15.75" x14ac:dyDescent="0.25">
      <c r="A949" s="98">
        <v>948</v>
      </c>
      <c r="B949" s="102">
        <v>13020136</v>
      </c>
      <c r="C949" s="103" t="s">
        <v>2334</v>
      </c>
      <c r="D949" s="140" t="s">
        <v>6180</v>
      </c>
      <c r="E949" s="140">
        <v>34904</v>
      </c>
      <c r="F949" s="102" t="s">
        <v>2061</v>
      </c>
      <c r="G949" s="63" t="s">
        <v>2335</v>
      </c>
      <c r="H949" s="103" t="s">
        <v>5517</v>
      </c>
      <c r="I949" s="109" t="s">
        <v>2330</v>
      </c>
      <c r="J949" s="63" t="s">
        <v>227</v>
      </c>
      <c r="K949" s="63" t="s">
        <v>2318</v>
      </c>
      <c r="L949" s="98"/>
      <c r="M949" s="105">
        <v>2017</v>
      </c>
    </row>
    <row r="950" spans="1:13" ht="15.75" x14ac:dyDescent="0.25">
      <c r="A950" s="98">
        <v>949</v>
      </c>
      <c r="B950" s="102">
        <v>13020153</v>
      </c>
      <c r="C950" s="103" t="s">
        <v>2336</v>
      </c>
      <c r="D950" s="140" t="s">
        <v>6230</v>
      </c>
      <c r="E950" s="140">
        <v>34675</v>
      </c>
      <c r="F950" s="102" t="s">
        <v>2056</v>
      </c>
      <c r="G950" s="102" t="s">
        <v>2337</v>
      </c>
      <c r="H950" s="103" t="s">
        <v>5517</v>
      </c>
      <c r="I950" s="63" t="s">
        <v>558</v>
      </c>
      <c r="J950" s="63" t="s">
        <v>625</v>
      </c>
      <c r="K950" s="63" t="s">
        <v>20</v>
      </c>
      <c r="L950" s="98"/>
      <c r="M950" s="105">
        <v>2017</v>
      </c>
    </row>
    <row r="951" spans="1:13" ht="15.75" x14ac:dyDescent="0.25">
      <c r="A951" s="98">
        <v>950</v>
      </c>
      <c r="B951" s="102">
        <v>13020546</v>
      </c>
      <c r="C951" s="103" t="s">
        <v>2338</v>
      </c>
      <c r="D951" s="140" t="s">
        <v>6179</v>
      </c>
      <c r="E951" s="140">
        <v>34904</v>
      </c>
      <c r="F951" s="102" t="s">
        <v>2061</v>
      </c>
      <c r="G951" s="141" t="s">
        <v>2339</v>
      </c>
      <c r="H951" s="103" t="s">
        <v>5517</v>
      </c>
      <c r="I951" s="63" t="s">
        <v>2340</v>
      </c>
      <c r="J951" s="63" t="s">
        <v>2341</v>
      </c>
      <c r="K951" s="63" t="s">
        <v>20</v>
      </c>
      <c r="L951" s="98"/>
      <c r="M951" s="105">
        <v>2017</v>
      </c>
    </row>
    <row r="952" spans="1:13" ht="15.75" x14ac:dyDescent="0.25">
      <c r="A952" s="98">
        <v>951</v>
      </c>
      <c r="B952" s="102">
        <v>13020191</v>
      </c>
      <c r="C952" s="103" t="s">
        <v>2342</v>
      </c>
      <c r="D952" s="140" t="s">
        <v>6179</v>
      </c>
      <c r="E952" s="140">
        <v>35048</v>
      </c>
      <c r="F952" s="102" t="s">
        <v>2056</v>
      </c>
      <c r="G952" s="63" t="s">
        <v>2343</v>
      </c>
      <c r="H952" s="103" t="s">
        <v>5517</v>
      </c>
      <c r="I952" s="63" t="s">
        <v>2324</v>
      </c>
      <c r="J952" s="63" t="s">
        <v>558</v>
      </c>
      <c r="K952" s="63" t="s">
        <v>325</v>
      </c>
      <c r="L952" s="98"/>
      <c r="M952" s="105">
        <v>2017</v>
      </c>
    </row>
    <row r="953" spans="1:13" ht="15.75" x14ac:dyDescent="0.25">
      <c r="A953" s="98">
        <v>952</v>
      </c>
      <c r="B953" s="102">
        <v>13020229</v>
      </c>
      <c r="C953" s="103" t="s">
        <v>2344</v>
      </c>
      <c r="D953" s="140" t="s">
        <v>6311</v>
      </c>
      <c r="E953" s="140">
        <v>35034</v>
      </c>
      <c r="F953" s="102" t="s">
        <v>2061</v>
      </c>
      <c r="G953" s="63" t="s">
        <v>2345</v>
      </c>
      <c r="H953" s="103" t="s">
        <v>5517</v>
      </c>
      <c r="I953" s="63" t="s">
        <v>2346</v>
      </c>
      <c r="J953" s="63" t="s">
        <v>291</v>
      </c>
      <c r="K953" s="63" t="s">
        <v>621</v>
      </c>
      <c r="L953" s="98"/>
      <c r="M953" s="105">
        <v>2017</v>
      </c>
    </row>
    <row r="954" spans="1:13" ht="15.75" x14ac:dyDescent="0.25">
      <c r="A954" s="98">
        <v>953</v>
      </c>
      <c r="B954" s="102">
        <v>13020282</v>
      </c>
      <c r="C954" s="103" t="s">
        <v>2347</v>
      </c>
      <c r="D954" s="140" t="s">
        <v>6207</v>
      </c>
      <c r="E954" s="140">
        <v>35048</v>
      </c>
      <c r="F954" s="102" t="s">
        <v>2056</v>
      </c>
      <c r="G954" s="63" t="s">
        <v>2348</v>
      </c>
      <c r="H954" s="103" t="s">
        <v>5517</v>
      </c>
      <c r="I954" s="63" t="s">
        <v>2349</v>
      </c>
      <c r="J954" s="63" t="s">
        <v>2350</v>
      </c>
      <c r="K954" s="63" t="s">
        <v>20</v>
      </c>
      <c r="L954" s="98"/>
      <c r="M954" s="105">
        <v>2017</v>
      </c>
    </row>
    <row r="955" spans="1:13" ht="15.75" x14ac:dyDescent="0.25">
      <c r="A955" s="98">
        <v>954</v>
      </c>
      <c r="B955" s="102">
        <v>13020295</v>
      </c>
      <c r="C955" s="103" t="s">
        <v>2351</v>
      </c>
      <c r="D955" s="140" t="s">
        <v>6152</v>
      </c>
      <c r="E955" s="140">
        <v>30962</v>
      </c>
      <c r="F955" s="102" t="s">
        <v>2320</v>
      </c>
      <c r="G955" s="63" t="s">
        <v>2352</v>
      </c>
      <c r="H955" s="103" t="s">
        <v>5517</v>
      </c>
      <c r="I955" s="63" t="s">
        <v>2353</v>
      </c>
      <c r="J955" s="63" t="s">
        <v>625</v>
      </c>
      <c r="K955" s="63" t="s">
        <v>20</v>
      </c>
      <c r="L955" s="98"/>
      <c r="M955" s="105">
        <v>2017</v>
      </c>
    </row>
    <row r="956" spans="1:13" ht="15.75" x14ac:dyDescent="0.25">
      <c r="A956" s="98">
        <v>955</v>
      </c>
      <c r="B956" s="102">
        <v>13020323</v>
      </c>
      <c r="C956" s="103" t="s">
        <v>2354</v>
      </c>
      <c r="D956" s="140" t="s">
        <v>6358</v>
      </c>
      <c r="E956" s="140">
        <v>34951</v>
      </c>
      <c r="F956" s="102" t="s">
        <v>2061</v>
      </c>
      <c r="G956" s="63" t="s">
        <v>2355</v>
      </c>
      <c r="H956" s="103" t="s">
        <v>5517</v>
      </c>
      <c r="I956" s="109" t="s">
        <v>2330</v>
      </c>
      <c r="J956" s="63" t="s">
        <v>2341</v>
      </c>
      <c r="K956" s="63" t="s">
        <v>621</v>
      </c>
      <c r="L956" s="98"/>
      <c r="M956" s="105">
        <v>2017</v>
      </c>
    </row>
    <row r="957" spans="1:13" ht="15.75" x14ac:dyDescent="0.25">
      <c r="A957" s="98">
        <v>956</v>
      </c>
      <c r="B957" s="102">
        <v>13020342</v>
      </c>
      <c r="C957" s="103" t="s">
        <v>2356</v>
      </c>
      <c r="D957" s="140" t="s">
        <v>6223</v>
      </c>
      <c r="E957" s="140">
        <v>34838</v>
      </c>
      <c r="F957" s="102" t="s">
        <v>2061</v>
      </c>
      <c r="G957" s="63" t="s">
        <v>2357</v>
      </c>
      <c r="H957" s="103" t="s">
        <v>5517</v>
      </c>
      <c r="I957" s="63" t="s">
        <v>2349</v>
      </c>
      <c r="J957" s="63" t="s">
        <v>558</v>
      </c>
      <c r="K957" s="63" t="s">
        <v>20</v>
      </c>
      <c r="L957" s="98"/>
      <c r="M957" s="105">
        <v>2017</v>
      </c>
    </row>
    <row r="958" spans="1:13" ht="15.75" x14ac:dyDescent="0.25">
      <c r="A958" s="98">
        <v>957</v>
      </c>
      <c r="B958" s="102">
        <v>13020340</v>
      </c>
      <c r="C958" s="103" t="s">
        <v>2358</v>
      </c>
      <c r="D958" s="140" t="s">
        <v>6223</v>
      </c>
      <c r="E958" s="140">
        <v>34944</v>
      </c>
      <c r="F958" s="102" t="s">
        <v>2061</v>
      </c>
      <c r="G958" s="63" t="s">
        <v>2359</v>
      </c>
      <c r="H958" s="103" t="s">
        <v>5517</v>
      </c>
      <c r="I958" s="63" t="s">
        <v>2349</v>
      </c>
      <c r="J958" s="63" t="s">
        <v>2350</v>
      </c>
      <c r="K958" s="63" t="s">
        <v>325</v>
      </c>
      <c r="L958" s="98"/>
      <c r="M958" s="105">
        <v>2017</v>
      </c>
    </row>
    <row r="959" spans="1:13" ht="15.75" x14ac:dyDescent="0.25">
      <c r="A959" s="98">
        <v>958</v>
      </c>
      <c r="B959" s="102">
        <v>13020638</v>
      </c>
      <c r="C959" s="103" t="s">
        <v>2360</v>
      </c>
      <c r="D959" s="140" t="s">
        <v>6262</v>
      </c>
      <c r="E959" s="140">
        <v>34783</v>
      </c>
      <c r="F959" s="102" t="s">
        <v>2061</v>
      </c>
      <c r="G959" s="63" t="s">
        <v>2361</v>
      </c>
      <c r="H959" s="103" t="s">
        <v>5517</v>
      </c>
      <c r="I959" s="63" t="s">
        <v>2362</v>
      </c>
      <c r="J959" s="63" t="s">
        <v>291</v>
      </c>
      <c r="K959" s="63" t="s">
        <v>20</v>
      </c>
      <c r="L959" s="98"/>
      <c r="M959" s="105">
        <v>2017</v>
      </c>
    </row>
    <row r="960" spans="1:13" ht="15.75" x14ac:dyDescent="0.25">
      <c r="A960" s="98">
        <v>959</v>
      </c>
      <c r="B960" s="102">
        <v>13020382</v>
      </c>
      <c r="C960" s="103" t="s">
        <v>2363</v>
      </c>
      <c r="D960" s="140" t="s">
        <v>6203</v>
      </c>
      <c r="E960" s="140">
        <v>34702</v>
      </c>
      <c r="F960" s="102" t="s">
        <v>2056</v>
      </c>
      <c r="G960" s="63" t="s">
        <v>2364</v>
      </c>
      <c r="H960" s="103" t="s">
        <v>5517</v>
      </c>
      <c r="I960" s="63" t="s">
        <v>2365</v>
      </c>
      <c r="J960" s="63" t="s">
        <v>2366</v>
      </c>
      <c r="K960" s="63" t="s">
        <v>20</v>
      </c>
      <c r="L960" s="98"/>
      <c r="M960" s="105">
        <v>2017</v>
      </c>
    </row>
    <row r="961" spans="1:13" ht="15.75" x14ac:dyDescent="0.25">
      <c r="A961" s="98">
        <v>960</v>
      </c>
      <c r="B961" s="102">
        <v>13020410</v>
      </c>
      <c r="C961" s="103" t="s">
        <v>2367</v>
      </c>
      <c r="D961" s="140" t="s">
        <v>6269</v>
      </c>
      <c r="E961" s="140">
        <v>34992</v>
      </c>
      <c r="F961" s="102" t="s">
        <v>2061</v>
      </c>
      <c r="G961" s="63" t="s">
        <v>2368</v>
      </c>
      <c r="H961" s="103" t="s">
        <v>5517</v>
      </c>
      <c r="I961" s="63" t="s">
        <v>171</v>
      </c>
      <c r="J961" s="63" t="s">
        <v>232</v>
      </c>
      <c r="K961" s="63" t="s">
        <v>325</v>
      </c>
      <c r="L961" s="98"/>
      <c r="M961" s="105">
        <v>2017</v>
      </c>
    </row>
    <row r="962" spans="1:13" ht="15.75" x14ac:dyDescent="0.25">
      <c r="A962" s="98">
        <v>961</v>
      </c>
      <c r="B962" s="102">
        <v>13020452</v>
      </c>
      <c r="C962" s="103" t="s">
        <v>2369</v>
      </c>
      <c r="D962" s="140" t="s">
        <v>6317</v>
      </c>
      <c r="E962" s="140">
        <v>34843</v>
      </c>
      <c r="F962" s="102" t="s">
        <v>2061</v>
      </c>
      <c r="G962" s="63" t="s">
        <v>2370</v>
      </c>
      <c r="H962" s="103" t="s">
        <v>5517</v>
      </c>
      <c r="I962" s="63" t="s">
        <v>2330</v>
      </c>
      <c r="J962" s="63" t="s">
        <v>499</v>
      </c>
      <c r="K962" s="63" t="s">
        <v>20</v>
      </c>
      <c r="L962" s="98"/>
      <c r="M962" s="105">
        <v>2017</v>
      </c>
    </row>
    <row r="963" spans="1:13" ht="15.75" x14ac:dyDescent="0.25">
      <c r="A963" s="98">
        <v>962</v>
      </c>
      <c r="B963" s="102">
        <v>13020448</v>
      </c>
      <c r="C963" s="103" t="s">
        <v>2371</v>
      </c>
      <c r="D963" s="140" t="s">
        <v>6317</v>
      </c>
      <c r="E963" s="140">
        <v>34987</v>
      </c>
      <c r="F963" s="102" t="s">
        <v>2320</v>
      </c>
      <c r="G963" s="63" t="s">
        <v>2372</v>
      </c>
      <c r="H963" s="103" t="s">
        <v>5517</v>
      </c>
      <c r="I963" s="63" t="s">
        <v>2333</v>
      </c>
      <c r="J963" s="63" t="s">
        <v>260</v>
      </c>
      <c r="K963" s="63" t="s">
        <v>406</v>
      </c>
      <c r="L963" s="98"/>
      <c r="M963" s="105">
        <v>2017</v>
      </c>
    </row>
    <row r="964" spans="1:13" ht="15.75" x14ac:dyDescent="0.25">
      <c r="A964" s="98">
        <v>963</v>
      </c>
      <c r="B964" s="102">
        <v>13020461</v>
      </c>
      <c r="C964" s="103" t="s">
        <v>2373</v>
      </c>
      <c r="D964" s="140" t="s">
        <v>6169</v>
      </c>
      <c r="E964" s="140">
        <v>34919</v>
      </c>
      <c r="F964" s="102" t="s">
        <v>2320</v>
      </c>
      <c r="G964" s="109" t="s">
        <v>2374</v>
      </c>
      <c r="H964" s="103" t="s">
        <v>5517</v>
      </c>
      <c r="I964" s="63" t="s">
        <v>2375</v>
      </c>
      <c r="J964" s="63" t="s">
        <v>299</v>
      </c>
      <c r="K964" s="63" t="s">
        <v>325</v>
      </c>
      <c r="L964" s="98"/>
      <c r="M964" s="105">
        <v>2017</v>
      </c>
    </row>
    <row r="965" spans="1:13" ht="15.75" x14ac:dyDescent="0.25">
      <c r="A965" s="98">
        <v>964</v>
      </c>
      <c r="B965" s="102">
        <v>13020462</v>
      </c>
      <c r="C965" s="103" t="s">
        <v>2376</v>
      </c>
      <c r="D965" s="140" t="s">
        <v>6169</v>
      </c>
      <c r="E965" s="140">
        <v>34984</v>
      </c>
      <c r="F965" s="102" t="s">
        <v>2320</v>
      </c>
      <c r="G965" s="63" t="s">
        <v>2377</v>
      </c>
      <c r="H965" s="103" t="s">
        <v>5517</v>
      </c>
      <c r="I965" s="63" t="s">
        <v>2378</v>
      </c>
      <c r="J965" s="63" t="s">
        <v>2366</v>
      </c>
      <c r="K965" s="63" t="s">
        <v>20</v>
      </c>
      <c r="L965" s="98"/>
      <c r="M965" s="105">
        <v>2017</v>
      </c>
    </row>
    <row r="966" spans="1:13" ht="15.75" x14ac:dyDescent="0.25">
      <c r="A966" s="98">
        <v>965</v>
      </c>
      <c r="B966" s="102">
        <v>13020499</v>
      </c>
      <c r="C966" s="103" t="s">
        <v>2379</v>
      </c>
      <c r="D966" s="140" t="s">
        <v>6167</v>
      </c>
      <c r="E966" s="140">
        <v>35008</v>
      </c>
      <c r="F966" s="102" t="s">
        <v>2056</v>
      </c>
      <c r="G966" s="63" t="s">
        <v>2380</v>
      </c>
      <c r="H966" s="103" t="s">
        <v>5517</v>
      </c>
      <c r="I966" s="63" t="s">
        <v>2327</v>
      </c>
      <c r="J966" s="63" t="s">
        <v>260</v>
      </c>
      <c r="K966" s="63" t="s">
        <v>2381</v>
      </c>
      <c r="L966" s="98"/>
      <c r="M966" s="105">
        <v>2017</v>
      </c>
    </row>
    <row r="967" spans="1:13" ht="15.75" x14ac:dyDescent="0.25">
      <c r="A967" s="98">
        <v>966</v>
      </c>
      <c r="B967" s="102">
        <v>13020485</v>
      </c>
      <c r="C967" s="103" t="s">
        <v>2382</v>
      </c>
      <c r="D967" s="140" t="s">
        <v>6359</v>
      </c>
      <c r="E967" s="140">
        <v>34880</v>
      </c>
      <c r="F967" s="102" t="s">
        <v>2056</v>
      </c>
      <c r="G967" s="63" t="s">
        <v>2383</v>
      </c>
      <c r="H967" s="103" t="s">
        <v>5517</v>
      </c>
      <c r="I967" s="63" t="s">
        <v>227</v>
      </c>
      <c r="J967" s="63" t="s">
        <v>232</v>
      </c>
      <c r="K967" s="63" t="s">
        <v>20</v>
      </c>
      <c r="L967" s="98"/>
      <c r="M967" s="105">
        <v>2017</v>
      </c>
    </row>
    <row r="968" spans="1:13" ht="15.75" x14ac:dyDescent="0.25">
      <c r="A968" s="98">
        <v>967</v>
      </c>
      <c r="B968" s="102">
        <v>13020517</v>
      </c>
      <c r="C968" s="103" t="s">
        <v>2384</v>
      </c>
      <c r="D968" s="140" t="s">
        <v>6332</v>
      </c>
      <c r="E968" s="140">
        <v>34925</v>
      </c>
      <c r="F968" s="102" t="s">
        <v>2320</v>
      </c>
      <c r="G968" s="63" t="s">
        <v>2385</v>
      </c>
      <c r="H968" s="103" t="s">
        <v>5517</v>
      </c>
      <c r="I968" s="63" t="s">
        <v>2386</v>
      </c>
      <c r="J968" s="63" t="s">
        <v>499</v>
      </c>
      <c r="K968" s="63" t="s">
        <v>2387</v>
      </c>
      <c r="L968" s="98"/>
      <c r="M968" s="105">
        <v>2017</v>
      </c>
    </row>
    <row r="969" spans="1:13" ht="15.75" x14ac:dyDescent="0.25">
      <c r="A969" s="98">
        <v>968</v>
      </c>
      <c r="B969" s="63"/>
      <c r="C969" s="103" t="s">
        <v>2388</v>
      </c>
      <c r="D969" s="140" t="s">
        <v>6248</v>
      </c>
      <c r="E969" s="140" t="s">
        <v>2389</v>
      </c>
      <c r="F969" s="103" t="s">
        <v>2390</v>
      </c>
      <c r="G969" s="103" t="s">
        <v>2391</v>
      </c>
      <c r="H969" s="103" t="s">
        <v>5517</v>
      </c>
      <c r="I969" s="103" t="s">
        <v>558</v>
      </c>
      <c r="J969" s="63" t="s">
        <v>299</v>
      </c>
      <c r="K969" s="63" t="s">
        <v>20</v>
      </c>
      <c r="L969" s="98"/>
      <c r="M969" s="105">
        <v>2017</v>
      </c>
    </row>
    <row r="970" spans="1:13" ht="15.75" x14ac:dyDescent="0.25">
      <c r="A970" s="98">
        <v>969</v>
      </c>
      <c r="B970" s="102">
        <v>13020057</v>
      </c>
      <c r="C970" s="103" t="s">
        <v>2392</v>
      </c>
      <c r="D970" s="140" t="s">
        <v>6227</v>
      </c>
      <c r="E970" s="140">
        <v>34735</v>
      </c>
      <c r="F970" s="102" t="s">
        <v>2056</v>
      </c>
      <c r="G970" s="63" t="s">
        <v>2393</v>
      </c>
      <c r="H970" s="103" t="s">
        <v>5517</v>
      </c>
      <c r="I970" s="63" t="s">
        <v>2394</v>
      </c>
      <c r="J970" s="63" t="s">
        <v>945</v>
      </c>
      <c r="K970" s="63" t="s">
        <v>406</v>
      </c>
      <c r="L970" s="98"/>
      <c r="M970" s="105">
        <v>2017</v>
      </c>
    </row>
    <row r="971" spans="1:13" ht="15.75" x14ac:dyDescent="0.25">
      <c r="A971" s="98">
        <v>970</v>
      </c>
      <c r="B971" s="102">
        <v>13020111</v>
      </c>
      <c r="C971" s="103" t="s">
        <v>2395</v>
      </c>
      <c r="D971" s="140" t="s">
        <v>6340</v>
      </c>
      <c r="E971" s="140">
        <v>34959</v>
      </c>
      <c r="F971" s="102" t="s">
        <v>2396</v>
      </c>
      <c r="G971" s="63" t="s">
        <v>2397</v>
      </c>
      <c r="H971" s="103" t="s">
        <v>5517</v>
      </c>
      <c r="I971" s="63" t="s">
        <v>2398</v>
      </c>
      <c r="J971" s="63" t="s">
        <v>970</v>
      </c>
      <c r="K971" s="63" t="s">
        <v>20</v>
      </c>
      <c r="L971" s="98"/>
      <c r="M971" s="105">
        <v>2017</v>
      </c>
    </row>
    <row r="972" spans="1:13" ht="15.75" x14ac:dyDescent="0.25">
      <c r="A972" s="98">
        <v>971</v>
      </c>
      <c r="B972" s="102">
        <v>13020090</v>
      </c>
      <c r="C972" s="103" t="s">
        <v>2103</v>
      </c>
      <c r="D972" s="140" t="s">
        <v>6229</v>
      </c>
      <c r="E972" s="140">
        <v>34742</v>
      </c>
      <c r="F972" s="102" t="s">
        <v>2396</v>
      </c>
      <c r="G972" s="63" t="s">
        <v>2399</v>
      </c>
      <c r="H972" s="103" t="s">
        <v>5517</v>
      </c>
      <c r="I972" s="63" t="s">
        <v>2400</v>
      </c>
      <c r="J972" s="63" t="s">
        <v>945</v>
      </c>
      <c r="K972" s="63" t="s">
        <v>2381</v>
      </c>
      <c r="L972" s="98"/>
      <c r="M972" s="105">
        <v>2017</v>
      </c>
    </row>
    <row r="973" spans="1:13" ht="15.75" x14ac:dyDescent="0.25">
      <c r="A973" s="98">
        <v>972</v>
      </c>
      <c r="B973" s="102">
        <v>13020212</v>
      </c>
      <c r="C973" s="103" t="s">
        <v>2401</v>
      </c>
      <c r="D973" s="140" t="s">
        <v>6172</v>
      </c>
      <c r="E973" s="140">
        <v>34921</v>
      </c>
      <c r="F973" s="102" t="s">
        <v>2396</v>
      </c>
      <c r="G973" s="63" t="s">
        <v>2402</v>
      </c>
      <c r="H973" s="103" t="s">
        <v>5517</v>
      </c>
      <c r="I973" s="63" t="s">
        <v>2403</v>
      </c>
      <c r="J973" s="63" t="s">
        <v>2404</v>
      </c>
      <c r="K973" s="63" t="s">
        <v>20</v>
      </c>
      <c r="L973" s="98"/>
      <c r="M973" s="105">
        <v>2017</v>
      </c>
    </row>
    <row r="974" spans="1:13" ht="15.75" x14ac:dyDescent="0.25">
      <c r="A974" s="98">
        <v>973</v>
      </c>
      <c r="B974" s="102">
        <v>13020328</v>
      </c>
      <c r="C974" s="103" t="s">
        <v>2405</v>
      </c>
      <c r="D974" s="140" t="s">
        <v>6185</v>
      </c>
      <c r="E974" s="140">
        <v>34778</v>
      </c>
      <c r="F974" s="102" t="s">
        <v>2396</v>
      </c>
      <c r="G974" s="63" t="s">
        <v>2406</v>
      </c>
      <c r="H974" s="103" t="s">
        <v>5517</v>
      </c>
      <c r="I974" s="63" t="s">
        <v>2407</v>
      </c>
      <c r="J974" s="63" t="s">
        <v>970</v>
      </c>
      <c r="K974" s="63" t="s">
        <v>20</v>
      </c>
      <c r="L974" s="98"/>
      <c r="M974" s="105">
        <v>2017</v>
      </c>
    </row>
    <row r="975" spans="1:13" ht="15.75" x14ac:dyDescent="0.25">
      <c r="A975" s="98">
        <v>974</v>
      </c>
      <c r="B975" s="102">
        <v>13020332</v>
      </c>
      <c r="C975" s="103" t="s">
        <v>2408</v>
      </c>
      <c r="D975" s="140" t="s">
        <v>6204</v>
      </c>
      <c r="E975" s="140">
        <v>34850</v>
      </c>
      <c r="F975" s="102" t="s">
        <v>2396</v>
      </c>
      <c r="G975" s="63" t="s">
        <v>2409</v>
      </c>
      <c r="H975" s="103" t="s">
        <v>5517</v>
      </c>
      <c r="I975" s="63" t="s">
        <v>2410</v>
      </c>
      <c r="J975" s="63" t="s">
        <v>945</v>
      </c>
      <c r="K975" s="63" t="s">
        <v>20</v>
      </c>
      <c r="L975" s="98"/>
      <c r="M975" s="105">
        <v>2017</v>
      </c>
    </row>
    <row r="976" spans="1:13" ht="15.75" x14ac:dyDescent="0.25">
      <c r="A976" s="98">
        <v>975</v>
      </c>
      <c r="B976" s="102">
        <v>13020402</v>
      </c>
      <c r="C976" s="103" t="s">
        <v>2411</v>
      </c>
      <c r="D976" s="140" t="s">
        <v>6224</v>
      </c>
      <c r="E976" s="140">
        <v>35030</v>
      </c>
      <c r="F976" s="102" t="s">
        <v>2396</v>
      </c>
      <c r="G976" s="63" t="s">
        <v>2412</v>
      </c>
      <c r="H976" s="103" t="s">
        <v>5517</v>
      </c>
      <c r="I976" s="63" t="s">
        <v>2413</v>
      </c>
      <c r="J976" s="63" t="s">
        <v>2414</v>
      </c>
      <c r="K976" s="63" t="s">
        <v>20</v>
      </c>
      <c r="L976" s="98"/>
      <c r="M976" s="105">
        <v>2017</v>
      </c>
    </row>
    <row r="977" spans="1:13" ht="18" x14ac:dyDescent="0.25">
      <c r="A977" s="98">
        <v>976</v>
      </c>
      <c r="B977" s="102">
        <v>13020381</v>
      </c>
      <c r="C977" s="103" t="s">
        <v>2415</v>
      </c>
      <c r="D977" s="140" t="s">
        <v>6203</v>
      </c>
      <c r="E977" s="140">
        <v>34746</v>
      </c>
      <c r="F977" s="102" t="s">
        <v>2396</v>
      </c>
      <c r="G977" s="63" t="s">
        <v>2416</v>
      </c>
      <c r="H977" s="103" t="s">
        <v>5517</v>
      </c>
      <c r="I977" s="63" t="s">
        <v>2394</v>
      </c>
      <c r="J977" s="63" t="s">
        <v>331</v>
      </c>
      <c r="K977" s="63" t="s">
        <v>20</v>
      </c>
      <c r="L977" s="98"/>
      <c r="M977" s="105">
        <v>2017</v>
      </c>
    </row>
    <row r="978" spans="1:13" ht="15.75" x14ac:dyDescent="0.25">
      <c r="A978" s="98">
        <v>977</v>
      </c>
      <c r="B978" s="102">
        <v>13020423</v>
      </c>
      <c r="C978" s="103" t="s">
        <v>2417</v>
      </c>
      <c r="D978" s="140" t="s">
        <v>6186</v>
      </c>
      <c r="E978" s="140">
        <v>34604</v>
      </c>
      <c r="F978" s="102" t="s">
        <v>2320</v>
      </c>
      <c r="G978" s="63" t="s">
        <v>2418</v>
      </c>
      <c r="H978" s="103" t="s">
        <v>5517</v>
      </c>
      <c r="I978" s="63" t="s">
        <v>2419</v>
      </c>
      <c r="J978" s="63" t="s">
        <v>2420</v>
      </c>
      <c r="K978" s="63" t="s">
        <v>20</v>
      </c>
      <c r="L978" s="98"/>
      <c r="M978" s="105">
        <v>2017</v>
      </c>
    </row>
    <row r="979" spans="1:13" ht="15.75" x14ac:dyDescent="0.25">
      <c r="A979" s="98">
        <v>978</v>
      </c>
      <c r="B979" s="102">
        <v>13020641</v>
      </c>
      <c r="C979" s="103" t="s">
        <v>2369</v>
      </c>
      <c r="D979" s="140" t="s">
        <v>6317</v>
      </c>
      <c r="E979" s="140">
        <v>34995</v>
      </c>
      <c r="F979" s="102" t="s">
        <v>2396</v>
      </c>
      <c r="G979" s="63" t="s">
        <v>2421</v>
      </c>
      <c r="H979" s="103" t="s">
        <v>5517</v>
      </c>
      <c r="I979" s="63" t="s">
        <v>2422</v>
      </c>
      <c r="J979" s="63" t="s">
        <v>330</v>
      </c>
      <c r="K979" s="63" t="s">
        <v>20</v>
      </c>
      <c r="L979" s="98"/>
      <c r="M979" s="105">
        <v>2017</v>
      </c>
    </row>
    <row r="980" spans="1:13" ht="15.75" x14ac:dyDescent="0.25">
      <c r="A980" s="98">
        <v>979</v>
      </c>
      <c r="B980" s="102">
        <v>13020644</v>
      </c>
      <c r="C980" s="103" t="s">
        <v>2423</v>
      </c>
      <c r="D980" s="140" t="s">
        <v>6225</v>
      </c>
      <c r="E980" s="140">
        <v>34975</v>
      </c>
      <c r="F980" s="102" t="s">
        <v>2396</v>
      </c>
      <c r="G980" s="63" t="s">
        <v>2424</v>
      </c>
      <c r="H980" s="103" t="s">
        <v>5517</v>
      </c>
      <c r="I980" s="63" t="s">
        <v>2419</v>
      </c>
      <c r="J980" s="63" t="s">
        <v>2404</v>
      </c>
      <c r="K980" s="63" t="s">
        <v>325</v>
      </c>
      <c r="L980" s="98"/>
      <c r="M980" s="105">
        <v>2017</v>
      </c>
    </row>
    <row r="981" spans="1:13" ht="15.75" x14ac:dyDescent="0.25">
      <c r="A981" s="98">
        <v>980</v>
      </c>
      <c r="B981" s="102">
        <v>13020236</v>
      </c>
      <c r="C981" s="103" t="s">
        <v>2425</v>
      </c>
      <c r="D981" s="140" t="s">
        <v>6360</v>
      </c>
      <c r="E981" s="140">
        <v>34784</v>
      </c>
      <c r="F981" s="102" t="s">
        <v>2396</v>
      </c>
      <c r="G981" s="63" t="s">
        <v>2426</v>
      </c>
      <c r="H981" s="103" t="s">
        <v>5517</v>
      </c>
      <c r="I981" s="63" t="s">
        <v>2427</v>
      </c>
      <c r="J981" s="63" t="s">
        <v>303</v>
      </c>
      <c r="K981" s="63" t="s">
        <v>2428</v>
      </c>
      <c r="L981" s="98"/>
      <c r="M981" s="105">
        <v>2017</v>
      </c>
    </row>
    <row r="982" spans="1:13" ht="15.75" x14ac:dyDescent="0.25">
      <c r="A982" s="98">
        <v>981</v>
      </c>
      <c r="B982" s="102">
        <v>13020237</v>
      </c>
      <c r="C982" s="103" t="s">
        <v>2429</v>
      </c>
      <c r="D982" s="140" t="s">
        <v>6200</v>
      </c>
      <c r="E982" s="140">
        <v>34835</v>
      </c>
      <c r="F982" s="102" t="s">
        <v>2396</v>
      </c>
      <c r="G982" s="63" t="s">
        <v>2430</v>
      </c>
      <c r="H982" s="103" t="s">
        <v>5517</v>
      </c>
      <c r="I982" s="63" t="s">
        <v>303</v>
      </c>
      <c r="J982" s="63" t="s">
        <v>2414</v>
      </c>
      <c r="K982" s="63" t="s">
        <v>325</v>
      </c>
      <c r="L982" s="98"/>
      <c r="M982" s="105">
        <v>2017</v>
      </c>
    </row>
    <row r="983" spans="1:13" ht="15.75" x14ac:dyDescent="0.25">
      <c r="A983" s="98">
        <v>982</v>
      </c>
      <c r="B983" s="102">
        <v>13020601</v>
      </c>
      <c r="C983" s="103" t="s">
        <v>2431</v>
      </c>
      <c r="D983" s="140" t="s">
        <v>6262</v>
      </c>
      <c r="E983" s="140">
        <v>34950</v>
      </c>
      <c r="F983" s="102" t="s">
        <v>2061</v>
      </c>
      <c r="G983" s="63" t="s">
        <v>2432</v>
      </c>
      <c r="H983" s="103" t="s">
        <v>5517</v>
      </c>
      <c r="I983" s="63" t="s">
        <v>2433</v>
      </c>
      <c r="J983" s="63" t="s">
        <v>204</v>
      </c>
      <c r="K983" s="63" t="s">
        <v>20</v>
      </c>
      <c r="L983" s="98"/>
      <c r="M983" s="105">
        <v>2017</v>
      </c>
    </row>
    <row r="984" spans="1:13" ht="15.75" x14ac:dyDescent="0.25">
      <c r="A984" s="98">
        <v>983</v>
      </c>
      <c r="B984" s="102">
        <v>13020609</v>
      </c>
      <c r="C984" s="103" t="s">
        <v>2434</v>
      </c>
      <c r="D984" s="140" t="s">
        <v>6168</v>
      </c>
      <c r="E984" s="140">
        <v>34924</v>
      </c>
      <c r="F984" s="102" t="s">
        <v>2320</v>
      </c>
      <c r="G984" s="63" t="s">
        <v>2435</v>
      </c>
      <c r="H984" s="103" t="s">
        <v>5517</v>
      </c>
      <c r="I984" s="63" t="s">
        <v>2433</v>
      </c>
      <c r="J984" s="63" t="s">
        <v>373</v>
      </c>
      <c r="K984" s="63" t="s">
        <v>20</v>
      </c>
      <c r="L984" s="98"/>
      <c r="M984" s="105">
        <v>2017</v>
      </c>
    </row>
    <row r="985" spans="1:13" ht="15.75" x14ac:dyDescent="0.25">
      <c r="A985" s="98">
        <v>984</v>
      </c>
      <c r="B985" s="102">
        <v>13020100</v>
      </c>
      <c r="C985" s="103" t="s">
        <v>2436</v>
      </c>
      <c r="D985" s="140" t="s">
        <v>6171</v>
      </c>
      <c r="E985" s="140">
        <v>35042</v>
      </c>
      <c r="F985" s="102" t="s">
        <v>2320</v>
      </c>
      <c r="G985" s="63" t="s">
        <v>2437</v>
      </c>
      <c r="H985" s="103" t="s">
        <v>5517</v>
      </c>
      <c r="I985" s="63" t="s">
        <v>176</v>
      </c>
      <c r="J985" s="63" t="s">
        <v>35</v>
      </c>
      <c r="K985" s="63" t="s">
        <v>2438</v>
      </c>
      <c r="L985" s="98"/>
      <c r="M985" s="105">
        <v>2017</v>
      </c>
    </row>
    <row r="986" spans="1:13" ht="15.75" x14ac:dyDescent="0.25">
      <c r="A986" s="98">
        <v>985</v>
      </c>
      <c r="B986" s="102">
        <v>13020615</v>
      </c>
      <c r="C986" s="103" t="s">
        <v>2439</v>
      </c>
      <c r="D986" s="140" t="s">
        <v>6350</v>
      </c>
      <c r="E986" s="140">
        <v>34579</v>
      </c>
      <c r="F986" s="102" t="s">
        <v>2396</v>
      </c>
      <c r="G986" s="63" t="s">
        <v>2440</v>
      </c>
      <c r="H986" s="103" t="s">
        <v>5517</v>
      </c>
      <c r="I986" s="63" t="s">
        <v>2441</v>
      </c>
      <c r="J986" s="63" t="s">
        <v>336</v>
      </c>
      <c r="K986" s="63" t="s">
        <v>2442</v>
      </c>
      <c r="L986" s="98"/>
      <c r="M986" s="105">
        <v>2017</v>
      </c>
    </row>
    <row r="987" spans="1:13" ht="15.75" x14ac:dyDescent="0.25">
      <c r="A987" s="98">
        <v>986</v>
      </c>
      <c r="B987" s="102">
        <v>13020142</v>
      </c>
      <c r="C987" s="103" t="s">
        <v>2443</v>
      </c>
      <c r="D987" s="140" t="s">
        <v>6361</v>
      </c>
      <c r="E987" s="140">
        <v>34938</v>
      </c>
      <c r="F987" s="102" t="s">
        <v>2396</v>
      </c>
      <c r="G987" s="63" t="s">
        <v>2444</v>
      </c>
      <c r="H987" s="103" t="s">
        <v>5517</v>
      </c>
      <c r="I987" s="63" t="s">
        <v>2445</v>
      </c>
      <c r="J987" s="63" t="s">
        <v>303</v>
      </c>
      <c r="K987" s="63" t="s">
        <v>2428</v>
      </c>
      <c r="L987" s="98"/>
      <c r="M987" s="105">
        <v>2017</v>
      </c>
    </row>
    <row r="988" spans="1:13" ht="15.75" x14ac:dyDescent="0.25">
      <c r="A988" s="98">
        <v>987</v>
      </c>
      <c r="B988" s="102">
        <v>13020247</v>
      </c>
      <c r="C988" s="103" t="s">
        <v>2446</v>
      </c>
      <c r="D988" s="140" t="s">
        <v>6158</v>
      </c>
      <c r="E988" s="140">
        <v>35022</v>
      </c>
      <c r="F988" s="102" t="s">
        <v>2320</v>
      </c>
      <c r="G988" s="63" t="s">
        <v>2447</v>
      </c>
      <c r="H988" s="103" t="s">
        <v>5517</v>
      </c>
      <c r="I988" s="63" t="s">
        <v>176</v>
      </c>
      <c r="J988" s="63" t="s">
        <v>330</v>
      </c>
      <c r="K988" s="63" t="s">
        <v>20</v>
      </c>
      <c r="L988" s="98"/>
      <c r="M988" s="105">
        <v>2017</v>
      </c>
    </row>
    <row r="989" spans="1:13" ht="15.75" x14ac:dyDescent="0.25">
      <c r="A989" s="98">
        <v>988</v>
      </c>
      <c r="B989" s="102">
        <v>13020630</v>
      </c>
      <c r="C989" s="103" t="s">
        <v>2448</v>
      </c>
      <c r="D989" s="140" t="s">
        <v>6207</v>
      </c>
      <c r="E989" s="140">
        <v>34707</v>
      </c>
      <c r="F989" s="102" t="s">
        <v>2320</v>
      </c>
      <c r="G989" s="63" t="s">
        <v>2449</v>
      </c>
      <c r="H989" s="103" t="s">
        <v>5517</v>
      </c>
      <c r="I989" s="63" t="s">
        <v>176</v>
      </c>
      <c r="J989" s="63" t="s">
        <v>35</v>
      </c>
      <c r="K989" s="63" t="s">
        <v>20</v>
      </c>
      <c r="L989" s="98"/>
      <c r="M989" s="105">
        <v>2017</v>
      </c>
    </row>
    <row r="990" spans="1:13" ht="15.75" x14ac:dyDescent="0.25">
      <c r="A990" s="98">
        <v>989</v>
      </c>
      <c r="B990" s="102">
        <v>13020291</v>
      </c>
      <c r="C990" s="103" t="s">
        <v>2450</v>
      </c>
      <c r="D990" s="140" t="s">
        <v>6152</v>
      </c>
      <c r="E990" s="140">
        <v>34754</v>
      </c>
      <c r="F990" s="102" t="s">
        <v>2061</v>
      </c>
      <c r="G990" s="63" t="s">
        <v>2451</v>
      </c>
      <c r="H990" s="103" t="s">
        <v>5517</v>
      </c>
      <c r="I990" s="63" t="s">
        <v>176</v>
      </c>
      <c r="J990" s="63" t="s">
        <v>34</v>
      </c>
      <c r="K990" s="63" t="s">
        <v>20</v>
      </c>
      <c r="L990" s="98"/>
      <c r="M990" s="105">
        <v>2017</v>
      </c>
    </row>
    <row r="991" spans="1:13" ht="15.75" x14ac:dyDescent="0.25">
      <c r="A991" s="98">
        <v>990</v>
      </c>
      <c r="B991" s="102">
        <v>13020308</v>
      </c>
      <c r="C991" s="103" t="s">
        <v>2452</v>
      </c>
      <c r="D991" s="140" t="s">
        <v>6243</v>
      </c>
      <c r="E991" s="140">
        <v>34847</v>
      </c>
      <c r="F991" s="102" t="s">
        <v>2396</v>
      </c>
      <c r="G991" s="63" t="s">
        <v>2453</v>
      </c>
      <c r="H991" s="103" t="s">
        <v>5517</v>
      </c>
      <c r="I991" s="63" t="s">
        <v>2454</v>
      </c>
      <c r="J991" s="63" t="s">
        <v>2455</v>
      </c>
      <c r="K991" s="63" t="s">
        <v>20</v>
      </c>
      <c r="L991" s="98"/>
      <c r="M991" s="105">
        <v>2017</v>
      </c>
    </row>
    <row r="992" spans="1:13" ht="15.75" x14ac:dyDescent="0.25">
      <c r="A992" s="98">
        <v>991</v>
      </c>
      <c r="B992" s="102">
        <v>13020428</v>
      </c>
      <c r="C992" s="103" t="s">
        <v>2456</v>
      </c>
      <c r="D992" s="140" t="s">
        <v>6237</v>
      </c>
      <c r="E992" s="140">
        <v>34542</v>
      </c>
      <c r="F992" s="102" t="s">
        <v>2061</v>
      </c>
      <c r="G992" s="63" t="s">
        <v>2457</v>
      </c>
      <c r="H992" s="103" t="s">
        <v>5517</v>
      </c>
      <c r="I992" s="63" t="s">
        <v>176</v>
      </c>
      <c r="J992" s="63" t="s">
        <v>34</v>
      </c>
      <c r="K992" s="63" t="s">
        <v>20</v>
      </c>
      <c r="L992" s="98"/>
      <c r="M992" s="105">
        <v>2017</v>
      </c>
    </row>
    <row r="993" spans="1:13" ht="15.75" x14ac:dyDescent="0.25">
      <c r="A993" s="98">
        <v>992</v>
      </c>
      <c r="B993" s="102">
        <v>13020437</v>
      </c>
      <c r="C993" s="103" t="s">
        <v>2458</v>
      </c>
      <c r="D993" s="140" t="s">
        <v>6271</v>
      </c>
      <c r="E993" s="140">
        <v>34831</v>
      </c>
      <c r="F993" s="102" t="s">
        <v>2056</v>
      </c>
      <c r="G993" s="63" t="s">
        <v>2459</v>
      </c>
      <c r="H993" s="103" t="s">
        <v>5517</v>
      </c>
      <c r="I993" s="63" t="s">
        <v>303</v>
      </c>
      <c r="J993" s="63" t="s">
        <v>373</v>
      </c>
      <c r="K993" s="63"/>
      <c r="L993" s="98"/>
      <c r="M993" s="105">
        <v>2017</v>
      </c>
    </row>
    <row r="994" spans="1:13" ht="15.75" x14ac:dyDescent="0.25">
      <c r="A994" s="98">
        <v>993</v>
      </c>
      <c r="B994" s="102">
        <v>13020483</v>
      </c>
      <c r="C994" s="103" t="s">
        <v>2460</v>
      </c>
      <c r="D994" s="140" t="s">
        <v>6292</v>
      </c>
      <c r="E994" s="140">
        <v>34881</v>
      </c>
      <c r="F994" s="102" t="s">
        <v>2396</v>
      </c>
      <c r="G994" s="63" t="s">
        <v>2461</v>
      </c>
      <c r="H994" s="103" t="s">
        <v>5517</v>
      </c>
      <c r="I994" s="63" t="s">
        <v>2441</v>
      </c>
      <c r="J994" s="63" t="s">
        <v>176</v>
      </c>
      <c r="K994" s="63" t="s">
        <v>20</v>
      </c>
      <c r="L994" s="98"/>
      <c r="M994" s="105">
        <v>2017</v>
      </c>
    </row>
    <row r="995" spans="1:13" ht="15.75" x14ac:dyDescent="0.25">
      <c r="A995" s="98">
        <v>994</v>
      </c>
      <c r="B995" s="102">
        <v>13020520</v>
      </c>
      <c r="C995" s="103" t="s">
        <v>2462</v>
      </c>
      <c r="D995" s="140" t="s">
        <v>6360</v>
      </c>
      <c r="E995" s="140">
        <v>34725</v>
      </c>
      <c r="F995" s="102" t="s">
        <v>2396</v>
      </c>
      <c r="G995" s="63" t="s">
        <v>2463</v>
      </c>
      <c r="H995" s="103" t="s">
        <v>5517</v>
      </c>
      <c r="I995" s="63" t="s">
        <v>2464</v>
      </c>
      <c r="J995" s="63" t="s">
        <v>2420</v>
      </c>
      <c r="K995" s="63" t="s">
        <v>20</v>
      </c>
      <c r="L995" s="98"/>
      <c r="M995" s="105">
        <v>2017</v>
      </c>
    </row>
    <row r="996" spans="1:13" ht="15.75" x14ac:dyDescent="0.25">
      <c r="A996" s="98">
        <v>995</v>
      </c>
      <c r="B996" s="102">
        <v>13020578</v>
      </c>
      <c r="C996" s="103" t="s">
        <v>2465</v>
      </c>
      <c r="D996" s="140" t="s">
        <v>6360</v>
      </c>
      <c r="E996" s="140">
        <v>34707</v>
      </c>
      <c r="F996" s="102" t="s">
        <v>2056</v>
      </c>
      <c r="G996" s="63" t="s">
        <v>2466</v>
      </c>
      <c r="H996" s="103" t="s">
        <v>5517</v>
      </c>
      <c r="I996" s="63" t="s">
        <v>176</v>
      </c>
      <c r="J996" s="63" t="s">
        <v>347</v>
      </c>
      <c r="K996" s="63" t="s">
        <v>20</v>
      </c>
      <c r="L996" s="98"/>
      <c r="M996" s="105">
        <v>2017</v>
      </c>
    </row>
    <row r="997" spans="1:13" ht="15.75" x14ac:dyDescent="0.25">
      <c r="A997" s="98">
        <v>996</v>
      </c>
      <c r="B997" s="102">
        <v>13020008</v>
      </c>
      <c r="C997" s="103" t="s">
        <v>2467</v>
      </c>
      <c r="D997" s="140" t="s">
        <v>6189</v>
      </c>
      <c r="E997" s="140">
        <v>34753</v>
      </c>
      <c r="F997" s="102" t="s">
        <v>2061</v>
      </c>
      <c r="G997" s="63" t="s">
        <v>2468</v>
      </c>
      <c r="H997" s="103" t="s">
        <v>5517</v>
      </c>
      <c r="I997" s="63" t="s">
        <v>699</v>
      </c>
      <c r="J997" s="63" t="s">
        <v>308</v>
      </c>
      <c r="K997" s="63" t="s">
        <v>20</v>
      </c>
      <c r="L997" s="98"/>
      <c r="M997" s="105">
        <v>2017</v>
      </c>
    </row>
    <row r="998" spans="1:13" ht="15.75" x14ac:dyDescent="0.25">
      <c r="A998" s="98">
        <v>997</v>
      </c>
      <c r="B998" s="102">
        <v>13020523</v>
      </c>
      <c r="C998" s="103" t="s">
        <v>2469</v>
      </c>
      <c r="D998" s="140" t="s">
        <v>6362</v>
      </c>
      <c r="E998" s="140">
        <v>34895</v>
      </c>
      <c r="F998" s="102" t="s">
        <v>2396</v>
      </c>
      <c r="G998" s="63" t="s">
        <v>2470</v>
      </c>
      <c r="H998" s="103" t="s">
        <v>5517</v>
      </c>
      <c r="I998" s="63" t="s">
        <v>699</v>
      </c>
      <c r="J998" s="63" t="s">
        <v>336</v>
      </c>
      <c r="K998" s="63" t="s">
        <v>2442</v>
      </c>
      <c r="L998" s="98"/>
      <c r="M998" s="105">
        <v>2017</v>
      </c>
    </row>
    <row r="999" spans="1:13" ht="15.75" x14ac:dyDescent="0.25">
      <c r="A999" s="98">
        <v>998</v>
      </c>
      <c r="B999" s="102">
        <v>13020048</v>
      </c>
      <c r="C999" s="103" t="s">
        <v>2471</v>
      </c>
      <c r="D999" s="140" t="s">
        <v>6304</v>
      </c>
      <c r="E999" s="140">
        <v>35059</v>
      </c>
      <c r="F999" s="102" t="s">
        <v>2320</v>
      </c>
      <c r="G999" s="109" t="s">
        <v>2472</v>
      </c>
      <c r="H999" s="103" t="s">
        <v>5517</v>
      </c>
      <c r="I999" s="63" t="s">
        <v>35</v>
      </c>
      <c r="J999" s="63" t="s">
        <v>339</v>
      </c>
      <c r="K999" s="63" t="s">
        <v>2442</v>
      </c>
      <c r="L999" s="98"/>
      <c r="M999" s="105">
        <v>2017</v>
      </c>
    </row>
    <row r="1000" spans="1:13" ht="15.75" x14ac:dyDescent="0.25">
      <c r="A1000" s="98">
        <v>999</v>
      </c>
      <c r="B1000" s="102">
        <v>13020056</v>
      </c>
      <c r="C1000" s="103" t="s">
        <v>2473</v>
      </c>
      <c r="D1000" s="140" t="s">
        <v>6227</v>
      </c>
      <c r="E1000" s="140">
        <v>34989</v>
      </c>
      <c r="F1000" s="102" t="s">
        <v>2320</v>
      </c>
      <c r="G1000" s="109" t="s">
        <v>2474</v>
      </c>
      <c r="H1000" s="103" t="s">
        <v>5517</v>
      </c>
      <c r="I1000" s="63" t="s">
        <v>35</v>
      </c>
      <c r="J1000" s="63" t="s">
        <v>330</v>
      </c>
      <c r="K1000" s="63" t="s">
        <v>2475</v>
      </c>
      <c r="L1000" s="98"/>
      <c r="M1000" s="105">
        <v>2017</v>
      </c>
    </row>
    <row r="1001" spans="1:13" ht="15.75" x14ac:dyDescent="0.25">
      <c r="A1001" s="98">
        <v>1000</v>
      </c>
      <c r="B1001" s="102">
        <v>13020621</v>
      </c>
      <c r="C1001" s="103" t="s">
        <v>2476</v>
      </c>
      <c r="D1001" s="140" t="s">
        <v>6230</v>
      </c>
      <c r="E1001" s="140">
        <v>34889</v>
      </c>
      <c r="F1001" s="102" t="s">
        <v>2396</v>
      </c>
      <c r="G1001" s="109" t="s">
        <v>2477</v>
      </c>
      <c r="H1001" s="103" t="s">
        <v>5517</v>
      </c>
      <c r="I1001" s="63" t="s">
        <v>35</v>
      </c>
      <c r="J1001" s="63" t="s">
        <v>176</v>
      </c>
      <c r="K1001" s="63" t="s">
        <v>20</v>
      </c>
      <c r="L1001" s="98"/>
      <c r="M1001" s="105">
        <v>2017</v>
      </c>
    </row>
    <row r="1002" spans="1:13" ht="15.75" x14ac:dyDescent="0.25">
      <c r="A1002" s="98">
        <v>1001</v>
      </c>
      <c r="B1002" s="102">
        <v>13020093</v>
      </c>
      <c r="C1002" s="103" t="s">
        <v>2478</v>
      </c>
      <c r="D1002" s="140" t="s">
        <v>6363</v>
      </c>
      <c r="E1002" s="140">
        <v>34747</v>
      </c>
      <c r="F1002" s="102" t="s">
        <v>2396</v>
      </c>
      <c r="G1002" s="63" t="s">
        <v>2479</v>
      </c>
      <c r="H1002" s="103" t="s">
        <v>5517</v>
      </c>
      <c r="I1002" s="63" t="s">
        <v>34</v>
      </c>
      <c r="J1002" s="63" t="s">
        <v>339</v>
      </c>
      <c r="K1002" s="63" t="s">
        <v>20</v>
      </c>
      <c r="L1002" s="98"/>
      <c r="M1002" s="105">
        <v>2017</v>
      </c>
    </row>
    <row r="1003" spans="1:13" ht="15.75" x14ac:dyDescent="0.25">
      <c r="A1003" s="98">
        <v>1002</v>
      </c>
      <c r="B1003" s="102">
        <v>13020533</v>
      </c>
      <c r="C1003" s="103" t="s">
        <v>2480</v>
      </c>
      <c r="D1003" s="140" t="s">
        <v>6177</v>
      </c>
      <c r="E1003" s="140">
        <v>34876</v>
      </c>
      <c r="F1003" s="102" t="s">
        <v>2396</v>
      </c>
      <c r="G1003" s="63" t="s">
        <v>2481</v>
      </c>
      <c r="H1003" s="103" t="s">
        <v>5517</v>
      </c>
      <c r="I1003" s="63" t="s">
        <v>2427</v>
      </c>
      <c r="J1003" s="63" t="s">
        <v>2414</v>
      </c>
      <c r="K1003" s="63" t="s">
        <v>20</v>
      </c>
      <c r="L1003" s="98"/>
      <c r="M1003" s="105">
        <v>2017</v>
      </c>
    </row>
    <row r="1004" spans="1:13" ht="15.75" x14ac:dyDescent="0.25">
      <c r="A1004" s="98">
        <v>1003</v>
      </c>
      <c r="B1004" s="102">
        <v>13020086</v>
      </c>
      <c r="C1004" s="103" t="s">
        <v>2482</v>
      </c>
      <c r="D1004" s="140" t="s">
        <v>6154</v>
      </c>
      <c r="E1004" s="140">
        <v>34793</v>
      </c>
      <c r="F1004" s="102" t="s">
        <v>2396</v>
      </c>
      <c r="G1004" s="63" t="s">
        <v>2483</v>
      </c>
      <c r="H1004" s="103" t="s">
        <v>5517</v>
      </c>
      <c r="I1004" s="63" t="s">
        <v>34</v>
      </c>
      <c r="J1004" s="63" t="s">
        <v>204</v>
      </c>
      <c r="K1004" s="63" t="s">
        <v>20</v>
      </c>
      <c r="L1004" s="98"/>
      <c r="M1004" s="105">
        <v>2017</v>
      </c>
    </row>
    <row r="1005" spans="1:13" ht="15.75" x14ac:dyDescent="0.25">
      <c r="A1005" s="98">
        <v>1004</v>
      </c>
      <c r="B1005" s="102">
        <v>13020173</v>
      </c>
      <c r="C1005" s="103" t="s">
        <v>2484</v>
      </c>
      <c r="D1005" s="140" t="s">
        <v>6164</v>
      </c>
      <c r="E1005" s="140">
        <v>35047</v>
      </c>
      <c r="F1005" s="102" t="s">
        <v>2056</v>
      </c>
      <c r="G1005" s="63" t="s">
        <v>2485</v>
      </c>
      <c r="H1005" s="103" t="s">
        <v>5517</v>
      </c>
      <c r="I1005" s="63" t="s">
        <v>2486</v>
      </c>
      <c r="J1005" s="63" t="s">
        <v>331</v>
      </c>
      <c r="K1005" s="63" t="s">
        <v>466</v>
      </c>
      <c r="L1005" s="98"/>
      <c r="M1005" s="105">
        <v>2017</v>
      </c>
    </row>
    <row r="1006" spans="1:13" ht="15.75" x14ac:dyDescent="0.25">
      <c r="A1006" s="98">
        <v>1005</v>
      </c>
      <c r="B1006" s="102">
        <v>13020233</v>
      </c>
      <c r="C1006" s="103" t="s">
        <v>2487</v>
      </c>
      <c r="D1006" s="140" t="s">
        <v>6338</v>
      </c>
      <c r="E1006" s="140">
        <v>34639</v>
      </c>
      <c r="F1006" s="102" t="s">
        <v>2396</v>
      </c>
      <c r="G1006" s="63" t="s">
        <v>2488</v>
      </c>
      <c r="H1006" s="103" t="s">
        <v>5517</v>
      </c>
      <c r="I1006" s="63" t="s">
        <v>34</v>
      </c>
      <c r="J1006" s="63" t="s">
        <v>339</v>
      </c>
      <c r="K1006" s="63" t="s">
        <v>466</v>
      </c>
      <c r="L1006" s="98"/>
      <c r="M1006" s="105">
        <v>2017</v>
      </c>
    </row>
    <row r="1007" spans="1:13" ht="15.75" x14ac:dyDescent="0.25">
      <c r="A1007" s="98">
        <v>1006</v>
      </c>
      <c r="B1007" s="102">
        <v>13020293</v>
      </c>
      <c r="C1007" s="103" t="s">
        <v>2489</v>
      </c>
      <c r="D1007" s="140" t="s">
        <v>6152</v>
      </c>
      <c r="E1007" s="140">
        <v>35049</v>
      </c>
      <c r="F1007" s="102" t="s">
        <v>2056</v>
      </c>
      <c r="G1007" s="63" t="s">
        <v>2490</v>
      </c>
      <c r="H1007" s="103" t="s">
        <v>5517</v>
      </c>
      <c r="I1007" s="63" t="s">
        <v>204</v>
      </c>
      <c r="J1007" s="63" t="s">
        <v>339</v>
      </c>
      <c r="K1007" s="63" t="s">
        <v>2491</v>
      </c>
      <c r="L1007" s="98"/>
      <c r="M1007" s="105">
        <v>2017</v>
      </c>
    </row>
    <row r="1008" spans="1:13" ht="15.75" x14ac:dyDescent="0.25">
      <c r="A1008" s="98">
        <v>1007</v>
      </c>
      <c r="B1008" s="102">
        <v>13020311</v>
      </c>
      <c r="C1008" s="103" t="s">
        <v>2492</v>
      </c>
      <c r="D1008" s="140" t="s">
        <v>6364</v>
      </c>
      <c r="E1008" s="140">
        <v>34944</v>
      </c>
      <c r="F1008" s="102" t="s">
        <v>2056</v>
      </c>
      <c r="G1008" s="63" t="s">
        <v>2493</v>
      </c>
      <c r="H1008" s="103" t="s">
        <v>5517</v>
      </c>
      <c r="I1008" s="63" t="s">
        <v>2494</v>
      </c>
      <c r="J1008" s="63" t="s">
        <v>347</v>
      </c>
      <c r="K1008" s="63" t="s">
        <v>2491</v>
      </c>
      <c r="L1008" s="98"/>
      <c r="M1008" s="105">
        <v>2017</v>
      </c>
    </row>
    <row r="1009" spans="1:13" ht="15.75" x14ac:dyDescent="0.25">
      <c r="A1009" s="98">
        <v>1008</v>
      </c>
      <c r="B1009" s="102">
        <v>13020321</v>
      </c>
      <c r="C1009" s="103" t="s">
        <v>2495</v>
      </c>
      <c r="D1009" s="140" t="s">
        <v>6365</v>
      </c>
      <c r="E1009" s="140">
        <v>35011</v>
      </c>
      <c r="F1009" s="102" t="s">
        <v>2056</v>
      </c>
      <c r="G1009" s="63" t="s">
        <v>2496</v>
      </c>
      <c r="H1009" s="103" t="s">
        <v>5517</v>
      </c>
      <c r="I1009" s="63" t="s">
        <v>204</v>
      </c>
      <c r="J1009" s="63" t="s">
        <v>347</v>
      </c>
      <c r="K1009" s="63" t="s">
        <v>466</v>
      </c>
      <c r="L1009" s="98"/>
      <c r="M1009" s="105">
        <v>2017</v>
      </c>
    </row>
    <row r="1010" spans="1:13" ht="15.75" x14ac:dyDescent="0.25">
      <c r="A1010" s="98">
        <v>1009</v>
      </c>
      <c r="B1010" s="102">
        <v>13020430</v>
      </c>
      <c r="C1010" s="103" t="s">
        <v>2497</v>
      </c>
      <c r="D1010" s="140" t="s">
        <v>6366</v>
      </c>
      <c r="E1010" s="140">
        <v>34914</v>
      </c>
      <c r="F1010" s="102" t="s">
        <v>2056</v>
      </c>
      <c r="G1010" s="63" t="s">
        <v>2498</v>
      </c>
      <c r="H1010" s="103" t="s">
        <v>5517</v>
      </c>
      <c r="I1010" s="63" t="s">
        <v>204</v>
      </c>
      <c r="J1010" s="63" t="s">
        <v>2455</v>
      </c>
      <c r="K1010" s="63" t="s">
        <v>20</v>
      </c>
      <c r="L1010" s="98"/>
      <c r="M1010" s="105">
        <v>2017</v>
      </c>
    </row>
    <row r="1011" spans="1:13" ht="15.75" x14ac:dyDescent="0.25">
      <c r="A1011" s="98">
        <v>1010</v>
      </c>
      <c r="B1011" s="102">
        <v>13020572</v>
      </c>
      <c r="C1011" s="103" t="s">
        <v>2499</v>
      </c>
      <c r="D1011" s="140" t="s">
        <v>6174</v>
      </c>
      <c r="E1011" s="140">
        <v>35034</v>
      </c>
      <c r="F1011" s="102" t="s">
        <v>2396</v>
      </c>
      <c r="G1011" s="63" t="s">
        <v>2500</v>
      </c>
      <c r="H1011" s="103" t="s">
        <v>5517</v>
      </c>
      <c r="I1011" s="63" t="s">
        <v>2501</v>
      </c>
      <c r="J1011" s="63" t="s">
        <v>316</v>
      </c>
      <c r="K1011" s="63" t="s">
        <v>20</v>
      </c>
      <c r="L1011" s="98"/>
      <c r="M1011" s="105">
        <v>2017</v>
      </c>
    </row>
    <row r="1012" spans="1:13" ht="15.75" x14ac:dyDescent="0.25">
      <c r="A1012" s="98">
        <v>1011</v>
      </c>
      <c r="B1012" s="102">
        <v>13020469</v>
      </c>
      <c r="C1012" s="103" t="s">
        <v>2502</v>
      </c>
      <c r="D1012" s="140" t="s">
        <v>6206</v>
      </c>
      <c r="E1012" s="140">
        <v>34996</v>
      </c>
      <c r="F1012" s="102" t="s">
        <v>2396</v>
      </c>
      <c r="G1012" s="63" t="s">
        <v>2503</v>
      </c>
      <c r="H1012" s="103" t="s">
        <v>5517</v>
      </c>
      <c r="I1012" s="63" t="s">
        <v>2504</v>
      </c>
      <c r="J1012" s="63" t="s">
        <v>316</v>
      </c>
      <c r="K1012" s="63" t="s">
        <v>20</v>
      </c>
      <c r="L1012" s="98"/>
      <c r="M1012" s="105">
        <v>2017</v>
      </c>
    </row>
    <row r="1013" spans="1:13" ht="15.75" x14ac:dyDescent="0.25">
      <c r="A1013" s="98">
        <v>1012</v>
      </c>
      <c r="B1013" s="102">
        <v>13020054</v>
      </c>
      <c r="C1013" s="103" t="s">
        <v>2505</v>
      </c>
      <c r="D1013" s="140" t="s">
        <v>6227</v>
      </c>
      <c r="E1013" s="140">
        <v>34835</v>
      </c>
      <c r="F1013" s="102" t="s">
        <v>2056</v>
      </c>
      <c r="G1013" s="63" t="s">
        <v>2506</v>
      </c>
      <c r="H1013" s="103" t="s">
        <v>5517</v>
      </c>
      <c r="I1013" s="63" t="s">
        <v>49</v>
      </c>
      <c r="J1013" s="63" t="s">
        <v>50</v>
      </c>
      <c r="K1013" s="63" t="s">
        <v>20</v>
      </c>
      <c r="L1013" s="98"/>
      <c r="M1013" s="105">
        <v>2017</v>
      </c>
    </row>
    <row r="1014" spans="1:13" ht="15.75" x14ac:dyDescent="0.25">
      <c r="A1014" s="98">
        <v>1013</v>
      </c>
      <c r="B1014" s="102">
        <v>13020146</v>
      </c>
      <c r="C1014" s="103" t="s">
        <v>2507</v>
      </c>
      <c r="D1014" s="140" t="s">
        <v>6367</v>
      </c>
      <c r="E1014" s="140">
        <v>34939</v>
      </c>
      <c r="F1014" s="102" t="s">
        <v>2061</v>
      </c>
      <c r="G1014" s="63" t="s">
        <v>2508</v>
      </c>
      <c r="H1014" s="103" t="s">
        <v>5517</v>
      </c>
      <c r="I1014" s="63" t="s">
        <v>49</v>
      </c>
      <c r="J1014" s="63" t="s">
        <v>50</v>
      </c>
      <c r="K1014" s="63" t="s">
        <v>20</v>
      </c>
      <c r="L1014" s="98"/>
      <c r="M1014" s="105">
        <v>2017</v>
      </c>
    </row>
    <row r="1015" spans="1:13" ht="15.75" x14ac:dyDescent="0.25">
      <c r="A1015" s="98">
        <v>1014</v>
      </c>
      <c r="B1015" s="102">
        <v>13020148</v>
      </c>
      <c r="C1015" s="103" t="s">
        <v>2509</v>
      </c>
      <c r="D1015" s="140" t="s">
        <v>6367</v>
      </c>
      <c r="E1015" s="140">
        <v>34917</v>
      </c>
      <c r="F1015" s="102" t="s">
        <v>2061</v>
      </c>
      <c r="G1015" s="63" t="s">
        <v>2510</v>
      </c>
      <c r="H1015" s="103" t="s">
        <v>5517</v>
      </c>
      <c r="I1015" s="63" t="s">
        <v>55</v>
      </c>
      <c r="J1015" s="63" t="s">
        <v>119</v>
      </c>
      <c r="K1015" s="63" t="s">
        <v>20</v>
      </c>
      <c r="L1015" s="98"/>
      <c r="M1015" s="105">
        <v>2017</v>
      </c>
    </row>
    <row r="1016" spans="1:13" ht="15.75" x14ac:dyDescent="0.25">
      <c r="A1016" s="98">
        <v>1015</v>
      </c>
      <c r="B1016" s="102">
        <v>13020163</v>
      </c>
      <c r="C1016" s="103" t="s">
        <v>2511</v>
      </c>
      <c r="D1016" s="140" t="s">
        <v>6190</v>
      </c>
      <c r="E1016" s="140">
        <v>34797</v>
      </c>
      <c r="F1016" s="102" t="s">
        <v>2396</v>
      </c>
      <c r="G1016" s="63" t="s">
        <v>2512</v>
      </c>
      <c r="H1016" s="103" t="s">
        <v>5517</v>
      </c>
      <c r="I1016" s="63" t="s">
        <v>2513</v>
      </c>
      <c r="J1016" s="63" t="s">
        <v>119</v>
      </c>
      <c r="K1016" s="63" t="s">
        <v>20</v>
      </c>
      <c r="L1016" s="98"/>
      <c r="M1016" s="105">
        <v>2017</v>
      </c>
    </row>
    <row r="1017" spans="1:13" ht="15.75" x14ac:dyDescent="0.25">
      <c r="A1017" s="98">
        <v>1016</v>
      </c>
      <c r="B1017" s="102">
        <v>13020244</v>
      </c>
      <c r="C1017" s="103" t="s">
        <v>2514</v>
      </c>
      <c r="D1017" s="140" t="s">
        <v>6158</v>
      </c>
      <c r="E1017" s="140">
        <v>34839</v>
      </c>
      <c r="F1017" s="102" t="s">
        <v>2056</v>
      </c>
      <c r="G1017" s="63" t="s">
        <v>2515</v>
      </c>
      <c r="H1017" s="103" t="s">
        <v>5517</v>
      </c>
      <c r="I1017" s="63" t="s">
        <v>42</v>
      </c>
      <c r="J1017" s="63" t="s">
        <v>2516</v>
      </c>
      <c r="K1017" s="63" t="s">
        <v>20</v>
      </c>
      <c r="L1017" s="98"/>
      <c r="M1017" s="105">
        <v>2017</v>
      </c>
    </row>
    <row r="1018" spans="1:13" ht="15.75" x14ac:dyDescent="0.25">
      <c r="A1018" s="98">
        <v>1017</v>
      </c>
      <c r="B1018" s="102">
        <v>13020263</v>
      </c>
      <c r="C1018" s="103" t="s">
        <v>2517</v>
      </c>
      <c r="D1018" s="140" t="s">
        <v>6159</v>
      </c>
      <c r="E1018" s="140">
        <v>34669</v>
      </c>
      <c r="F1018" s="102" t="s">
        <v>2056</v>
      </c>
      <c r="G1018" s="63" t="s">
        <v>2518</v>
      </c>
      <c r="H1018" s="103" t="s">
        <v>5517</v>
      </c>
      <c r="I1018" s="63" t="s">
        <v>2519</v>
      </c>
      <c r="J1018" s="63" t="s">
        <v>2516</v>
      </c>
      <c r="K1018" s="63" t="s">
        <v>20</v>
      </c>
      <c r="L1018" s="98"/>
      <c r="M1018" s="105">
        <v>2017</v>
      </c>
    </row>
    <row r="1019" spans="1:13" ht="15.75" x14ac:dyDescent="0.25">
      <c r="A1019" s="98">
        <v>1018</v>
      </c>
      <c r="B1019" s="102">
        <v>13020397</v>
      </c>
      <c r="C1019" s="103" t="s">
        <v>2520</v>
      </c>
      <c r="D1019" s="140" t="s">
        <v>6368</v>
      </c>
      <c r="E1019" s="140">
        <v>34561</v>
      </c>
      <c r="F1019" s="102" t="s">
        <v>2061</v>
      </c>
      <c r="G1019" s="63" t="s">
        <v>2521</v>
      </c>
      <c r="H1019" s="103" t="s">
        <v>5517</v>
      </c>
      <c r="I1019" s="63" t="s">
        <v>55</v>
      </c>
      <c r="J1019" s="63" t="s">
        <v>119</v>
      </c>
      <c r="K1019" s="63" t="s">
        <v>20</v>
      </c>
      <c r="L1019" s="98"/>
      <c r="M1019" s="105">
        <v>2017</v>
      </c>
    </row>
    <row r="1020" spans="1:13" ht="15.75" x14ac:dyDescent="0.25">
      <c r="A1020" s="98">
        <v>1019</v>
      </c>
      <c r="B1020" s="102">
        <v>13020417</v>
      </c>
      <c r="C1020" s="103" t="s">
        <v>2522</v>
      </c>
      <c r="D1020" s="140" t="s">
        <v>6175</v>
      </c>
      <c r="E1020" s="140">
        <v>34947</v>
      </c>
      <c r="F1020" s="102" t="s">
        <v>2320</v>
      </c>
      <c r="G1020" s="63" t="s">
        <v>2523</v>
      </c>
      <c r="H1020" s="103" t="s">
        <v>5517</v>
      </c>
      <c r="I1020" s="63" t="s">
        <v>43</v>
      </c>
      <c r="J1020" s="63" t="s">
        <v>74</v>
      </c>
      <c r="K1020" s="63" t="s">
        <v>20</v>
      </c>
      <c r="L1020" s="98"/>
      <c r="M1020" s="105">
        <v>2017</v>
      </c>
    </row>
    <row r="1021" spans="1:13" ht="15.75" x14ac:dyDescent="0.25">
      <c r="A1021" s="98">
        <v>1020</v>
      </c>
      <c r="B1021" s="102">
        <v>13020501</v>
      </c>
      <c r="C1021" s="103" t="s">
        <v>2524</v>
      </c>
      <c r="D1021" s="140" t="s">
        <v>6293</v>
      </c>
      <c r="E1021" s="140">
        <v>35058</v>
      </c>
      <c r="F1021" s="102" t="s">
        <v>2320</v>
      </c>
      <c r="G1021" s="63" t="s">
        <v>2525</v>
      </c>
      <c r="H1021" s="103" t="s">
        <v>5517</v>
      </c>
      <c r="I1021" s="63" t="s">
        <v>2526</v>
      </c>
      <c r="J1021" s="63" t="s">
        <v>74</v>
      </c>
      <c r="K1021" s="63" t="s">
        <v>20</v>
      </c>
      <c r="L1021" s="98"/>
      <c r="M1021" s="105">
        <v>2017</v>
      </c>
    </row>
    <row r="1022" spans="1:13" ht="15.75" x14ac:dyDescent="0.25">
      <c r="A1022" s="98">
        <v>1021</v>
      </c>
      <c r="B1022" s="102"/>
      <c r="C1022" s="103" t="s">
        <v>2527</v>
      </c>
      <c r="D1022" s="140" t="s">
        <v>6227</v>
      </c>
      <c r="E1022" s="140" t="s">
        <v>2528</v>
      </c>
      <c r="F1022" s="103" t="s">
        <v>2529</v>
      </c>
      <c r="G1022" s="103" t="s">
        <v>2530</v>
      </c>
      <c r="H1022" s="103" t="s">
        <v>5517</v>
      </c>
      <c r="I1022" s="103" t="s">
        <v>2531</v>
      </c>
      <c r="J1022" s="63" t="s">
        <v>39</v>
      </c>
      <c r="K1022" s="63" t="s">
        <v>20</v>
      </c>
      <c r="L1022" s="98"/>
      <c r="M1022" s="105">
        <v>2017</v>
      </c>
    </row>
    <row r="1023" spans="1:13" ht="15.75" x14ac:dyDescent="0.25">
      <c r="A1023" s="98">
        <v>1022</v>
      </c>
      <c r="B1023" s="102"/>
      <c r="C1023" s="103" t="s">
        <v>2532</v>
      </c>
      <c r="D1023" s="140" t="s">
        <v>6240</v>
      </c>
      <c r="E1023" s="140" t="s">
        <v>2533</v>
      </c>
      <c r="F1023" s="103" t="s">
        <v>2534</v>
      </c>
      <c r="G1023" s="103" t="s">
        <v>2535</v>
      </c>
      <c r="H1023" s="103" t="s">
        <v>5517</v>
      </c>
      <c r="I1023" s="103" t="s">
        <v>2531</v>
      </c>
      <c r="J1023" s="63" t="s">
        <v>39</v>
      </c>
      <c r="K1023" s="63" t="s">
        <v>20</v>
      </c>
      <c r="L1023" s="98"/>
      <c r="M1023" s="105">
        <v>2017</v>
      </c>
    </row>
    <row r="1024" spans="1:13" ht="15.75" x14ac:dyDescent="0.25">
      <c r="A1024" s="98">
        <v>1023</v>
      </c>
      <c r="B1024" s="102">
        <v>13020165</v>
      </c>
      <c r="C1024" s="103" t="s">
        <v>2536</v>
      </c>
      <c r="D1024" s="140" t="s">
        <v>6190</v>
      </c>
      <c r="E1024" s="140">
        <v>34790</v>
      </c>
      <c r="F1024" s="102" t="s">
        <v>2396</v>
      </c>
      <c r="G1024" s="63" t="s">
        <v>2537</v>
      </c>
      <c r="H1024" s="103" t="s">
        <v>5517</v>
      </c>
      <c r="I1024" s="63" t="s">
        <v>50</v>
      </c>
      <c r="J1024" s="63" t="s">
        <v>81</v>
      </c>
      <c r="K1024" s="63" t="s">
        <v>20</v>
      </c>
      <c r="L1024" s="98"/>
      <c r="M1024" s="105">
        <v>2017</v>
      </c>
    </row>
    <row r="1025" spans="1:13" ht="15.75" x14ac:dyDescent="0.25">
      <c r="A1025" s="98">
        <v>1024</v>
      </c>
      <c r="B1025" s="102">
        <v>13020174</v>
      </c>
      <c r="C1025" s="103" t="s">
        <v>2538</v>
      </c>
      <c r="D1025" s="140" t="s">
        <v>6164</v>
      </c>
      <c r="E1025" s="140">
        <v>34876</v>
      </c>
      <c r="F1025" s="102" t="s">
        <v>2320</v>
      </c>
      <c r="G1025" s="63" t="s">
        <v>2539</v>
      </c>
      <c r="H1025" s="103" t="s">
        <v>5517</v>
      </c>
      <c r="I1025" s="63" t="s">
        <v>38</v>
      </c>
      <c r="J1025" s="63" t="s">
        <v>55</v>
      </c>
      <c r="K1025" s="63" t="s">
        <v>20</v>
      </c>
      <c r="L1025" s="98"/>
      <c r="M1025" s="105">
        <v>2017</v>
      </c>
    </row>
    <row r="1026" spans="1:13" ht="15.75" x14ac:dyDescent="0.25">
      <c r="A1026" s="98">
        <v>1025</v>
      </c>
      <c r="B1026" s="102">
        <v>13020260</v>
      </c>
      <c r="C1026" s="103" t="s">
        <v>2540</v>
      </c>
      <c r="D1026" s="140" t="s">
        <v>6159</v>
      </c>
      <c r="E1026" s="140">
        <v>34825</v>
      </c>
      <c r="F1026" s="102" t="s">
        <v>2396</v>
      </c>
      <c r="G1026" s="63" t="s">
        <v>2541</v>
      </c>
      <c r="H1026" s="103" t="s">
        <v>5517</v>
      </c>
      <c r="I1026" s="63" t="s">
        <v>2542</v>
      </c>
      <c r="J1026" s="63" t="s">
        <v>43</v>
      </c>
      <c r="K1026" s="63" t="s">
        <v>20</v>
      </c>
      <c r="L1026" s="98"/>
      <c r="M1026" s="105">
        <v>2017</v>
      </c>
    </row>
    <row r="1027" spans="1:13" ht="15.75" x14ac:dyDescent="0.25">
      <c r="A1027" s="98">
        <v>1026</v>
      </c>
      <c r="B1027" s="102">
        <v>13020288</v>
      </c>
      <c r="C1027" s="103" t="s">
        <v>2543</v>
      </c>
      <c r="D1027" s="140" t="s">
        <v>6369</v>
      </c>
      <c r="E1027" s="140">
        <v>35013</v>
      </c>
      <c r="F1027" s="102" t="s">
        <v>2396</v>
      </c>
      <c r="G1027" s="63" t="s">
        <v>2544</v>
      </c>
      <c r="H1027" s="103" t="s">
        <v>5517</v>
      </c>
      <c r="I1027" s="63" t="s">
        <v>2545</v>
      </c>
      <c r="J1027" s="63" t="s">
        <v>59</v>
      </c>
      <c r="K1027" s="63" t="s">
        <v>20</v>
      </c>
      <c r="L1027" s="98"/>
      <c r="M1027" s="105">
        <v>2017</v>
      </c>
    </row>
    <row r="1028" spans="1:13" ht="15.75" x14ac:dyDescent="0.25">
      <c r="A1028" s="98">
        <v>1027</v>
      </c>
      <c r="B1028" s="102">
        <v>13020335</v>
      </c>
      <c r="C1028" s="103" t="s">
        <v>2546</v>
      </c>
      <c r="D1028" s="140" t="s">
        <v>6370</v>
      </c>
      <c r="E1028" s="140">
        <v>35003</v>
      </c>
      <c r="F1028" s="102" t="s">
        <v>2320</v>
      </c>
      <c r="G1028" s="63" t="s">
        <v>2547</v>
      </c>
      <c r="H1028" s="103" t="s">
        <v>5517</v>
      </c>
      <c r="I1028" s="63" t="s">
        <v>2545</v>
      </c>
      <c r="J1028" s="63" t="s">
        <v>81</v>
      </c>
      <c r="K1028" s="63" t="s">
        <v>489</v>
      </c>
      <c r="L1028" s="98"/>
      <c r="M1028" s="105">
        <v>2017</v>
      </c>
    </row>
    <row r="1029" spans="1:13" ht="15.75" x14ac:dyDescent="0.25">
      <c r="A1029" s="98">
        <v>1028</v>
      </c>
      <c r="B1029" s="102">
        <v>13020337</v>
      </c>
      <c r="C1029" s="103" t="s">
        <v>2548</v>
      </c>
      <c r="D1029" s="140" t="s">
        <v>6223</v>
      </c>
      <c r="E1029" s="140">
        <v>34489</v>
      </c>
      <c r="F1029" s="102" t="s">
        <v>2056</v>
      </c>
      <c r="G1029" s="63" t="s">
        <v>2549</v>
      </c>
      <c r="H1029" s="103" t="s">
        <v>5517</v>
      </c>
      <c r="I1029" s="63" t="s">
        <v>46</v>
      </c>
      <c r="J1029" s="63" t="s">
        <v>43</v>
      </c>
      <c r="K1029" s="63" t="s">
        <v>20</v>
      </c>
      <c r="L1029" s="98"/>
      <c r="M1029" s="105">
        <v>2017</v>
      </c>
    </row>
    <row r="1030" spans="1:13" ht="15.75" x14ac:dyDescent="0.25">
      <c r="A1030" s="98">
        <v>1029</v>
      </c>
      <c r="B1030" s="102">
        <v>13020396</v>
      </c>
      <c r="C1030" s="103" t="s">
        <v>2550</v>
      </c>
      <c r="D1030" s="140" t="s">
        <v>6218</v>
      </c>
      <c r="E1030" s="140">
        <v>34706</v>
      </c>
      <c r="F1030" s="102" t="s">
        <v>2551</v>
      </c>
      <c r="G1030" s="102" t="s">
        <v>2552</v>
      </c>
      <c r="H1030" s="103" t="s">
        <v>5517</v>
      </c>
      <c r="I1030" s="63" t="s">
        <v>43</v>
      </c>
      <c r="J1030" s="63" t="s">
        <v>68</v>
      </c>
      <c r="K1030" s="63" t="s">
        <v>2553</v>
      </c>
      <c r="L1030" s="98"/>
      <c r="M1030" s="105">
        <v>2017</v>
      </c>
    </row>
    <row r="1031" spans="1:13" ht="15.75" x14ac:dyDescent="0.25">
      <c r="A1031" s="98">
        <v>1030</v>
      </c>
      <c r="B1031" s="102">
        <v>13020420</v>
      </c>
      <c r="C1031" s="103" t="s">
        <v>2554</v>
      </c>
      <c r="D1031" s="140" t="s">
        <v>6371</v>
      </c>
      <c r="E1031" s="140">
        <v>34905</v>
      </c>
      <c r="F1031" s="102" t="s">
        <v>2061</v>
      </c>
      <c r="G1031" s="63" t="s">
        <v>2555</v>
      </c>
      <c r="H1031" s="103" t="s">
        <v>5517</v>
      </c>
      <c r="I1031" s="63" t="s">
        <v>2556</v>
      </c>
      <c r="J1031" s="63" t="s">
        <v>55</v>
      </c>
      <c r="K1031" s="63" t="s">
        <v>489</v>
      </c>
      <c r="L1031" s="98"/>
      <c r="M1031" s="105">
        <v>2017</v>
      </c>
    </row>
    <row r="1032" spans="1:13" ht="15.75" x14ac:dyDescent="0.25">
      <c r="A1032" s="98">
        <v>1031</v>
      </c>
      <c r="B1032" s="102">
        <v>13020468</v>
      </c>
      <c r="C1032" s="103" t="s">
        <v>2557</v>
      </c>
      <c r="D1032" s="140" t="s">
        <v>6206</v>
      </c>
      <c r="E1032" s="140">
        <v>34875</v>
      </c>
      <c r="F1032" s="102" t="s">
        <v>2056</v>
      </c>
      <c r="G1032" s="63" t="s">
        <v>2558</v>
      </c>
      <c r="H1032" s="103" t="s">
        <v>5517</v>
      </c>
      <c r="I1032" s="63" t="s">
        <v>50</v>
      </c>
      <c r="J1032" s="63" t="s">
        <v>59</v>
      </c>
      <c r="K1032" s="63" t="s">
        <v>20</v>
      </c>
      <c r="L1032" s="98"/>
      <c r="M1032" s="105">
        <v>2017</v>
      </c>
    </row>
    <row r="1033" spans="1:13" ht="15.75" x14ac:dyDescent="0.25">
      <c r="A1033" s="98">
        <v>1032</v>
      </c>
      <c r="B1033" s="102">
        <v>13020477</v>
      </c>
      <c r="C1033" s="103" t="s">
        <v>2559</v>
      </c>
      <c r="D1033" s="140" t="s">
        <v>6168</v>
      </c>
      <c r="E1033" s="140">
        <v>34795</v>
      </c>
      <c r="F1033" s="102" t="s">
        <v>2056</v>
      </c>
      <c r="G1033" s="63" t="s">
        <v>2560</v>
      </c>
      <c r="H1033" s="103" t="s">
        <v>5517</v>
      </c>
      <c r="I1033" s="63" t="s">
        <v>42</v>
      </c>
      <c r="J1033" s="63" t="s">
        <v>43</v>
      </c>
      <c r="K1033" s="63" t="s">
        <v>20</v>
      </c>
      <c r="L1033" s="98"/>
      <c r="M1033" s="105">
        <v>2017</v>
      </c>
    </row>
    <row r="1034" spans="1:13" ht="15.75" x14ac:dyDescent="0.25">
      <c r="A1034" s="98">
        <v>1033</v>
      </c>
      <c r="B1034" s="102">
        <v>13020024</v>
      </c>
      <c r="C1034" s="103" t="s">
        <v>2561</v>
      </c>
      <c r="D1034" s="140" t="s">
        <v>6372</v>
      </c>
      <c r="E1034" s="140">
        <v>34786</v>
      </c>
      <c r="F1034" s="102" t="s">
        <v>2320</v>
      </c>
      <c r="G1034" s="63" t="s">
        <v>2562</v>
      </c>
      <c r="H1034" s="103" t="s">
        <v>5517</v>
      </c>
      <c r="I1034" s="63" t="s">
        <v>39</v>
      </c>
      <c r="J1034" s="63" t="s">
        <v>49</v>
      </c>
      <c r="K1034" s="63" t="s">
        <v>1154</v>
      </c>
      <c r="L1034" s="98"/>
      <c r="M1034" s="105">
        <v>2017</v>
      </c>
    </row>
    <row r="1035" spans="1:13" ht="15.75" x14ac:dyDescent="0.25">
      <c r="A1035" s="98">
        <v>1034</v>
      </c>
      <c r="B1035" s="102">
        <v>13020051</v>
      </c>
      <c r="C1035" s="103" t="s">
        <v>2563</v>
      </c>
      <c r="D1035" s="140" t="s">
        <v>6227</v>
      </c>
      <c r="E1035" s="140">
        <v>34965</v>
      </c>
      <c r="F1035" s="102" t="s">
        <v>2320</v>
      </c>
      <c r="G1035" s="63" t="s">
        <v>2564</v>
      </c>
      <c r="H1035" s="103" t="s">
        <v>5517</v>
      </c>
      <c r="I1035" s="63" t="s">
        <v>39</v>
      </c>
      <c r="J1035" s="63" t="s">
        <v>49</v>
      </c>
      <c r="K1035" s="63" t="s">
        <v>20</v>
      </c>
      <c r="L1035" s="98"/>
      <c r="M1035" s="105">
        <v>2017</v>
      </c>
    </row>
    <row r="1036" spans="1:13" ht="15.75" x14ac:dyDescent="0.25">
      <c r="A1036" s="98">
        <v>1035</v>
      </c>
      <c r="B1036" s="102">
        <v>13020171</v>
      </c>
      <c r="C1036" s="103" t="s">
        <v>2565</v>
      </c>
      <c r="D1036" s="140" t="s">
        <v>6164</v>
      </c>
      <c r="E1036" s="140">
        <v>34848</v>
      </c>
      <c r="F1036" s="102" t="s">
        <v>2320</v>
      </c>
      <c r="G1036" s="63" t="s">
        <v>2566</v>
      </c>
      <c r="H1036" s="103" t="s">
        <v>5517</v>
      </c>
      <c r="I1036" s="63" t="s">
        <v>39</v>
      </c>
      <c r="J1036" s="63" t="s">
        <v>49</v>
      </c>
      <c r="K1036" s="63" t="s">
        <v>20</v>
      </c>
      <c r="L1036" s="98"/>
      <c r="M1036" s="105">
        <v>2017</v>
      </c>
    </row>
    <row r="1037" spans="1:13" ht="15.75" x14ac:dyDescent="0.25">
      <c r="A1037" s="98">
        <v>1036</v>
      </c>
      <c r="B1037" s="102">
        <v>13020053</v>
      </c>
      <c r="C1037" s="103" t="s">
        <v>2567</v>
      </c>
      <c r="D1037" s="140" t="s">
        <v>6227</v>
      </c>
      <c r="E1037" s="140">
        <v>34810</v>
      </c>
      <c r="F1037" s="102" t="s">
        <v>2061</v>
      </c>
      <c r="G1037" s="63" t="s">
        <v>2568</v>
      </c>
      <c r="H1037" s="103" t="s">
        <v>5517</v>
      </c>
      <c r="I1037" s="63" t="s">
        <v>39</v>
      </c>
      <c r="J1037" s="63" t="s">
        <v>50</v>
      </c>
      <c r="K1037" s="63" t="s">
        <v>20</v>
      </c>
      <c r="L1037" s="98"/>
      <c r="M1037" s="105">
        <v>2017</v>
      </c>
    </row>
    <row r="1038" spans="1:13" ht="15.75" x14ac:dyDescent="0.25">
      <c r="A1038" s="98">
        <v>1037</v>
      </c>
      <c r="B1038" s="102">
        <v>13020092</v>
      </c>
      <c r="C1038" s="103" t="s">
        <v>2569</v>
      </c>
      <c r="D1038" s="140" t="s">
        <v>6373</v>
      </c>
      <c r="E1038" s="140">
        <v>34900</v>
      </c>
      <c r="F1038" s="102" t="s">
        <v>2056</v>
      </c>
      <c r="G1038" s="63" t="s">
        <v>2570</v>
      </c>
      <c r="H1038" s="103" t="s">
        <v>5517</v>
      </c>
      <c r="I1038" s="63" t="s">
        <v>2571</v>
      </c>
      <c r="J1038" s="63" t="s">
        <v>521</v>
      </c>
      <c r="K1038" s="63" t="s">
        <v>20</v>
      </c>
      <c r="L1038" s="98"/>
      <c r="M1038" s="105">
        <v>2017</v>
      </c>
    </row>
    <row r="1039" spans="1:13" ht="15.75" x14ac:dyDescent="0.25">
      <c r="A1039" s="98">
        <v>1038</v>
      </c>
      <c r="B1039" s="102">
        <v>13020133</v>
      </c>
      <c r="C1039" s="103" t="s">
        <v>2572</v>
      </c>
      <c r="D1039" s="140" t="s">
        <v>6256</v>
      </c>
      <c r="E1039" s="140">
        <v>34700</v>
      </c>
      <c r="F1039" s="102" t="s">
        <v>2320</v>
      </c>
      <c r="G1039" s="63" t="s">
        <v>2573</v>
      </c>
      <c r="H1039" s="103" t="s">
        <v>5517</v>
      </c>
      <c r="I1039" s="63" t="s">
        <v>2513</v>
      </c>
      <c r="J1039" s="63" t="s">
        <v>69</v>
      </c>
      <c r="K1039" s="63" t="s">
        <v>20</v>
      </c>
      <c r="L1039" s="98"/>
      <c r="M1039" s="105">
        <v>2017</v>
      </c>
    </row>
    <row r="1040" spans="1:13" ht="15.75" x14ac:dyDescent="0.25">
      <c r="A1040" s="98">
        <v>1039</v>
      </c>
      <c r="B1040" s="102">
        <v>13020228</v>
      </c>
      <c r="C1040" s="103" t="s">
        <v>2574</v>
      </c>
      <c r="D1040" s="140" t="s">
        <v>6150</v>
      </c>
      <c r="E1040" s="140">
        <v>34962</v>
      </c>
      <c r="F1040" s="102" t="s">
        <v>2061</v>
      </c>
      <c r="G1040" s="63" t="s">
        <v>2575</v>
      </c>
      <c r="H1040" s="103" t="s">
        <v>5517</v>
      </c>
      <c r="I1040" s="63" t="s">
        <v>50</v>
      </c>
      <c r="J1040" s="63" t="s">
        <v>2576</v>
      </c>
      <c r="K1040" s="63" t="s">
        <v>20</v>
      </c>
      <c r="L1040" s="98"/>
      <c r="M1040" s="105">
        <v>2017</v>
      </c>
    </row>
    <row r="1041" spans="1:13" ht="15.75" x14ac:dyDescent="0.25">
      <c r="A1041" s="98">
        <v>1040</v>
      </c>
      <c r="B1041" s="102">
        <v>13020703</v>
      </c>
      <c r="C1041" s="103" t="s">
        <v>2577</v>
      </c>
      <c r="D1041" s="140" t="s">
        <v>6338</v>
      </c>
      <c r="E1041" s="140">
        <v>34609</v>
      </c>
      <c r="F1041" s="102" t="s">
        <v>2320</v>
      </c>
      <c r="G1041" s="63" t="s">
        <v>2578</v>
      </c>
      <c r="H1041" s="103" t="s">
        <v>5517</v>
      </c>
      <c r="I1041" s="63" t="s">
        <v>49</v>
      </c>
      <c r="J1041" s="63" t="s">
        <v>521</v>
      </c>
      <c r="K1041" s="63" t="s">
        <v>20</v>
      </c>
      <c r="L1041" s="98"/>
      <c r="M1041" s="105">
        <v>2017</v>
      </c>
    </row>
    <row r="1042" spans="1:13" ht="15.75" x14ac:dyDescent="0.25">
      <c r="A1042" s="98">
        <v>1041</v>
      </c>
      <c r="B1042" s="102">
        <v>13020265</v>
      </c>
      <c r="C1042" s="103" t="s">
        <v>2579</v>
      </c>
      <c r="D1042" s="140" t="s">
        <v>6302</v>
      </c>
      <c r="E1042" s="140">
        <v>34930</v>
      </c>
      <c r="F1042" s="102" t="s">
        <v>2061</v>
      </c>
      <c r="G1042" s="63" t="s">
        <v>2580</v>
      </c>
      <c r="H1042" s="103" t="s">
        <v>5517</v>
      </c>
      <c r="I1042" s="63" t="s">
        <v>42</v>
      </c>
      <c r="J1042" s="63" t="s">
        <v>69</v>
      </c>
      <c r="K1042" s="63" t="s">
        <v>20</v>
      </c>
      <c r="L1042" s="98"/>
      <c r="M1042" s="105">
        <v>2017</v>
      </c>
    </row>
    <row r="1043" spans="1:13" ht="15.75" x14ac:dyDescent="0.25">
      <c r="A1043" s="98">
        <v>1042</v>
      </c>
      <c r="B1043" s="102">
        <v>13020496</v>
      </c>
      <c r="C1043" s="103" t="s">
        <v>2423</v>
      </c>
      <c r="D1043" s="140" t="s">
        <v>6225</v>
      </c>
      <c r="E1043" s="140">
        <v>34960</v>
      </c>
      <c r="F1043" s="102" t="s">
        <v>2061</v>
      </c>
      <c r="G1043" s="63" t="s">
        <v>2581</v>
      </c>
      <c r="H1043" s="103" t="s">
        <v>5517</v>
      </c>
      <c r="I1043" s="63" t="s">
        <v>2526</v>
      </c>
      <c r="J1043" s="63" t="s">
        <v>84</v>
      </c>
      <c r="K1043" s="63" t="s">
        <v>20</v>
      </c>
      <c r="L1043" s="98"/>
      <c r="M1043" s="105">
        <v>2017</v>
      </c>
    </row>
    <row r="1044" spans="1:13" ht="15.75" x14ac:dyDescent="0.25">
      <c r="A1044" s="98">
        <v>1043</v>
      </c>
      <c r="B1044" s="102"/>
      <c r="C1044" s="103" t="s">
        <v>2582</v>
      </c>
      <c r="D1044" s="140" t="s">
        <v>6374</v>
      </c>
      <c r="E1044" s="140">
        <v>34797</v>
      </c>
      <c r="F1044" s="102" t="s">
        <v>2056</v>
      </c>
      <c r="G1044" s="63" t="s">
        <v>2583</v>
      </c>
      <c r="H1044" s="103" t="s">
        <v>5517</v>
      </c>
      <c r="I1044" s="63" t="s">
        <v>59</v>
      </c>
      <c r="J1044" s="63" t="s">
        <v>2576</v>
      </c>
      <c r="K1044" s="63" t="s">
        <v>20</v>
      </c>
      <c r="L1044" s="98"/>
      <c r="M1044" s="105">
        <v>2017</v>
      </c>
    </row>
    <row r="1045" spans="1:13" ht="15.75" x14ac:dyDescent="0.25">
      <c r="A1045" s="98">
        <v>1044</v>
      </c>
      <c r="B1045" s="102"/>
      <c r="C1045" s="103" t="s">
        <v>479</v>
      </c>
      <c r="D1045" s="140" t="s">
        <v>6154</v>
      </c>
      <c r="E1045" s="140">
        <v>35010</v>
      </c>
      <c r="F1045" s="103" t="s">
        <v>2390</v>
      </c>
      <c r="G1045" s="103" t="s">
        <v>2584</v>
      </c>
      <c r="H1045" s="103" t="s">
        <v>5517</v>
      </c>
      <c r="I1045" s="103" t="s">
        <v>43</v>
      </c>
      <c r="J1045" s="63" t="s">
        <v>74</v>
      </c>
      <c r="K1045" s="63" t="s">
        <v>20</v>
      </c>
      <c r="L1045" s="98"/>
      <c r="M1045" s="105">
        <v>2017</v>
      </c>
    </row>
    <row r="1046" spans="1:13" ht="15.75" x14ac:dyDescent="0.25">
      <c r="A1046" s="98">
        <v>1045</v>
      </c>
      <c r="B1046" s="102">
        <v>13020579</v>
      </c>
      <c r="C1046" s="103" t="s">
        <v>2585</v>
      </c>
      <c r="D1046" s="140" t="s">
        <v>6189</v>
      </c>
      <c r="E1046" s="140">
        <v>34823</v>
      </c>
      <c r="F1046" s="102" t="s">
        <v>2320</v>
      </c>
      <c r="G1046" s="63" t="s">
        <v>2586</v>
      </c>
      <c r="H1046" s="103" t="s">
        <v>5517</v>
      </c>
      <c r="I1046" s="63" t="s">
        <v>2587</v>
      </c>
      <c r="J1046" s="63" t="s">
        <v>196</v>
      </c>
      <c r="K1046" s="63" t="s">
        <v>20</v>
      </c>
      <c r="L1046" s="98"/>
      <c r="M1046" s="105">
        <v>2017</v>
      </c>
    </row>
    <row r="1047" spans="1:13" ht="15.75" x14ac:dyDescent="0.25">
      <c r="A1047" s="98">
        <v>1046</v>
      </c>
      <c r="B1047" s="102">
        <v>13020003</v>
      </c>
      <c r="C1047" s="103" t="s">
        <v>2588</v>
      </c>
      <c r="D1047" s="140" t="s">
        <v>6189</v>
      </c>
      <c r="E1047" s="140">
        <v>34963</v>
      </c>
      <c r="F1047" s="102" t="s">
        <v>2320</v>
      </c>
      <c r="G1047" s="63" t="s">
        <v>2589</v>
      </c>
      <c r="H1047" s="103" t="s">
        <v>5517</v>
      </c>
      <c r="I1047" s="63" t="s">
        <v>2590</v>
      </c>
      <c r="J1047" s="63" t="s">
        <v>2591</v>
      </c>
      <c r="K1047" s="63" t="s">
        <v>20</v>
      </c>
      <c r="L1047" s="98"/>
      <c r="M1047" s="105">
        <v>2017</v>
      </c>
    </row>
    <row r="1048" spans="1:13" ht="15.75" x14ac:dyDescent="0.25">
      <c r="A1048" s="98">
        <v>1047</v>
      </c>
      <c r="B1048" s="102">
        <v>13020063</v>
      </c>
      <c r="C1048" s="103" t="s">
        <v>2592</v>
      </c>
      <c r="D1048" s="140" t="s">
        <v>6237</v>
      </c>
      <c r="E1048" s="140">
        <v>34976</v>
      </c>
      <c r="F1048" s="102" t="s">
        <v>2061</v>
      </c>
      <c r="G1048" s="63" t="s">
        <v>2593</v>
      </c>
      <c r="H1048" s="103" t="s">
        <v>5517</v>
      </c>
      <c r="I1048" s="63" t="s">
        <v>2594</v>
      </c>
      <c r="J1048" s="63" t="s">
        <v>212</v>
      </c>
      <c r="K1048" s="63" t="s">
        <v>20</v>
      </c>
      <c r="L1048" s="98"/>
      <c r="M1048" s="105">
        <v>2017</v>
      </c>
    </row>
    <row r="1049" spans="1:13" ht="15.75" x14ac:dyDescent="0.25">
      <c r="A1049" s="98">
        <v>1048</v>
      </c>
      <c r="B1049" s="102">
        <v>13020091</v>
      </c>
      <c r="C1049" s="103" t="s">
        <v>2595</v>
      </c>
      <c r="D1049" s="140" t="s">
        <v>6229</v>
      </c>
      <c r="E1049" s="140">
        <v>35012</v>
      </c>
      <c r="F1049" s="102" t="s">
        <v>2061</v>
      </c>
      <c r="G1049" s="63" t="s">
        <v>2596</v>
      </c>
      <c r="H1049" s="103" t="s">
        <v>5517</v>
      </c>
      <c r="I1049" s="63" t="s">
        <v>196</v>
      </c>
      <c r="J1049" s="63" t="s">
        <v>131</v>
      </c>
      <c r="K1049" s="63" t="s">
        <v>20</v>
      </c>
      <c r="L1049" s="98"/>
      <c r="M1049" s="105">
        <v>2017</v>
      </c>
    </row>
    <row r="1050" spans="1:13" ht="15.75" x14ac:dyDescent="0.25">
      <c r="A1050" s="98">
        <v>1049</v>
      </c>
      <c r="B1050" s="102">
        <v>13020587</v>
      </c>
      <c r="C1050" s="103" t="s">
        <v>2597</v>
      </c>
      <c r="D1050" s="140" t="s">
        <v>6375</v>
      </c>
      <c r="E1050" s="140">
        <v>34097</v>
      </c>
      <c r="F1050" s="102" t="s">
        <v>2551</v>
      </c>
      <c r="G1050" s="63" t="s">
        <v>2598</v>
      </c>
      <c r="H1050" s="103" t="s">
        <v>5517</v>
      </c>
      <c r="I1050" s="63" t="s">
        <v>131</v>
      </c>
      <c r="J1050" s="63" t="s">
        <v>547</v>
      </c>
      <c r="K1050" s="63" t="s">
        <v>20</v>
      </c>
      <c r="L1050" s="98"/>
      <c r="M1050" s="105">
        <v>2017</v>
      </c>
    </row>
    <row r="1051" spans="1:13" ht="15.75" x14ac:dyDescent="0.25">
      <c r="A1051" s="98">
        <v>1050</v>
      </c>
      <c r="B1051" s="102">
        <v>13020200</v>
      </c>
      <c r="C1051" s="103" t="s">
        <v>2599</v>
      </c>
      <c r="D1051" s="140" t="s">
        <v>6156</v>
      </c>
      <c r="E1051" s="140">
        <v>34867</v>
      </c>
      <c r="F1051" s="102" t="s">
        <v>2320</v>
      </c>
      <c r="G1051" s="109" t="s">
        <v>2600</v>
      </c>
      <c r="H1051" s="103" t="s">
        <v>5517</v>
      </c>
      <c r="I1051" s="63" t="s">
        <v>2601</v>
      </c>
      <c r="J1051" s="63" t="s">
        <v>212</v>
      </c>
      <c r="K1051" s="63" t="s">
        <v>20</v>
      </c>
      <c r="L1051" s="98"/>
      <c r="M1051" s="105">
        <v>2017</v>
      </c>
    </row>
    <row r="1052" spans="1:13" ht="15.75" x14ac:dyDescent="0.25">
      <c r="A1052" s="98">
        <v>1051</v>
      </c>
      <c r="B1052" s="102">
        <v>13020202</v>
      </c>
      <c r="C1052" s="103" t="s">
        <v>2602</v>
      </c>
      <c r="D1052" s="140" t="s">
        <v>6156</v>
      </c>
      <c r="E1052" s="140">
        <v>34929</v>
      </c>
      <c r="F1052" s="102" t="s">
        <v>2320</v>
      </c>
      <c r="G1052" s="63" t="s">
        <v>2603</v>
      </c>
      <c r="H1052" s="103" t="s">
        <v>5517</v>
      </c>
      <c r="I1052" s="63" t="s">
        <v>29</v>
      </c>
      <c r="J1052" s="63" t="s">
        <v>2591</v>
      </c>
      <c r="K1052" s="63" t="s">
        <v>20</v>
      </c>
      <c r="L1052" s="98"/>
      <c r="M1052" s="105">
        <v>2017</v>
      </c>
    </row>
    <row r="1053" spans="1:13" ht="15.75" x14ac:dyDescent="0.25">
      <c r="A1053" s="98">
        <v>1052</v>
      </c>
      <c r="B1053" s="102">
        <v>13020324</v>
      </c>
      <c r="C1053" s="103" t="s">
        <v>2604</v>
      </c>
      <c r="D1053" s="140" t="s">
        <v>6252</v>
      </c>
      <c r="E1053" s="140">
        <v>34820</v>
      </c>
      <c r="F1053" s="102" t="s">
        <v>2061</v>
      </c>
      <c r="G1053" s="63" t="s">
        <v>2605</v>
      </c>
      <c r="H1053" s="103" t="s">
        <v>5517</v>
      </c>
      <c r="I1053" s="63" t="s">
        <v>131</v>
      </c>
      <c r="J1053" s="63" t="s">
        <v>540</v>
      </c>
      <c r="K1053" s="63" t="s">
        <v>20</v>
      </c>
      <c r="L1053" s="98"/>
      <c r="M1053" s="105">
        <v>2017</v>
      </c>
    </row>
    <row r="1054" spans="1:13" ht="15.75" x14ac:dyDescent="0.25">
      <c r="A1054" s="98">
        <v>1053</v>
      </c>
      <c r="B1054" s="102">
        <v>13020346</v>
      </c>
      <c r="C1054" s="103" t="s">
        <v>2606</v>
      </c>
      <c r="D1054" s="140" t="s">
        <v>6151</v>
      </c>
      <c r="E1054" s="140">
        <v>35018</v>
      </c>
      <c r="F1054" s="102" t="s">
        <v>2320</v>
      </c>
      <c r="G1054" s="63" t="s">
        <v>2607</v>
      </c>
      <c r="H1054" s="103" t="s">
        <v>5517</v>
      </c>
      <c r="I1054" s="63" t="s">
        <v>131</v>
      </c>
      <c r="J1054" s="63" t="s">
        <v>547</v>
      </c>
      <c r="K1054" s="63" t="s">
        <v>20</v>
      </c>
      <c r="L1054" s="98"/>
      <c r="M1054" s="105">
        <v>2017</v>
      </c>
    </row>
    <row r="1055" spans="1:13" ht="15.75" x14ac:dyDescent="0.25">
      <c r="A1055" s="98">
        <v>1054</v>
      </c>
      <c r="B1055" s="102">
        <v>13020393</v>
      </c>
      <c r="C1055" s="103" t="s">
        <v>2608</v>
      </c>
      <c r="D1055" s="140" t="s">
        <v>6218</v>
      </c>
      <c r="E1055" s="140">
        <v>34701</v>
      </c>
      <c r="F1055" s="102" t="s">
        <v>2320</v>
      </c>
      <c r="G1055" s="63" t="s">
        <v>2609</v>
      </c>
      <c r="H1055" s="103" t="s">
        <v>5517</v>
      </c>
      <c r="I1055" s="63" t="s">
        <v>29</v>
      </c>
      <c r="J1055" s="63" t="s">
        <v>130</v>
      </c>
      <c r="K1055" s="63" t="s">
        <v>20</v>
      </c>
      <c r="L1055" s="98"/>
      <c r="M1055" s="105">
        <v>2017</v>
      </c>
    </row>
    <row r="1056" spans="1:13" ht="15.75" x14ac:dyDescent="0.25">
      <c r="A1056" s="98">
        <v>1055</v>
      </c>
      <c r="B1056" s="102">
        <v>13020439</v>
      </c>
      <c r="C1056" s="103" t="s">
        <v>2610</v>
      </c>
      <c r="D1056" s="140" t="s">
        <v>6271</v>
      </c>
      <c r="E1056" s="140">
        <v>32220</v>
      </c>
      <c r="F1056" s="102" t="s">
        <v>2320</v>
      </c>
      <c r="G1056" s="142" t="s">
        <v>2611</v>
      </c>
      <c r="H1056" s="103" t="s">
        <v>5517</v>
      </c>
      <c r="I1056" s="63" t="s">
        <v>212</v>
      </c>
      <c r="J1056" s="63" t="s">
        <v>149</v>
      </c>
      <c r="K1056" s="63" t="s">
        <v>20</v>
      </c>
      <c r="L1056" s="98"/>
      <c r="M1056" s="105">
        <v>2017</v>
      </c>
    </row>
    <row r="1057" spans="1:13" ht="15.75" x14ac:dyDescent="0.25">
      <c r="A1057" s="98">
        <v>1056</v>
      </c>
      <c r="B1057" s="102">
        <v>13020149</v>
      </c>
      <c r="C1057" s="103" t="s">
        <v>2612</v>
      </c>
      <c r="D1057" s="140" t="s">
        <v>6320</v>
      </c>
      <c r="E1057" s="140">
        <v>34828</v>
      </c>
      <c r="F1057" s="102" t="s">
        <v>2320</v>
      </c>
      <c r="G1057" s="63" t="s">
        <v>2613</v>
      </c>
      <c r="H1057" s="103" t="s">
        <v>5517</v>
      </c>
      <c r="I1057" s="63" t="s">
        <v>2614</v>
      </c>
      <c r="J1057" s="63" t="s">
        <v>548</v>
      </c>
      <c r="K1057" s="63" t="s">
        <v>20</v>
      </c>
      <c r="L1057" s="98"/>
      <c r="M1057" s="105">
        <v>2017</v>
      </c>
    </row>
    <row r="1058" spans="1:13" ht="15.75" x14ac:dyDescent="0.25">
      <c r="A1058" s="98">
        <v>1057</v>
      </c>
      <c r="B1058" s="102">
        <v>13020189</v>
      </c>
      <c r="C1058" s="103" t="s">
        <v>136</v>
      </c>
      <c r="D1058" s="140" t="s">
        <v>6179</v>
      </c>
      <c r="E1058" s="140">
        <v>35040</v>
      </c>
      <c r="F1058" s="102" t="s">
        <v>2396</v>
      </c>
      <c r="G1058" s="63" t="s">
        <v>2615</v>
      </c>
      <c r="H1058" s="103" t="s">
        <v>5517</v>
      </c>
      <c r="I1058" s="63" t="s">
        <v>2616</v>
      </c>
      <c r="J1058" s="63" t="s">
        <v>555</v>
      </c>
      <c r="K1058" s="63" t="s">
        <v>20</v>
      </c>
      <c r="L1058" s="98"/>
      <c r="M1058" s="105">
        <v>2017</v>
      </c>
    </row>
    <row r="1059" spans="1:13" ht="15.75" x14ac:dyDescent="0.25">
      <c r="A1059" s="98">
        <v>1058</v>
      </c>
      <c r="B1059" s="102">
        <v>13020450</v>
      </c>
      <c r="C1059" s="103" t="s">
        <v>2617</v>
      </c>
      <c r="D1059" s="140" t="s">
        <v>6174</v>
      </c>
      <c r="E1059" s="140">
        <v>34768</v>
      </c>
      <c r="F1059" s="102" t="s">
        <v>2061</v>
      </c>
      <c r="G1059" s="63" t="s">
        <v>2618</v>
      </c>
      <c r="H1059" s="103" t="s">
        <v>5517</v>
      </c>
      <c r="I1059" s="63" t="s">
        <v>2614</v>
      </c>
      <c r="J1059" s="63" t="s">
        <v>29</v>
      </c>
      <c r="K1059" s="63" t="s">
        <v>20</v>
      </c>
      <c r="L1059" s="98"/>
      <c r="M1059" s="105">
        <v>2017</v>
      </c>
    </row>
    <row r="1060" spans="1:13" ht="15.75" x14ac:dyDescent="0.25">
      <c r="A1060" s="98">
        <v>1059</v>
      </c>
      <c r="B1060" s="102">
        <v>13020486</v>
      </c>
      <c r="C1060" s="103" t="s">
        <v>2619</v>
      </c>
      <c r="D1060" s="140" t="s">
        <v>6225</v>
      </c>
      <c r="E1060" s="140">
        <v>34798</v>
      </c>
      <c r="F1060" s="102" t="s">
        <v>2320</v>
      </c>
      <c r="G1060" s="63" t="s">
        <v>2620</v>
      </c>
      <c r="H1060" s="103" t="s">
        <v>5517</v>
      </c>
      <c r="I1060" s="63" t="s">
        <v>2614</v>
      </c>
      <c r="J1060" s="63" t="s">
        <v>196</v>
      </c>
      <c r="K1060" s="63" t="s">
        <v>20</v>
      </c>
      <c r="L1060" s="98"/>
      <c r="M1060" s="105">
        <v>2017</v>
      </c>
    </row>
    <row r="1061" spans="1:13" ht="15.75" x14ac:dyDescent="0.25">
      <c r="A1061" s="98">
        <v>1060</v>
      </c>
      <c r="B1061" s="102">
        <v>13020502</v>
      </c>
      <c r="C1061" s="103" t="s">
        <v>2621</v>
      </c>
      <c r="D1061" s="140" t="s">
        <v>6293</v>
      </c>
      <c r="E1061" s="140">
        <v>34752</v>
      </c>
      <c r="F1061" s="102" t="s">
        <v>2320</v>
      </c>
      <c r="G1061" s="63" t="s">
        <v>2622</v>
      </c>
      <c r="H1061" s="103" t="s">
        <v>5517</v>
      </c>
      <c r="I1061" s="63" t="s">
        <v>2623</v>
      </c>
      <c r="J1061" s="63" t="s">
        <v>29</v>
      </c>
      <c r="K1061" s="63"/>
      <c r="L1061" s="98"/>
      <c r="M1061" s="105">
        <v>2017</v>
      </c>
    </row>
    <row r="1062" spans="1:13" ht="15.75" x14ac:dyDescent="0.25">
      <c r="A1062" s="98">
        <v>1061</v>
      </c>
      <c r="B1062" s="102">
        <v>13020726</v>
      </c>
      <c r="C1062" s="103" t="s">
        <v>2624</v>
      </c>
      <c r="D1062" s="140" t="s">
        <v>6177</v>
      </c>
      <c r="E1062" s="140">
        <v>34741</v>
      </c>
      <c r="F1062" s="102" t="s">
        <v>2320</v>
      </c>
      <c r="G1062" s="63" t="s">
        <v>2625</v>
      </c>
      <c r="H1062" s="103" t="s">
        <v>5517</v>
      </c>
      <c r="I1062" s="63" t="s">
        <v>19</v>
      </c>
      <c r="J1062" s="63" t="s">
        <v>25</v>
      </c>
      <c r="K1062" s="63"/>
      <c r="L1062" s="98"/>
      <c r="M1062" s="105">
        <v>2017</v>
      </c>
    </row>
    <row r="1063" spans="1:13" ht="15.75" x14ac:dyDescent="0.25">
      <c r="A1063" s="98">
        <v>1062</v>
      </c>
      <c r="B1063" s="102">
        <v>13020160</v>
      </c>
      <c r="C1063" s="103" t="s">
        <v>2626</v>
      </c>
      <c r="D1063" s="140" t="s">
        <v>6230</v>
      </c>
      <c r="E1063" s="140">
        <v>34965</v>
      </c>
      <c r="F1063" s="102" t="s">
        <v>2061</v>
      </c>
      <c r="G1063" s="63" t="s">
        <v>2627</v>
      </c>
      <c r="H1063" s="103" t="s">
        <v>5517</v>
      </c>
      <c r="I1063" s="63" t="s">
        <v>598</v>
      </c>
      <c r="J1063" s="63" t="s">
        <v>18</v>
      </c>
      <c r="K1063" s="63"/>
      <c r="L1063" s="98"/>
      <c r="M1063" s="105">
        <v>2017</v>
      </c>
    </row>
    <row r="1064" spans="1:13" ht="15.75" x14ac:dyDescent="0.25">
      <c r="A1064" s="98">
        <v>1063</v>
      </c>
      <c r="B1064" s="102">
        <v>13020223</v>
      </c>
      <c r="C1064" s="103" t="s">
        <v>2628</v>
      </c>
      <c r="D1064" s="140" t="s">
        <v>6150</v>
      </c>
      <c r="E1064" s="140">
        <v>34944</v>
      </c>
      <c r="F1064" s="102" t="s">
        <v>2320</v>
      </c>
      <c r="G1064" s="63" t="s">
        <v>2629</v>
      </c>
      <c r="H1064" s="103" t="s">
        <v>5517</v>
      </c>
      <c r="I1064" s="63" t="s">
        <v>24</v>
      </c>
      <c r="J1064" s="63" t="s">
        <v>19</v>
      </c>
      <c r="K1064" s="63"/>
      <c r="L1064" s="98"/>
      <c r="M1064" s="105">
        <v>2017</v>
      </c>
    </row>
    <row r="1065" spans="1:13" ht="15.75" x14ac:dyDescent="0.25">
      <c r="A1065" s="98">
        <v>1064</v>
      </c>
      <c r="B1065" s="102">
        <v>13020270</v>
      </c>
      <c r="C1065" s="103" t="s">
        <v>2630</v>
      </c>
      <c r="D1065" s="140" t="s">
        <v>6149</v>
      </c>
      <c r="E1065" s="140">
        <v>34352</v>
      </c>
      <c r="F1065" s="102" t="s">
        <v>2551</v>
      </c>
      <c r="G1065" s="102" t="s">
        <v>2631</v>
      </c>
      <c r="H1065" s="103" t="s">
        <v>5517</v>
      </c>
      <c r="I1065" s="63" t="s">
        <v>2632</v>
      </c>
      <c r="J1065" s="63" t="s">
        <v>18</v>
      </c>
      <c r="K1065" s="63"/>
      <c r="L1065" s="98"/>
      <c r="M1065" s="105">
        <v>2017</v>
      </c>
    </row>
    <row r="1066" spans="1:13" ht="15.75" x14ac:dyDescent="0.25">
      <c r="A1066" s="98">
        <v>1065</v>
      </c>
      <c r="B1066" s="102">
        <v>13020280</v>
      </c>
      <c r="C1066" s="103" t="s">
        <v>2633</v>
      </c>
      <c r="D1066" s="140" t="s">
        <v>6207</v>
      </c>
      <c r="E1066" s="140">
        <v>34892</v>
      </c>
      <c r="F1066" s="102" t="s">
        <v>2061</v>
      </c>
      <c r="G1066" s="63" t="s">
        <v>2634</v>
      </c>
      <c r="H1066" s="103" t="s">
        <v>5517</v>
      </c>
      <c r="I1066" s="63" t="s">
        <v>19</v>
      </c>
      <c r="J1066" s="63" t="s">
        <v>25</v>
      </c>
      <c r="K1066" s="63"/>
      <c r="L1066" s="98"/>
      <c r="M1066" s="105">
        <v>2017</v>
      </c>
    </row>
    <row r="1067" spans="1:13" ht="15.75" x14ac:dyDescent="0.25">
      <c r="A1067" s="98">
        <v>1066</v>
      </c>
      <c r="B1067" s="102">
        <v>13020556</v>
      </c>
      <c r="C1067" s="103" t="s">
        <v>2635</v>
      </c>
      <c r="D1067" s="140" t="s">
        <v>6151</v>
      </c>
      <c r="E1067" s="140">
        <v>34897</v>
      </c>
      <c r="F1067" s="102" t="s">
        <v>2320</v>
      </c>
      <c r="G1067" s="63" t="s">
        <v>2636</v>
      </c>
      <c r="H1067" s="103" t="s">
        <v>5517</v>
      </c>
      <c r="I1067" s="63" t="s">
        <v>24</v>
      </c>
      <c r="J1067" s="63" t="s">
        <v>19</v>
      </c>
      <c r="K1067" s="63"/>
      <c r="L1067" s="98"/>
      <c r="M1067" s="105">
        <v>2017</v>
      </c>
    </row>
    <row r="1068" spans="1:13" ht="15.75" x14ac:dyDescent="0.25">
      <c r="A1068" s="98">
        <v>1067</v>
      </c>
      <c r="B1068" s="102">
        <v>13020372</v>
      </c>
      <c r="C1068" s="103" t="s">
        <v>2637</v>
      </c>
      <c r="D1068" s="140" t="s">
        <v>6264</v>
      </c>
      <c r="E1068" s="140">
        <v>34973</v>
      </c>
      <c r="F1068" s="102" t="s">
        <v>2061</v>
      </c>
      <c r="G1068" s="63" t="s">
        <v>2638</v>
      </c>
      <c r="H1068" s="103" t="s">
        <v>5517</v>
      </c>
      <c r="I1068" s="63" t="s">
        <v>598</v>
      </c>
      <c r="J1068" s="63" t="s">
        <v>24</v>
      </c>
      <c r="K1068" s="63"/>
      <c r="L1068" s="98"/>
      <c r="M1068" s="105">
        <v>2017</v>
      </c>
    </row>
    <row r="1069" spans="1:13" ht="15.75" x14ac:dyDescent="0.25">
      <c r="A1069" s="98">
        <v>1068</v>
      </c>
      <c r="B1069" s="102">
        <v>13020421</v>
      </c>
      <c r="C1069" s="103" t="s">
        <v>2640</v>
      </c>
      <c r="D1069" s="140" t="s">
        <v>6297</v>
      </c>
      <c r="E1069" s="140">
        <v>35009</v>
      </c>
      <c r="F1069" s="102" t="s">
        <v>2056</v>
      </c>
      <c r="G1069" s="63" t="s">
        <v>2641</v>
      </c>
      <c r="H1069" s="103" t="s">
        <v>5517</v>
      </c>
      <c r="I1069" s="63" t="s">
        <v>24</v>
      </c>
      <c r="J1069" s="63" t="s">
        <v>18</v>
      </c>
      <c r="K1069" s="63"/>
      <c r="L1069" s="98"/>
      <c r="M1069" s="105">
        <v>2017</v>
      </c>
    </row>
    <row r="1070" spans="1:13" ht="15.75" x14ac:dyDescent="0.25">
      <c r="A1070" s="98">
        <v>1069</v>
      </c>
      <c r="B1070" s="102">
        <v>13020472</v>
      </c>
      <c r="C1070" s="103" t="s">
        <v>2643</v>
      </c>
      <c r="D1070" s="140" t="s">
        <v>6168</v>
      </c>
      <c r="E1070" s="140">
        <v>34986</v>
      </c>
      <c r="F1070" s="102" t="s">
        <v>2056</v>
      </c>
      <c r="G1070" s="63" t="s">
        <v>2644</v>
      </c>
      <c r="H1070" s="103" t="s">
        <v>5517</v>
      </c>
      <c r="I1070" s="63" t="s">
        <v>19</v>
      </c>
      <c r="J1070" s="63" t="s">
        <v>24</v>
      </c>
      <c r="K1070" s="63"/>
      <c r="L1070" s="98"/>
      <c r="M1070" s="105">
        <v>2017</v>
      </c>
    </row>
    <row r="1071" spans="1:13" ht="15.75" x14ac:dyDescent="0.25">
      <c r="A1071" s="98">
        <v>1070</v>
      </c>
      <c r="B1071" s="108" t="s">
        <v>3033</v>
      </c>
      <c r="C1071" s="111" t="s">
        <v>3034</v>
      </c>
      <c r="D1071" s="106" t="s">
        <v>6159</v>
      </c>
      <c r="E1071" s="106">
        <v>33944</v>
      </c>
      <c r="F1071" s="108" t="s">
        <v>2061</v>
      </c>
      <c r="G1071" s="144" t="s">
        <v>3035</v>
      </c>
      <c r="H1071" s="103" t="s">
        <v>5517</v>
      </c>
      <c r="I1071" s="145" t="s">
        <v>855</v>
      </c>
      <c r="J1071" s="145" t="s">
        <v>844</v>
      </c>
      <c r="K1071" s="63"/>
      <c r="L1071" s="98"/>
      <c r="M1071" s="105">
        <v>2015</v>
      </c>
    </row>
    <row r="1072" spans="1:13" ht="15.75" x14ac:dyDescent="0.25">
      <c r="A1072" s="98">
        <v>1071</v>
      </c>
      <c r="B1072" s="108" t="s">
        <v>3036</v>
      </c>
      <c r="C1072" s="111" t="s">
        <v>3037</v>
      </c>
      <c r="D1072" s="106" t="s">
        <v>6229</v>
      </c>
      <c r="E1072" s="106">
        <v>33977</v>
      </c>
      <c r="F1072" s="108" t="s">
        <v>2056</v>
      </c>
      <c r="G1072" s="144" t="s">
        <v>3038</v>
      </c>
      <c r="H1072" s="103" t="s">
        <v>5517</v>
      </c>
      <c r="I1072" s="145" t="s">
        <v>3039</v>
      </c>
      <c r="J1072" s="145" t="s">
        <v>625</v>
      </c>
      <c r="K1072" s="63"/>
      <c r="L1072" s="98"/>
      <c r="M1072" s="105">
        <v>2015</v>
      </c>
    </row>
    <row r="1073" spans="1:13" ht="15.75" x14ac:dyDescent="0.25">
      <c r="A1073" s="98">
        <v>1072</v>
      </c>
      <c r="B1073" s="108" t="s">
        <v>3040</v>
      </c>
      <c r="C1073" s="111" t="s">
        <v>3041</v>
      </c>
      <c r="D1073" s="106" t="s">
        <v>6237</v>
      </c>
      <c r="E1073" s="106" t="s">
        <v>3042</v>
      </c>
      <c r="F1073" s="108" t="s">
        <v>2061</v>
      </c>
      <c r="G1073" s="144" t="s">
        <v>3043</v>
      </c>
      <c r="H1073" s="103" t="s">
        <v>5517</v>
      </c>
      <c r="I1073" s="145" t="s">
        <v>3044</v>
      </c>
      <c r="J1073" s="145" t="s">
        <v>3045</v>
      </c>
      <c r="K1073" s="63"/>
      <c r="L1073" s="98"/>
      <c r="M1073" s="105">
        <v>2015</v>
      </c>
    </row>
    <row r="1074" spans="1:13" ht="15.75" x14ac:dyDescent="0.25">
      <c r="A1074" s="98">
        <v>1073</v>
      </c>
      <c r="B1074" s="146"/>
      <c r="C1074" s="147"/>
      <c r="D1074" s="148"/>
      <c r="E1074" s="148"/>
      <c r="F1074" s="146"/>
      <c r="G1074" s="144"/>
      <c r="H1074" s="103" t="s">
        <v>5517</v>
      </c>
      <c r="I1074" s="145"/>
      <c r="J1074" s="145"/>
      <c r="K1074" s="76"/>
      <c r="L1074" s="98"/>
      <c r="M1074" s="105">
        <v>2015</v>
      </c>
    </row>
    <row r="1075" spans="1:13" ht="15.75" x14ac:dyDescent="0.25">
      <c r="A1075" s="98">
        <v>1074</v>
      </c>
      <c r="B1075" s="146" t="s">
        <v>3046</v>
      </c>
      <c r="C1075" s="147" t="s">
        <v>3047</v>
      </c>
      <c r="D1075" s="148" t="s">
        <v>6384</v>
      </c>
      <c r="E1075" s="148">
        <v>34038</v>
      </c>
      <c r="F1075" s="146" t="s">
        <v>2056</v>
      </c>
      <c r="G1075" s="144" t="s">
        <v>3048</v>
      </c>
      <c r="H1075" s="103" t="s">
        <v>5517</v>
      </c>
      <c r="I1075" s="145" t="s">
        <v>232</v>
      </c>
      <c r="J1075" s="145" t="s">
        <v>2341</v>
      </c>
      <c r="K1075" s="76"/>
      <c r="L1075" s="98"/>
      <c r="M1075" s="105">
        <v>2015</v>
      </c>
    </row>
    <row r="1076" spans="1:13" ht="15.75" x14ac:dyDescent="0.25">
      <c r="A1076" s="98">
        <v>1075</v>
      </c>
      <c r="B1076" s="146" t="s">
        <v>3049</v>
      </c>
      <c r="C1076" s="147" t="s">
        <v>3050</v>
      </c>
      <c r="D1076" s="146" t="s">
        <v>6281</v>
      </c>
      <c r="E1076" s="146" t="s">
        <v>3051</v>
      </c>
      <c r="F1076" s="146" t="s">
        <v>2320</v>
      </c>
      <c r="G1076" s="144" t="s">
        <v>3052</v>
      </c>
      <c r="H1076" s="103" t="s">
        <v>5517</v>
      </c>
      <c r="I1076" s="145" t="s">
        <v>855</v>
      </c>
      <c r="J1076" s="145" t="s">
        <v>232</v>
      </c>
      <c r="K1076" s="76"/>
      <c r="L1076" s="98"/>
      <c r="M1076" s="105">
        <v>2015</v>
      </c>
    </row>
    <row r="1077" spans="1:13" ht="15.75" x14ac:dyDescent="0.25">
      <c r="A1077" s="98">
        <v>1076</v>
      </c>
      <c r="B1077" s="146" t="s">
        <v>3053</v>
      </c>
      <c r="C1077" s="147" t="s">
        <v>3054</v>
      </c>
      <c r="D1077" s="148" t="s">
        <v>6243</v>
      </c>
      <c r="E1077" s="148">
        <v>34071</v>
      </c>
      <c r="F1077" s="146" t="s">
        <v>2320</v>
      </c>
      <c r="G1077" s="144" t="s">
        <v>3055</v>
      </c>
      <c r="H1077" s="103" t="s">
        <v>5517</v>
      </c>
      <c r="I1077" s="145" t="s">
        <v>140</v>
      </c>
      <c r="J1077" s="145" t="s">
        <v>192</v>
      </c>
      <c r="K1077" s="76"/>
      <c r="L1077" s="98"/>
      <c r="M1077" s="105">
        <v>2015</v>
      </c>
    </row>
    <row r="1078" spans="1:13" ht="15.75" x14ac:dyDescent="0.25">
      <c r="A1078" s="98">
        <v>1077</v>
      </c>
      <c r="B1078" s="146" t="s">
        <v>3056</v>
      </c>
      <c r="C1078" s="147" t="s">
        <v>3057</v>
      </c>
      <c r="D1078" s="148" t="s">
        <v>6169</v>
      </c>
      <c r="E1078" s="148">
        <v>34069</v>
      </c>
      <c r="F1078" s="146" t="s">
        <v>2061</v>
      </c>
      <c r="G1078" s="144" t="s">
        <v>3058</v>
      </c>
      <c r="H1078" s="103" t="s">
        <v>5517</v>
      </c>
      <c r="I1078" s="145" t="s">
        <v>3059</v>
      </c>
      <c r="J1078" s="145" t="s">
        <v>625</v>
      </c>
      <c r="K1078" s="76"/>
      <c r="L1078" s="98"/>
      <c r="M1078" s="105">
        <v>2015</v>
      </c>
    </row>
    <row r="1079" spans="1:13" ht="15.75" x14ac:dyDescent="0.25">
      <c r="A1079" s="98">
        <v>1078</v>
      </c>
      <c r="B1079" s="146" t="s">
        <v>3060</v>
      </c>
      <c r="C1079" s="147" t="s">
        <v>3061</v>
      </c>
      <c r="D1079" s="51" t="s">
        <v>6167</v>
      </c>
      <c r="E1079" s="51">
        <v>34248</v>
      </c>
      <c r="F1079" s="146" t="s">
        <v>2061</v>
      </c>
      <c r="G1079" s="144" t="s">
        <v>3062</v>
      </c>
      <c r="H1079" s="103" t="s">
        <v>5517</v>
      </c>
      <c r="I1079" s="145" t="s">
        <v>3039</v>
      </c>
      <c r="J1079" s="145" t="s">
        <v>131</v>
      </c>
      <c r="K1079" s="76"/>
      <c r="L1079" s="98"/>
      <c r="M1079" s="105">
        <v>2015</v>
      </c>
    </row>
    <row r="1080" spans="1:13" ht="15.75" x14ac:dyDescent="0.25">
      <c r="A1080" s="98">
        <v>1079</v>
      </c>
      <c r="B1080" s="146" t="s">
        <v>3063</v>
      </c>
      <c r="C1080" s="147" t="s">
        <v>3064</v>
      </c>
      <c r="D1080" s="148" t="s">
        <v>6158</v>
      </c>
      <c r="E1080" s="148">
        <v>34312</v>
      </c>
      <c r="F1080" s="146" t="s">
        <v>2056</v>
      </c>
      <c r="G1080" s="144" t="s">
        <v>3065</v>
      </c>
      <c r="H1080" s="103" t="s">
        <v>5517</v>
      </c>
      <c r="I1080" s="145" t="s">
        <v>870</v>
      </c>
      <c r="J1080" s="145" t="s">
        <v>232</v>
      </c>
      <c r="K1080" s="76"/>
      <c r="L1080" s="98"/>
      <c r="M1080" s="105">
        <v>2015</v>
      </c>
    </row>
    <row r="1081" spans="1:13" ht="15.75" x14ac:dyDescent="0.25">
      <c r="A1081" s="98">
        <v>1080</v>
      </c>
      <c r="B1081" s="146" t="s">
        <v>3066</v>
      </c>
      <c r="C1081" s="147" t="s">
        <v>3067</v>
      </c>
      <c r="D1081" s="146" t="s">
        <v>6331</v>
      </c>
      <c r="E1081" s="146" t="s">
        <v>3068</v>
      </c>
      <c r="F1081" s="146" t="s">
        <v>2320</v>
      </c>
      <c r="G1081" s="144" t="s">
        <v>3069</v>
      </c>
      <c r="H1081" s="103" t="s">
        <v>5517</v>
      </c>
      <c r="I1081" s="145" t="s">
        <v>870</v>
      </c>
      <c r="J1081" s="145" t="s">
        <v>131</v>
      </c>
      <c r="K1081" s="76"/>
      <c r="L1081" s="98"/>
      <c r="M1081" s="105">
        <v>2015</v>
      </c>
    </row>
    <row r="1082" spans="1:13" ht="15.75" x14ac:dyDescent="0.25">
      <c r="A1082" s="98">
        <v>1081</v>
      </c>
      <c r="B1082" s="149" t="s">
        <v>3070</v>
      </c>
      <c r="C1082" s="149" t="s">
        <v>3071</v>
      </c>
      <c r="D1082" s="149" t="s">
        <v>6183</v>
      </c>
      <c r="E1082" s="149" t="s">
        <v>3072</v>
      </c>
      <c r="F1082" s="146" t="s">
        <v>2320</v>
      </c>
      <c r="G1082" s="149" t="s">
        <v>3073</v>
      </c>
      <c r="H1082" s="103" t="s">
        <v>5517</v>
      </c>
      <c r="I1082" s="145" t="s">
        <v>870</v>
      </c>
      <c r="J1082" s="145" t="s">
        <v>131</v>
      </c>
      <c r="K1082" s="76"/>
      <c r="L1082" s="98"/>
      <c r="M1082" s="105">
        <v>2015</v>
      </c>
    </row>
    <row r="1083" spans="1:13" ht="15.75" x14ac:dyDescent="0.25">
      <c r="A1083" s="98">
        <v>1082</v>
      </c>
      <c r="B1083" s="146" t="s">
        <v>3074</v>
      </c>
      <c r="C1083" s="147" t="s">
        <v>3075</v>
      </c>
      <c r="D1083" s="148" t="s">
        <v>6481</v>
      </c>
      <c r="E1083" s="148" t="s">
        <v>3076</v>
      </c>
      <c r="F1083" s="146" t="s">
        <v>2320</v>
      </c>
      <c r="G1083" s="144" t="s">
        <v>3077</v>
      </c>
      <c r="H1083" s="103" t="s">
        <v>5517</v>
      </c>
      <c r="I1083" s="145" t="s">
        <v>131</v>
      </c>
      <c r="J1083" s="145" t="s">
        <v>232</v>
      </c>
      <c r="K1083" s="76"/>
      <c r="L1083" s="98"/>
      <c r="M1083" s="105">
        <v>2015</v>
      </c>
    </row>
    <row r="1084" spans="1:13" ht="15.75" x14ac:dyDescent="0.25">
      <c r="A1084" s="98">
        <v>1083</v>
      </c>
      <c r="B1084" s="146" t="s">
        <v>3078</v>
      </c>
      <c r="C1084" s="147" t="s">
        <v>3079</v>
      </c>
      <c r="D1084" s="146" t="s">
        <v>6266</v>
      </c>
      <c r="E1084" s="146" t="s">
        <v>3080</v>
      </c>
      <c r="F1084" s="146" t="s">
        <v>2320</v>
      </c>
      <c r="G1084" s="144" t="s">
        <v>3081</v>
      </c>
      <c r="H1084" s="103" t="s">
        <v>5517</v>
      </c>
      <c r="I1084" s="145" t="s">
        <v>131</v>
      </c>
      <c r="J1084" s="145" t="s">
        <v>870</v>
      </c>
      <c r="K1084" s="76"/>
      <c r="L1084" s="98"/>
      <c r="M1084" s="105">
        <v>2015</v>
      </c>
    </row>
    <row r="1085" spans="1:13" ht="15.75" x14ac:dyDescent="0.25">
      <c r="A1085" s="98">
        <v>1084</v>
      </c>
      <c r="B1085" s="146" t="s">
        <v>3082</v>
      </c>
      <c r="C1085" s="147" t="s">
        <v>3083</v>
      </c>
      <c r="D1085" s="148" t="s">
        <v>6189</v>
      </c>
      <c r="E1085" s="148">
        <v>34131</v>
      </c>
      <c r="F1085" s="146" t="s">
        <v>2061</v>
      </c>
      <c r="G1085" s="144" t="s">
        <v>3084</v>
      </c>
      <c r="H1085" s="103" t="s">
        <v>5517</v>
      </c>
      <c r="I1085" s="145" t="s">
        <v>3085</v>
      </c>
      <c r="J1085" s="150" t="s">
        <v>3086</v>
      </c>
      <c r="K1085" s="76"/>
      <c r="L1085" s="98"/>
      <c r="M1085" s="105">
        <v>2015</v>
      </c>
    </row>
    <row r="1086" spans="1:13" ht="15.75" x14ac:dyDescent="0.25">
      <c r="A1086" s="98">
        <v>1085</v>
      </c>
      <c r="B1086" s="146" t="s">
        <v>3087</v>
      </c>
      <c r="C1086" s="147" t="s">
        <v>3088</v>
      </c>
      <c r="D1086" s="51" t="s">
        <v>6189</v>
      </c>
      <c r="E1086" s="51">
        <v>33125</v>
      </c>
      <c r="F1086" s="146" t="s">
        <v>2061</v>
      </c>
      <c r="G1086" s="144" t="s">
        <v>3089</v>
      </c>
      <c r="H1086" s="103" t="s">
        <v>5517</v>
      </c>
      <c r="I1086" s="145" t="s">
        <v>3085</v>
      </c>
      <c r="J1086" s="150" t="s">
        <v>3090</v>
      </c>
      <c r="K1086" s="76"/>
      <c r="L1086" s="98"/>
      <c r="M1086" s="105">
        <v>2015</v>
      </c>
    </row>
    <row r="1087" spans="1:13" ht="15.75" x14ac:dyDescent="0.25">
      <c r="A1087" s="98">
        <v>1086</v>
      </c>
      <c r="B1087" s="146" t="s">
        <v>3091</v>
      </c>
      <c r="C1087" s="147" t="s">
        <v>3092</v>
      </c>
      <c r="D1087" s="148" t="s">
        <v>6216</v>
      </c>
      <c r="E1087" s="148" t="s">
        <v>3093</v>
      </c>
      <c r="F1087" s="146" t="s">
        <v>2061</v>
      </c>
      <c r="G1087" s="144" t="s">
        <v>3094</v>
      </c>
      <c r="H1087" s="103" t="s">
        <v>5517</v>
      </c>
      <c r="I1087" s="145" t="s">
        <v>3085</v>
      </c>
      <c r="J1087" s="145" t="s">
        <v>330</v>
      </c>
      <c r="K1087" s="76"/>
      <c r="L1087" s="98"/>
      <c r="M1087" s="105">
        <v>2015</v>
      </c>
    </row>
    <row r="1088" spans="1:13" ht="15.75" x14ac:dyDescent="0.25">
      <c r="A1088" s="98">
        <v>1087</v>
      </c>
      <c r="B1088" s="146" t="s">
        <v>3095</v>
      </c>
      <c r="C1088" s="147" t="s">
        <v>3096</v>
      </c>
      <c r="D1088" s="146" t="s">
        <v>6225</v>
      </c>
      <c r="E1088" s="146" t="s">
        <v>3097</v>
      </c>
      <c r="F1088" s="146" t="s">
        <v>2061</v>
      </c>
      <c r="G1088" s="144" t="s">
        <v>3098</v>
      </c>
      <c r="H1088" s="103" t="s">
        <v>5517</v>
      </c>
      <c r="I1088" s="145" t="s">
        <v>162</v>
      </c>
      <c r="J1088" s="145" t="s">
        <v>158</v>
      </c>
      <c r="K1088" s="76"/>
      <c r="L1088" s="98"/>
      <c r="M1088" s="105">
        <v>2015</v>
      </c>
    </row>
    <row r="1089" spans="1:13" ht="15.75" x14ac:dyDescent="0.25">
      <c r="A1089" s="98">
        <v>1088</v>
      </c>
      <c r="B1089" s="149" t="s">
        <v>3099</v>
      </c>
      <c r="C1089" s="149" t="s">
        <v>3100</v>
      </c>
      <c r="D1089" s="51" t="s">
        <v>6204</v>
      </c>
      <c r="E1089" s="51">
        <v>34005</v>
      </c>
      <c r="F1089" s="146" t="s">
        <v>2056</v>
      </c>
      <c r="G1089" s="149" t="s">
        <v>3101</v>
      </c>
      <c r="H1089" s="103" t="s">
        <v>5517</v>
      </c>
      <c r="I1089" s="145" t="s">
        <v>3102</v>
      </c>
      <c r="J1089" s="145" t="s">
        <v>158</v>
      </c>
      <c r="K1089" s="76"/>
      <c r="L1089" s="98"/>
      <c r="M1089" s="105">
        <v>2015</v>
      </c>
    </row>
    <row r="1090" spans="1:13" ht="15.75" x14ac:dyDescent="0.25">
      <c r="A1090" s="98">
        <v>1089</v>
      </c>
      <c r="B1090" s="146" t="s">
        <v>3103</v>
      </c>
      <c r="C1090" s="147" t="s">
        <v>3104</v>
      </c>
      <c r="D1090" s="148" t="s">
        <v>6170</v>
      </c>
      <c r="E1090" s="148" t="s">
        <v>3105</v>
      </c>
      <c r="F1090" s="146" t="s">
        <v>2061</v>
      </c>
      <c r="G1090" s="144" t="s">
        <v>3106</v>
      </c>
      <c r="H1090" s="103" t="s">
        <v>5517</v>
      </c>
      <c r="I1090" s="145" t="s">
        <v>162</v>
      </c>
      <c r="J1090" s="145" t="s">
        <v>373</v>
      </c>
      <c r="K1090" s="76"/>
      <c r="L1090" s="98"/>
      <c r="M1090" s="105">
        <v>2015</v>
      </c>
    </row>
    <row r="1091" spans="1:13" ht="15.75" x14ac:dyDescent="0.25">
      <c r="A1091" s="98">
        <v>1090</v>
      </c>
      <c r="B1091" s="146" t="s">
        <v>3107</v>
      </c>
      <c r="C1091" s="147" t="s">
        <v>3108</v>
      </c>
      <c r="D1091" s="51" t="s">
        <v>6278</v>
      </c>
      <c r="E1091" s="51">
        <v>34183</v>
      </c>
      <c r="F1091" s="146" t="s">
        <v>2061</v>
      </c>
      <c r="G1091" s="144" t="s">
        <v>3109</v>
      </c>
      <c r="H1091" s="103" t="s">
        <v>5517</v>
      </c>
      <c r="I1091" s="145" t="s">
        <v>162</v>
      </c>
      <c r="J1091" s="145" t="s">
        <v>158</v>
      </c>
      <c r="K1091" s="76"/>
      <c r="L1091" s="98"/>
      <c r="M1091" s="105">
        <v>2015</v>
      </c>
    </row>
    <row r="1092" spans="1:13" ht="15.75" x14ac:dyDescent="0.25">
      <c r="A1092" s="98">
        <v>1091</v>
      </c>
      <c r="B1092" s="146" t="s">
        <v>3110</v>
      </c>
      <c r="C1092" s="147" t="s">
        <v>3111</v>
      </c>
      <c r="D1092" s="148" t="s">
        <v>6355</v>
      </c>
      <c r="E1092" s="148" t="s">
        <v>3112</v>
      </c>
      <c r="F1092" s="146" t="s">
        <v>2061</v>
      </c>
      <c r="G1092" s="144" t="s">
        <v>3113</v>
      </c>
      <c r="H1092" s="103" t="s">
        <v>5517</v>
      </c>
      <c r="I1092" s="145" t="s">
        <v>162</v>
      </c>
      <c r="J1092" s="145" t="s">
        <v>330</v>
      </c>
      <c r="K1092" s="76"/>
      <c r="L1092" s="98"/>
      <c r="M1092" s="105">
        <v>2015</v>
      </c>
    </row>
    <row r="1093" spans="1:13" ht="15.75" x14ac:dyDescent="0.25">
      <c r="A1093" s="98">
        <v>1092</v>
      </c>
      <c r="B1093" s="146" t="s">
        <v>3114</v>
      </c>
      <c r="C1093" s="147" t="s">
        <v>3115</v>
      </c>
      <c r="D1093" s="146" t="s">
        <v>6177</v>
      </c>
      <c r="E1093" s="146" t="s">
        <v>3116</v>
      </c>
      <c r="F1093" s="146" t="s">
        <v>2320</v>
      </c>
      <c r="G1093" s="144" t="s">
        <v>3117</v>
      </c>
      <c r="H1093" s="103" t="s">
        <v>5517</v>
      </c>
      <c r="I1093" s="145" t="s">
        <v>162</v>
      </c>
      <c r="J1093" s="145" t="s">
        <v>373</v>
      </c>
      <c r="K1093" s="76"/>
      <c r="L1093" s="98"/>
      <c r="M1093" s="105">
        <v>2015</v>
      </c>
    </row>
    <row r="1094" spans="1:13" ht="15.75" x14ac:dyDescent="0.25">
      <c r="A1094" s="98">
        <v>1093</v>
      </c>
      <c r="B1094" s="146" t="s">
        <v>3118</v>
      </c>
      <c r="C1094" s="147" t="s">
        <v>3119</v>
      </c>
      <c r="D1094" s="148" t="s">
        <v>6203</v>
      </c>
      <c r="E1094" s="148" t="s">
        <v>3120</v>
      </c>
      <c r="F1094" s="146" t="s">
        <v>2320</v>
      </c>
      <c r="G1094" s="144" t="s">
        <v>3121</v>
      </c>
      <c r="H1094" s="103" t="s">
        <v>5517</v>
      </c>
      <c r="I1094" s="145" t="s">
        <v>3122</v>
      </c>
      <c r="J1094" s="145" t="s">
        <v>945</v>
      </c>
      <c r="K1094" s="76"/>
      <c r="L1094" s="98"/>
      <c r="M1094" s="105">
        <v>2015</v>
      </c>
    </row>
    <row r="1095" spans="1:13" ht="15.75" x14ac:dyDescent="0.25">
      <c r="A1095" s="98">
        <v>1094</v>
      </c>
      <c r="B1095" s="146" t="s">
        <v>3123</v>
      </c>
      <c r="C1095" s="147" t="s">
        <v>3124</v>
      </c>
      <c r="D1095" s="146" t="s">
        <v>6206</v>
      </c>
      <c r="E1095" s="146" t="s">
        <v>3125</v>
      </c>
      <c r="F1095" s="146" t="s">
        <v>2320</v>
      </c>
      <c r="G1095" s="144" t="s">
        <v>3126</v>
      </c>
      <c r="H1095" s="103" t="s">
        <v>5517</v>
      </c>
      <c r="I1095" s="145" t="s">
        <v>3122</v>
      </c>
      <c r="J1095" s="145" t="s">
        <v>945</v>
      </c>
      <c r="K1095" s="76"/>
      <c r="L1095" s="98"/>
      <c r="M1095" s="105">
        <v>2015</v>
      </c>
    </row>
    <row r="1096" spans="1:13" ht="15.75" x14ac:dyDescent="0.25">
      <c r="A1096" s="98">
        <v>1095</v>
      </c>
      <c r="B1096" s="146" t="s">
        <v>3127</v>
      </c>
      <c r="C1096" s="147" t="s">
        <v>3128</v>
      </c>
      <c r="D1096" s="148" t="s">
        <v>6300</v>
      </c>
      <c r="E1096" s="148">
        <v>34030</v>
      </c>
      <c r="F1096" s="146" t="s">
        <v>2061</v>
      </c>
      <c r="G1096" s="144" t="s">
        <v>3129</v>
      </c>
      <c r="H1096" s="103" t="s">
        <v>5517</v>
      </c>
      <c r="I1096" s="145" t="s">
        <v>204</v>
      </c>
      <c r="J1096" s="145" t="s">
        <v>331</v>
      </c>
      <c r="K1096" s="76"/>
      <c r="L1096" s="98"/>
      <c r="M1096" s="105">
        <v>2015</v>
      </c>
    </row>
    <row r="1097" spans="1:13" ht="15.75" x14ac:dyDescent="0.25">
      <c r="A1097" s="98">
        <v>1096</v>
      </c>
      <c r="B1097" s="146" t="s">
        <v>3130</v>
      </c>
      <c r="C1097" s="147" t="s">
        <v>3131</v>
      </c>
      <c r="D1097" s="148" t="s">
        <v>6385</v>
      </c>
      <c r="E1097" s="148">
        <v>34008</v>
      </c>
      <c r="F1097" s="146" t="s">
        <v>2061</v>
      </c>
      <c r="G1097" s="144" t="s">
        <v>3132</v>
      </c>
      <c r="H1097" s="103" t="s">
        <v>5517</v>
      </c>
      <c r="I1097" s="145" t="s">
        <v>35</v>
      </c>
      <c r="J1097" s="145" t="s">
        <v>34</v>
      </c>
      <c r="K1097" s="76"/>
      <c r="L1097" s="98"/>
      <c r="M1097" s="105">
        <v>2015</v>
      </c>
    </row>
    <row r="1098" spans="1:13" ht="15.75" x14ac:dyDescent="0.25">
      <c r="A1098" s="98">
        <v>1097</v>
      </c>
      <c r="B1098" s="146" t="s">
        <v>3133</v>
      </c>
      <c r="C1098" s="147" t="s">
        <v>3134</v>
      </c>
      <c r="D1098" s="146" t="s">
        <v>6283</v>
      </c>
      <c r="E1098" s="146" t="s">
        <v>3135</v>
      </c>
      <c r="F1098" s="146" t="s">
        <v>2061</v>
      </c>
      <c r="G1098" s="144" t="s">
        <v>3136</v>
      </c>
      <c r="H1098" s="103" t="s">
        <v>5517</v>
      </c>
      <c r="I1098" s="145" t="s">
        <v>35</v>
      </c>
      <c r="J1098" s="145" t="s">
        <v>339</v>
      </c>
      <c r="K1098" s="76"/>
      <c r="L1098" s="98"/>
      <c r="M1098" s="105">
        <v>2015</v>
      </c>
    </row>
    <row r="1099" spans="1:13" ht="15.75" x14ac:dyDescent="0.25">
      <c r="A1099" s="98">
        <v>1098</v>
      </c>
      <c r="B1099" s="146" t="s">
        <v>3137</v>
      </c>
      <c r="C1099" s="147" t="s">
        <v>3138</v>
      </c>
      <c r="D1099" s="151" t="s">
        <v>6240</v>
      </c>
      <c r="E1099" s="151">
        <v>34275</v>
      </c>
      <c r="F1099" s="146" t="s">
        <v>2056</v>
      </c>
      <c r="G1099" s="144" t="s">
        <v>3139</v>
      </c>
      <c r="H1099" s="103" t="s">
        <v>5517</v>
      </c>
      <c r="I1099" s="145" t="s">
        <v>895</v>
      </c>
      <c r="J1099" s="145" t="s">
        <v>336</v>
      </c>
      <c r="K1099" s="76"/>
      <c r="L1099" s="98"/>
      <c r="M1099" s="105">
        <v>2015</v>
      </c>
    </row>
    <row r="1100" spans="1:13" ht="15.75" x14ac:dyDescent="0.25">
      <c r="A1100" s="98">
        <v>1099</v>
      </c>
      <c r="B1100" s="149" t="s">
        <v>3140</v>
      </c>
      <c r="C1100" s="149" t="s">
        <v>3141</v>
      </c>
      <c r="D1100" s="151" t="s">
        <v>6219</v>
      </c>
      <c r="E1100" s="151">
        <v>34155</v>
      </c>
      <c r="F1100" s="146" t="s">
        <v>2320</v>
      </c>
      <c r="G1100" s="149" t="s">
        <v>3142</v>
      </c>
      <c r="H1100" s="103" t="s">
        <v>5517</v>
      </c>
      <c r="I1100" s="149" t="s">
        <v>895</v>
      </c>
      <c r="J1100" s="149" t="s">
        <v>204</v>
      </c>
      <c r="K1100" s="76"/>
      <c r="L1100" s="98"/>
      <c r="M1100" s="105">
        <v>2015</v>
      </c>
    </row>
    <row r="1101" spans="1:13" ht="15.75" x14ac:dyDescent="0.25">
      <c r="A1101" s="98">
        <v>1100</v>
      </c>
      <c r="B1101" s="146" t="s">
        <v>3143</v>
      </c>
      <c r="C1101" s="147" t="s">
        <v>3144</v>
      </c>
      <c r="D1101" s="148" t="s">
        <v>6168</v>
      </c>
      <c r="E1101" s="148" t="s">
        <v>3145</v>
      </c>
      <c r="F1101" s="146" t="s">
        <v>2320</v>
      </c>
      <c r="G1101" s="144" t="s">
        <v>3146</v>
      </c>
      <c r="H1101" s="103" t="s">
        <v>5517</v>
      </c>
      <c r="I1101" s="145" t="s">
        <v>895</v>
      </c>
      <c r="J1101" s="145" t="s">
        <v>176</v>
      </c>
      <c r="K1101" s="76"/>
      <c r="L1101" s="98"/>
      <c r="M1101" s="105">
        <v>2015</v>
      </c>
    </row>
    <row r="1102" spans="1:13" ht="15.75" x14ac:dyDescent="0.25">
      <c r="A1102" s="98">
        <v>1101</v>
      </c>
      <c r="B1102" s="146" t="s">
        <v>3147</v>
      </c>
      <c r="C1102" s="147" t="s">
        <v>3148</v>
      </c>
      <c r="D1102" s="146" t="s">
        <v>6271</v>
      </c>
      <c r="E1102" s="146" t="s">
        <v>3149</v>
      </c>
      <c r="F1102" s="146" t="s">
        <v>2320</v>
      </c>
      <c r="G1102" s="144" t="s">
        <v>3150</v>
      </c>
      <c r="H1102" s="103" t="s">
        <v>5517</v>
      </c>
      <c r="I1102" s="145" t="s">
        <v>895</v>
      </c>
      <c r="J1102" s="145" t="s">
        <v>65</v>
      </c>
      <c r="K1102" s="76"/>
      <c r="L1102" s="98"/>
      <c r="M1102" s="105">
        <v>2015</v>
      </c>
    </row>
    <row r="1103" spans="1:13" ht="15.75" x14ac:dyDescent="0.25">
      <c r="A1103" s="98">
        <v>1102</v>
      </c>
      <c r="B1103" s="146" t="s">
        <v>3151</v>
      </c>
      <c r="C1103" s="147" t="s">
        <v>3152</v>
      </c>
      <c r="D1103" s="148" t="s">
        <v>6320</v>
      </c>
      <c r="E1103" s="148">
        <v>34154</v>
      </c>
      <c r="F1103" s="146" t="s">
        <v>2061</v>
      </c>
      <c r="G1103" s="144" t="s">
        <v>3153</v>
      </c>
      <c r="H1103" s="103" t="s">
        <v>5517</v>
      </c>
      <c r="I1103" s="145" t="s">
        <v>598</v>
      </c>
      <c r="J1103" s="145" t="s">
        <v>2818</v>
      </c>
      <c r="K1103" s="76"/>
      <c r="L1103" s="98"/>
      <c r="M1103" s="105">
        <v>2015</v>
      </c>
    </row>
    <row r="1104" spans="1:13" ht="15.75" x14ac:dyDescent="0.25">
      <c r="A1104" s="98">
        <v>1103</v>
      </c>
      <c r="B1104" s="146" t="s">
        <v>3154</v>
      </c>
      <c r="C1104" s="147" t="s">
        <v>3155</v>
      </c>
      <c r="D1104" s="146" t="s">
        <v>6172</v>
      </c>
      <c r="E1104" s="146" t="s">
        <v>3156</v>
      </c>
      <c r="F1104" s="146" t="s">
        <v>2061</v>
      </c>
      <c r="G1104" s="144" t="s">
        <v>3157</v>
      </c>
      <c r="H1104" s="103" t="s">
        <v>5517</v>
      </c>
      <c r="I1104" s="145" t="s">
        <v>18</v>
      </c>
      <c r="J1104" s="150" t="s">
        <v>3158</v>
      </c>
      <c r="K1104" s="76"/>
      <c r="L1104" s="98"/>
      <c r="M1104" s="105">
        <v>2015</v>
      </c>
    </row>
    <row r="1105" spans="1:13" ht="15.75" x14ac:dyDescent="0.25">
      <c r="A1105" s="98">
        <v>1104</v>
      </c>
      <c r="B1105" s="146" t="s">
        <v>3159</v>
      </c>
      <c r="C1105" s="147" t="s">
        <v>3160</v>
      </c>
      <c r="D1105" s="148" t="s">
        <v>6245</v>
      </c>
      <c r="E1105" s="148">
        <v>34220</v>
      </c>
      <c r="F1105" s="146" t="s">
        <v>2061</v>
      </c>
      <c r="G1105" s="144" t="s">
        <v>3161</v>
      </c>
      <c r="H1105" s="103" t="s">
        <v>5517</v>
      </c>
      <c r="I1105" s="145" t="s">
        <v>3027</v>
      </c>
      <c r="J1105" s="145" t="s">
        <v>598</v>
      </c>
      <c r="K1105" s="76"/>
      <c r="L1105" s="98"/>
      <c r="M1105" s="105">
        <v>2015</v>
      </c>
    </row>
    <row r="1106" spans="1:13" ht="15.75" x14ac:dyDescent="0.25">
      <c r="A1106" s="98">
        <v>1105</v>
      </c>
      <c r="B1106" s="149" t="s">
        <v>3162</v>
      </c>
      <c r="C1106" s="149" t="s">
        <v>3163</v>
      </c>
      <c r="D1106" s="146" t="s">
        <v>6243</v>
      </c>
      <c r="E1106" s="146" t="s">
        <v>3164</v>
      </c>
      <c r="F1106" s="146" t="s">
        <v>2061</v>
      </c>
      <c r="G1106" s="149" t="s">
        <v>3165</v>
      </c>
      <c r="H1106" s="103" t="s">
        <v>5517</v>
      </c>
      <c r="I1106" s="145" t="s">
        <v>18</v>
      </c>
      <c r="J1106" s="145" t="s">
        <v>598</v>
      </c>
      <c r="K1106" s="76"/>
      <c r="L1106" s="98"/>
      <c r="M1106" s="105">
        <v>2015</v>
      </c>
    </row>
    <row r="1107" spans="1:13" ht="15.75" x14ac:dyDescent="0.25">
      <c r="A1107" s="98">
        <v>1106</v>
      </c>
      <c r="B1107" s="146" t="s">
        <v>3166</v>
      </c>
      <c r="C1107" s="147" t="s">
        <v>3167</v>
      </c>
      <c r="D1107" s="148" t="s">
        <v>6203</v>
      </c>
      <c r="E1107" s="148">
        <v>34152</v>
      </c>
      <c r="F1107" s="146" t="s">
        <v>2056</v>
      </c>
      <c r="G1107" s="144" t="s">
        <v>3168</v>
      </c>
      <c r="H1107" s="103" t="s">
        <v>5517</v>
      </c>
      <c r="I1107" s="145" t="s">
        <v>24</v>
      </c>
      <c r="J1107" s="145" t="s">
        <v>920</v>
      </c>
      <c r="K1107" s="76"/>
      <c r="L1107" s="98"/>
      <c r="M1107" s="105">
        <v>2015</v>
      </c>
    </row>
    <row r="1108" spans="1:13" ht="15.75" x14ac:dyDescent="0.25">
      <c r="A1108" s="98">
        <v>1107</v>
      </c>
      <c r="B1108" s="146" t="s">
        <v>3169</v>
      </c>
      <c r="C1108" s="147" t="s">
        <v>3170</v>
      </c>
      <c r="D1108" s="146" t="s">
        <v>6304</v>
      </c>
      <c r="E1108" s="146" t="s">
        <v>3171</v>
      </c>
      <c r="F1108" s="146" t="s">
        <v>2056</v>
      </c>
      <c r="G1108" s="144" t="s">
        <v>3172</v>
      </c>
      <c r="H1108" s="103" t="s">
        <v>5517</v>
      </c>
      <c r="I1108" s="145" t="s">
        <v>598</v>
      </c>
      <c r="J1108" s="145" t="s">
        <v>18</v>
      </c>
      <c r="K1108" s="76"/>
      <c r="L1108" s="98"/>
      <c r="M1108" s="105">
        <v>2015</v>
      </c>
    </row>
    <row r="1109" spans="1:13" ht="15.75" x14ac:dyDescent="0.25">
      <c r="A1109" s="98">
        <v>1108</v>
      </c>
      <c r="B1109" s="146" t="s">
        <v>3173</v>
      </c>
      <c r="C1109" s="147" t="s">
        <v>3174</v>
      </c>
      <c r="D1109" s="148" t="s">
        <v>6386</v>
      </c>
      <c r="E1109" s="148">
        <v>33120</v>
      </c>
      <c r="F1109" s="146" t="s">
        <v>2320</v>
      </c>
      <c r="G1109" s="144" t="s">
        <v>3175</v>
      </c>
      <c r="H1109" s="103" t="s">
        <v>5517</v>
      </c>
      <c r="I1109" s="145" t="s">
        <v>598</v>
      </c>
      <c r="J1109" s="145" t="s">
        <v>24</v>
      </c>
      <c r="K1109" s="76"/>
      <c r="L1109" s="98"/>
      <c r="M1109" s="105">
        <v>2015</v>
      </c>
    </row>
    <row r="1110" spans="1:13" ht="15.75" x14ac:dyDescent="0.25">
      <c r="A1110" s="98">
        <v>1109</v>
      </c>
      <c r="B1110" s="146" t="s">
        <v>3176</v>
      </c>
      <c r="C1110" s="149" t="s">
        <v>3177</v>
      </c>
      <c r="D1110" s="146" t="s">
        <v>6224</v>
      </c>
      <c r="E1110" s="146" t="s">
        <v>3178</v>
      </c>
      <c r="F1110" s="146" t="s">
        <v>2320</v>
      </c>
      <c r="G1110" s="149" t="s">
        <v>3179</v>
      </c>
      <c r="H1110" s="103" t="s">
        <v>5517</v>
      </c>
      <c r="I1110" s="145" t="s">
        <v>24</v>
      </c>
      <c r="J1110" s="145" t="s">
        <v>920</v>
      </c>
      <c r="K1110" s="76"/>
      <c r="L1110" s="98"/>
      <c r="M1110" s="105">
        <v>2015</v>
      </c>
    </row>
    <row r="1111" spans="1:13" ht="15.75" x14ac:dyDescent="0.25">
      <c r="A1111" s="98">
        <v>1110</v>
      </c>
      <c r="B1111" s="146" t="s">
        <v>3180</v>
      </c>
      <c r="C1111" s="147" t="s">
        <v>3181</v>
      </c>
      <c r="D1111" s="148" t="s">
        <v>6189</v>
      </c>
      <c r="E1111" s="148" t="s">
        <v>3182</v>
      </c>
      <c r="F1111" s="146" t="s">
        <v>2320</v>
      </c>
      <c r="G1111" s="144" t="s">
        <v>3183</v>
      </c>
      <c r="H1111" s="103" t="s">
        <v>5517</v>
      </c>
      <c r="I1111" s="145" t="s">
        <v>19</v>
      </c>
      <c r="J1111" s="145" t="s">
        <v>2818</v>
      </c>
      <c r="K1111" s="76"/>
      <c r="L1111" s="98"/>
      <c r="M1111" s="105">
        <v>2015</v>
      </c>
    </row>
    <row r="1112" spans="1:13" ht="15.75" x14ac:dyDescent="0.25">
      <c r="A1112" s="98">
        <v>1111</v>
      </c>
      <c r="B1112" s="146" t="s">
        <v>3184</v>
      </c>
      <c r="C1112" s="147" t="s">
        <v>3185</v>
      </c>
      <c r="D1112" s="51" t="s">
        <v>6171</v>
      </c>
      <c r="E1112" s="51">
        <v>33733</v>
      </c>
      <c r="F1112" s="146" t="s">
        <v>2320</v>
      </c>
      <c r="G1112" s="144" t="s">
        <v>3186</v>
      </c>
      <c r="H1112" s="103" t="s">
        <v>5517</v>
      </c>
      <c r="I1112" s="145" t="s">
        <v>25</v>
      </c>
      <c r="J1112" s="145" t="s">
        <v>24</v>
      </c>
      <c r="K1112" s="76"/>
      <c r="L1112" s="98"/>
      <c r="M1112" s="105">
        <v>2015</v>
      </c>
    </row>
    <row r="1113" spans="1:13" ht="15.75" x14ac:dyDescent="0.25">
      <c r="A1113" s="98">
        <v>1112</v>
      </c>
      <c r="B1113" s="146" t="s">
        <v>3187</v>
      </c>
      <c r="C1113" s="147" t="s">
        <v>3188</v>
      </c>
      <c r="D1113" s="146" t="s">
        <v>6246</v>
      </c>
      <c r="E1113" s="146" t="s">
        <v>3189</v>
      </c>
      <c r="F1113" s="146" t="s">
        <v>2061</v>
      </c>
      <c r="G1113" s="144" t="s">
        <v>3190</v>
      </c>
      <c r="H1113" s="103" t="s">
        <v>5517</v>
      </c>
      <c r="I1113" s="145" t="s">
        <v>29</v>
      </c>
      <c r="J1113" s="145" t="s">
        <v>30</v>
      </c>
      <c r="K1113" s="76"/>
      <c r="L1113" s="98"/>
      <c r="M1113" s="105">
        <v>2015</v>
      </c>
    </row>
    <row r="1114" spans="1:13" ht="15.75" x14ac:dyDescent="0.25">
      <c r="A1114" s="98">
        <v>1113</v>
      </c>
      <c r="B1114" s="152" t="s">
        <v>3191</v>
      </c>
      <c r="C1114" s="152" t="s">
        <v>3192</v>
      </c>
      <c r="D1114" s="153" t="s">
        <v>6182</v>
      </c>
      <c r="E1114" s="153">
        <v>34193</v>
      </c>
      <c r="F1114" s="154" t="s">
        <v>2056</v>
      </c>
      <c r="G1114" s="152" t="s">
        <v>3193</v>
      </c>
      <c r="H1114" s="103" t="s">
        <v>5517</v>
      </c>
      <c r="I1114" s="155" t="s">
        <v>29</v>
      </c>
      <c r="J1114" s="155" t="s">
        <v>135</v>
      </c>
      <c r="K1114" s="76"/>
      <c r="L1114" s="98"/>
      <c r="M1114" s="105">
        <v>2015</v>
      </c>
    </row>
    <row r="1115" spans="1:13" ht="15.75" x14ac:dyDescent="0.25">
      <c r="A1115" s="98">
        <v>1114</v>
      </c>
      <c r="B1115" s="146" t="s">
        <v>3194</v>
      </c>
      <c r="C1115" s="147" t="s">
        <v>3195</v>
      </c>
      <c r="D1115" s="148" t="s">
        <v>6234</v>
      </c>
      <c r="E1115" s="148" t="s">
        <v>3196</v>
      </c>
      <c r="F1115" s="146" t="s">
        <v>2056</v>
      </c>
      <c r="G1115" s="144" t="s">
        <v>3197</v>
      </c>
      <c r="H1115" s="103" t="s">
        <v>5517</v>
      </c>
      <c r="I1115" s="145" t="s">
        <v>135</v>
      </c>
      <c r="J1115" s="145" t="s">
        <v>3198</v>
      </c>
      <c r="K1115" s="76"/>
      <c r="L1115" s="98"/>
      <c r="M1115" s="105">
        <v>2015</v>
      </c>
    </row>
    <row r="1116" spans="1:13" ht="15.75" x14ac:dyDescent="0.25">
      <c r="A1116" s="98">
        <v>1115</v>
      </c>
      <c r="B1116" s="154" t="s">
        <v>3199</v>
      </c>
      <c r="C1116" s="156" t="s">
        <v>3200</v>
      </c>
      <c r="D1116" s="154" t="s">
        <v>6190</v>
      </c>
      <c r="E1116" s="154" t="s">
        <v>210</v>
      </c>
      <c r="F1116" s="154" t="s">
        <v>2056</v>
      </c>
      <c r="G1116" s="157" t="s">
        <v>3201</v>
      </c>
      <c r="H1116" s="103" t="s">
        <v>5517</v>
      </c>
      <c r="I1116" s="155" t="s">
        <v>196</v>
      </c>
      <c r="J1116" s="155" t="s">
        <v>130</v>
      </c>
      <c r="K1116" s="76"/>
      <c r="L1116" s="98"/>
      <c r="M1116" s="105">
        <v>2015</v>
      </c>
    </row>
    <row r="1117" spans="1:13" ht="15.75" x14ac:dyDescent="0.25">
      <c r="A1117" s="98">
        <v>1116</v>
      </c>
      <c r="B1117" s="146" t="s">
        <v>3202</v>
      </c>
      <c r="C1117" s="147" t="s">
        <v>3203</v>
      </c>
      <c r="D1117" s="148" t="s">
        <v>6387</v>
      </c>
      <c r="E1117" s="148">
        <v>34244</v>
      </c>
      <c r="F1117" s="146" t="s">
        <v>2056</v>
      </c>
      <c r="G1117" s="144" t="s">
        <v>3204</v>
      </c>
      <c r="H1117" s="103" t="s">
        <v>5517</v>
      </c>
      <c r="I1117" s="145" t="s">
        <v>29</v>
      </c>
      <c r="J1117" s="145" t="s">
        <v>3205</v>
      </c>
      <c r="K1117" s="76"/>
      <c r="L1117" s="98"/>
      <c r="M1117" s="105">
        <v>2015</v>
      </c>
    </row>
    <row r="1118" spans="1:13" ht="15.75" x14ac:dyDescent="0.25">
      <c r="A1118" s="98">
        <v>1117</v>
      </c>
      <c r="B1118" s="146" t="s">
        <v>3206</v>
      </c>
      <c r="C1118" s="149" t="s">
        <v>3207</v>
      </c>
      <c r="D1118" s="146" t="s">
        <v>6305</v>
      </c>
      <c r="E1118" s="146" t="s">
        <v>206</v>
      </c>
      <c r="F1118" s="146" t="s">
        <v>2056</v>
      </c>
      <c r="G1118" s="149" t="s">
        <v>3208</v>
      </c>
      <c r="H1118" s="103" t="s">
        <v>5517</v>
      </c>
      <c r="I1118" s="145" t="s">
        <v>29</v>
      </c>
      <c r="J1118" s="145" t="s">
        <v>131</v>
      </c>
      <c r="K1118" s="76"/>
      <c r="L1118" s="98"/>
      <c r="M1118" s="105">
        <v>2015</v>
      </c>
    </row>
    <row r="1119" spans="1:13" ht="15.75" x14ac:dyDescent="0.25">
      <c r="A1119" s="98">
        <v>1118</v>
      </c>
      <c r="B1119" s="146" t="s">
        <v>3209</v>
      </c>
      <c r="C1119" s="147" t="s">
        <v>3210</v>
      </c>
      <c r="D1119" s="148" t="s">
        <v>6224</v>
      </c>
      <c r="E1119" s="148">
        <v>34279</v>
      </c>
      <c r="F1119" s="146" t="s">
        <v>2056</v>
      </c>
      <c r="G1119" s="144" t="s">
        <v>3211</v>
      </c>
      <c r="H1119" s="103" t="s">
        <v>5517</v>
      </c>
      <c r="I1119" s="145" t="s">
        <v>1047</v>
      </c>
      <c r="J1119" s="145" t="s">
        <v>135</v>
      </c>
      <c r="K1119" s="76"/>
      <c r="L1119" s="98"/>
      <c r="M1119" s="105">
        <v>2015</v>
      </c>
    </row>
    <row r="1120" spans="1:13" ht="15.75" x14ac:dyDescent="0.25">
      <c r="A1120" s="98">
        <v>1119</v>
      </c>
      <c r="B1120" s="146" t="s">
        <v>3212</v>
      </c>
      <c r="C1120" s="147" t="s">
        <v>2458</v>
      </c>
      <c r="D1120" s="148" t="s">
        <v>6271</v>
      </c>
      <c r="E1120" s="148" t="s">
        <v>3213</v>
      </c>
      <c r="F1120" s="146" t="s">
        <v>2320</v>
      </c>
      <c r="G1120" s="144" t="s">
        <v>3214</v>
      </c>
      <c r="H1120" s="103" t="s">
        <v>5517</v>
      </c>
      <c r="I1120" s="145" t="s">
        <v>540</v>
      </c>
      <c r="J1120" s="145" t="s">
        <v>130</v>
      </c>
      <c r="K1120" s="76"/>
      <c r="L1120" s="98"/>
      <c r="M1120" s="105">
        <v>2015</v>
      </c>
    </row>
    <row r="1121" spans="1:13" ht="15.75" x14ac:dyDescent="0.25">
      <c r="A1121" s="98">
        <v>1120</v>
      </c>
      <c r="B1121" s="146" t="s">
        <v>3215</v>
      </c>
      <c r="C1121" s="147" t="s">
        <v>3216</v>
      </c>
      <c r="D1121" s="146" t="s">
        <v>6326</v>
      </c>
      <c r="E1121" s="146" t="s">
        <v>3217</v>
      </c>
      <c r="F1121" s="147" t="s">
        <v>2061</v>
      </c>
      <c r="G1121" s="144" t="s">
        <v>3218</v>
      </c>
      <c r="H1121" s="103" t="s">
        <v>5517</v>
      </c>
      <c r="I1121" s="144" t="s">
        <v>2531</v>
      </c>
      <c r="J1121" s="144" t="s">
        <v>81</v>
      </c>
      <c r="K1121" s="76"/>
      <c r="L1121" s="98"/>
      <c r="M1121" s="105">
        <v>2015</v>
      </c>
    </row>
    <row r="1122" spans="1:13" ht="15.75" x14ac:dyDescent="0.25">
      <c r="A1122" s="98">
        <v>1121</v>
      </c>
      <c r="B1122" s="154" t="s">
        <v>3219</v>
      </c>
      <c r="C1122" s="156" t="s">
        <v>3220</v>
      </c>
      <c r="D1122" s="154" t="s">
        <v>6171</v>
      </c>
      <c r="E1122" s="154" t="s">
        <v>214</v>
      </c>
      <c r="F1122" s="156" t="s">
        <v>2061</v>
      </c>
      <c r="G1122" s="157" t="s">
        <v>3221</v>
      </c>
      <c r="H1122" s="103" t="s">
        <v>5517</v>
      </c>
      <c r="I1122" s="157" t="s">
        <v>55</v>
      </c>
      <c r="J1122" s="157" t="s">
        <v>81</v>
      </c>
      <c r="K1122" s="76"/>
      <c r="L1122" s="98"/>
      <c r="M1122" s="105">
        <v>2015</v>
      </c>
    </row>
    <row r="1123" spans="1:13" ht="15.75" x14ac:dyDescent="0.25">
      <c r="A1123" s="98">
        <v>1122</v>
      </c>
      <c r="B1123" s="146" t="s">
        <v>3222</v>
      </c>
      <c r="C1123" s="147" t="s">
        <v>3223</v>
      </c>
      <c r="D1123" s="146" t="s">
        <v>6224</v>
      </c>
      <c r="E1123" s="146" t="s">
        <v>3224</v>
      </c>
      <c r="F1123" s="147" t="s">
        <v>2061</v>
      </c>
      <c r="G1123" s="144" t="s">
        <v>3225</v>
      </c>
      <c r="H1123" s="103" t="s">
        <v>5517</v>
      </c>
      <c r="I1123" s="144" t="s">
        <v>68</v>
      </c>
      <c r="J1123" s="144" t="s">
        <v>81</v>
      </c>
      <c r="K1123" s="76"/>
      <c r="L1123" s="98"/>
      <c r="M1123" s="105">
        <v>2015</v>
      </c>
    </row>
    <row r="1124" spans="1:13" ht="15.75" x14ac:dyDescent="0.25">
      <c r="A1124" s="98">
        <v>1123</v>
      </c>
      <c r="B1124" s="146" t="s">
        <v>3226</v>
      </c>
      <c r="C1124" s="147" t="s">
        <v>3227</v>
      </c>
      <c r="D1124" s="146" t="s">
        <v>6232</v>
      </c>
      <c r="E1124" s="146" t="s">
        <v>3171</v>
      </c>
      <c r="F1124" s="147" t="s">
        <v>2061</v>
      </c>
      <c r="G1124" s="144" t="s">
        <v>3228</v>
      </c>
      <c r="H1124" s="103" t="s">
        <v>5517</v>
      </c>
      <c r="I1124" s="144" t="s">
        <v>3229</v>
      </c>
      <c r="J1124" s="144" t="s">
        <v>81</v>
      </c>
      <c r="K1124" s="76"/>
      <c r="L1124" s="98"/>
      <c r="M1124" s="105">
        <v>2015</v>
      </c>
    </row>
    <row r="1125" spans="1:13" ht="15.75" x14ac:dyDescent="0.25">
      <c r="A1125" s="98">
        <v>1124</v>
      </c>
      <c r="B1125" s="146" t="s">
        <v>3230</v>
      </c>
      <c r="C1125" s="147" t="s">
        <v>3231</v>
      </c>
      <c r="D1125" s="148" t="s">
        <v>6317</v>
      </c>
      <c r="E1125" s="148">
        <v>34275</v>
      </c>
      <c r="F1125" s="147" t="s">
        <v>2061</v>
      </c>
      <c r="G1125" s="144" t="s">
        <v>3232</v>
      </c>
      <c r="H1125" s="103" t="s">
        <v>5517</v>
      </c>
      <c r="I1125" s="144" t="s">
        <v>81</v>
      </c>
      <c r="J1125" s="144" t="s">
        <v>38</v>
      </c>
      <c r="K1125" s="76"/>
      <c r="L1125" s="98"/>
      <c r="M1125" s="105">
        <v>2015</v>
      </c>
    </row>
    <row r="1126" spans="1:13" ht="15.75" x14ac:dyDescent="0.25">
      <c r="A1126" s="98">
        <v>1125</v>
      </c>
      <c r="B1126" s="146" t="s">
        <v>3233</v>
      </c>
      <c r="C1126" s="147" t="s">
        <v>3234</v>
      </c>
      <c r="D1126" s="146" t="s">
        <v>6388</v>
      </c>
      <c r="E1126" s="146" t="s">
        <v>3235</v>
      </c>
      <c r="F1126" s="147" t="s">
        <v>2061</v>
      </c>
      <c r="G1126" s="144" t="s">
        <v>3236</v>
      </c>
      <c r="H1126" s="103" t="s">
        <v>5517</v>
      </c>
      <c r="I1126" s="144" t="s">
        <v>55</v>
      </c>
      <c r="J1126" s="144" t="s">
        <v>1071</v>
      </c>
      <c r="K1126" s="76"/>
      <c r="L1126" s="98"/>
      <c r="M1126" s="105">
        <v>2015</v>
      </c>
    </row>
    <row r="1127" spans="1:13" ht="15.75" x14ac:dyDescent="0.25">
      <c r="A1127" s="98">
        <v>1126</v>
      </c>
      <c r="B1127" s="146" t="s">
        <v>3237</v>
      </c>
      <c r="C1127" s="147" t="s">
        <v>3238</v>
      </c>
      <c r="D1127" s="148" t="s">
        <v>6389</v>
      </c>
      <c r="E1127" s="148">
        <v>34012</v>
      </c>
      <c r="F1127" s="147" t="s">
        <v>2061</v>
      </c>
      <c r="G1127" s="144" t="s">
        <v>3239</v>
      </c>
      <c r="H1127" s="103" t="s">
        <v>5517</v>
      </c>
      <c r="I1127" s="144" t="s">
        <v>3240</v>
      </c>
      <c r="J1127" s="144" t="s">
        <v>1071</v>
      </c>
      <c r="K1127" s="76"/>
      <c r="L1127" s="98"/>
      <c r="M1127" s="105">
        <v>2015</v>
      </c>
    </row>
    <row r="1128" spans="1:13" ht="15.75" x14ac:dyDescent="0.25">
      <c r="A1128" s="98">
        <v>1127</v>
      </c>
      <c r="B1128" s="146" t="s">
        <v>3241</v>
      </c>
      <c r="C1128" s="147" t="s">
        <v>3242</v>
      </c>
      <c r="D1128" s="146" t="s">
        <v>6180</v>
      </c>
      <c r="E1128" s="146" t="s">
        <v>3243</v>
      </c>
      <c r="F1128" s="147" t="s">
        <v>2056</v>
      </c>
      <c r="G1128" s="144" t="s">
        <v>3244</v>
      </c>
      <c r="H1128" s="103" t="s">
        <v>5517</v>
      </c>
      <c r="I1128" s="144" t="s">
        <v>50</v>
      </c>
      <c r="J1128" s="144" t="s">
        <v>1071</v>
      </c>
      <c r="K1128" s="76"/>
      <c r="L1128" s="98"/>
      <c r="M1128" s="105">
        <v>2015</v>
      </c>
    </row>
    <row r="1129" spans="1:13" ht="15.75" x14ac:dyDescent="0.25">
      <c r="A1129" s="98">
        <v>1128</v>
      </c>
      <c r="B1129" s="146" t="s">
        <v>3245</v>
      </c>
      <c r="C1129" s="147" t="s">
        <v>3246</v>
      </c>
      <c r="D1129" s="146" t="s">
        <v>6179</v>
      </c>
      <c r="E1129" s="146" t="s">
        <v>3247</v>
      </c>
      <c r="F1129" s="147" t="s">
        <v>2056</v>
      </c>
      <c r="G1129" s="144" t="s">
        <v>3248</v>
      </c>
      <c r="H1129" s="103" t="s">
        <v>5517</v>
      </c>
      <c r="I1129" s="144" t="s">
        <v>3240</v>
      </c>
      <c r="J1129" s="144" t="s">
        <v>38</v>
      </c>
      <c r="K1129" s="76"/>
      <c r="L1129" s="98"/>
      <c r="M1129" s="105">
        <v>2015</v>
      </c>
    </row>
    <row r="1130" spans="1:13" x14ac:dyDescent="0.2">
      <c r="A1130" s="98">
        <v>1129</v>
      </c>
      <c r="B1130" s="158" t="s">
        <v>3249</v>
      </c>
      <c r="C1130" s="159" t="s">
        <v>3250</v>
      </c>
      <c r="D1130" s="151" t="s">
        <v>6390</v>
      </c>
      <c r="E1130" s="151">
        <v>34033</v>
      </c>
      <c r="F1130" s="159" t="s">
        <v>2056</v>
      </c>
      <c r="G1130" s="160" t="s">
        <v>3251</v>
      </c>
      <c r="H1130" s="103" t="s">
        <v>5517</v>
      </c>
      <c r="I1130" s="145" t="s">
        <v>43</v>
      </c>
      <c r="J1130" s="145" t="s">
        <v>50</v>
      </c>
      <c r="K1130" s="161" t="s">
        <v>20</v>
      </c>
      <c r="L1130" s="98"/>
      <c r="M1130" s="105">
        <v>2015</v>
      </c>
    </row>
    <row r="1131" spans="1:13" x14ac:dyDescent="0.2">
      <c r="A1131" s="98">
        <v>1130</v>
      </c>
      <c r="B1131" s="158" t="s">
        <v>3252</v>
      </c>
      <c r="C1131" s="159" t="s">
        <v>3253</v>
      </c>
      <c r="D1131" s="151" t="s">
        <v>6391</v>
      </c>
      <c r="E1131" s="151">
        <v>34130</v>
      </c>
      <c r="F1131" s="159" t="s">
        <v>2056</v>
      </c>
      <c r="G1131" s="160" t="s">
        <v>3254</v>
      </c>
      <c r="H1131" s="103" t="s">
        <v>5517</v>
      </c>
      <c r="I1131" s="145" t="s">
        <v>50</v>
      </c>
      <c r="J1131" s="145" t="s">
        <v>43</v>
      </c>
      <c r="K1131" s="161"/>
      <c r="L1131" s="98"/>
      <c r="M1131" s="105">
        <v>2015</v>
      </c>
    </row>
    <row r="1132" spans="1:13" x14ac:dyDescent="0.2">
      <c r="A1132" s="98">
        <v>1131</v>
      </c>
      <c r="B1132" s="158" t="s">
        <v>3255</v>
      </c>
      <c r="C1132" s="159" t="s">
        <v>3256</v>
      </c>
      <c r="D1132" s="158" t="s">
        <v>6171</v>
      </c>
      <c r="E1132" s="158" t="s">
        <v>3257</v>
      </c>
      <c r="F1132" s="159" t="s">
        <v>2056</v>
      </c>
      <c r="G1132" s="160" t="s">
        <v>3258</v>
      </c>
      <c r="H1132" s="103" t="s">
        <v>5517</v>
      </c>
      <c r="I1132" s="145" t="s">
        <v>1071</v>
      </c>
      <c r="J1132" s="145" t="s">
        <v>38</v>
      </c>
      <c r="K1132" s="161" t="s">
        <v>3259</v>
      </c>
      <c r="L1132" s="98"/>
      <c r="M1132" s="105">
        <v>2015</v>
      </c>
    </row>
    <row r="1133" spans="1:13" x14ac:dyDescent="0.2">
      <c r="A1133" s="98">
        <v>1132</v>
      </c>
      <c r="B1133" s="158" t="s">
        <v>3260</v>
      </c>
      <c r="C1133" s="159" t="s">
        <v>3261</v>
      </c>
      <c r="D1133" s="151" t="s">
        <v>6258</v>
      </c>
      <c r="E1133" s="151">
        <v>33970</v>
      </c>
      <c r="F1133" s="159" t="s">
        <v>2056</v>
      </c>
      <c r="G1133" s="160" t="s">
        <v>3262</v>
      </c>
      <c r="H1133" s="103" t="s">
        <v>5517</v>
      </c>
      <c r="I1133" s="145" t="s">
        <v>39</v>
      </c>
      <c r="J1133" s="145" t="s">
        <v>69</v>
      </c>
      <c r="K1133" s="161" t="s">
        <v>20</v>
      </c>
      <c r="L1133" s="98"/>
      <c r="M1133" s="105">
        <v>2015</v>
      </c>
    </row>
    <row r="1134" spans="1:13" x14ac:dyDescent="0.2">
      <c r="A1134" s="98">
        <v>1133</v>
      </c>
      <c r="B1134" s="154" t="s">
        <v>3263</v>
      </c>
      <c r="C1134" s="156" t="s">
        <v>3264</v>
      </c>
      <c r="D1134" s="162" t="s">
        <v>6308</v>
      </c>
      <c r="E1134" s="162">
        <v>34001</v>
      </c>
      <c r="F1134" s="156" t="s">
        <v>2056</v>
      </c>
      <c r="G1134" s="157" t="s">
        <v>3265</v>
      </c>
      <c r="H1134" s="103" t="s">
        <v>5517</v>
      </c>
      <c r="I1134" s="155" t="s">
        <v>3266</v>
      </c>
      <c r="J1134" s="155" t="s">
        <v>1051</v>
      </c>
      <c r="K1134" s="161" t="s">
        <v>20</v>
      </c>
      <c r="L1134" s="98"/>
      <c r="M1134" s="105">
        <v>2015</v>
      </c>
    </row>
    <row r="1135" spans="1:13" x14ac:dyDescent="0.2">
      <c r="A1135" s="98">
        <v>1134</v>
      </c>
      <c r="B1135" s="158" t="s">
        <v>3267</v>
      </c>
      <c r="C1135" s="159" t="s">
        <v>3268</v>
      </c>
      <c r="D1135" s="151" t="s">
        <v>6353</v>
      </c>
      <c r="E1135" s="151">
        <v>34248</v>
      </c>
      <c r="F1135" s="159" t="s">
        <v>2056</v>
      </c>
      <c r="G1135" s="160" t="s">
        <v>3269</v>
      </c>
      <c r="H1135" s="103" t="s">
        <v>5517</v>
      </c>
      <c r="I1135" s="145" t="s">
        <v>39</v>
      </c>
      <c r="J1135" s="145" t="s">
        <v>69</v>
      </c>
      <c r="K1135" s="161" t="s">
        <v>20</v>
      </c>
      <c r="L1135" s="98"/>
      <c r="M1135" s="105">
        <v>2015</v>
      </c>
    </row>
    <row r="1136" spans="1:13" x14ac:dyDescent="0.2">
      <c r="A1136" s="98">
        <v>1135</v>
      </c>
      <c r="B1136" s="158" t="s">
        <v>3270</v>
      </c>
      <c r="C1136" s="159" t="s">
        <v>3271</v>
      </c>
      <c r="D1136" s="151" t="s">
        <v>6392</v>
      </c>
      <c r="E1136" s="151">
        <v>34304</v>
      </c>
      <c r="F1136" s="159" t="s">
        <v>2320</v>
      </c>
      <c r="G1136" s="160" t="s">
        <v>3272</v>
      </c>
      <c r="H1136" s="103" t="s">
        <v>5517</v>
      </c>
      <c r="I1136" s="145" t="s">
        <v>68</v>
      </c>
      <c r="J1136" s="145" t="s">
        <v>69</v>
      </c>
      <c r="K1136" s="161" t="s">
        <v>3259</v>
      </c>
      <c r="L1136" s="98"/>
      <c r="M1136" s="105">
        <v>2015</v>
      </c>
    </row>
    <row r="1137" spans="1:13" x14ac:dyDescent="0.2">
      <c r="A1137" s="98">
        <v>1136</v>
      </c>
      <c r="B1137" s="158" t="s">
        <v>3273</v>
      </c>
      <c r="C1137" s="159" t="s">
        <v>3274</v>
      </c>
      <c r="D1137" s="151" t="s">
        <v>6256</v>
      </c>
      <c r="E1137" s="151">
        <v>34315</v>
      </c>
      <c r="F1137" s="159" t="s">
        <v>2320</v>
      </c>
      <c r="G1137" s="160" t="s">
        <v>3275</v>
      </c>
      <c r="H1137" s="103" t="s">
        <v>5517</v>
      </c>
      <c r="I1137" s="145" t="s">
        <v>74</v>
      </c>
      <c r="J1137" s="145" t="s">
        <v>69</v>
      </c>
      <c r="K1137" s="163" t="s">
        <v>325</v>
      </c>
      <c r="L1137" s="98"/>
      <c r="M1137" s="105">
        <v>2015</v>
      </c>
    </row>
    <row r="1138" spans="1:13" x14ac:dyDescent="0.2">
      <c r="A1138" s="98">
        <v>1137</v>
      </c>
      <c r="B1138" s="154" t="s">
        <v>3276</v>
      </c>
      <c r="C1138" s="156" t="s">
        <v>3277</v>
      </c>
      <c r="D1138" s="154" t="s">
        <v>6189</v>
      </c>
      <c r="E1138" s="154" t="s">
        <v>3278</v>
      </c>
      <c r="F1138" s="156" t="s">
        <v>2320</v>
      </c>
      <c r="G1138" s="157" t="s">
        <v>3279</v>
      </c>
      <c r="H1138" s="103" t="s">
        <v>5517</v>
      </c>
      <c r="I1138" s="155" t="s">
        <v>43</v>
      </c>
      <c r="J1138" s="155" t="s">
        <v>69</v>
      </c>
      <c r="K1138" s="134" t="s">
        <v>20</v>
      </c>
      <c r="L1138" s="98"/>
      <c r="M1138" s="105">
        <v>2015</v>
      </c>
    </row>
    <row r="1139" spans="1:13" x14ac:dyDescent="0.2">
      <c r="A1139" s="98">
        <v>1138</v>
      </c>
      <c r="B1139" s="158" t="s">
        <v>3280</v>
      </c>
      <c r="C1139" s="159" t="s">
        <v>3281</v>
      </c>
      <c r="D1139" s="158" t="s">
        <v>6182</v>
      </c>
      <c r="E1139" s="158" t="s">
        <v>3282</v>
      </c>
      <c r="F1139" s="159" t="s">
        <v>2320</v>
      </c>
      <c r="G1139" s="160" t="s">
        <v>3283</v>
      </c>
      <c r="H1139" s="103" t="s">
        <v>5517</v>
      </c>
      <c r="I1139" s="145" t="s">
        <v>74</v>
      </c>
      <c r="J1139" s="145" t="s">
        <v>1051</v>
      </c>
      <c r="K1139" s="134" t="s">
        <v>20</v>
      </c>
      <c r="L1139" s="98"/>
      <c r="M1139" s="105">
        <v>2015</v>
      </c>
    </row>
    <row r="1140" spans="1:13" x14ac:dyDescent="0.2">
      <c r="A1140" s="98">
        <v>1139</v>
      </c>
      <c r="B1140" s="82" t="s">
        <v>3284</v>
      </c>
      <c r="C1140" s="164" t="s">
        <v>3285</v>
      </c>
      <c r="D1140" s="82" t="s">
        <v>6237</v>
      </c>
      <c r="E1140" s="82" t="s">
        <v>3286</v>
      </c>
      <c r="F1140" s="82"/>
      <c r="G1140" s="163" t="s">
        <v>3287</v>
      </c>
      <c r="H1140" s="103" t="s">
        <v>5517</v>
      </c>
      <c r="I1140" s="163" t="s">
        <v>895</v>
      </c>
      <c r="J1140" s="161" t="s">
        <v>65</v>
      </c>
      <c r="K1140" s="134" t="s">
        <v>20</v>
      </c>
      <c r="L1140" s="98"/>
      <c r="M1140" s="105">
        <v>2014</v>
      </c>
    </row>
    <row r="1141" spans="1:13" x14ac:dyDescent="0.2">
      <c r="A1141" s="98">
        <v>1140</v>
      </c>
      <c r="B1141" s="82" t="s">
        <v>3288</v>
      </c>
      <c r="C1141" s="164" t="s">
        <v>3289</v>
      </c>
      <c r="D1141" s="165" t="s">
        <v>6361</v>
      </c>
      <c r="E1141" s="165">
        <v>33763</v>
      </c>
      <c r="F1141" s="165"/>
      <c r="G1141" s="163" t="s">
        <v>3290</v>
      </c>
      <c r="H1141" s="103" t="s">
        <v>5517</v>
      </c>
      <c r="I1141" s="163" t="s">
        <v>895</v>
      </c>
      <c r="J1141" s="161" t="s">
        <v>3291</v>
      </c>
      <c r="K1141" s="134" t="s">
        <v>20</v>
      </c>
      <c r="L1141" s="98"/>
      <c r="M1141" s="105">
        <v>2014</v>
      </c>
    </row>
    <row r="1142" spans="1:13" x14ac:dyDescent="0.2">
      <c r="A1142" s="98">
        <v>1141</v>
      </c>
      <c r="B1142" s="82" t="s">
        <v>3292</v>
      </c>
      <c r="C1142" s="164" t="s">
        <v>3293</v>
      </c>
      <c r="D1142" s="165" t="s">
        <v>6289</v>
      </c>
      <c r="E1142" s="165">
        <v>33857</v>
      </c>
      <c r="F1142" s="165"/>
      <c r="G1142" s="163" t="s">
        <v>3294</v>
      </c>
      <c r="H1142" s="103" t="s">
        <v>5517</v>
      </c>
      <c r="I1142" s="163" t="s">
        <v>895</v>
      </c>
      <c r="J1142" s="161" t="s">
        <v>347</v>
      </c>
      <c r="K1142" s="134" t="s">
        <v>20</v>
      </c>
      <c r="L1142" s="98"/>
      <c r="M1142" s="105">
        <v>2014</v>
      </c>
    </row>
    <row r="1143" spans="1:13" x14ac:dyDescent="0.2">
      <c r="A1143" s="98">
        <v>1142</v>
      </c>
      <c r="B1143" s="82" t="s">
        <v>3295</v>
      </c>
      <c r="C1143" s="164" t="s">
        <v>3296</v>
      </c>
      <c r="D1143" s="165" t="s">
        <v>6393</v>
      </c>
      <c r="E1143" s="165">
        <v>33673</v>
      </c>
      <c r="F1143" s="165"/>
      <c r="G1143" s="163" t="s">
        <v>3297</v>
      </c>
      <c r="H1143" s="103" t="s">
        <v>5517</v>
      </c>
      <c r="I1143" s="163" t="s">
        <v>895</v>
      </c>
      <c r="J1143" s="161" t="s">
        <v>353</v>
      </c>
      <c r="K1143" s="134" t="s">
        <v>20</v>
      </c>
      <c r="L1143" s="98"/>
      <c r="M1143" s="105">
        <v>2014</v>
      </c>
    </row>
    <row r="1144" spans="1:13" x14ac:dyDescent="0.2">
      <c r="A1144" s="98">
        <v>1143</v>
      </c>
      <c r="B1144" s="82" t="s">
        <v>3298</v>
      </c>
      <c r="C1144" s="164" t="s">
        <v>3299</v>
      </c>
      <c r="D1144" s="82" t="s">
        <v>6202</v>
      </c>
      <c r="E1144" s="82" t="s">
        <v>3300</v>
      </c>
      <c r="F1144" s="82"/>
      <c r="G1144" s="163" t="s">
        <v>3301</v>
      </c>
      <c r="H1144" s="103" t="s">
        <v>5517</v>
      </c>
      <c r="I1144" s="163" t="s">
        <v>895</v>
      </c>
      <c r="J1144" s="161" t="s">
        <v>204</v>
      </c>
      <c r="K1144" s="134" t="s">
        <v>20</v>
      </c>
      <c r="L1144" s="98"/>
      <c r="M1144" s="105">
        <v>2014</v>
      </c>
    </row>
    <row r="1145" spans="1:13" x14ac:dyDescent="0.2">
      <c r="A1145" s="98">
        <v>1144</v>
      </c>
      <c r="B1145" s="82" t="s">
        <v>3302</v>
      </c>
      <c r="C1145" s="164" t="s">
        <v>3303</v>
      </c>
      <c r="D1145" s="165" t="s">
        <v>6201</v>
      </c>
      <c r="E1145" s="165">
        <v>33760</v>
      </c>
      <c r="F1145" s="165"/>
      <c r="G1145" s="163" t="s">
        <v>3304</v>
      </c>
      <c r="H1145" s="103" t="s">
        <v>5517</v>
      </c>
      <c r="I1145" s="163" t="s">
        <v>339</v>
      </c>
      <c r="J1145" s="161" t="s">
        <v>204</v>
      </c>
      <c r="K1145" s="134" t="s">
        <v>20</v>
      </c>
      <c r="L1145" s="98"/>
      <c r="M1145" s="105">
        <v>2014</v>
      </c>
    </row>
    <row r="1146" spans="1:13" x14ac:dyDescent="0.2">
      <c r="A1146" s="98">
        <v>1145</v>
      </c>
      <c r="B1146" s="82" t="s">
        <v>3305</v>
      </c>
      <c r="C1146" s="164" t="s">
        <v>3306</v>
      </c>
      <c r="D1146" s="165" t="s">
        <v>6176</v>
      </c>
      <c r="E1146" s="165">
        <v>34279</v>
      </c>
      <c r="F1146" s="165"/>
      <c r="G1146" s="163" t="s">
        <v>3307</v>
      </c>
      <c r="H1146" s="103" t="s">
        <v>5517</v>
      </c>
      <c r="I1146" s="163" t="s">
        <v>895</v>
      </c>
      <c r="J1146" s="161" t="s">
        <v>347</v>
      </c>
      <c r="K1146" s="134" t="s">
        <v>20</v>
      </c>
      <c r="L1146" s="98"/>
      <c r="M1146" s="105">
        <v>2014</v>
      </c>
    </row>
    <row r="1147" spans="1:13" x14ac:dyDescent="0.2">
      <c r="A1147" s="98">
        <v>1146</v>
      </c>
      <c r="B1147" s="82" t="s">
        <v>3308</v>
      </c>
      <c r="C1147" s="164" t="s">
        <v>3309</v>
      </c>
      <c r="D1147" s="82" t="s">
        <v>6156</v>
      </c>
      <c r="E1147" s="82" t="s">
        <v>3310</v>
      </c>
      <c r="F1147" s="82"/>
      <c r="G1147" s="163" t="s">
        <v>3311</v>
      </c>
      <c r="H1147" s="103" t="s">
        <v>5517</v>
      </c>
      <c r="I1147" s="163" t="s">
        <v>3312</v>
      </c>
      <c r="J1147" s="163" t="s">
        <v>19</v>
      </c>
      <c r="K1147" s="134" t="s">
        <v>20</v>
      </c>
      <c r="L1147" s="98"/>
      <c r="M1147" s="105">
        <v>2014</v>
      </c>
    </row>
    <row r="1148" spans="1:13" x14ac:dyDescent="0.2">
      <c r="A1148" s="98">
        <v>1147</v>
      </c>
      <c r="B1148" s="127" t="s">
        <v>3313</v>
      </c>
      <c r="C1148" s="132" t="s">
        <v>3314</v>
      </c>
      <c r="D1148" s="127" t="s">
        <v>6204</v>
      </c>
      <c r="E1148" s="127" t="s">
        <v>3315</v>
      </c>
      <c r="F1148" s="127"/>
      <c r="G1148" s="166" t="s">
        <v>3316</v>
      </c>
      <c r="H1148" s="103" t="s">
        <v>5517</v>
      </c>
      <c r="I1148" s="134" t="s">
        <v>158</v>
      </c>
      <c r="J1148" s="134" t="s">
        <v>324</v>
      </c>
      <c r="K1148" s="134" t="s">
        <v>20</v>
      </c>
      <c r="L1148" s="98"/>
      <c r="M1148" s="105">
        <v>2014</v>
      </c>
    </row>
    <row r="1149" spans="1:13" x14ac:dyDescent="0.2">
      <c r="A1149" s="98">
        <v>1148</v>
      </c>
      <c r="B1149" s="127" t="s">
        <v>3317</v>
      </c>
      <c r="C1149" s="132" t="s">
        <v>3318</v>
      </c>
      <c r="D1149" s="127" t="s">
        <v>6259</v>
      </c>
      <c r="E1149" s="127" t="s">
        <v>3319</v>
      </c>
      <c r="F1149" s="127"/>
      <c r="G1149" s="134" t="s">
        <v>3320</v>
      </c>
      <c r="H1149" s="103" t="s">
        <v>5517</v>
      </c>
      <c r="I1149" s="134" t="s">
        <v>3321</v>
      </c>
      <c r="J1149" s="134" t="s">
        <v>135</v>
      </c>
      <c r="K1149" s="134" t="s">
        <v>20</v>
      </c>
      <c r="L1149" s="98"/>
      <c r="M1149" s="105">
        <v>2014</v>
      </c>
    </row>
    <row r="1150" spans="1:13" ht="72" x14ac:dyDescent="0.2">
      <c r="A1150" s="98">
        <v>1149</v>
      </c>
      <c r="B1150" s="167" t="s">
        <v>3322</v>
      </c>
      <c r="C1150" s="132" t="s">
        <v>3323</v>
      </c>
      <c r="D1150" s="167" t="s">
        <v>6191</v>
      </c>
      <c r="E1150" s="167" t="s">
        <v>3324</v>
      </c>
      <c r="F1150" s="167"/>
      <c r="G1150" s="168" t="s">
        <v>3325</v>
      </c>
      <c r="H1150" s="103" t="s">
        <v>5517</v>
      </c>
      <c r="I1150" s="169" t="s">
        <v>158</v>
      </c>
      <c r="J1150" s="134" t="s">
        <v>373</v>
      </c>
      <c r="K1150" s="134" t="s">
        <v>20</v>
      </c>
      <c r="L1150" s="98"/>
      <c r="M1150" s="105">
        <v>2014</v>
      </c>
    </row>
    <row r="1151" spans="1:13" x14ac:dyDescent="0.2">
      <c r="A1151" s="98">
        <v>1150</v>
      </c>
      <c r="B1151" s="167" t="s">
        <v>3326</v>
      </c>
      <c r="C1151" s="170" t="s">
        <v>3327</v>
      </c>
      <c r="D1151" s="167" t="s">
        <v>6224</v>
      </c>
      <c r="E1151" s="167" t="s">
        <v>3328</v>
      </c>
      <c r="F1151" s="167"/>
      <c r="G1151" s="169" t="s">
        <v>3329</v>
      </c>
      <c r="H1151" s="103" t="s">
        <v>5517</v>
      </c>
      <c r="I1151" s="169" t="s">
        <v>547</v>
      </c>
      <c r="J1151" s="171" t="s">
        <v>794</v>
      </c>
      <c r="K1151" s="134" t="s">
        <v>20</v>
      </c>
      <c r="L1151" s="98"/>
      <c r="M1151" s="105">
        <v>2014</v>
      </c>
    </row>
    <row r="1152" spans="1:13" x14ac:dyDescent="0.2">
      <c r="A1152" s="98">
        <v>1151</v>
      </c>
      <c r="B1152" s="167" t="s">
        <v>3330</v>
      </c>
      <c r="C1152" s="170" t="s">
        <v>3331</v>
      </c>
      <c r="D1152" s="172" t="s">
        <v>6186</v>
      </c>
      <c r="E1152" s="172">
        <v>33611</v>
      </c>
      <c r="F1152" s="172"/>
      <c r="G1152" s="169" t="s">
        <v>3332</v>
      </c>
      <c r="H1152" s="103" t="s">
        <v>5517</v>
      </c>
      <c r="I1152" s="169" t="s">
        <v>3333</v>
      </c>
      <c r="J1152" s="171" t="s">
        <v>794</v>
      </c>
      <c r="K1152" s="134" t="s">
        <v>20</v>
      </c>
      <c r="L1152" s="98"/>
      <c r="M1152" s="105">
        <v>2014</v>
      </c>
    </row>
    <row r="1153" spans="1:13" x14ac:dyDescent="0.2">
      <c r="A1153" s="98">
        <v>1152</v>
      </c>
      <c r="B1153" s="167" t="s">
        <v>3334</v>
      </c>
      <c r="C1153" s="170" t="s">
        <v>3335</v>
      </c>
      <c r="D1153" s="167" t="s">
        <v>6305</v>
      </c>
      <c r="E1153" s="167" t="s">
        <v>3336</v>
      </c>
      <c r="F1153" s="167"/>
      <c r="G1153" s="169" t="s">
        <v>3337</v>
      </c>
      <c r="H1153" s="103" t="s">
        <v>5517</v>
      </c>
      <c r="I1153" s="169" t="s">
        <v>158</v>
      </c>
      <c r="J1153" s="134" t="s">
        <v>373</v>
      </c>
      <c r="K1153" s="134" t="s">
        <v>20</v>
      </c>
      <c r="L1153" s="98"/>
      <c r="M1153" s="105">
        <v>2014</v>
      </c>
    </row>
    <row r="1154" spans="1:13" x14ac:dyDescent="0.2">
      <c r="A1154" s="98">
        <v>1153</v>
      </c>
      <c r="B1154" s="167" t="s">
        <v>3338</v>
      </c>
      <c r="C1154" s="170" t="s">
        <v>3339</v>
      </c>
      <c r="D1154" s="172" t="s">
        <v>6302</v>
      </c>
      <c r="E1154" s="172">
        <v>33948</v>
      </c>
      <c r="F1154" s="172"/>
      <c r="G1154" s="169" t="s">
        <v>3340</v>
      </c>
      <c r="H1154" s="103" t="s">
        <v>5517</v>
      </c>
      <c r="I1154" s="169" t="s">
        <v>3341</v>
      </c>
      <c r="J1154" s="134" t="s">
        <v>373</v>
      </c>
      <c r="K1154" s="134" t="s">
        <v>20</v>
      </c>
      <c r="L1154" s="98"/>
      <c r="M1154" s="105">
        <v>2014</v>
      </c>
    </row>
    <row r="1155" spans="1:13" x14ac:dyDescent="0.2">
      <c r="A1155" s="98">
        <v>1154</v>
      </c>
      <c r="B1155" s="167" t="s">
        <v>3342</v>
      </c>
      <c r="C1155" s="170" t="s">
        <v>3343</v>
      </c>
      <c r="D1155" s="167" t="s">
        <v>6357</v>
      </c>
      <c r="E1155" s="167" t="s">
        <v>3344</v>
      </c>
      <c r="F1155" s="167"/>
      <c r="G1155" s="169" t="s">
        <v>3345</v>
      </c>
      <c r="H1155" s="103" t="s">
        <v>5517</v>
      </c>
      <c r="I1155" s="169" t="s">
        <v>158</v>
      </c>
      <c r="J1155" s="134" t="s">
        <v>35</v>
      </c>
      <c r="K1155" s="134" t="s">
        <v>20</v>
      </c>
      <c r="L1155" s="98"/>
      <c r="M1155" s="105">
        <v>2014</v>
      </c>
    </row>
    <row r="1156" spans="1:13" x14ac:dyDescent="0.2">
      <c r="A1156" s="98">
        <v>1155</v>
      </c>
      <c r="B1156" s="167" t="s">
        <v>3346</v>
      </c>
      <c r="C1156" s="170" t="s">
        <v>3347</v>
      </c>
      <c r="D1156" s="167" t="s">
        <v>6394</v>
      </c>
      <c r="E1156" s="167" t="s">
        <v>3348</v>
      </c>
      <c r="F1156" s="167"/>
      <c r="G1156" s="169" t="s">
        <v>3349</v>
      </c>
      <c r="H1156" s="103" t="s">
        <v>5517</v>
      </c>
      <c r="I1156" s="169" t="s">
        <v>157</v>
      </c>
      <c r="J1156" s="134" t="s">
        <v>2420</v>
      </c>
      <c r="K1156" s="134" t="s">
        <v>325</v>
      </c>
      <c r="L1156" s="98"/>
      <c r="M1156" s="105">
        <v>2014</v>
      </c>
    </row>
    <row r="1157" spans="1:13" x14ac:dyDescent="0.2">
      <c r="A1157" s="98">
        <v>1156</v>
      </c>
      <c r="B1157" s="167" t="s">
        <v>3350</v>
      </c>
      <c r="C1157" s="170" t="s">
        <v>3351</v>
      </c>
      <c r="D1157" s="167" t="s">
        <v>6203</v>
      </c>
      <c r="E1157" s="167" t="s">
        <v>3352</v>
      </c>
      <c r="F1157" s="167"/>
      <c r="G1157" s="169" t="s">
        <v>3353</v>
      </c>
      <c r="H1157" s="103" t="s">
        <v>5517</v>
      </c>
      <c r="I1157" s="169" t="s">
        <v>3354</v>
      </c>
      <c r="J1157" s="134" t="s">
        <v>2420</v>
      </c>
      <c r="K1157" s="134" t="s">
        <v>20</v>
      </c>
      <c r="L1157" s="98"/>
      <c r="M1157" s="105">
        <v>2014</v>
      </c>
    </row>
    <row r="1158" spans="1:13" x14ac:dyDescent="0.2">
      <c r="A1158" s="98">
        <v>1157</v>
      </c>
      <c r="B1158" s="167" t="s">
        <v>3355</v>
      </c>
      <c r="C1158" s="170" t="s">
        <v>3356</v>
      </c>
      <c r="D1158" s="167" t="s">
        <v>6328</v>
      </c>
      <c r="E1158" s="167" t="s">
        <v>3357</v>
      </c>
      <c r="F1158" s="167"/>
      <c r="G1158" s="169" t="s">
        <v>3358</v>
      </c>
      <c r="H1158" s="103" t="s">
        <v>5517</v>
      </c>
      <c r="I1158" s="169" t="s">
        <v>158</v>
      </c>
      <c r="J1158" s="134" t="s">
        <v>2420</v>
      </c>
      <c r="K1158" s="134" t="s">
        <v>325</v>
      </c>
      <c r="L1158" s="98"/>
      <c r="M1158" s="105">
        <v>2014</v>
      </c>
    </row>
    <row r="1159" spans="1:13" x14ac:dyDescent="0.2">
      <c r="A1159" s="98">
        <v>1158</v>
      </c>
      <c r="B1159" s="167" t="s">
        <v>3359</v>
      </c>
      <c r="C1159" s="170" t="s">
        <v>3360</v>
      </c>
      <c r="D1159" s="167" t="s">
        <v>6176</v>
      </c>
      <c r="E1159" s="167" t="s">
        <v>3361</v>
      </c>
      <c r="F1159" s="167"/>
      <c r="G1159" s="169" t="s">
        <v>3362</v>
      </c>
      <c r="H1159" s="103" t="s">
        <v>5517</v>
      </c>
      <c r="I1159" s="169" t="s">
        <v>157</v>
      </c>
      <c r="J1159" s="134" t="s">
        <v>945</v>
      </c>
      <c r="K1159" s="134" t="s">
        <v>20</v>
      </c>
      <c r="L1159" s="98"/>
      <c r="M1159" s="105">
        <v>2014</v>
      </c>
    </row>
    <row r="1160" spans="1:13" x14ac:dyDescent="0.2">
      <c r="A1160" s="98">
        <v>1159</v>
      </c>
      <c r="B1160" s="167" t="s">
        <v>3363</v>
      </c>
      <c r="C1160" s="170" t="s">
        <v>3364</v>
      </c>
      <c r="D1160" s="167" t="s">
        <v>6395</v>
      </c>
      <c r="E1160" s="167" t="s">
        <v>3365</v>
      </c>
      <c r="F1160" s="167"/>
      <c r="G1160" s="169" t="s">
        <v>3366</v>
      </c>
      <c r="H1160" s="103" t="s">
        <v>5517</v>
      </c>
      <c r="I1160" s="169" t="s">
        <v>844</v>
      </c>
      <c r="J1160" s="134" t="s">
        <v>131</v>
      </c>
      <c r="K1160" s="134" t="s">
        <v>20</v>
      </c>
      <c r="L1160" s="98"/>
      <c r="M1160" s="105">
        <v>2014</v>
      </c>
    </row>
    <row r="1161" spans="1:13" x14ac:dyDescent="0.2">
      <c r="A1161" s="98">
        <v>1160</v>
      </c>
      <c r="B1161" s="167" t="s">
        <v>3367</v>
      </c>
      <c r="C1161" s="170" t="s">
        <v>3368</v>
      </c>
      <c r="D1161" s="167" t="s">
        <v>6154</v>
      </c>
      <c r="E1161" s="167" t="s">
        <v>3369</v>
      </c>
      <c r="F1161" s="167"/>
      <c r="G1161" s="169" t="s">
        <v>3370</v>
      </c>
      <c r="H1161" s="103" t="s">
        <v>5517</v>
      </c>
      <c r="I1161" s="169" t="s">
        <v>844</v>
      </c>
      <c r="J1161" s="134" t="s">
        <v>843</v>
      </c>
      <c r="K1161" s="134" t="s">
        <v>325</v>
      </c>
      <c r="L1161" s="98"/>
      <c r="M1161" s="105">
        <v>2014</v>
      </c>
    </row>
    <row r="1162" spans="1:13" x14ac:dyDescent="0.2">
      <c r="A1162" s="98">
        <v>1161</v>
      </c>
      <c r="B1162" s="167" t="s">
        <v>3371</v>
      </c>
      <c r="C1162" s="170" t="s">
        <v>3372</v>
      </c>
      <c r="D1162" s="167" t="s">
        <v>6207</v>
      </c>
      <c r="E1162" s="167" t="s">
        <v>3373</v>
      </c>
      <c r="F1162" s="167"/>
      <c r="G1162" s="169" t="s">
        <v>3374</v>
      </c>
      <c r="H1162" s="103" t="s">
        <v>5517</v>
      </c>
      <c r="I1162" s="169" t="s">
        <v>870</v>
      </c>
      <c r="J1162" s="134" t="s">
        <v>843</v>
      </c>
      <c r="K1162" s="134" t="s">
        <v>20</v>
      </c>
      <c r="L1162" s="98"/>
      <c r="M1162" s="105">
        <v>2014</v>
      </c>
    </row>
    <row r="1163" spans="1:13" x14ac:dyDescent="0.2">
      <c r="A1163" s="98">
        <v>1162</v>
      </c>
      <c r="B1163" s="167" t="s">
        <v>3375</v>
      </c>
      <c r="C1163" s="170" t="s">
        <v>2752</v>
      </c>
      <c r="D1163" s="172" t="s">
        <v>6294</v>
      </c>
      <c r="E1163" s="172">
        <v>33917</v>
      </c>
      <c r="F1163" s="172"/>
      <c r="G1163" s="169" t="s">
        <v>3376</v>
      </c>
      <c r="H1163" s="103" t="s">
        <v>5517</v>
      </c>
      <c r="I1163" s="169" t="s">
        <v>844</v>
      </c>
      <c r="J1163" s="134" t="s">
        <v>131</v>
      </c>
      <c r="K1163" s="134" t="s">
        <v>20</v>
      </c>
      <c r="L1163" s="98"/>
      <c r="M1163" s="105">
        <v>2014</v>
      </c>
    </row>
    <row r="1164" spans="1:13" x14ac:dyDescent="0.2">
      <c r="A1164" s="98">
        <v>1163</v>
      </c>
      <c r="B1164" s="167" t="s">
        <v>3377</v>
      </c>
      <c r="C1164" s="170" t="s">
        <v>3378</v>
      </c>
      <c r="D1164" s="167" t="s">
        <v>6396</v>
      </c>
      <c r="E1164" s="167" t="s">
        <v>3379</v>
      </c>
      <c r="F1164" s="167"/>
      <c r="G1164" s="169" t="s">
        <v>3380</v>
      </c>
      <c r="H1164" s="103" t="s">
        <v>5517</v>
      </c>
      <c r="I1164" s="169" t="s">
        <v>131</v>
      </c>
      <c r="J1164" s="134" t="s">
        <v>844</v>
      </c>
      <c r="K1164" s="134" t="s">
        <v>20</v>
      </c>
      <c r="L1164" s="98"/>
      <c r="M1164" s="105">
        <v>2014</v>
      </c>
    </row>
    <row r="1165" spans="1:13" x14ac:dyDescent="0.2">
      <c r="A1165" s="98">
        <v>1164</v>
      </c>
      <c r="B1165" s="167" t="s">
        <v>3381</v>
      </c>
      <c r="C1165" s="170" t="s">
        <v>3382</v>
      </c>
      <c r="D1165" s="172" t="s">
        <v>6247</v>
      </c>
      <c r="E1165" s="172">
        <v>33300</v>
      </c>
      <c r="F1165" s="172"/>
      <c r="G1165" s="169" t="s">
        <v>3383</v>
      </c>
      <c r="H1165" s="103" t="s">
        <v>5517</v>
      </c>
      <c r="I1165" s="169" t="s">
        <v>131</v>
      </c>
      <c r="J1165" s="134" t="s">
        <v>844</v>
      </c>
      <c r="K1165" s="134" t="s">
        <v>20</v>
      </c>
      <c r="L1165" s="98"/>
      <c r="M1165" s="105">
        <v>2014</v>
      </c>
    </row>
    <row r="1166" spans="1:13" x14ac:dyDescent="0.2">
      <c r="A1166" s="98">
        <v>1165</v>
      </c>
      <c r="B1166" s="167" t="s">
        <v>3384</v>
      </c>
      <c r="C1166" s="170" t="s">
        <v>3385</v>
      </c>
      <c r="D1166" s="167" t="s">
        <v>6397</v>
      </c>
      <c r="E1166" s="167" t="s">
        <v>3336</v>
      </c>
      <c r="F1166" s="167"/>
      <c r="G1166" s="169" t="s">
        <v>3386</v>
      </c>
      <c r="H1166" s="103" t="s">
        <v>5517</v>
      </c>
      <c r="I1166" s="169" t="s">
        <v>844</v>
      </c>
      <c r="J1166" s="134" t="s">
        <v>131</v>
      </c>
      <c r="K1166" s="134" t="s">
        <v>20</v>
      </c>
      <c r="L1166" s="98"/>
      <c r="M1166" s="105">
        <v>2014</v>
      </c>
    </row>
    <row r="1167" spans="1:13" x14ac:dyDescent="0.2">
      <c r="A1167" s="98">
        <v>1166</v>
      </c>
      <c r="B1167" s="167" t="s">
        <v>3387</v>
      </c>
      <c r="C1167" s="170" t="s">
        <v>3388</v>
      </c>
      <c r="D1167" s="167" t="s">
        <v>6183</v>
      </c>
      <c r="E1167" s="167" t="s">
        <v>3373</v>
      </c>
      <c r="F1167" s="167"/>
      <c r="G1167" s="169" t="s">
        <v>3389</v>
      </c>
      <c r="H1167" s="103" t="s">
        <v>5517</v>
      </c>
      <c r="I1167" s="169" t="s">
        <v>192</v>
      </c>
      <c r="J1167" s="134" t="s">
        <v>558</v>
      </c>
      <c r="K1167" s="134" t="s">
        <v>20</v>
      </c>
      <c r="L1167" s="98"/>
      <c r="M1167" s="105">
        <v>2014</v>
      </c>
    </row>
    <row r="1168" spans="1:13" x14ac:dyDescent="0.2">
      <c r="A1168" s="98">
        <v>1167</v>
      </c>
      <c r="B1168" s="167" t="s">
        <v>3390</v>
      </c>
      <c r="C1168" s="170" t="s">
        <v>3391</v>
      </c>
      <c r="D1168" s="167" t="s">
        <v>6172</v>
      </c>
      <c r="E1168" s="167" t="s">
        <v>3392</v>
      </c>
      <c r="F1168" s="167"/>
      <c r="G1168" s="169" t="s">
        <v>3393</v>
      </c>
      <c r="H1168" s="103" t="s">
        <v>5517</v>
      </c>
      <c r="I1168" s="169" t="s">
        <v>620</v>
      </c>
      <c r="J1168" s="134" t="s">
        <v>192</v>
      </c>
      <c r="K1168" s="134" t="s">
        <v>20</v>
      </c>
      <c r="L1168" s="98"/>
      <c r="M1168" s="105">
        <v>2014</v>
      </c>
    </row>
    <row r="1169" spans="1:13" x14ac:dyDescent="0.2">
      <c r="A1169" s="98">
        <v>1168</v>
      </c>
      <c r="B1169" s="167" t="s">
        <v>3394</v>
      </c>
      <c r="C1169" s="170" t="s">
        <v>3395</v>
      </c>
      <c r="D1169" s="167" t="s">
        <v>6252</v>
      </c>
      <c r="E1169" s="167" t="s">
        <v>3396</v>
      </c>
      <c r="F1169" s="167"/>
      <c r="G1169" s="169" t="s">
        <v>3397</v>
      </c>
      <c r="H1169" s="103" t="s">
        <v>5517</v>
      </c>
      <c r="I1169" s="169" t="s">
        <v>620</v>
      </c>
      <c r="J1169" s="134" t="s">
        <v>192</v>
      </c>
      <c r="K1169" s="134" t="s">
        <v>20</v>
      </c>
      <c r="L1169" s="98"/>
      <c r="M1169" s="105">
        <v>2014</v>
      </c>
    </row>
    <row r="1170" spans="1:13" x14ac:dyDescent="0.2">
      <c r="A1170" s="98">
        <v>1169</v>
      </c>
      <c r="B1170" s="167" t="s">
        <v>3398</v>
      </c>
      <c r="C1170" s="170" t="s">
        <v>3399</v>
      </c>
      <c r="D1170" s="167" t="s">
        <v>6169</v>
      </c>
      <c r="E1170" s="167" t="s">
        <v>3400</v>
      </c>
      <c r="F1170" s="167"/>
      <c r="G1170" s="169" t="s">
        <v>3401</v>
      </c>
      <c r="H1170" s="103" t="s">
        <v>5517</v>
      </c>
      <c r="I1170" s="169" t="s">
        <v>620</v>
      </c>
      <c r="J1170" s="134" t="s">
        <v>192</v>
      </c>
      <c r="K1170" s="134" t="s">
        <v>20</v>
      </c>
      <c r="L1170" s="98"/>
      <c r="M1170" s="105">
        <v>2014</v>
      </c>
    </row>
    <row r="1171" spans="1:13" x14ac:dyDescent="0.2">
      <c r="A1171" s="98">
        <v>1170</v>
      </c>
      <c r="B1171" s="167" t="s">
        <v>3402</v>
      </c>
      <c r="C1171" s="170" t="s">
        <v>3403</v>
      </c>
      <c r="D1171" s="172" t="s">
        <v>6169</v>
      </c>
      <c r="E1171" s="172">
        <v>33767</v>
      </c>
      <c r="F1171" s="172"/>
      <c r="G1171" s="169" t="s">
        <v>3404</v>
      </c>
      <c r="H1171" s="103" t="s">
        <v>5517</v>
      </c>
      <c r="I1171" s="169" t="s">
        <v>3405</v>
      </c>
      <c r="J1171" s="134" t="s">
        <v>299</v>
      </c>
      <c r="K1171" s="134" t="s">
        <v>20</v>
      </c>
      <c r="L1171" s="98"/>
      <c r="M1171" s="105">
        <v>2014</v>
      </c>
    </row>
    <row r="1172" spans="1:13" x14ac:dyDescent="0.2">
      <c r="A1172" s="98">
        <v>1171</v>
      </c>
      <c r="B1172" s="167" t="s">
        <v>3406</v>
      </c>
      <c r="C1172" s="170" t="s">
        <v>3407</v>
      </c>
      <c r="D1172" s="167" t="s">
        <v>6227</v>
      </c>
      <c r="E1172" s="167" t="s">
        <v>3286</v>
      </c>
      <c r="F1172" s="167"/>
      <c r="G1172" s="169" t="s">
        <v>3408</v>
      </c>
      <c r="H1172" s="103" t="s">
        <v>5517</v>
      </c>
      <c r="I1172" s="169" t="s">
        <v>1137</v>
      </c>
      <c r="J1172" s="134" t="s">
        <v>140</v>
      </c>
      <c r="K1172" s="134" t="s">
        <v>20</v>
      </c>
      <c r="L1172" s="98"/>
      <c r="M1172" s="105">
        <v>2014</v>
      </c>
    </row>
    <row r="1173" spans="1:13" x14ac:dyDescent="0.2">
      <c r="A1173" s="98">
        <v>1172</v>
      </c>
      <c r="B1173" s="167" t="s">
        <v>3409</v>
      </c>
      <c r="C1173" s="170" t="s">
        <v>3410</v>
      </c>
      <c r="D1173" s="167" t="s">
        <v>6171</v>
      </c>
      <c r="E1173" s="167" t="s">
        <v>3411</v>
      </c>
      <c r="F1173" s="167"/>
      <c r="G1173" s="169" t="s">
        <v>3412</v>
      </c>
      <c r="H1173" s="103" t="s">
        <v>5517</v>
      </c>
      <c r="I1173" s="169" t="s">
        <v>1137</v>
      </c>
      <c r="J1173" s="134" t="s">
        <v>854</v>
      </c>
      <c r="K1173" s="134" t="s">
        <v>20</v>
      </c>
      <c r="L1173" s="98"/>
      <c r="M1173" s="105">
        <v>2014</v>
      </c>
    </row>
    <row r="1174" spans="1:13" x14ac:dyDescent="0.2">
      <c r="A1174" s="98">
        <v>1173</v>
      </c>
      <c r="B1174" s="167" t="s">
        <v>3413</v>
      </c>
      <c r="C1174" s="170" t="s">
        <v>3414</v>
      </c>
      <c r="D1174" s="172" t="s">
        <v>6291</v>
      </c>
      <c r="E1174" s="172">
        <v>33854</v>
      </c>
      <c r="F1174" s="172"/>
      <c r="G1174" s="169" t="s">
        <v>3415</v>
      </c>
      <c r="H1174" s="103" t="s">
        <v>5517</v>
      </c>
      <c r="I1174" s="169" t="s">
        <v>1137</v>
      </c>
      <c r="J1174" s="134" t="s">
        <v>139</v>
      </c>
      <c r="K1174" s="134" t="s">
        <v>20</v>
      </c>
      <c r="L1174" s="98"/>
      <c r="M1174" s="105">
        <v>2014</v>
      </c>
    </row>
    <row r="1175" spans="1:13" x14ac:dyDescent="0.2">
      <c r="A1175" s="98">
        <v>1174</v>
      </c>
      <c r="B1175" s="167" t="s">
        <v>3416</v>
      </c>
      <c r="C1175" s="170" t="s">
        <v>3417</v>
      </c>
      <c r="D1175" s="172" t="s">
        <v>6262</v>
      </c>
      <c r="E1175" s="172">
        <v>33854</v>
      </c>
      <c r="F1175" s="172"/>
      <c r="G1175" s="169" t="s">
        <v>3418</v>
      </c>
      <c r="H1175" s="103" t="s">
        <v>5517</v>
      </c>
      <c r="I1175" s="169" t="s">
        <v>1137</v>
      </c>
      <c r="J1175" s="134" t="s">
        <v>139</v>
      </c>
      <c r="K1175" s="134" t="s">
        <v>20</v>
      </c>
      <c r="L1175" s="98"/>
      <c r="M1175" s="105">
        <v>2014</v>
      </c>
    </row>
    <row r="1176" spans="1:13" x14ac:dyDescent="0.2">
      <c r="A1176" s="98">
        <v>1175</v>
      </c>
      <c r="B1176" s="167" t="s">
        <v>3419</v>
      </c>
      <c r="C1176" s="170" t="s">
        <v>3420</v>
      </c>
      <c r="D1176" s="167" t="s">
        <v>6196</v>
      </c>
      <c r="E1176" s="167" t="s">
        <v>3421</v>
      </c>
      <c r="F1176" s="167"/>
      <c r="G1176" s="169" t="s">
        <v>3422</v>
      </c>
      <c r="H1176" s="103" t="s">
        <v>5517</v>
      </c>
      <c r="I1176" s="169" t="s">
        <v>625</v>
      </c>
      <c r="J1176" s="134" t="s">
        <v>140</v>
      </c>
      <c r="K1176" s="134" t="s">
        <v>20</v>
      </c>
      <c r="L1176" s="98"/>
      <c r="M1176" s="105">
        <v>2014</v>
      </c>
    </row>
    <row r="1177" spans="1:13" x14ac:dyDescent="0.2">
      <c r="A1177" s="98">
        <v>1176</v>
      </c>
      <c r="B1177" s="167" t="s">
        <v>3423</v>
      </c>
      <c r="C1177" s="170" t="s">
        <v>2955</v>
      </c>
      <c r="D1177" s="172" t="s">
        <v>6203</v>
      </c>
      <c r="E1177" s="172">
        <v>33879</v>
      </c>
      <c r="F1177" s="172"/>
      <c r="G1177" s="169" t="s">
        <v>3424</v>
      </c>
      <c r="H1177" s="103" t="s">
        <v>5517</v>
      </c>
      <c r="I1177" s="169" t="s">
        <v>625</v>
      </c>
      <c r="J1177" s="134" t="s">
        <v>139</v>
      </c>
      <c r="K1177" s="134" t="s">
        <v>20</v>
      </c>
      <c r="L1177" s="98"/>
      <c r="M1177" s="105">
        <v>2014</v>
      </c>
    </row>
    <row r="1178" spans="1:13" x14ac:dyDescent="0.2">
      <c r="A1178" s="98">
        <v>1177</v>
      </c>
      <c r="B1178" s="167" t="s">
        <v>3425</v>
      </c>
      <c r="C1178" s="170" t="s">
        <v>3426</v>
      </c>
      <c r="D1178" s="167" t="s">
        <v>6203</v>
      </c>
      <c r="E1178" s="167" t="s">
        <v>3427</v>
      </c>
      <c r="F1178" s="167"/>
      <c r="G1178" s="169" t="s">
        <v>3428</v>
      </c>
      <c r="H1178" s="103" t="s">
        <v>5517</v>
      </c>
      <c r="I1178" s="134" t="s">
        <v>139</v>
      </c>
      <c r="J1178" s="134" t="s">
        <v>1137</v>
      </c>
      <c r="K1178" s="134" t="s">
        <v>20</v>
      </c>
      <c r="L1178" s="98"/>
      <c r="M1178" s="105">
        <v>2014</v>
      </c>
    </row>
    <row r="1179" spans="1:13" x14ac:dyDescent="0.2">
      <c r="A1179" s="98">
        <v>1178</v>
      </c>
      <c r="B1179" s="167" t="s">
        <v>3429</v>
      </c>
      <c r="C1179" s="170" t="s">
        <v>3430</v>
      </c>
      <c r="D1179" s="172" t="s">
        <v>6247</v>
      </c>
      <c r="E1179" s="172">
        <v>33705</v>
      </c>
      <c r="F1179" s="172"/>
      <c r="G1179" s="169" t="s">
        <v>3431</v>
      </c>
      <c r="H1179" s="103" t="s">
        <v>5517</v>
      </c>
      <c r="I1179" s="169" t="s">
        <v>625</v>
      </c>
      <c r="J1179" s="134" t="s">
        <v>139</v>
      </c>
      <c r="K1179" s="134" t="s">
        <v>20</v>
      </c>
      <c r="L1179" s="98"/>
      <c r="M1179" s="105">
        <v>2014</v>
      </c>
    </row>
    <row r="1180" spans="1:13" x14ac:dyDescent="0.2">
      <c r="A1180" s="98">
        <v>1179</v>
      </c>
      <c r="B1180" s="167" t="s">
        <v>3432</v>
      </c>
      <c r="C1180" s="170" t="s">
        <v>3433</v>
      </c>
      <c r="D1180" s="172" t="s">
        <v>6189</v>
      </c>
      <c r="E1180" s="172">
        <v>33918</v>
      </c>
      <c r="F1180" s="172"/>
      <c r="G1180" s="169" t="s">
        <v>3434</v>
      </c>
      <c r="H1180" s="103" t="s">
        <v>5517</v>
      </c>
      <c r="I1180" s="169" t="s">
        <v>49</v>
      </c>
      <c r="J1180" s="134" t="s">
        <v>50</v>
      </c>
      <c r="K1180" s="134" t="s">
        <v>20</v>
      </c>
      <c r="L1180" s="98"/>
      <c r="M1180" s="105">
        <v>2014</v>
      </c>
    </row>
    <row r="1181" spans="1:13" x14ac:dyDescent="0.2">
      <c r="A1181" s="98">
        <v>1180</v>
      </c>
      <c r="B1181" s="167" t="s">
        <v>3435</v>
      </c>
      <c r="C1181" s="170" t="s">
        <v>3436</v>
      </c>
      <c r="D1181" s="172" t="s">
        <v>6164</v>
      </c>
      <c r="E1181" s="172">
        <v>33665</v>
      </c>
      <c r="F1181" s="172"/>
      <c r="G1181" s="169" t="s">
        <v>3437</v>
      </c>
      <c r="H1181" s="103" t="s">
        <v>5517</v>
      </c>
      <c r="I1181" s="169" t="s">
        <v>55</v>
      </c>
      <c r="J1181" s="134" t="s">
        <v>59</v>
      </c>
      <c r="K1181" s="134" t="s">
        <v>20</v>
      </c>
      <c r="L1181" s="98"/>
      <c r="M1181" s="105">
        <v>2014</v>
      </c>
    </row>
    <row r="1182" spans="1:13" x14ac:dyDescent="0.2">
      <c r="A1182" s="98">
        <v>1181</v>
      </c>
      <c r="B1182" s="167" t="s">
        <v>3438</v>
      </c>
      <c r="C1182" s="170" t="s">
        <v>3439</v>
      </c>
      <c r="D1182" s="167" t="s">
        <v>6180</v>
      </c>
      <c r="E1182" s="167" t="s">
        <v>3440</v>
      </c>
      <c r="F1182" s="167"/>
      <c r="G1182" s="169" t="s">
        <v>3441</v>
      </c>
      <c r="H1182" s="103" t="s">
        <v>5517</v>
      </c>
      <c r="I1182" s="169" t="s">
        <v>49</v>
      </c>
      <c r="J1182" s="134" t="s">
        <v>1068</v>
      </c>
      <c r="K1182" s="134" t="s">
        <v>20</v>
      </c>
      <c r="L1182" s="98"/>
      <c r="M1182" s="105">
        <v>2014</v>
      </c>
    </row>
    <row r="1183" spans="1:13" x14ac:dyDescent="0.2">
      <c r="A1183" s="98">
        <v>1182</v>
      </c>
      <c r="B1183" s="167" t="s">
        <v>3442</v>
      </c>
      <c r="C1183" s="170" t="s">
        <v>3443</v>
      </c>
      <c r="D1183" s="167" t="s">
        <v>6180</v>
      </c>
      <c r="E1183" s="167" t="s">
        <v>3444</v>
      </c>
      <c r="F1183" s="167"/>
      <c r="G1183" s="169" t="s">
        <v>3445</v>
      </c>
      <c r="H1183" s="103" t="s">
        <v>5517</v>
      </c>
      <c r="I1183" s="169" t="s">
        <v>55</v>
      </c>
      <c r="J1183" s="134" t="s">
        <v>59</v>
      </c>
      <c r="K1183" s="134" t="s">
        <v>20</v>
      </c>
      <c r="L1183" s="98"/>
      <c r="M1183" s="105">
        <v>2014</v>
      </c>
    </row>
    <row r="1184" spans="1:13" x14ac:dyDescent="0.2">
      <c r="A1184" s="98">
        <v>1183</v>
      </c>
      <c r="B1184" s="167" t="s">
        <v>3446</v>
      </c>
      <c r="C1184" s="170" t="s">
        <v>3447</v>
      </c>
      <c r="D1184" s="167" t="s">
        <v>6190</v>
      </c>
      <c r="E1184" s="167" t="s">
        <v>168</v>
      </c>
      <c r="F1184" s="167"/>
      <c r="G1184" s="169" t="s">
        <v>3448</v>
      </c>
      <c r="H1184" s="103" t="s">
        <v>5517</v>
      </c>
      <c r="I1184" s="169" t="s">
        <v>50</v>
      </c>
      <c r="J1184" s="134" t="s">
        <v>1068</v>
      </c>
      <c r="K1184" s="134" t="s">
        <v>20</v>
      </c>
      <c r="L1184" s="98"/>
      <c r="M1184" s="105">
        <v>2014</v>
      </c>
    </row>
    <row r="1185" spans="1:13" x14ac:dyDescent="0.2">
      <c r="A1185" s="98">
        <v>1184</v>
      </c>
      <c r="B1185" s="167" t="s">
        <v>3449</v>
      </c>
      <c r="C1185" s="170" t="s">
        <v>3450</v>
      </c>
      <c r="D1185" s="167" t="s">
        <v>6398</v>
      </c>
      <c r="E1185" s="167" t="s">
        <v>3097</v>
      </c>
      <c r="F1185" s="167"/>
      <c r="G1185" s="169" t="s">
        <v>3451</v>
      </c>
      <c r="H1185" s="103" t="s">
        <v>5517</v>
      </c>
      <c r="I1185" s="169" t="s">
        <v>1068</v>
      </c>
      <c r="J1185" s="134" t="s">
        <v>55</v>
      </c>
      <c r="K1185" s="134" t="s">
        <v>20</v>
      </c>
      <c r="L1185" s="98"/>
      <c r="M1185" s="105">
        <v>2014</v>
      </c>
    </row>
    <row r="1186" spans="1:13" x14ac:dyDescent="0.2">
      <c r="A1186" s="98">
        <v>1185</v>
      </c>
      <c r="B1186" s="167" t="s">
        <v>3452</v>
      </c>
      <c r="C1186" s="170" t="s">
        <v>3453</v>
      </c>
      <c r="D1186" s="172" t="s">
        <v>6214</v>
      </c>
      <c r="E1186" s="172">
        <v>33913</v>
      </c>
      <c r="F1186" s="172"/>
      <c r="G1186" s="169" t="s">
        <v>3454</v>
      </c>
      <c r="H1186" s="103" t="s">
        <v>5517</v>
      </c>
      <c r="I1186" s="169" t="s">
        <v>59</v>
      </c>
      <c r="J1186" s="134" t="s">
        <v>55</v>
      </c>
      <c r="K1186" s="134" t="s">
        <v>325</v>
      </c>
      <c r="L1186" s="98"/>
      <c r="M1186" s="105">
        <v>2014</v>
      </c>
    </row>
    <row r="1187" spans="1:13" x14ac:dyDescent="0.2">
      <c r="A1187" s="98">
        <v>1186</v>
      </c>
      <c r="B1187" s="167" t="s">
        <v>3455</v>
      </c>
      <c r="C1187" s="170" t="s">
        <v>3456</v>
      </c>
      <c r="D1187" s="172" t="s">
        <v>6399</v>
      </c>
      <c r="E1187" s="172">
        <v>33492</v>
      </c>
      <c r="F1187" s="172"/>
      <c r="G1187" s="169" t="s">
        <v>3457</v>
      </c>
      <c r="H1187" s="103" t="s">
        <v>5517</v>
      </c>
      <c r="I1187" s="169" t="s">
        <v>1071</v>
      </c>
      <c r="J1187" s="134" t="s">
        <v>1068</v>
      </c>
      <c r="K1187" s="134" t="s">
        <v>20</v>
      </c>
      <c r="L1187" s="98"/>
      <c r="M1187" s="105">
        <v>2014</v>
      </c>
    </row>
    <row r="1188" spans="1:13" x14ac:dyDescent="0.2">
      <c r="A1188" s="98">
        <v>1187</v>
      </c>
      <c r="B1188" s="167" t="s">
        <v>3458</v>
      </c>
      <c r="C1188" s="170" t="s">
        <v>3459</v>
      </c>
      <c r="D1188" s="172" t="s">
        <v>6400</v>
      </c>
      <c r="E1188" s="172">
        <v>33786</v>
      </c>
      <c r="F1188" s="172"/>
      <c r="G1188" s="169" t="s">
        <v>3460</v>
      </c>
      <c r="H1188" s="103" t="s">
        <v>5517</v>
      </c>
      <c r="I1188" s="169" t="s">
        <v>3461</v>
      </c>
      <c r="J1188" s="134" t="s">
        <v>50</v>
      </c>
      <c r="K1188" s="134" t="s">
        <v>325</v>
      </c>
      <c r="L1188" s="98"/>
      <c r="M1188" s="105">
        <v>2014</v>
      </c>
    </row>
    <row r="1189" spans="1:13" x14ac:dyDescent="0.2">
      <c r="A1189" s="98">
        <v>1188</v>
      </c>
      <c r="B1189" s="167" t="s">
        <v>3462</v>
      </c>
      <c r="C1189" s="170" t="s">
        <v>3463</v>
      </c>
      <c r="D1189" s="167" t="s">
        <v>6304</v>
      </c>
      <c r="E1189" s="167" t="s">
        <v>3464</v>
      </c>
      <c r="F1189" s="167"/>
      <c r="G1189" s="169" t="s">
        <v>3465</v>
      </c>
      <c r="H1189" s="103" t="s">
        <v>5517</v>
      </c>
      <c r="I1189" s="169" t="s">
        <v>3461</v>
      </c>
      <c r="J1189" s="134" t="s">
        <v>50</v>
      </c>
      <c r="K1189" s="134" t="s">
        <v>20</v>
      </c>
      <c r="L1189" s="98"/>
      <c r="M1189" s="105">
        <v>2014</v>
      </c>
    </row>
    <row r="1190" spans="1:13" x14ac:dyDescent="0.2">
      <c r="A1190" s="98">
        <v>1189</v>
      </c>
      <c r="B1190" s="167" t="s">
        <v>3466</v>
      </c>
      <c r="C1190" s="170" t="s">
        <v>3467</v>
      </c>
      <c r="D1190" s="167" t="s">
        <v>6229</v>
      </c>
      <c r="E1190" s="167" t="s">
        <v>3373</v>
      </c>
      <c r="F1190" s="167"/>
      <c r="G1190" s="169" t="s">
        <v>3468</v>
      </c>
      <c r="H1190" s="103" t="s">
        <v>5517</v>
      </c>
      <c r="I1190" s="169" t="s">
        <v>50</v>
      </c>
      <c r="J1190" s="134" t="s">
        <v>42</v>
      </c>
      <c r="K1190" s="134" t="s">
        <v>20</v>
      </c>
      <c r="L1190" s="98"/>
      <c r="M1190" s="105">
        <v>2014</v>
      </c>
    </row>
    <row r="1191" spans="1:13" x14ac:dyDescent="0.2">
      <c r="A1191" s="98">
        <v>1190</v>
      </c>
      <c r="B1191" s="167" t="s">
        <v>3469</v>
      </c>
      <c r="C1191" s="170" t="s">
        <v>3470</v>
      </c>
      <c r="D1191" s="167" t="s">
        <v>6152</v>
      </c>
      <c r="E1191" s="167" t="s">
        <v>3336</v>
      </c>
      <c r="F1191" s="167"/>
      <c r="G1191" s="169" t="s">
        <v>3471</v>
      </c>
      <c r="H1191" s="103" t="s">
        <v>5517</v>
      </c>
      <c r="I1191" s="169" t="s">
        <v>55</v>
      </c>
      <c r="J1191" s="134" t="s">
        <v>42</v>
      </c>
      <c r="K1191" s="134" t="s">
        <v>20</v>
      </c>
      <c r="L1191" s="98"/>
      <c r="M1191" s="105">
        <v>2014</v>
      </c>
    </row>
    <row r="1192" spans="1:13" x14ac:dyDescent="0.2">
      <c r="A1192" s="98">
        <v>1191</v>
      </c>
      <c r="B1192" s="167" t="s">
        <v>3472</v>
      </c>
      <c r="C1192" s="170" t="s">
        <v>3473</v>
      </c>
      <c r="D1192" s="167" t="s">
        <v>6262</v>
      </c>
      <c r="E1192" s="167" t="s">
        <v>3474</v>
      </c>
      <c r="F1192" s="167"/>
      <c r="G1192" s="169" t="s">
        <v>3475</v>
      </c>
      <c r="H1192" s="103" t="s">
        <v>5517</v>
      </c>
      <c r="I1192" s="169" t="s">
        <v>55</v>
      </c>
      <c r="J1192" s="134" t="s">
        <v>50</v>
      </c>
      <c r="K1192" s="134" t="s">
        <v>20</v>
      </c>
      <c r="L1192" s="98"/>
      <c r="M1192" s="105">
        <v>2014</v>
      </c>
    </row>
    <row r="1193" spans="1:13" x14ac:dyDescent="0.2">
      <c r="A1193" s="98">
        <v>1192</v>
      </c>
      <c r="B1193" s="167" t="s">
        <v>3476</v>
      </c>
      <c r="C1193" s="170" t="s">
        <v>3477</v>
      </c>
      <c r="D1193" s="167" t="s">
        <v>6169</v>
      </c>
      <c r="E1193" s="167" t="s">
        <v>3373</v>
      </c>
      <c r="F1193" s="167"/>
      <c r="G1193" s="169" t="s">
        <v>3478</v>
      </c>
      <c r="H1193" s="103" t="s">
        <v>5517</v>
      </c>
      <c r="I1193" s="169" t="s">
        <v>59</v>
      </c>
      <c r="J1193" s="134" t="s">
        <v>42</v>
      </c>
      <c r="K1193" s="134" t="s">
        <v>20</v>
      </c>
      <c r="L1193" s="98"/>
      <c r="M1193" s="105">
        <v>2014</v>
      </c>
    </row>
    <row r="1194" spans="1:13" x14ac:dyDescent="0.2">
      <c r="A1194" s="98">
        <v>1193</v>
      </c>
      <c r="B1194" s="167" t="s">
        <v>3479</v>
      </c>
      <c r="C1194" s="173" t="s">
        <v>3480</v>
      </c>
      <c r="D1194" s="167" t="s">
        <v>6151</v>
      </c>
      <c r="E1194" s="167" t="s">
        <v>3481</v>
      </c>
      <c r="F1194" s="167"/>
      <c r="G1194" s="169" t="s">
        <v>3482</v>
      </c>
      <c r="H1194" s="103" t="s">
        <v>5517</v>
      </c>
      <c r="I1194" s="169" t="s">
        <v>794</v>
      </c>
      <c r="J1194" s="134" t="s">
        <v>135</v>
      </c>
      <c r="K1194" s="134" t="s">
        <v>20</v>
      </c>
      <c r="L1194" s="98"/>
      <c r="M1194" s="105">
        <v>2014</v>
      </c>
    </row>
    <row r="1195" spans="1:13" x14ac:dyDescent="0.2">
      <c r="A1195" s="98">
        <v>1194</v>
      </c>
      <c r="B1195" s="167" t="s">
        <v>3483</v>
      </c>
      <c r="C1195" s="173" t="s">
        <v>3484</v>
      </c>
      <c r="D1195" s="174" t="s">
        <v>6218</v>
      </c>
      <c r="E1195" s="174">
        <v>33943</v>
      </c>
      <c r="F1195" s="174"/>
      <c r="G1195" s="169" t="s">
        <v>3485</v>
      </c>
      <c r="H1195" s="103" t="s">
        <v>5517</v>
      </c>
      <c r="I1195" s="169" t="s">
        <v>135</v>
      </c>
      <c r="J1195" s="134" t="s">
        <v>134</v>
      </c>
      <c r="K1195" s="134" t="s">
        <v>20</v>
      </c>
      <c r="L1195" s="98"/>
      <c r="M1195" s="105">
        <v>2014</v>
      </c>
    </row>
    <row r="1196" spans="1:13" x14ac:dyDescent="0.2">
      <c r="A1196" s="98">
        <v>1195</v>
      </c>
      <c r="B1196" s="167" t="s">
        <v>3486</v>
      </c>
      <c r="C1196" s="173" t="s">
        <v>3487</v>
      </c>
      <c r="D1196" s="167" t="s">
        <v>6203</v>
      </c>
      <c r="E1196" s="167" t="s">
        <v>3488</v>
      </c>
      <c r="F1196" s="167"/>
      <c r="G1196" s="169" t="s">
        <v>3489</v>
      </c>
      <c r="H1196" s="103" t="s">
        <v>5517</v>
      </c>
      <c r="I1196" s="169" t="s">
        <v>1047</v>
      </c>
      <c r="J1196" s="134" t="s">
        <v>30</v>
      </c>
      <c r="K1196" s="134" t="s">
        <v>20</v>
      </c>
      <c r="L1196" s="98"/>
      <c r="M1196" s="105">
        <v>2014</v>
      </c>
    </row>
    <row r="1197" spans="1:13" x14ac:dyDescent="0.2">
      <c r="A1197" s="98">
        <v>1196</v>
      </c>
      <c r="B1197" s="167" t="s">
        <v>3490</v>
      </c>
      <c r="C1197" s="173" t="s">
        <v>3491</v>
      </c>
      <c r="D1197" s="174" t="s">
        <v>6175</v>
      </c>
      <c r="E1197" s="174">
        <v>32787</v>
      </c>
      <c r="F1197" s="174"/>
      <c r="G1197" s="169" t="s">
        <v>3492</v>
      </c>
      <c r="H1197" s="103" t="s">
        <v>5517</v>
      </c>
      <c r="I1197" s="169" t="s">
        <v>794</v>
      </c>
      <c r="J1197" s="134" t="s">
        <v>135</v>
      </c>
      <c r="K1197" s="134" t="s">
        <v>20</v>
      </c>
      <c r="L1197" s="98"/>
      <c r="M1197" s="105">
        <v>2014</v>
      </c>
    </row>
    <row r="1198" spans="1:13" x14ac:dyDescent="0.2">
      <c r="A1198" s="98">
        <v>1197</v>
      </c>
      <c r="B1198" s="167" t="s">
        <v>3493</v>
      </c>
      <c r="C1198" s="173" t="s">
        <v>3494</v>
      </c>
      <c r="D1198" s="167" t="s">
        <v>6207</v>
      </c>
      <c r="E1198" s="167" t="s">
        <v>3495</v>
      </c>
      <c r="F1198" s="167"/>
      <c r="G1198" s="169" t="s">
        <v>3496</v>
      </c>
      <c r="H1198" s="103" t="s">
        <v>5517</v>
      </c>
      <c r="I1198" s="169" t="s">
        <v>1047</v>
      </c>
      <c r="J1198" s="134" t="s">
        <v>30</v>
      </c>
      <c r="K1198" s="134" t="s">
        <v>20</v>
      </c>
      <c r="L1198" s="98"/>
      <c r="M1198" s="105">
        <v>2014</v>
      </c>
    </row>
    <row r="1199" spans="1:13" x14ac:dyDescent="0.2">
      <c r="A1199" s="98">
        <v>1198</v>
      </c>
      <c r="B1199" s="167" t="s">
        <v>3497</v>
      </c>
      <c r="C1199" s="173" t="s">
        <v>2965</v>
      </c>
      <c r="D1199" s="167" t="s">
        <v>6225</v>
      </c>
      <c r="E1199" s="167" t="s">
        <v>3498</v>
      </c>
      <c r="F1199" s="167"/>
      <c r="G1199" s="169" t="s">
        <v>3499</v>
      </c>
      <c r="H1199" s="103" t="s">
        <v>5517</v>
      </c>
      <c r="I1199" s="169" t="s">
        <v>135</v>
      </c>
      <c r="J1199" s="134" t="s">
        <v>134</v>
      </c>
      <c r="K1199" s="134" t="s">
        <v>20</v>
      </c>
      <c r="L1199" s="98"/>
      <c r="M1199" s="105">
        <v>2014</v>
      </c>
    </row>
    <row r="1200" spans="1:13" x14ac:dyDescent="0.2">
      <c r="A1200" s="98">
        <v>1199</v>
      </c>
      <c r="B1200" s="134"/>
      <c r="C1200" s="173" t="s">
        <v>126</v>
      </c>
      <c r="D1200" s="173" t="s">
        <v>6177</v>
      </c>
      <c r="E1200" s="173"/>
      <c r="F1200" s="173"/>
      <c r="G1200" s="173" t="s">
        <v>3500</v>
      </c>
      <c r="H1200" s="103" t="s">
        <v>5517</v>
      </c>
      <c r="I1200" s="173" t="s">
        <v>130</v>
      </c>
      <c r="J1200" s="134" t="s">
        <v>29</v>
      </c>
      <c r="K1200" s="134" t="s">
        <v>20</v>
      </c>
      <c r="L1200" s="98"/>
      <c r="M1200" s="105">
        <v>2014</v>
      </c>
    </row>
    <row r="1201" spans="1:13" x14ac:dyDescent="0.2">
      <c r="A1201" s="98">
        <v>1200</v>
      </c>
      <c r="B1201" s="134"/>
      <c r="C1201" s="173" t="s">
        <v>390</v>
      </c>
      <c r="D1201" s="173" t="s">
        <v>6203</v>
      </c>
      <c r="E1201" s="173" t="s">
        <v>3501</v>
      </c>
      <c r="F1201" s="173"/>
      <c r="G1201" s="173" t="s">
        <v>3502</v>
      </c>
      <c r="H1201" s="103" t="s">
        <v>5517</v>
      </c>
      <c r="I1201" s="134" t="s">
        <v>196</v>
      </c>
      <c r="J1201" s="134" t="s">
        <v>30</v>
      </c>
      <c r="K1201" s="134" t="s">
        <v>20</v>
      </c>
      <c r="L1201" s="98"/>
      <c r="M1201" s="105">
        <v>2014</v>
      </c>
    </row>
    <row r="1202" spans="1:13" x14ac:dyDescent="0.2">
      <c r="A1202" s="98">
        <v>1201</v>
      </c>
      <c r="B1202" s="173" t="s">
        <v>3503</v>
      </c>
      <c r="C1202" s="173" t="s">
        <v>132</v>
      </c>
      <c r="D1202" s="175" t="s">
        <v>6178</v>
      </c>
      <c r="E1202" s="175">
        <v>33541</v>
      </c>
      <c r="F1202" s="175"/>
      <c r="G1202" s="173" t="s">
        <v>3504</v>
      </c>
      <c r="H1202" s="103" t="s">
        <v>5517</v>
      </c>
      <c r="I1202" s="173" t="s">
        <v>134</v>
      </c>
      <c r="J1202" s="134" t="s">
        <v>135</v>
      </c>
      <c r="K1202" s="134" t="s">
        <v>20</v>
      </c>
      <c r="L1202" s="98"/>
      <c r="M1202" s="105">
        <v>2014</v>
      </c>
    </row>
    <row r="1203" spans="1:13" x14ac:dyDescent="0.2">
      <c r="A1203" s="98">
        <v>1202</v>
      </c>
      <c r="B1203" s="173">
        <v>9020377</v>
      </c>
      <c r="C1203" s="173" t="s">
        <v>3505</v>
      </c>
      <c r="D1203" s="173" t="s">
        <v>6252</v>
      </c>
      <c r="E1203" s="173" t="s">
        <v>3506</v>
      </c>
      <c r="F1203" s="173"/>
      <c r="G1203" s="173" t="s">
        <v>3507</v>
      </c>
      <c r="H1203" s="103" t="s">
        <v>5517</v>
      </c>
      <c r="I1203" s="173" t="s">
        <v>1177</v>
      </c>
      <c r="J1203" s="134" t="s">
        <v>3508</v>
      </c>
      <c r="K1203" s="134" t="s">
        <v>20</v>
      </c>
      <c r="L1203" s="98"/>
      <c r="M1203" s="105">
        <v>2014</v>
      </c>
    </row>
    <row r="1204" spans="1:13" x14ac:dyDescent="0.2">
      <c r="A1204" s="98">
        <v>1203</v>
      </c>
      <c r="B1204" s="167" t="s">
        <v>3509</v>
      </c>
      <c r="C1204" s="173" t="s">
        <v>3510</v>
      </c>
      <c r="D1204" s="167" t="s">
        <v>6189</v>
      </c>
      <c r="E1204" s="167" t="s">
        <v>3511</v>
      </c>
      <c r="F1204" s="167"/>
      <c r="G1204" s="169" t="s">
        <v>3512</v>
      </c>
      <c r="H1204" s="103" t="s">
        <v>5517</v>
      </c>
      <c r="I1204" s="169" t="s">
        <v>547</v>
      </c>
      <c r="J1204" s="134" t="s">
        <v>166</v>
      </c>
      <c r="K1204" s="134" t="s">
        <v>20</v>
      </c>
      <c r="L1204" s="98"/>
      <c r="M1204" s="105">
        <v>2014</v>
      </c>
    </row>
    <row r="1205" spans="1:13" x14ac:dyDescent="0.2">
      <c r="A1205" s="98">
        <v>1204</v>
      </c>
      <c r="B1205" s="167" t="s">
        <v>3513</v>
      </c>
      <c r="C1205" s="173" t="s">
        <v>3514</v>
      </c>
      <c r="D1205" s="167" t="s">
        <v>6164</v>
      </c>
      <c r="E1205" s="167" t="s">
        <v>3515</v>
      </c>
      <c r="F1205" s="167"/>
      <c r="G1205" s="169" t="s">
        <v>3516</v>
      </c>
      <c r="H1205" s="103" t="s">
        <v>5517</v>
      </c>
      <c r="I1205" s="169" t="s">
        <v>166</v>
      </c>
      <c r="J1205" s="134" t="s">
        <v>1177</v>
      </c>
      <c r="K1205" s="134" t="s">
        <v>20</v>
      </c>
      <c r="L1205" s="98"/>
      <c r="M1205" s="105">
        <v>2014</v>
      </c>
    </row>
    <row r="1206" spans="1:13" x14ac:dyDescent="0.2">
      <c r="A1206" s="98">
        <v>1205</v>
      </c>
      <c r="B1206" s="167" t="s">
        <v>3517</v>
      </c>
      <c r="C1206" s="173" t="s">
        <v>3518</v>
      </c>
      <c r="D1206" s="167" t="s">
        <v>6164</v>
      </c>
      <c r="E1206" s="167" t="s">
        <v>3519</v>
      </c>
      <c r="F1206" s="167"/>
      <c r="G1206" s="169" t="s">
        <v>3520</v>
      </c>
      <c r="H1206" s="103" t="s">
        <v>5517</v>
      </c>
      <c r="I1206" s="169" t="s">
        <v>166</v>
      </c>
      <c r="J1206" s="134" t="s">
        <v>3508</v>
      </c>
      <c r="K1206" s="134" t="s">
        <v>20</v>
      </c>
      <c r="L1206" s="98"/>
      <c r="M1206" s="105">
        <v>2014</v>
      </c>
    </row>
    <row r="1207" spans="1:13" x14ac:dyDescent="0.2">
      <c r="A1207" s="98">
        <v>1206</v>
      </c>
      <c r="B1207" s="167" t="s">
        <v>3521</v>
      </c>
      <c r="C1207" s="173" t="s">
        <v>3522</v>
      </c>
      <c r="D1207" s="174" t="s">
        <v>6237</v>
      </c>
      <c r="E1207" s="174">
        <v>33797</v>
      </c>
      <c r="F1207" s="174"/>
      <c r="G1207" s="169" t="s">
        <v>3523</v>
      </c>
      <c r="H1207" s="103" t="s">
        <v>5517</v>
      </c>
      <c r="I1207" s="169" t="s">
        <v>547</v>
      </c>
      <c r="J1207" s="134" t="s">
        <v>166</v>
      </c>
      <c r="K1207" s="134" t="s">
        <v>20</v>
      </c>
      <c r="L1207" s="98"/>
      <c r="M1207" s="105">
        <v>2014</v>
      </c>
    </row>
    <row r="1208" spans="1:13" x14ac:dyDescent="0.2">
      <c r="A1208" s="98">
        <v>1207</v>
      </c>
      <c r="B1208" s="167" t="s">
        <v>3524</v>
      </c>
      <c r="C1208" s="173" t="s">
        <v>3525</v>
      </c>
      <c r="D1208" s="167" t="s">
        <v>6338</v>
      </c>
      <c r="E1208" s="167" t="s">
        <v>3526</v>
      </c>
      <c r="F1208" s="167"/>
      <c r="G1208" s="169" t="s">
        <v>3527</v>
      </c>
      <c r="H1208" s="103" t="s">
        <v>5517</v>
      </c>
      <c r="I1208" s="169" t="s">
        <v>794</v>
      </c>
      <c r="J1208" s="134" t="s">
        <v>29</v>
      </c>
      <c r="K1208" s="134" t="s">
        <v>20</v>
      </c>
      <c r="L1208" s="98"/>
      <c r="M1208" s="105">
        <v>2014</v>
      </c>
    </row>
    <row r="1209" spans="1:13" x14ac:dyDescent="0.2">
      <c r="A1209" s="98">
        <v>1208</v>
      </c>
      <c r="B1209" s="167" t="s">
        <v>3528</v>
      </c>
      <c r="C1209" s="173" t="s">
        <v>3529</v>
      </c>
      <c r="D1209" s="167" t="s">
        <v>6401</v>
      </c>
      <c r="E1209" s="167" t="s">
        <v>3444</v>
      </c>
      <c r="F1209" s="167"/>
      <c r="G1209" s="169" t="s">
        <v>3530</v>
      </c>
      <c r="H1209" s="103" t="s">
        <v>5517</v>
      </c>
      <c r="I1209" s="169" t="s">
        <v>166</v>
      </c>
      <c r="J1209" s="134" t="s">
        <v>1177</v>
      </c>
      <c r="K1209" s="134" t="s">
        <v>20</v>
      </c>
      <c r="L1209" s="98"/>
      <c r="M1209" s="105">
        <v>2014</v>
      </c>
    </row>
    <row r="1210" spans="1:13" x14ac:dyDescent="0.2">
      <c r="A1210" s="98">
        <v>1209</v>
      </c>
      <c r="B1210" s="167" t="s">
        <v>3531</v>
      </c>
      <c r="C1210" s="173" t="s">
        <v>3532</v>
      </c>
      <c r="D1210" s="167" t="s">
        <v>6158</v>
      </c>
      <c r="E1210" s="167" t="s">
        <v>168</v>
      </c>
      <c r="F1210" s="167"/>
      <c r="G1210" s="169" t="s">
        <v>3533</v>
      </c>
      <c r="H1210" s="103" t="s">
        <v>5517</v>
      </c>
      <c r="I1210" s="169" t="s">
        <v>547</v>
      </c>
      <c r="J1210" s="134" t="s">
        <v>166</v>
      </c>
      <c r="K1210" s="134" t="s">
        <v>20</v>
      </c>
      <c r="L1210" s="98"/>
      <c r="M1210" s="105">
        <v>2014</v>
      </c>
    </row>
    <row r="1211" spans="1:13" x14ac:dyDescent="0.2">
      <c r="A1211" s="98">
        <v>1210</v>
      </c>
      <c r="B1211" s="176" t="s">
        <v>3534</v>
      </c>
      <c r="C1211" s="177" t="s">
        <v>2473</v>
      </c>
      <c r="D1211" s="178" t="s">
        <v>6227</v>
      </c>
      <c r="E1211" s="178">
        <v>33939</v>
      </c>
      <c r="F1211" s="178"/>
      <c r="G1211" s="179" t="s">
        <v>3535</v>
      </c>
      <c r="H1211" s="103" t="s">
        <v>5517</v>
      </c>
      <c r="I1211" s="179" t="s">
        <v>3536</v>
      </c>
      <c r="J1211" s="134" t="s">
        <v>794</v>
      </c>
      <c r="K1211" s="134" t="s">
        <v>20</v>
      </c>
      <c r="L1211" s="98"/>
      <c r="M1211" s="105">
        <v>2014</v>
      </c>
    </row>
    <row r="1212" spans="1:13" x14ac:dyDescent="0.2">
      <c r="A1212" s="98">
        <v>1211</v>
      </c>
      <c r="B1212" s="176" t="s">
        <v>3537</v>
      </c>
      <c r="C1212" s="177" t="s">
        <v>3538</v>
      </c>
      <c r="D1212" s="176" t="s">
        <v>6402</v>
      </c>
      <c r="E1212" s="176" t="s">
        <v>3427</v>
      </c>
      <c r="F1212" s="176"/>
      <c r="G1212" s="179" t="s">
        <v>3539</v>
      </c>
      <c r="H1212" s="103" t="s">
        <v>5517</v>
      </c>
      <c r="I1212" s="179" t="s">
        <v>166</v>
      </c>
      <c r="J1212" s="134" t="s">
        <v>547</v>
      </c>
      <c r="K1212" s="134" t="s">
        <v>20</v>
      </c>
      <c r="L1212" s="98"/>
      <c r="M1212" s="105">
        <v>2014</v>
      </c>
    </row>
    <row r="1213" spans="1:13" x14ac:dyDescent="0.2">
      <c r="A1213" s="98">
        <v>1212</v>
      </c>
      <c r="B1213" s="176" t="s">
        <v>3540</v>
      </c>
      <c r="C1213" s="177" t="s">
        <v>3541</v>
      </c>
      <c r="D1213" s="178" t="s">
        <v>6160</v>
      </c>
      <c r="E1213" s="178">
        <v>33946</v>
      </c>
      <c r="F1213" s="178"/>
      <c r="G1213" s="179" t="s">
        <v>3542</v>
      </c>
      <c r="H1213" s="103" t="s">
        <v>5517</v>
      </c>
      <c r="I1213" s="179" t="s">
        <v>166</v>
      </c>
      <c r="J1213" s="134" t="s">
        <v>547</v>
      </c>
      <c r="K1213" s="134" t="s">
        <v>20</v>
      </c>
      <c r="L1213" s="98"/>
      <c r="M1213" s="105">
        <v>2014</v>
      </c>
    </row>
    <row r="1214" spans="1:13" x14ac:dyDescent="0.2">
      <c r="A1214" s="98">
        <v>1213</v>
      </c>
      <c r="B1214" s="176" t="s">
        <v>3543</v>
      </c>
      <c r="C1214" s="177" t="s">
        <v>3544</v>
      </c>
      <c r="D1214" s="176" t="s">
        <v>6244</v>
      </c>
      <c r="E1214" s="176" t="s">
        <v>3545</v>
      </c>
      <c r="F1214" s="176"/>
      <c r="G1214" s="179" t="s">
        <v>3546</v>
      </c>
      <c r="H1214" s="103" t="s">
        <v>5517</v>
      </c>
      <c r="I1214" s="179" t="s">
        <v>166</v>
      </c>
      <c r="J1214" s="134" t="s">
        <v>547</v>
      </c>
      <c r="K1214" s="134" t="s">
        <v>20</v>
      </c>
      <c r="L1214" s="98"/>
      <c r="M1214" s="105">
        <v>2014</v>
      </c>
    </row>
    <row r="1215" spans="1:13" x14ac:dyDescent="0.2">
      <c r="A1215" s="98">
        <v>1214</v>
      </c>
      <c r="B1215" s="176" t="s">
        <v>3547</v>
      </c>
      <c r="C1215" s="177" t="s">
        <v>3548</v>
      </c>
      <c r="D1215" s="176" t="s">
        <v>6245</v>
      </c>
      <c r="E1215" s="176" t="s">
        <v>3444</v>
      </c>
      <c r="F1215" s="176"/>
      <c r="G1215" s="179" t="s">
        <v>3549</v>
      </c>
      <c r="H1215" s="103" t="s">
        <v>5517</v>
      </c>
      <c r="I1215" s="179" t="s">
        <v>547</v>
      </c>
      <c r="J1215" s="134" t="s">
        <v>794</v>
      </c>
      <c r="K1215" s="134" t="s">
        <v>20</v>
      </c>
      <c r="L1215" s="98"/>
      <c r="M1215" s="105">
        <v>2014</v>
      </c>
    </row>
    <row r="1216" spans="1:13" x14ac:dyDescent="0.2">
      <c r="A1216" s="98">
        <v>1215</v>
      </c>
      <c r="B1216" s="176" t="s">
        <v>3550</v>
      </c>
      <c r="C1216" s="177" t="s">
        <v>3551</v>
      </c>
      <c r="D1216" s="178" t="s">
        <v>6403</v>
      </c>
      <c r="E1216" s="178">
        <v>33819</v>
      </c>
      <c r="F1216" s="178"/>
      <c r="G1216" s="179" t="s">
        <v>3552</v>
      </c>
      <c r="H1216" s="103" t="s">
        <v>5517</v>
      </c>
      <c r="I1216" s="179" t="s">
        <v>794</v>
      </c>
      <c r="J1216" s="134" t="s">
        <v>29</v>
      </c>
      <c r="K1216" s="134" t="s">
        <v>20</v>
      </c>
      <c r="L1216" s="98"/>
      <c r="M1216" s="105">
        <v>2014</v>
      </c>
    </row>
    <row r="1217" spans="1:13" x14ac:dyDescent="0.2">
      <c r="A1217" s="98">
        <v>1216</v>
      </c>
      <c r="B1217" s="176" t="s">
        <v>3553</v>
      </c>
      <c r="C1217" s="177" t="s">
        <v>3554</v>
      </c>
      <c r="D1217" s="178" t="s">
        <v>6225</v>
      </c>
      <c r="E1217" s="178">
        <v>33604</v>
      </c>
      <c r="F1217" s="178"/>
      <c r="G1217" s="179" t="s">
        <v>3555</v>
      </c>
      <c r="H1217" s="103" t="s">
        <v>5517</v>
      </c>
      <c r="I1217" s="179" t="s">
        <v>29</v>
      </c>
      <c r="J1217" s="134" t="s">
        <v>794</v>
      </c>
      <c r="K1217" s="134" t="s">
        <v>20</v>
      </c>
      <c r="L1217" s="98"/>
      <c r="M1217" s="105">
        <v>2014</v>
      </c>
    </row>
    <row r="1218" spans="1:13" x14ac:dyDescent="0.2">
      <c r="A1218" s="98">
        <v>1217</v>
      </c>
      <c r="B1218" s="127" t="s">
        <v>3556</v>
      </c>
      <c r="C1218" s="128" t="s">
        <v>3557</v>
      </c>
      <c r="D1218" s="129" t="s">
        <v>6252</v>
      </c>
      <c r="E1218" s="129">
        <v>33759</v>
      </c>
      <c r="F1218" s="129"/>
      <c r="G1218" s="134" t="s">
        <v>3558</v>
      </c>
      <c r="H1218" s="103" t="s">
        <v>5517</v>
      </c>
      <c r="I1218" s="134" t="s">
        <v>3559</v>
      </c>
      <c r="J1218" s="134" t="s">
        <v>373</v>
      </c>
      <c r="K1218" s="160" t="s">
        <v>2428</v>
      </c>
      <c r="L1218" s="98"/>
      <c r="M1218" s="105">
        <v>2014</v>
      </c>
    </row>
    <row r="1219" spans="1:13" x14ac:dyDescent="0.2">
      <c r="A1219" s="98">
        <v>1218</v>
      </c>
      <c r="B1219" s="127" t="s">
        <v>3560</v>
      </c>
      <c r="C1219" s="128" t="s">
        <v>3561</v>
      </c>
      <c r="D1219" s="127" t="s">
        <v>6334</v>
      </c>
      <c r="E1219" s="127" t="s">
        <v>3379</v>
      </c>
      <c r="F1219" s="127"/>
      <c r="G1219" s="134" t="s">
        <v>3562</v>
      </c>
      <c r="H1219" s="103" t="s">
        <v>5517</v>
      </c>
      <c r="I1219" s="134" t="s">
        <v>3563</v>
      </c>
      <c r="J1219" s="134" t="s">
        <v>192</v>
      </c>
      <c r="K1219" s="160" t="s">
        <v>904</v>
      </c>
      <c r="L1219" s="98"/>
      <c r="M1219" s="105">
        <v>2014</v>
      </c>
    </row>
    <row r="1220" spans="1:13" x14ac:dyDescent="0.2">
      <c r="A1220" s="98">
        <v>1219</v>
      </c>
      <c r="B1220" s="127" t="s">
        <v>3564</v>
      </c>
      <c r="C1220" s="128" t="s">
        <v>3565</v>
      </c>
      <c r="D1220" s="129" t="s">
        <v>6168</v>
      </c>
      <c r="E1220" s="129">
        <v>33664</v>
      </c>
      <c r="F1220" s="129"/>
      <c r="G1220" s="134" t="s">
        <v>3566</v>
      </c>
      <c r="H1220" s="103" t="s">
        <v>5517</v>
      </c>
      <c r="I1220" s="134" t="s">
        <v>3567</v>
      </c>
      <c r="J1220" s="134" t="s">
        <v>65</v>
      </c>
      <c r="K1220" s="160" t="s">
        <v>3568</v>
      </c>
      <c r="L1220" s="98"/>
      <c r="M1220" s="105">
        <v>2014</v>
      </c>
    </row>
    <row r="1221" spans="1:13" x14ac:dyDescent="0.2">
      <c r="A1221" s="98">
        <v>1220</v>
      </c>
      <c r="B1221" s="134"/>
      <c r="C1221" s="173" t="s">
        <v>3569</v>
      </c>
      <c r="D1221" s="175" t="s">
        <v>6344</v>
      </c>
      <c r="E1221" s="175">
        <v>32877</v>
      </c>
      <c r="F1221" s="175"/>
      <c r="G1221" s="134" t="s">
        <v>3570</v>
      </c>
      <c r="H1221" s="103" t="s">
        <v>5517</v>
      </c>
      <c r="I1221" s="128" t="s">
        <v>3571</v>
      </c>
      <c r="J1221" s="134" t="s">
        <v>65</v>
      </c>
      <c r="K1221" s="160" t="s">
        <v>3572</v>
      </c>
      <c r="L1221" s="98"/>
      <c r="M1221" s="105">
        <v>2014</v>
      </c>
    </row>
    <row r="1222" spans="1:13" x14ac:dyDescent="0.2">
      <c r="A1222" s="98">
        <v>1221</v>
      </c>
      <c r="B1222" s="127" t="s">
        <v>3573</v>
      </c>
      <c r="C1222" s="128" t="s">
        <v>2715</v>
      </c>
      <c r="D1222" s="129" t="s">
        <v>6189</v>
      </c>
      <c r="E1222" s="129">
        <v>33675</v>
      </c>
      <c r="F1222" s="129"/>
      <c r="G1222" s="134" t="s">
        <v>3574</v>
      </c>
      <c r="H1222" s="103" t="s">
        <v>5517</v>
      </c>
      <c r="I1222" s="134" t="s">
        <v>3405</v>
      </c>
      <c r="J1222" s="134" t="s">
        <v>192</v>
      </c>
      <c r="K1222" s="160" t="s">
        <v>3572</v>
      </c>
      <c r="L1222" s="98"/>
      <c r="M1222" s="105">
        <v>2014</v>
      </c>
    </row>
    <row r="1223" spans="1:13" x14ac:dyDescent="0.2">
      <c r="A1223" s="98">
        <v>1222</v>
      </c>
      <c r="B1223" s="127" t="s">
        <v>3575</v>
      </c>
      <c r="C1223" s="128" t="s">
        <v>3576</v>
      </c>
      <c r="D1223" s="127" t="s">
        <v>6158</v>
      </c>
      <c r="E1223" s="127" t="s">
        <v>168</v>
      </c>
      <c r="F1223" s="127"/>
      <c r="G1223" s="134" t="s">
        <v>3577</v>
      </c>
      <c r="H1223" s="103" t="s">
        <v>5517</v>
      </c>
      <c r="I1223" s="134" t="s">
        <v>3405</v>
      </c>
      <c r="J1223" s="134" t="s">
        <v>558</v>
      </c>
      <c r="K1223" s="160"/>
      <c r="L1223" s="98"/>
      <c r="M1223" s="105">
        <v>2014</v>
      </c>
    </row>
    <row r="1224" spans="1:13" x14ac:dyDescent="0.2">
      <c r="A1224" s="98">
        <v>1223</v>
      </c>
      <c r="B1224" s="167" t="s">
        <v>3578</v>
      </c>
      <c r="C1224" s="173" t="s">
        <v>1844</v>
      </c>
      <c r="D1224" s="174" t="s">
        <v>6168</v>
      </c>
      <c r="E1224" s="174">
        <v>33701</v>
      </c>
      <c r="F1224" s="174"/>
      <c r="G1224" s="169" t="s">
        <v>3579</v>
      </c>
      <c r="H1224" s="103" t="s">
        <v>5517</v>
      </c>
      <c r="I1224" s="169" t="s">
        <v>38</v>
      </c>
      <c r="J1224" s="134" t="s">
        <v>49</v>
      </c>
      <c r="K1224" s="160" t="s">
        <v>3572</v>
      </c>
      <c r="L1224" s="98"/>
      <c r="M1224" s="105">
        <v>2014</v>
      </c>
    </row>
    <row r="1225" spans="1:13" x14ac:dyDescent="0.2">
      <c r="A1225" s="98">
        <v>1224</v>
      </c>
      <c r="B1225" s="127" t="s">
        <v>3580</v>
      </c>
      <c r="C1225" s="128" t="s">
        <v>3581</v>
      </c>
      <c r="D1225" s="127" t="s">
        <v>6189</v>
      </c>
      <c r="E1225" s="127" t="s">
        <v>3582</v>
      </c>
      <c r="F1225" s="127"/>
      <c r="G1225" s="134" t="s">
        <v>3583</v>
      </c>
      <c r="H1225" s="103" t="s">
        <v>5517</v>
      </c>
      <c r="I1225" s="134" t="s">
        <v>139</v>
      </c>
      <c r="J1225" s="134" t="s">
        <v>854</v>
      </c>
      <c r="K1225" s="160" t="s">
        <v>3572</v>
      </c>
      <c r="L1225" s="98"/>
      <c r="M1225" s="105">
        <v>2014</v>
      </c>
    </row>
    <row r="1226" spans="1:13" x14ac:dyDescent="0.2">
      <c r="A1226" s="98">
        <v>1225</v>
      </c>
      <c r="B1226" s="127" t="s">
        <v>3584</v>
      </c>
      <c r="C1226" s="128" t="s">
        <v>136</v>
      </c>
      <c r="D1226" s="127" t="s">
        <v>6179</v>
      </c>
      <c r="E1226" s="127" t="s">
        <v>137</v>
      </c>
      <c r="F1226" s="127"/>
      <c r="G1226" s="134" t="s">
        <v>138</v>
      </c>
      <c r="H1226" s="103" t="s">
        <v>5517</v>
      </c>
      <c r="I1226" s="134" t="s">
        <v>139</v>
      </c>
      <c r="J1226" s="134" t="s">
        <v>625</v>
      </c>
      <c r="K1226" s="160" t="s">
        <v>3572</v>
      </c>
      <c r="L1226" s="98"/>
      <c r="M1226" s="105">
        <v>2014</v>
      </c>
    </row>
    <row r="1227" spans="1:13" x14ac:dyDescent="0.2">
      <c r="A1227" s="98">
        <v>1226</v>
      </c>
      <c r="B1227" s="127" t="s">
        <v>3585</v>
      </c>
      <c r="C1227" s="128" t="s">
        <v>3586</v>
      </c>
      <c r="D1227" s="129" t="s">
        <v>6158</v>
      </c>
      <c r="E1227" s="129">
        <v>33492</v>
      </c>
      <c r="F1227" s="129"/>
      <c r="G1227" s="134" t="s">
        <v>3587</v>
      </c>
      <c r="H1227" s="103" t="s">
        <v>5517</v>
      </c>
      <c r="I1227" s="134" t="s">
        <v>139</v>
      </c>
      <c r="J1227" s="134" t="s">
        <v>625</v>
      </c>
      <c r="K1227" s="160" t="s">
        <v>3572</v>
      </c>
      <c r="L1227" s="98"/>
      <c r="M1227" s="105">
        <v>2014</v>
      </c>
    </row>
    <row r="1228" spans="1:13" x14ac:dyDescent="0.2">
      <c r="A1228" s="98">
        <v>1227</v>
      </c>
      <c r="B1228" s="180" t="s">
        <v>3588</v>
      </c>
      <c r="C1228" s="181" t="s">
        <v>3589</v>
      </c>
      <c r="D1228" s="182" t="s">
        <v>6188</v>
      </c>
      <c r="E1228" s="182">
        <v>33383</v>
      </c>
      <c r="F1228" s="183" t="s">
        <v>3590</v>
      </c>
      <c r="G1228" s="184" t="s">
        <v>3591</v>
      </c>
      <c r="H1228" s="103" t="s">
        <v>5517</v>
      </c>
      <c r="I1228" s="185" t="s">
        <v>895</v>
      </c>
      <c r="J1228" s="185" t="s">
        <v>3592</v>
      </c>
      <c r="K1228" s="160"/>
      <c r="L1228" s="98"/>
      <c r="M1228" s="105">
        <v>2013</v>
      </c>
    </row>
    <row r="1229" spans="1:13" x14ac:dyDescent="0.2">
      <c r="A1229" s="98">
        <v>1228</v>
      </c>
      <c r="B1229" s="180" t="s">
        <v>3593</v>
      </c>
      <c r="C1229" s="181" t="s">
        <v>3594</v>
      </c>
      <c r="D1229" s="182" t="s">
        <v>6229</v>
      </c>
      <c r="E1229" s="182">
        <v>33567</v>
      </c>
      <c r="F1229" s="183" t="s">
        <v>3590</v>
      </c>
      <c r="G1229" s="160" t="s">
        <v>3595</v>
      </c>
      <c r="H1229" s="103" t="s">
        <v>5517</v>
      </c>
      <c r="I1229" s="186" t="s">
        <v>3596</v>
      </c>
      <c r="J1229" s="185" t="s">
        <v>3597</v>
      </c>
      <c r="K1229" s="160" t="s">
        <v>3572</v>
      </c>
      <c r="L1229" s="98"/>
      <c r="M1229" s="105">
        <v>2013</v>
      </c>
    </row>
    <row r="1230" spans="1:13" x14ac:dyDescent="0.2">
      <c r="A1230" s="98">
        <v>1229</v>
      </c>
      <c r="B1230" s="180" t="s">
        <v>3598</v>
      </c>
      <c r="C1230" s="181" t="s">
        <v>3599</v>
      </c>
      <c r="D1230" s="182" t="s">
        <v>6212</v>
      </c>
      <c r="E1230" s="182">
        <v>33275</v>
      </c>
      <c r="F1230" s="183" t="s">
        <v>3590</v>
      </c>
      <c r="G1230" s="184" t="s">
        <v>3600</v>
      </c>
      <c r="H1230" s="103" t="s">
        <v>5517</v>
      </c>
      <c r="I1230" s="185" t="s">
        <v>204</v>
      </c>
      <c r="J1230" s="185" t="s">
        <v>3601</v>
      </c>
      <c r="K1230" s="160" t="s">
        <v>3572</v>
      </c>
      <c r="L1230" s="98"/>
      <c r="M1230" s="105">
        <v>2013</v>
      </c>
    </row>
    <row r="1231" spans="1:13" x14ac:dyDescent="0.2">
      <c r="A1231" s="98">
        <v>1230</v>
      </c>
      <c r="B1231" s="180" t="s">
        <v>3602</v>
      </c>
      <c r="C1231" s="181" t="s">
        <v>3603</v>
      </c>
      <c r="D1231" s="182" t="s">
        <v>6404</v>
      </c>
      <c r="E1231" s="182">
        <v>33240</v>
      </c>
      <c r="F1231" s="183" t="s">
        <v>3604</v>
      </c>
      <c r="G1231" s="184" t="s">
        <v>3605</v>
      </c>
      <c r="H1231" s="103" t="s">
        <v>5517</v>
      </c>
      <c r="I1231" s="185" t="s">
        <v>339</v>
      </c>
      <c r="J1231" s="185" t="s">
        <v>330</v>
      </c>
      <c r="K1231" s="160" t="s">
        <v>3572</v>
      </c>
      <c r="L1231" s="98"/>
      <c r="M1231" s="105">
        <v>2013</v>
      </c>
    </row>
    <row r="1232" spans="1:13" x14ac:dyDescent="0.2">
      <c r="A1232" s="98">
        <v>1231</v>
      </c>
      <c r="B1232" s="180" t="s">
        <v>3606</v>
      </c>
      <c r="C1232" s="181" t="s">
        <v>3607</v>
      </c>
      <c r="D1232" s="182" t="s">
        <v>6153</v>
      </c>
      <c r="E1232" s="182">
        <v>33603</v>
      </c>
      <c r="F1232" s="183" t="s">
        <v>3604</v>
      </c>
      <c r="G1232" s="160" t="s">
        <v>3608</v>
      </c>
      <c r="H1232" s="103" t="s">
        <v>5517</v>
      </c>
      <c r="I1232" s="185" t="s">
        <v>895</v>
      </c>
      <c r="J1232" s="185" t="s">
        <v>3609</v>
      </c>
      <c r="K1232" s="160" t="s">
        <v>3572</v>
      </c>
      <c r="L1232" s="98"/>
      <c r="M1232" s="105">
        <v>2013</v>
      </c>
    </row>
    <row r="1233" spans="1:13" x14ac:dyDescent="0.2">
      <c r="A1233" s="98">
        <v>1232</v>
      </c>
      <c r="B1233" s="180" t="s">
        <v>3610</v>
      </c>
      <c r="C1233" s="181" t="s">
        <v>2293</v>
      </c>
      <c r="D1233" s="182" t="s">
        <v>6154</v>
      </c>
      <c r="E1233" s="182">
        <v>31446</v>
      </c>
      <c r="F1233" s="183" t="s">
        <v>3604</v>
      </c>
      <c r="G1233" s="184" t="s">
        <v>3611</v>
      </c>
      <c r="H1233" s="103" t="s">
        <v>5517</v>
      </c>
      <c r="I1233" s="185" t="s">
        <v>339</v>
      </c>
      <c r="J1233" s="185"/>
      <c r="K1233" s="160" t="s">
        <v>3572</v>
      </c>
      <c r="L1233" s="98"/>
      <c r="M1233" s="105">
        <v>2013</v>
      </c>
    </row>
    <row r="1234" spans="1:13" x14ac:dyDescent="0.2">
      <c r="A1234" s="98">
        <v>1233</v>
      </c>
      <c r="B1234" s="180" t="s">
        <v>3612</v>
      </c>
      <c r="C1234" s="181" t="s">
        <v>3613</v>
      </c>
      <c r="D1234" s="182" t="s">
        <v>6405</v>
      </c>
      <c r="E1234" s="182">
        <v>33343</v>
      </c>
      <c r="F1234" s="183" t="s">
        <v>3604</v>
      </c>
      <c r="G1234" s="160" t="s">
        <v>3614</v>
      </c>
      <c r="H1234" s="103" t="s">
        <v>5517</v>
      </c>
      <c r="I1234" s="160" t="s">
        <v>3615</v>
      </c>
      <c r="J1234" s="185" t="s">
        <v>920</v>
      </c>
      <c r="K1234" s="160" t="s">
        <v>3572</v>
      </c>
      <c r="L1234" s="98"/>
      <c r="M1234" s="105">
        <v>2013</v>
      </c>
    </row>
    <row r="1235" spans="1:13" x14ac:dyDescent="0.2">
      <c r="A1235" s="98">
        <v>1234</v>
      </c>
      <c r="B1235" s="108" t="s">
        <v>3616</v>
      </c>
      <c r="C1235" s="111" t="s">
        <v>3617</v>
      </c>
      <c r="D1235" s="106" t="s">
        <v>6224</v>
      </c>
      <c r="E1235" s="106">
        <v>33245</v>
      </c>
      <c r="F1235" s="145" t="s">
        <v>3604</v>
      </c>
      <c r="G1235" s="144" t="s">
        <v>3618</v>
      </c>
      <c r="H1235" s="103" t="s">
        <v>5517</v>
      </c>
      <c r="I1235" s="186" t="s">
        <v>3615</v>
      </c>
      <c r="J1235" s="186" t="s">
        <v>920</v>
      </c>
      <c r="K1235" s="160"/>
      <c r="L1235" s="98"/>
      <c r="M1235" s="105">
        <v>2013</v>
      </c>
    </row>
    <row r="1236" spans="1:13" x14ac:dyDescent="0.2">
      <c r="A1236" s="98">
        <v>1235</v>
      </c>
      <c r="B1236" s="180" t="s">
        <v>3619</v>
      </c>
      <c r="C1236" s="181" t="s">
        <v>3620</v>
      </c>
      <c r="D1236" s="182" t="s">
        <v>6317</v>
      </c>
      <c r="E1236" s="182">
        <v>33311</v>
      </c>
      <c r="F1236" s="183" t="s">
        <v>3604</v>
      </c>
      <c r="G1236" s="184" t="s">
        <v>3621</v>
      </c>
      <c r="H1236" s="103" t="s">
        <v>5517</v>
      </c>
      <c r="I1236" s="185" t="s">
        <v>900</v>
      </c>
      <c r="J1236" s="185" t="s">
        <v>914</v>
      </c>
      <c r="K1236" s="160" t="s">
        <v>3572</v>
      </c>
      <c r="L1236" s="98"/>
      <c r="M1236" s="105">
        <v>2013</v>
      </c>
    </row>
    <row r="1237" spans="1:13" x14ac:dyDescent="0.2">
      <c r="A1237" s="98">
        <v>1236</v>
      </c>
      <c r="B1237" s="180" t="s">
        <v>3622</v>
      </c>
      <c r="C1237" s="181" t="s">
        <v>3623</v>
      </c>
      <c r="D1237" s="182" t="s">
        <v>6225</v>
      </c>
      <c r="E1237" s="182">
        <v>33429</v>
      </c>
      <c r="F1237" s="183" t="s">
        <v>3590</v>
      </c>
      <c r="G1237" s="160" t="s">
        <v>3624</v>
      </c>
      <c r="H1237" s="103" t="s">
        <v>5517</v>
      </c>
      <c r="I1237" s="185" t="s">
        <v>336</v>
      </c>
      <c r="J1237" s="185" t="s">
        <v>339</v>
      </c>
      <c r="K1237" s="160" t="s">
        <v>3572</v>
      </c>
      <c r="L1237" s="98"/>
      <c r="M1237" s="105">
        <v>2013</v>
      </c>
    </row>
    <row r="1238" spans="1:13" x14ac:dyDescent="0.2">
      <c r="A1238" s="98">
        <v>1237</v>
      </c>
      <c r="B1238" s="180" t="s">
        <v>3625</v>
      </c>
      <c r="C1238" s="181" t="s">
        <v>3626</v>
      </c>
      <c r="D1238" s="182" t="s">
        <v>6158</v>
      </c>
      <c r="E1238" s="182">
        <v>33402</v>
      </c>
      <c r="F1238" s="183" t="s">
        <v>3604</v>
      </c>
      <c r="G1238" s="184" t="s">
        <v>3627</v>
      </c>
      <c r="H1238" s="103" t="s">
        <v>5517</v>
      </c>
      <c r="I1238" s="185" t="s">
        <v>336</v>
      </c>
      <c r="J1238" s="186"/>
      <c r="K1238" s="160" t="s">
        <v>3572</v>
      </c>
      <c r="L1238" s="98"/>
      <c r="M1238" s="105">
        <v>2013</v>
      </c>
    </row>
    <row r="1239" spans="1:13" x14ac:dyDescent="0.2">
      <c r="A1239" s="98">
        <v>1238</v>
      </c>
      <c r="B1239" s="180" t="s">
        <v>3628</v>
      </c>
      <c r="C1239" s="181" t="s">
        <v>3629</v>
      </c>
      <c r="D1239" s="182" t="s">
        <v>6406</v>
      </c>
      <c r="E1239" s="182">
        <v>32965</v>
      </c>
      <c r="F1239" s="183" t="s">
        <v>3630</v>
      </c>
      <c r="G1239" s="160" t="s">
        <v>3631</v>
      </c>
      <c r="H1239" s="103" t="s">
        <v>5517</v>
      </c>
      <c r="I1239" s="185" t="s">
        <v>920</v>
      </c>
      <c r="J1239" s="185" t="s">
        <v>204</v>
      </c>
      <c r="K1239" s="160" t="s">
        <v>3572</v>
      </c>
      <c r="L1239" s="98"/>
      <c r="M1239" s="105">
        <v>2013</v>
      </c>
    </row>
    <row r="1240" spans="1:13" x14ac:dyDescent="0.2">
      <c r="A1240" s="98">
        <v>1239</v>
      </c>
      <c r="B1240" s="180" t="s">
        <v>3632</v>
      </c>
      <c r="C1240" s="181" t="s">
        <v>3633</v>
      </c>
      <c r="D1240" s="182" t="s">
        <v>6230</v>
      </c>
      <c r="E1240" s="182">
        <v>33603</v>
      </c>
      <c r="F1240" s="183" t="s">
        <v>3630</v>
      </c>
      <c r="G1240" s="184" t="s">
        <v>3634</v>
      </c>
      <c r="H1240" s="103" t="s">
        <v>5517</v>
      </c>
      <c r="I1240" s="185" t="s">
        <v>920</v>
      </c>
      <c r="J1240" s="185" t="s">
        <v>336</v>
      </c>
      <c r="K1240" s="160" t="s">
        <v>904</v>
      </c>
      <c r="L1240" s="98"/>
      <c r="M1240" s="105">
        <v>2013</v>
      </c>
    </row>
    <row r="1241" spans="1:13" x14ac:dyDescent="0.2">
      <c r="A1241" s="98">
        <v>1240</v>
      </c>
      <c r="B1241" s="180" t="s">
        <v>3635</v>
      </c>
      <c r="C1241" s="181" t="s">
        <v>2344</v>
      </c>
      <c r="D1241" s="182" t="s">
        <v>6311</v>
      </c>
      <c r="E1241" s="182">
        <v>32587</v>
      </c>
      <c r="F1241" s="183" t="s">
        <v>3630</v>
      </c>
      <c r="G1241" s="184" t="s">
        <v>3636</v>
      </c>
      <c r="H1241" s="103" t="s">
        <v>5517</v>
      </c>
      <c r="I1241" s="185" t="s">
        <v>945</v>
      </c>
      <c r="J1241" s="185" t="s">
        <v>927</v>
      </c>
      <c r="K1241" s="160" t="s">
        <v>3637</v>
      </c>
      <c r="L1241" s="98"/>
      <c r="M1241" s="105">
        <v>2013</v>
      </c>
    </row>
    <row r="1242" spans="1:13" x14ac:dyDescent="0.2">
      <c r="A1242" s="98">
        <v>1241</v>
      </c>
      <c r="B1242" s="180" t="s">
        <v>3638</v>
      </c>
      <c r="C1242" s="181" t="s">
        <v>3639</v>
      </c>
      <c r="D1242" s="182" t="s">
        <v>6174</v>
      </c>
      <c r="E1242" s="182">
        <v>33339</v>
      </c>
      <c r="F1242" s="183" t="s">
        <v>3630</v>
      </c>
      <c r="G1242" s="184" t="s">
        <v>3640</v>
      </c>
      <c r="H1242" s="103" t="s">
        <v>5517</v>
      </c>
      <c r="I1242" s="185" t="s">
        <v>3641</v>
      </c>
      <c r="J1242" s="185" t="s">
        <v>3642</v>
      </c>
      <c r="K1242" s="160" t="s">
        <v>3572</v>
      </c>
      <c r="L1242" s="98"/>
      <c r="M1242" s="105">
        <v>2013</v>
      </c>
    </row>
    <row r="1243" spans="1:13" x14ac:dyDescent="0.2">
      <c r="A1243" s="98">
        <v>1242</v>
      </c>
      <c r="B1243" s="180" t="s">
        <v>3643</v>
      </c>
      <c r="C1243" s="181" t="s">
        <v>3644</v>
      </c>
      <c r="D1243" s="182" t="s">
        <v>6181</v>
      </c>
      <c r="E1243" s="182">
        <v>33243</v>
      </c>
      <c r="F1243" s="183" t="s">
        <v>3590</v>
      </c>
      <c r="G1243" s="184" t="s">
        <v>3645</v>
      </c>
      <c r="H1243" s="103" t="s">
        <v>5517</v>
      </c>
      <c r="I1243" s="185" t="s">
        <v>204</v>
      </c>
      <c r="J1243" s="185" t="s">
        <v>3646</v>
      </c>
      <c r="K1243" s="160" t="s">
        <v>3572</v>
      </c>
      <c r="L1243" s="98"/>
      <c r="M1243" s="105">
        <v>2013</v>
      </c>
    </row>
    <row r="1244" spans="1:13" x14ac:dyDescent="0.2">
      <c r="A1244" s="98">
        <v>1243</v>
      </c>
      <c r="B1244" s="180" t="s">
        <v>3647</v>
      </c>
      <c r="C1244" s="181" t="s">
        <v>3648</v>
      </c>
      <c r="D1244" s="182" t="s">
        <v>6320</v>
      </c>
      <c r="E1244" s="182">
        <v>32967</v>
      </c>
      <c r="F1244" s="183" t="s">
        <v>3590</v>
      </c>
      <c r="G1244" s="160" t="s">
        <v>3649</v>
      </c>
      <c r="H1244" s="103" t="s">
        <v>5517</v>
      </c>
      <c r="I1244" s="185" t="s">
        <v>3615</v>
      </c>
      <c r="J1244" s="185" t="s">
        <v>3609</v>
      </c>
      <c r="K1244" s="160" t="s">
        <v>3572</v>
      </c>
      <c r="L1244" s="98"/>
      <c r="M1244" s="105">
        <v>2013</v>
      </c>
    </row>
    <row r="1245" spans="1:13" x14ac:dyDescent="0.2">
      <c r="A1245" s="98">
        <v>1244</v>
      </c>
      <c r="B1245" s="180" t="s">
        <v>3650</v>
      </c>
      <c r="C1245" s="181" t="s">
        <v>3651</v>
      </c>
      <c r="D1245" s="182" t="s">
        <v>6156</v>
      </c>
      <c r="E1245" s="182">
        <v>32620</v>
      </c>
      <c r="F1245" s="183" t="s">
        <v>3590</v>
      </c>
      <c r="G1245" s="184" t="s">
        <v>3652</v>
      </c>
      <c r="H1245" s="103" t="s">
        <v>5517</v>
      </c>
      <c r="I1245" s="185" t="s">
        <v>3653</v>
      </c>
      <c r="J1245" s="185"/>
      <c r="K1245" s="160" t="s">
        <v>3654</v>
      </c>
      <c r="L1245" s="98"/>
      <c r="M1245" s="105">
        <v>2013</v>
      </c>
    </row>
    <row r="1246" spans="1:13" x14ac:dyDescent="0.2">
      <c r="A1246" s="98">
        <v>1245</v>
      </c>
      <c r="B1246" s="180" t="s">
        <v>3655</v>
      </c>
      <c r="C1246" s="181" t="s">
        <v>3656</v>
      </c>
      <c r="D1246" s="182" t="s">
        <v>6407</v>
      </c>
      <c r="E1246" s="182">
        <v>33414</v>
      </c>
      <c r="F1246" s="183" t="s">
        <v>3604</v>
      </c>
      <c r="G1246" s="160" t="s">
        <v>3657</v>
      </c>
      <c r="H1246" s="103" t="s">
        <v>5517</v>
      </c>
      <c r="I1246" s="185" t="s">
        <v>204</v>
      </c>
      <c r="J1246" s="185" t="s">
        <v>158</v>
      </c>
      <c r="K1246" s="160" t="s">
        <v>3572</v>
      </c>
      <c r="L1246" s="98"/>
      <c r="M1246" s="105">
        <v>2013</v>
      </c>
    </row>
    <row r="1247" spans="1:13" x14ac:dyDescent="0.2">
      <c r="A1247" s="98">
        <v>1246</v>
      </c>
      <c r="B1247" s="180" t="s">
        <v>3658</v>
      </c>
      <c r="C1247" s="181" t="s">
        <v>3659</v>
      </c>
      <c r="D1247" s="182" t="s">
        <v>6408</v>
      </c>
      <c r="E1247" s="182">
        <v>33174</v>
      </c>
      <c r="F1247" s="183" t="s">
        <v>3630</v>
      </c>
      <c r="G1247" s="184" t="s">
        <v>3660</v>
      </c>
      <c r="H1247" s="103" t="s">
        <v>5517</v>
      </c>
      <c r="I1247" s="185" t="s">
        <v>3661</v>
      </c>
      <c r="J1247" s="185" t="s">
        <v>204</v>
      </c>
      <c r="K1247" s="160" t="s">
        <v>3572</v>
      </c>
      <c r="L1247" s="98"/>
      <c r="M1247" s="105">
        <v>2013</v>
      </c>
    </row>
    <row r="1248" spans="1:13" x14ac:dyDescent="0.2">
      <c r="A1248" s="98">
        <v>1247</v>
      </c>
      <c r="B1248" s="180" t="s">
        <v>3662</v>
      </c>
      <c r="C1248" s="181" t="s">
        <v>3663</v>
      </c>
      <c r="D1248" s="182" t="s">
        <v>6237</v>
      </c>
      <c r="E1248" s="182">
        <v>33320</v>
      </c>
      <c r="F1248" s="183" t="s">
        <v>3630</v>
      </c>
      <c r="G1248" s="160" t="s">
        <v>3664</v>
      </c>
      <c r="H1248" s="103" t="s">
        <v>5517</v>
      </c>
      <c r="I1248" s="185" t="s">
        <v>3085</v>
      </c>
      <c r="J1248" s="185" t="s">
        <v>3665</v>
      </c>
      <c r="K1248" s="160" t="s">
        <v>325</v>
      </c>
      <c r="L1248" s="98"/>
      <c r="M1248" s="105">
        <v>2013</v>
      </c>
    </row>
    <row r="1249" spans="1:13" x14ac:dyDescent="0.2">
      <c r="A1249" s="98">
        <v>1248</v>
      </c>
      <c r="B1249" s="180" t="s">
        <v>3666</v>
      </c>
      <c r="C1249" s="181" t="s">
        <v>3667</v>
      </c>
      <c r="D1249" s="182" t="s">
        <v>6409</v>
      </c>
      <c r="E1249" s="182">
        <v>33395</v>
      </c>
      <c r="F1249" s="183" t="s">
        <v>3630</v>
      </c>
      <c r="G1249" s="184" t="s">
        <v>3668</v>
      </c>
      <c r="H1249" s="103" t="s">
        <v>5517</v>
      </c>
      <c r="I1249" s="185" t="s">
        <v>738</v>
      </c>
      <c r="J1249" s="185" t="s">
        <v>3646</v>
      </c>
      <c r="K1249" s="160" t="s">
        <v>3669</v>
      </c>
      <c r="L1249" s="98"/>
      <c r="M1249" s="105">
        <v>2013</v>
      </c>
    </row>
    <row r="1250" spans="1:13" x14ac:dyDescent="0.2">
      <c r="A1250" s="98">
        <v>1249</v>
      </c>
      <c r="B1250" s="180" t="s">
        <v>3670</v>
      </c>
      <c r="C1250" s="181" t="s">
        <v>3671</v>
      </c>
      <c r="D1250" s="182" t="s">
        <v>6224</v>
      </c>
      <c r="E1250" s="182">
        <v>33208</v>
      </c>
      <c r="F1250" s="183" t="s">
        <v>3590</v>
      </c>
      <c r="G1250" s="184" t="s">
        <v>3672</v>
      </c>
      <c r="H1250" s="103" t="s">
        <v>5517</v>
      </c>
      <c r="I1250" s="185" t="s">
        <v>900</v>
      </c>
      <c r="J1250" s="185" t="s">
        <v>3597</v>
      </c>
      <c r="K1250" s="160" t="s">
        <v>3572</v>
      </c>
      <c r="L1250" s="98"/>
      <c r="M1250" s="105">
        <v>2013</v>
      </c>
    </row>
    <row r="1251" spans="1:13" x14ac:dyDescent="0.2">
      <c r="A1251" s="98">
        <v>1250</v>
      </c>
      <c r="B1251" s="180" t="s">
        <v>3673</v>
      </c>
      <c r="C1251" s="181" t="s">
        <v>3674</v>
      </c>
      <c r="D1251" s="182" t="s">
        <v>6410</v>
      </c>
      <c r="E1251" s="182">
        <v>32889</v>
      </c>
      <c r="F1251" s="183" t="s">
        <v>3604</v>
      </c>
      <c r="G1251" s="184" t="s">
        <v>3675</v>
      </c>
      <c r="H1251" s="103" t="s">
        <v>5517</v>
      </c>
      <c r="I1251" s="185" t="s">
        <v>900</v>
      </c>
      <c r="J1251" s="185" t="s">
        <v>3676</v>
      </c>
      <c r="K1251" s="160" t="s">
        <v>3572</v>
      </c>
      <c r="L1251" s="98"/>
      <c r="M1251" s="105">
        <v>2013</v>
      </c>
    </row>
    <row r="1252" spans="1:13" x14ac:dyDescent="0.2">
      <c r="A1252" s="98">
        <v>1251</v>
      </c>
      <c r="B1252" s="180" t="s">
        <v>3677</v>
      </c>
      <c r="C1252" s="181" t="s">
        <v>3678</v>
      </c>
      <c r="D1252" s="182" t="s">
        <v>6301</v>
      </c>
      <c r="E1252" s="182">
        <v>33221</v>
      </c>
      <c r="F1252" s="183" t="s">
        <v>3604</v>
      </c>
      <c r="G1252" s="184" t="s">
        <v>3679</v>
      </c>
      <c r="H1252" s="103" t="s">
        <v>5517</v>
      </c>
      <c r="I1252" s="185" t="s">
        <v>900</v>
      </c>
      <c r="J1252" s="185" t="s">
        <v>3609</v>
      </c>
      <c r="K1252" s="160" t="s">
        <v>3669</v>
      </c>
      <c r="L1252" s="98"/>
      <c r="M1252" s="105">
        <v>2013</v>
      </c>
    </row>
    <row r="1253" spans="1:13" x14ac:dyDescent="0.2">
      <c r="A1253" s="98">
        <v>1252</v>
      </c>
      <c r="B1253" s="180" t="s">
        <v>3680</v>
      </c>
      <c r="C1253" s="181" t="s">
        <v>3681</v>
      </c>
      <c r="D1253" s="182" t="s">
        <v>6411</v>
      </c>
      <c r="E1253" s="182">
        <v>33539</v>
      </c>
      <c r="F1253" s="183" t="s">
        <v>3604</v>
      </c>
      <c r="G1253" s="180" t="s">
        <v>3682</v>
      </c>
      <c r="H1253" s="103" t="s">
        <v>5517</v>
      </c>
      <c r="I1253" s="185" t="s">
        <v>3683</v>
      </c>
      <c r="J1253" s="187" t="s">
        <v>204</v>
      </c>
      <c r="K1253" s="160" t="s">
        <v>3572</v>
      </c>
      <c r="L1253" s="98"/>
      <c r="M1253" s="105">
        <v>2013</v>
      </c>
    </row>
    <row r="1254" spans="1:13" x14ac:dyDescent="0.2">
      <c r="A1254" s="98">
        <v>1253</v>
      </c>
      <c r="B1254" s="180" t="s">
        <v>3684</v>
      </c>
      <c r="C1254" s="181" t="s">
        <v>3685</v>
      </c>
      <c r="D1254" s="182" t="s">
        <v>6151</v>
      </c>
      <c r="E1254" s="182">
        <v>33510</v>
      </c>
      <c r="F1254" s="183" t="s">
        <v>3604</v>
      </c>
      <c r="G1254" s="160" t="s">
        <v>3686</v>
      </c>
      <c r="H1254" s="103" t="s">
        <v>5517</v>
      </c>
      <c r="I1254" s="185" t="s">
        <v>895</v>
      </c>
      <c r="J1254" s="185" t="s">
        <v>3687</v>
      </c>
      <c r="K1254" s="160" t="s">
        <v>3572</v>
      </c>
      <c r="L1254" s="98"/>
      <c r="M1254" s="105">
        <v>2013</v>
      </c>
    </row>
    <row r="1255" spans="1:13" x14ac:dyDescent="0.2">
      <c r="A1255" s="98">
        <v>1254</v>
      </c>
      <c r="B1255" s="180" t="s">
        <v>3688</v>
      </c>
      <c r="C1255" s="181" t="s">
        <v>3689</v>
      </c>
      <c r="D1255" s="182" t="s">
        <v>6412</v>
      </c>
      <c r="E1255" s="182">
        <v>33144</v>
      </c>
      <c r="F1255" s="183" t="s">
        <v>3604</v>
      </c>
      <c r="G1255" s="184" t="s">
        <v>3690</v>
      </c>
      <c r="H1255" s="103" t="s">
        <v>5517</v>
      </c>
      <c r="I1255" s="185" t="s">
        <v>3641</v>
      </c>
      <c r="J1255" s="185" t="s">
        <v>3691</v>
      </c>
      <c r="K1255" s="160" t="s">
        <v>3654</v>
      </c>
      <c r="L1255" s="98"/>
      <c r="M1255" s="105">
        <v>2013</v>
      </c>
    </row>
    <row r="1256" spans="1:13" x14ac:dyDescent="0.2">
      <c r="A1256" s="98">
        <v>1255</v>
      </c>
      <c r="B1256" s="180" t="s">
        <v>3692</v>
      </c>
      <c r="C1256" s="181" t="s">
        <v>3693</v>
      </c>
      <c r="D1256" s="182" t="s">
        <v>6413</v>
      </c>
      <c r="E1256" s="182">
        <v>33247</v>
      </c>
      <c r="F1256" s="183" t="s">
        <v>3604</v>
      </c>
      <c r="G1256" s="184" t="s">
        <v>3694</v>
      </c>
      <c r="H1256" s="103" t="s">
        <v>5517</v>
      </c>
      <c r="I1256" s="185" t="s">
        <v>3695</v>
      </c>
      <c r="J1256" s="185" t="s">
        <v>927</v>
      </c>
      <c r="K1256" s="160" t="s">
        <v>3654</v>
      </c>
      <c r="L1256" s="98"/>
      <c r="M1256" s="105">
        <v>2013</v>
      </c>
    </row>
    <row r="1257" spans="1:13" x14ac:dyDescent="0.2">
      <c r="A1257" s="98">
        <v>1256</v>
      </c>
      <c r="B1257" s="180" t="s">
        <v>3696</v>
      </c>
      <c r="C1257" s="181" t="s">
        <v>3697</v>
      </c>
      <c r="D1257" s="182" t="s">
        <v>6223</v>
      </c>
      <c r="E1257" s="182">
        <v>33009</v>
      </c>
      <c r="F1257" s="183" t="s">
        <v>3630</v>
      </c>
      <c r="G1257" s="160" t="s">
        <v>3698</v>
      </c>
      <c r="H1257" s="103" t="s">
        <v>5517</v>
      </c>
      <c r="I1257" s="185" t="s">
        <v>3695</v>
      </c>
      <c r="J1257" s="185" t="s">
        <v>3642</v>
      </c>
      <c r="K1257" s="160" t="s">
        <v>3572</v>
      </c>
      <c r="L1257" s="98"/>
      <c r="M1257" s="105">
        <v>2013</v>
      </c>
    </row>
    <row r="1258" spans="1:13" x14ac:dyDescent="0.2">
      <c r="A1258" s="98">
        <v>1257</v>
      </c>
      <c r="B1258" s="180" t="s">
        <v>3699</v>
      </c>
      <c r="C1258" s="181" t="s">
        <v>3700</v>
      </c>
      <c r="D1258" s="182" t="s">
        <v>6414</v>
      </c>
      <c r="E1258" s="182">
        <v>33250</v>
      </c>
      <c r="F1258" s="183" t="s">
        <v>3630</v>
      </c>
      <c r="G1258" s="160" t="s">
        <v>3701</v>
      </c>
      <c r="H1258" s="103" t="s">
        <v>5517</v>
      </c>
      <c r="I1258" s="185" t="s">
        <v>3661</v>
      </c>
      <c r="J1258" s="185" t="s">
        <v>3702</v>
      </c>
      <c r="K1258" s="160" t="s">
        <v>3703</v>
      </c>
      <c r="L1258" s="98"/>
      <c r="M1258" s="105">
        <v>2013</v>
      </c>
    </row>
    <row r="1259" spans="1:13" x14ac:dyDescent="0.2">
      <c r="A1259" s="98">
        <v>1258</v>
      </c>
      <c r="B1259" s="180" t="s">
        <v>3704</v>
      </c>
      <c r="C1259" s="181" t="s">
        <v>3705</v>
      </c>
      <c r="D1259" s="182" t="s">
        <v>6415</v>
      </c>
      <c r="E1259" s="182">
        <v>33325</v>
      </c>
      <c r="F1259" s="183" t="s">
        <v>3604</v>
      </c>
      <c r="G1259" s="185" t="s">
        <v>3706</v>
      </c>
      <c r="H1259" s="103" t="s">
        <v>5517</v>
      </c>
      <c r="I1259" s="186" t="s">
        <v>3707</v>
      </c>
      <c r="J1259" s="186" t="s">
        <v>499</v>
      </c>
      <c r="K1259" s="160" t="s">
        <v>3572</v>
      </c>
      <c r="L1259" s="98"/>
      <c r="M1259" s="105">
        <v>2013</v>
      </c>
    </row>
    <row r="1260" spans="1:13" x14ac:dyDescent="0.2">
      <c r="A1260" s="98">
        <v>1259</v>
      </c>
      <c r="B1260" s="180" t="s">
        <v>3708</v>
      </c>
      <c r="C1260" s="181" t="s">
        <v>3709</v>
      </c>
      <c r="D1260" s="182" t="s">
        <v>6207</v>
      </c>
      <c r="E1260" s="182">
        <v>33445</v>
      </c>
      <c r="F1260" s="183" t="s">
        <v>3604</v>
      </c>
      <c r="G1260" s="183" t="s">
        <v>3710</v>
      </c>
      <c r="H1260" s="103" t="s">
        <v>5517</v>
      </c>
      <c r="I1260" s="185" t="s">
        <v>140</v>
      </c>
      <c r="J1260" s="186" t="s">
        <v>558</v>
      </c>
      <c r="K1260" s="160" t="s">
        <v>3572</v>
      </c>
      <c r="L1260" s="98"/>
      <c r="M1260" s="105">
        <v>2013</v>
      </c>
    </row>
    <row r="1261" spans="1:13" x14ac:dyDescent="0.2">
      <c r="A1261" s="98">
        <v>1260</v>
      </c>
      <c r="B1261" s="180" t="s">
        <v>3711</v>
      </c>
      <c r="C1261" s="181" t="s">
        <v>3712</v>
      </c>
      <c r="D1261" s="182" t="s">
        <v>6175</v>
      </c>
      <c r="E1261" s="182">
        <v>33500</v>
      </c>
      <c r="F1261" s="183" t="s">
        <v>3604</v>
      </c>
      <c r="G1261" s="183" t="s">
        <v>3713</v>
      </c>
      <c r="H1261" s="103" t="s">
        <v>5517</v>
      </c>
      <c r="I1261" s="186" t="s">
        <v>2084</v>
      </c>
      <c r="J1261" s="145" t="s">
        <v>844</v>
      </c>
      <c r="K1261" s="160" t="s">
        <v>3572</v>
      </c>
      <c r="L1261" s="98"/>
      <c r="M1261" s="105">
        <v>2013</v>
      </c>
    </row>
    <row r="1262" spans="1:13" x14ac:dyDescent="0.2">
      <c r="A1262" s="98">
        <v>1261</v>
      </c>
      <c r="B1262" s="180" t="s">
        <v>3714</v>
      </c>
      <c r="C1262" s="181" t="s">
        <v>3715</v>
      </c>
      <c r="D1262" s="182" t="s">
        <v>6416</v>
      </c>
      <c r="E1262" s="182">
        <v>33391</v>
      </c>
      <c r="F1262" s="183" t="s">
        <v>3630</v>
      </c>
      <c r="G1262" s="183" t="s">
        <v>3716</v>
      </c>
      <c r="H1262" s="103" t="s">
        <v>5517</v>
      </c>
      <c r="I1262" s="185" t="s">
        <v>625</v>
      </c>
      <c r="J1262" s="186" t="s">
        <v>499</v>
      </c>
      <c r="K1262" s="160" t="s">
        <v>3572</v>
      </c>
      <c r="L1262" s="98"/>
      <c r="M1262" s="105">
        <v>2013</v>
      </c>
    </row>
    <row r="1263" spans="1:13" x14ac:dyDescent="0.2">
      <c r="A1263" s="98">
        <v>1262</v>
      </c>
      <c r="B1263" s="180" t="s">
        <v>3717</v>
      </c>
      <c r="C1263" s="181" t="s">
        <v>3718</v>
      </c>
      <c r="D1263" s="182" t="s">
        <v>6287</v>
      </c>
      <c r="E1263" s="182">
        <v>33349</v>
      </c>
      <c r="F1263" s="183" t="s">
        <v>3630</v>
      </c>
      <c r="G1263" s="183" t="s">
        <v>3719</v>
      </c>
      <c r="H1263" s="103" t="s">
        <v>5517</v>
      </c>
      <c r="I1263" s="186" t="s">
        <v>3720</v>
      </c>
      <c r="J1263" s="186" t="s">
        <v>2112</v>
      </c>
      <c r="K1263" s="160" t="s">
        <v>3572</v>
      </c>
      <c r="L1263" s="98"/>
      <c r="M1263" s="105">
        <v>2013</v>
      </c>
    </row>
    <row r="1264" spans="1:13" x14ac:dyDescent="0.2">
      <c r="A1264" s="98">
        <v>1263</v>
      </c>
      <c r="B1264" s="180" t="s">
        <v>3721</v>
      </c>
      <c r="C1264" s="181" t="s">
        <v>3722</v>
      </c>
      <c r="D1264" s="182" t="s">
        <v>6189</v>
      </c>
      <c r="E1264" s="182">
        <v>33508</v>
      </c>
      <c r="F1264" s="183" t="s">
        <v>3630</v>
      </c>
      <c r="G1264" s="184" t="s">
        <v>3723</v>
      </c>
      <c r="H1264" s="103" t="s">
        <v>5517</v>
      </c>
      <c r="I1264" s="185" t="s">
        <v>131</v>
      </c>
      <c r="J1264" s="186" t="s">
        <v>139</v>
      </c>
      <c r="K1264" s="160" t="s">
        <v>3572</v>
      </c>
      <c r="L1264" s="98"/>
      <c r="M1264" s="105">
        <v>2013</v>
      </c>
    </row>
    <row r="1265" spans="1:13" x14ac:dyDescent="0.2">
      <c r="A1265" s="98">
        <v>1264</v>
      </c>
      <c r="B1265" s="180" t="s">
        <v>3724</v>
      </c>
      <c r="C1265" s="181" t="s">
        <v>3725</v>
      </c>
      <c r="D1265" s="182" t="s">
        <v>6275</v>
      </c>
      <c r="E1265" s="182">
        <v>33495</v>
      </c>
      <c r="F1265" s="183" t="s">
        <v>3630</v>
      </c>
      <c r="G1265" s="160" t="s">
        <v>3726</v>
      </c>
      <c r="H1265" s="103" t="s">
        <v>5517</v>
      </c>
      <c r="I1265" s="185" t="s">
        <v>870</v>
      </c>
      <c r="J1265" s="188" t="s">
        <v>3727</v>
      </c>
      <c r="K1265" s="160" t="s">
        <v>3572</v>
      </c>
      <c r="L1265" s="98"/>
      <c r="M1265" s="105">
        <v>2013</v>
      </c>
    </row>
    <row r="1266" spans="1:13" x14ac:dyDescent="0.2">
      <c r="A1266" s="98">
        <v>1265</v>
      </c>
      <c r="B1266" s="180" t="s">
        <v>3728</v>
      </c>
      <c r="C1266" s="181" t="s">
        <v>3729</v>
      </c>
      <c r="D1266" s="182" t="s">
        <v>6271</v>
      </c>
      <c r="E1266" s="182">
        <v>32909</v>
      </c>
      <c r="F1266" s="183" t="s">
        <v>3630</v>
      </c>
      <c r="G1266" s="184" t="s">
        <v>3730</v>
      </c>
      <c r="H1266" s="103" t="s">
        <v>5517</v>
      </c>
      <c r="I1266" s="185" t="s">
        <v>131</v>
      </c>
      <c r="J1266" s="187" t="s">
        <v>3731</v>
      </c>
      <c r="K1266" s="144"/>
      <c r="L1266" s="98"/>
      <c r="M1266" s="105">
        <v>2013</v>
      </c>
    </row>
    <row r="1267" spans="1:13" x14ac:dyDescent="0.2">
      <c r="A1267" s="98">
        <v>1266</v>
      </c>
      <c r="B1267" s="180" t="s">
        <v>3732</v>
      </c>
      <c r="C1267" s="181" t="s">
        <v>3733</v>
      </c>
      <c r="D1267" s="182" t="s">
        <v>6206</v>
      </c>
      <c r="E1267" s="182">
        <v>33247</v>
      </c>
      <c r="F1267" s="183" t="s">
        <v>3590</v>
      </c>
      <c r="G1267" s="184" t="s">
        <v>3734</v>
      </c>
      <c r="H1267" s="103" t="s">
        <v>5517</v>
      </c>
      <c r="I1267" s="185" t="s">
        <v>232</v>
      </c>
      <c r="J1267" s="186" t="s">
        <v>2112</v>
      </c>
      <c r="K1267" s="160" t="s">
        <v>3735</v>
      </c>
      <c r="L1267" s="98"/>
      <c r="M1267" s="105">
        <v>2013</v>
      </c>
    </row>
    <row r="1268" spans="1:13" x14ac:dyDescent="0.2">
      <c r="A1268" s="98">
        <v>1267</v>
      </c>
      <c r="B1268" s="180" t="s">
        <v>3736</v>
      </c>
      <c r="C1268" s="181" t="s">
        <v>3737</v>
      </c>
      <c r="D1268" s="182" t="s">
        <v>6323</v>
      </c>
      <c r="E1268" s="182">
        <v>32763</v>
      </c>
      <c r="F1268" s="183" t="s">
        <v>3604</v>
      </c>
      <c r="G1268" s="111" t="s">
        <v>3738</v>
      </c>
      <c r="H1268" s="103" t="s">
        <v>5517</v>
      </c>
      <c r="I1268" s="186" t="s">
        <v>1137</v>
      </c>
      <c r="J1268" s="188" t="s">
        <v>3739</v>
      </c>
      <c r="K1268" s="160" t="s">
        <v>3572</v>
      </c>
      <c r="L1268" s="98"/>
      <c r="M1268" s="105">
        <v>2013</v>
      </c>
    </row>
    <row r="1269" spans="1:13" x14ac:dyDescent="0.2">
      <c r="A1269" s="98">
        <v>1268</v>
      </c>
      <c r="B1269" s="180" t="s">
        <v>3740</v>
      </c>
      <c r="C1269" s="181" t="s">
        <v>3741</v>
      </c>
      <c r="D1269" s="182" t="s">
        <v>6405</v>
      </c>
      <c r="E1269" s="182">
        <v>33451</v>
      </c>
      <c r="F1269" s="183" t="s">
        <v>3604</v>
      </c>
      <c r="G1269" s="160" t="s">
        <v>3742</v>
      </c>
      <c r="H1269" s="103" t="s">
        <v>5517</v>
      </c>
      <c r="I1269" s="186" t="s">
        <v>1137</v>
      </c>
      <c r="J1269" s="186" t="s">
        <v>2112</v>
      </c>
      <c r="K1269" s="160" t="s">
        <v>3572</v>
      </c>
      <c r="L1269" s="98"/>
      <c r="M1269" s="105">
        <v>2013</v>
      </c>
    </row>
    <row r="1270" spans="1:13" x14ac:dyDescent="0.2">
      <c r="A1270" s="98">
        <v>1269</v>
      </c>
      <c r="B1270" s="180" t="s">
        <v>3743</v>
      </c>
      <c r="C1270" s="181" t="s">
        <v>2042</v>
      </c>
      <c r="D1270" s="182" t="s">
        <v>6156</v>
      </c>
      <c r="E1270" s="182">
        <v>33295</v>
      </c>
      <c r="F1270" s="183" t="s">
        <v>3630</v>
      </c>
      <c r="G1270" s="160" t="s">
        <v>3744</v>
      </c>
      <c r="H1270" s="103" t="s">
        <v>5517</v>
      </c>
      <c r="I1270" s="185" t="s">
        <v>1137</v>
      </c>
      <c r="J1270" s="186" t="s">
        <v>232</v>
      </c>
      <c r="K1270" s="160" t="s">
        <v>3745</v>
      </c>
      <c r="L1270" s="98"/>
      <c r="M1270" s="105">
        <v>2013</v>
      </c>
    </row>
    <row r="1271" spans="1:13" x14ac:dyDescent="0.2">
      <c r="A1271" s="98">
        <v>1270</v>
      </c>
      <c r="B1271" s="180" t="s">
        <v>3746</v>
      </c>
      <c r="C1271" s="181" t="s">
        <v>3747</v>
      </c>
      <c r="D1271" s="182" t="s">
        <v>6175</v>
      </c>
      <c r="E1271" s="182">
        <v>33061</v>
      </c>
      <c r="F1271" s="183" t="s">
        <v>3630</v>
      </c>
      <c r="G1271" s="184" t="s">
        <v>3748</v>
      </c>
      <c r="H1271" s="103" t="s">
        <v>5517</v>
      </c>
      <c r="I1271" s="185" t="s">
        <v>1137</v>
      </c>
      <c r="J1271" s="186" t="s">
        <v>232</v>
      </c>
      <c r="K1271" s="160" t="s">
        <v>3749</v>
      </c>
      <c r="L1271" s="98"/>
      <c r="M1271" s="105">
        <v>2013</v>
      </c>
    </row>
    <row r="1272" spans="1:13" x14ac:dyDescent="0.2">
      <c r="A1272" s="98">
        <v>1271</v>
      </c>
      <c r="B1272" s="180" t="s">
        <v>3750</v>
      </c>
      <c r="C1272" s="181" t="s">
        <v>3751</v>
      </c>
      <c r="D1272" s="182" t="s">
        <v>6247</v>
      </c>
      <c r="E1272" s="182">
        <v>33282</v>
      </c>
      <c r="F1272" s="183" t="s">
        <v>3630</v>
      </c>
      <c r="G1272" s="160" t="s">
        <v>3752</v>
      </c>
      <c r="H1272" s="103" t="s">
        <v>5517</v>
      </c>
      <c r="I1272" s="185" t="s">
        <v>3753</v>
      </c>
      <c r="J1272" s="186" t="s">
        <v>2112</v>
      </c>
      <c r="K1272" s="160" t="s">
        <v>3572</v>
      </c>
      <c r="L1272" s="98"/>
      <c r="M1272" s="105">
        <v>2013</v>
      </c>
    </row>
    <row r="1273" spans="1:13" x14ac:dyDescent="0.2">
      <c r="A1273" s="98">
        <v>1272</v>
      </c>
      <c r="B1273" s="180" t="s">
        <v>3754</v>
      </c>
      <c r="C1273" s="181" t="s">
        <v>3755</v>
      </c>
      <c r="D1273" s="182" t="s">
        <v>6230</v>
      </c>
      <c r="E1273" s="182">
        <v>33400</v>
      </c>
      <c r="F1273" s="183" t="s">
        <v>3590</v>
      </c>
      <c r="G1273" s="160" t="s">
        <v>3756</v>
      </c>
      <c r="H1273" s="103" t="s">
        <v>5517</v>
      </c>
      <c r="I1273" s="185" t="s">
        <v>2112</v>
      </c>
      <c r="J1273" s="186" t="s">
        <v>558</v>
      </c>
      <c r="K1273" s="160" t="s">
        <v>3572</v>
      </c>
      <c r="L1273" s="98"/>
      <c r="M1273" s="105">
        <v>2013</v>
      </c>
    </row>
    <row r="1274" spans="1:13" x14ac:dyDescent="0.2">
      <c r="A1274" s="98">
        <v>1273</v>
      </c>
      <c r="B1274" s="180" t="s">
        <v>3757</v>
      </c>
      <c r="C1274" s="181" t="s">
        <v>3758</v>
      </c>
      <c r="D1274" s="182" t="s">
        <v>6243</v>
      </c>
      <c r="E1274" s="182">
        <v>33089</v>
      </c>
      <c r="F1274" s="183" t="s">
        <v>3590</v>
      </c>
      <c r="G1274" s="184" t="s">
        <v>3759</v>
      </c>
      <c r="H1274" s="103" t="s">
        <v>5517</v>
      </c>
      <c r="I1274" s="185" t="s">
        <v>140</v>
      </c>
      <c r="J1274" s="186" t="s">
        <v>131</v>
      </c>
      <c r="K1274" s="160" t="s">
        <v>3572</v>
      </c>
      <c r="L1274" s="98"/>
      <c r="M1274" s="105">
        <v>2013</v>
      </c>
    </row>
    <row r="1275" spans="1:13" x14ac:dyDescent="0.2">
      <c r="A1275" s="98">
        <v>1274</v>
      </c>
      <c r="B1275" s="180" t="s">
        <v>3760</v>
      </c>
      <c r="C1275" s="181" t="s">
        <v>3761</v>
      </c>
      <c r="D1275" s="182" t="s">
        <v>6216</v>
      </c>
      <c r="E1275" s="182">
        <v>31789</v>
      </c>
      <c r="F1275" s="183" t="s">
        <v>3604</v>
      </c>
      <c r="G1275" s="160" t="s">
        <v>3762</v>
      </c>
      <c r="H1275" s="103" t="s">
        <v>5517</v>
      </c>
      <c r="I1275" s="185" t="s">
        <v>3763</v>
      </c>
      <c r="J1275" s="145" t="s">
        <v>844</v>
      </c>
      <c r="K1275" s="160" t="s">
        <v>3572</v>
      </c>
      <c r="L1275" s="98"/>
      <c r="M1275" s="105">
        <v>2013</v>
      </c>
    </row>
    <row r="1276" spans="1:13" x14ac:dyDescent="0.2">
      <c r="A1276" s="98">
        <v>1275</v>
      </c>
      <c r="B1276" s="180" t="s">
        <v>3764</v>
      </c>
      <c r="C1276" s="181" t="s">
        <v>2676</v>
      </c>
      <c r="D1276" s="182" t="s">
        <v>6224</v>
      </c>
      <c r="E1276" s="182">
        <v>33368</v>
      </c>
      <c r="F1276" s="183" t="s">
        <v>3604</v>
      </c>
      <c r="G1276" s="184" t="s">
        <v>3765</v>
      </c>
      <c r="H1276" s="103" t="s">
        <v>5517</v>
      </c>
      <c r="I1276" s="185" t="s">
        <v>558</v>
      </c>
      <c r="J1276" s="145"/>
      <c r="K1276" s="160" t="s">
        <v>3572</v>
      </c>
      <c r="L1276" s="98"/>
      <c r="M1276" s="105">
        <v>2013</v>
      </c>
    </row>
    <row r="1277" spans="1:13" x14ac:dyDescent="0.2">
      <c r="A1277" s="98">
        <v>1276</v>
      </c>
      <c r="B1277" s="108" t="s">
        <v>3766</v>
      </c>
      <c r="C1277" s="111" t="s">
        <v>3767</v>
      </c>
      <c r="D1277" s="106" t="s">
        <v>6225</v>
      </c>
      <c r="E1277" s="106">
        <v>33253</v>
      </c>
      <c r="F1277" s="145" t="s">
        <v>3604</v>
      </c>
      <c r="G1277" s="111" t="s">
        <v>3768</v>
      </c>
      <c r="H1277" s="103" t="s">
        <v>5517</v>
      </c>
      <c r="I1277" s="186" t="s">
        <v>2112</v>
      </c>
      <c r="J1277" s="186" t="s">
        <v>3769</v>
      </c>
      <c r="K1277" s="160" t="s">
        <v>3572</v>
      </c>
      <c r="L1277" s="98"/>
      <c r="M1277" s="105">
        <v>2013</v>
      </c>
    </row>
    <row r="1278" spans="1:13" x14ac:dyDescent="0.2">
      <c r="A1278" s="98">
        <v>1277</v>
      </c>
      <c r="B1278" s="180" t="s">
        <v>3770</v>
      </c>
      <c r="C1278" s="181" t="s">
        <v>3771</v>
      </c>
      <c r="D1278" s="182" t="s">
        <v>6227</v>
      </c>
      <c r="E1278" s="182">
        <v>33279</v>
      </c>
      <c r="F1278" s="183" t="s">
        <v>3630</v>
      </c>
      <c r="G1278" s="160" t="s">
        <v>3772</v>
      </c>
      <c r="H1278" s="103" t="s">
        <v>5517</v>
      </c>
      <c r="I1278" s="185" t="s">
        <v>850</v>
      </c>
      <c r="J1278" s="186" t="s">
        <v>139</v>
      </c>
      <c r="K1278" s="160" t="s">
        <v>3572</v>
      </c>
      <c r="L1278" s="98"/>
      <c r="M1278" s="105">
        <v>2013</v>
      </c>
    </row>
    <row r="1279" spans="1:13" x14ac:dyDescent="0.2">
      <c r="A1279" s="98">
        <v>1278</v>
      </c>
      <c r="B1279" s="180" t="s">
        <v>3773</v>
      </c>
      <c r="C1279" s="181" t="s">
        <v>3774</v>
      </c>
      <c r="D1279" s="182" t="s">
        <v>6268</v>
      </c>
      <c r="E1279" s="182">
        <v>33341</v>
      </c>
      <c r="F1279" s="183" t="s">
        <v>3590</v>
      </c>
      <c r="G1279" s="184" t="s">
        <v>3775</v>
      </c>
      <c r="H1279" s="103" t="s">
        <v>5517</v>
      </c>
      <c r="I1279" s="185" t="s">
        <v>29</v>
      </c>
      <c r="J1279" s="185" t="s">
        <v>130</v>
      </c>
      <c r="K1279" s="160" t="s">
        <v>3572</v>
      </c>
      <c r="L1279" s="98"/>
      <c r="M1279" s="105">
        <v>2013</v>
      </c>
    </row>
    <row r="1280" spans="1:13" x14ac:dyDescent="0.2">
      <c r="A1280" s="98">
        <v>1279</v>
      </c>
      <c r="B1280" s="180" t="s">
        <v>3776</v>
      </c>
      <c r="C1280" s="181" t="s">
        <v>3777</v>
      </c>
      <c r="D1280" s="182" t="s">
        <v>6156</v>
      </c>
      <c r="E1280" s="182">
        <v>33511</v>
      </c>
      <c r="F1280" s="183" t="s">
        <v>3630</v>
      </c>
      <c r="G1280" s="160" t="s">
        <v>3778</v>
      </c>
      <c r="H1280" s="103" t="s">
        <v>5517</v>
      </c>
      <c r="I1280" s="185" t="s">
        <v>196</v>
      </c>
      <c r="J1280" s="185" t="s">
        <v>3779</v>
      </c>
      <c r="K1280" s="160" t="s">
        <v>3572</v>
      </c>
      <c r="L1280" s="98"/>
      <c r="M1280" s="105">
        <v>2013</v>
      </c>
    </row>
    <row r="1281" spans="1:13" x14ac:dyDescent="0.2">
      <c r="A1281" s="98">
        <v>1280</v>
      </c>
      <c r="B1281" s="180" t="s">
        <v>3780</v>
      </c>
      <c r="C1281" s="181" t="s">
        <v>3781</v>
      </c>
      <c r="D1281" s="182" t="s">
        <v>6417</v>
      </c>
      <c r="E1281" s="182">
        <v>33544</v>
      </c>
      <c r="F1281" s="183" t="s">
        <v>3630</v>
      </c>
      <c r="G1281" s="184" t="s">
        <v>3782</v>
      </c>
      <c r="H1281" s="103" t="s">
        <v>5517</v>
      </c>
      <c r="I1281" s="185" t="s">
        <v>3783</v>
      </c>
      <c r="J1281" s="185" t="s">
        <v>1177</v>
      </c>
      <c r="K1281" s="160" t="s">
        <v>3572</v>
      </c>
      <c r="L1281" s="98"/>
      <c r="M1281" s="105">
        <v>2013</v>
      </c>
    </row>
    <row r="1282" spans="1:13" x14ac:dyDescent="0.2">
      <c r="A1282" s="98">
        <v>1281</v>
      </c>
      <c r="B1282" s="108" t="s">
        <v>3784</v>
      </c>
      <c r="C1282" s="111" t="s">
        <v>3785</v>
      </c>
      <c r="D1282" s="106" t="s">
        <v>6151</v>
      </c>
      <c r="E1282" s="106">
        <v>33600</v>
      </c>
      <c r="F1282" s="145" t="s">
        <v>3630</v>
      </c>
      <c r="G1282" s="111" t="s">
        <v>3786</v>
      </c>
      <c r="H1282" s="103" t="s">
        <v>5517</v>
      </c>
      <c r="I1282" s="186" t="s">
        <v>3783</v>
      </c>
      <c r="J1282" s="185" t="s">
        <v>1015</v>
      </c>
      <c r="K1282" s="160" t="s">
        <v>3787</v>
      </c>
      <c r="L1282" s="98"/>
      <c r="M1282" s="105">
        <v>2013</v>
      </c>
    </row>
    <row r="1283" spans="1:13" x14ac:dyDescent="0.2">
      <c r="A1283" s="98">
        <v>1282</v>
      </c>
      <c r="B1283" s="180" t="s">
        <v>3788</v>
      </c>
      <c r="C1283" s="181" t="s">
        <v>3789</v>
      </c>
      <c r="D1283" s="182" t="s">
        <v>6168</v>
      </c>
      <c r="E1283" s="182">
        <v>33050</v>
      </c>
      <c r="F1283" s="183" t="s">
        <v>3630</v>
      </c>
      <c r="G1283" s="160" t="s">
        <v>3790</v>
      </c>
      <c r="H1283" s="103" t="s">
        <v>5517</v>
      </c>
      <c r="I1283" s="185" t="s">
        <v>3783</v>
      </c>
      <c r="J1283" s="185" t="s">
        <v>547</v>
      </c>
      <c r="K1283" s="160" t="s">
        <v>3637</v>
      </c>
      <c r="L1283" s="98"/>
      <c r="M1283" s="105">
        <v>2013</v>
      </c>
    </row>
    <row r="1284" spans="1:13" x14ac:dyDescent="0.2">
      <c r="A1284" s="98">
        <v>1283</v>
      </c>
      <c r="B1284" s="180" t="s">
        <v>3791</v>
      </c>
      <c r="C1284" s="181" t="s">
        <v>3792</v>
      </c>
      <c r="D1284" s="182"/>
      <c r="E1284" s="182">
        <v>33521</v>
      </c>
      <c r="F1284" s="183" t="s">
        <v>3590</v>
      </c>
      <c r="G1284" s="160" t="s">
        <v>3793</v>
      </c>
      <c r="H1284" s="103" t="s">
        <v>5517</v>
      </c>
      <c r="I1284" s="185" t="s">
        <v>131</v>
      </c>
      <c r="J1284" s="186" t="s">
        <v>232</v>
      </c>
      <c r="K1284" s="160" t="s">
        <v>3572</v>
      </c>
      <c r="L1284" s="98"/>
      <c r="M1284" s="105">
        <v>2013</v>
      </c>
    </row>
    <row r="1285" spans="1:13" x14ac:dyDescent="0.2">
      <c r="A1285" s="98">
        <v>1284</v>
      </c>
      <c r="B1285" s="180" t="s">
        <v>3794</v>
      </c>
      <c r="C1285" s="181" t="s">
        <v>3795</v>
      </c>
      <c r="D1285" s="182" t="s">
        <v>6418</v>
      </c>
      <c r="E1285" s="182">
        <v>33591</v>
      </c>
      <c r="F1285" s="183" t="s">
        <v>3604</v>
      </c>
      <c r="G1285" s="183" t="s">
        <v>3796</v>
      </c>
      <c r="H1285" s="103" t="s">
        <v>5517</v>
      </c>
      <c r="I1285" s="185" t="s">
        <v>3641</v>
      </c>
      <c r="J1285" s="145" t="s">
        <v>870</v>
      </c>
      <c r="K1285" s="160" t="s">
        <v>3572</v>
      </c>
      <c r="L1285" s="98"/>
      <c r="M1285" s="105">
        <v>2013</v>
      </c>
    </row>
    <row r="1286" spans="1:13" x14ac:dyDescent="0.2">
      <c r="A1286" s="98">
        <v>1285</v>
      </c>
      <c r="B1286" s="180" t="s">
        <v>3797</v>
      </c>
      <c r="C1286" s="181" t="s">
        <v>3798</v>
      </c>
      <c r="D1286" s="182" t="s">
        <v>6341</v>
      </c>
      <c r="E1286" s="182">
        <v>33579</v>
      </c>
      <c r="F1286" s="183" t="s">
        <v>3604</v>
      </c>
      <c r="G1286" s="160" t="s">
        <v>3799</v>
      </c>
      <c r="H1286" s="103" t="s">
        <v>5517</v>
      </c>
      <c r="I1286" s="185" t="s">
        <v>134</v>
      </c>
      <c r="J1286" s="185" t="s">
        <v>794</v>
      </c>
      <c r="K1286" s="160" t="s">
        <v>3572</v>
      </c>
      <c r="L1286" s="98"/>
      <c r="M1286" s="105">
        <v>2013</v>
      </c>
    </row>
    <row r="1287" spans="1:13" x14ac:dyDescent="0.2">
      <c r="A1287" s="98">
        <v>1286</v>
      </c>
      <c r="B1287" s="180" t="s">
        <v>3800</v>
      </c>
      <c r="C1287" s="181" t="s">
        <v>3801</v>
      </c>
      <c r="D1287" s="182" t="s">
        <v>6356</v>
      </c>
      <c r="E1287" s="182">
        <v>33227</v>
      </c>
      <c r="F1287" s="183" t="s">
        <v>3590</v>
      </c>
      <c r="G1287" s="184" t="s">
        <v>3802</v>
      </c>
      <c r="H1287" s="103" t="s">
        <v>5517</v>
      </c>
      <c r="I1287" s="185" t="s">
        <v>1024</v>
      </c>
      <c r="J1287" s="185" t="s">
        <v>24</v>
      </c>
      <c r="K1287" s="160" t="s">
        <v>3572</v>
      </c>
      <c r="L1287" s="98"/>
      <c r="M1287" s="105">
        <v>2013</v>
      </c>
    </row>
    <row r="1288" spans="1:13" x14ac:dyDescent="0.2">
      <c r="A1288" s="98">
        <v>1287</v>
      </c>
      <c r="B1288" s="180" t="s">
        <v>3803</v>
      </c>
      <c r="C1288" s="181" t="s">
        <v>3804</v>
      </c>
      <c r="D1288" s="182" t="s">
        <v>6151</v>
      </c>
      <c r="E1288" s="182">
        <v>33259</v>
      </c>
      <c r="F1288" s="183" t="s">
        <v>3590</v>
      </c>
      <c r="G1288" s="184" t="s">
        <v>3805</v>
      </c>
      <c r="H1288" s="103" t="s">
        <v>5517</v>
      </c>
      <c r="I1288" s="185" t="s">
        <v>29</v>
      </c>
      <c r="J1288" s="185" t="s">
        <v>3806</v>
      </c>
      <c r="K1288" s="160" t="s">
        <v>3572</v>
      </c>
      <c r="L1288" s="98"/>
      <c r="M1288" s="105">
        <v>2013</v>
      </c>
    </row>
    <row r="1289" spans="1:13" x14ac:dyDescent="0.2">
      <c r="A1289" s="98">
        <v>1288</v>
      </c>
      <c r="B1289" s="180" t="s">
        <v>3807</v>
      </c>
      <c r="C1289" s="181" t="s">
        <v>3808</v>
      </c>
      <c r="D1289" s="182" t="s">
        <v>6318</v>
      </c>
      <c r="E1289" s="182">
        <v>33497</v>
      </c>
      <c r="F1289" s="183" t="s">
        <v>3604</v>
      </c>
      <c r="G1289" s="184" t="s">
        <v>3809</v>
      </c>
      <c r="H1289" s="103" t="s">
        <v>5517</v>
      </c>
      <c r="I1289" s="185" t="s">
        <v>3810</v>
      </c>
      <c r="J1289" s="185" t="s">
        <v>598</v>
      </c>
      <c r="K1289" s="160" t="s">
        <v>3572</v>
      </c>
      <c r="L1289" s="98"/>
      <c r="M1289" s="105">
        <v>2013</v>
      </c>
    </row>
    <row r="1290" spans="1:13" x14ac:dyDescent="0.2">
      <c r="A1290" s="98">
        <v>1289</v>
      </c>
      <c r="B1290" s="180" t="s">
        <v>3811</v>
      </c>
      <c r="C1290" s="181" t="s">
        <v>3812</v>
      </c>
      <c r="D1290" s="182" t="s">
        <v>6243</v>
      </c>
      <c r="E1290" s="182">
        <v>33340</v>
      </c>
      <c r="F1290" s="183" t="s">
        <v>3604</v>
      </c>
      <c r="G1290" s="184" t="s">
        <v>3813</v>
      </c>
      <c r="H1290" s="103" t="s">
        <v>5517</v>
      </c>
      <c r="I1290" s="185" t="s">
        <v>24</v>
      </c>
      <c r="J1290" s="185" t="s">
        <v>1019</v>
      </c>
      <c r="K1290" s="160" t="s">
        <v>3572</v>
      </c>
      <c r="L1290" s="98"/>
      <c r="M1290" s="105">
        <v>2013</v>
      </c>
    </row>
    <row r="1291" spans="1:13" x14ac:dyDescent="0.2">
      <c r="A1291" s="98">
        <v>1290</v>
      </c>
      <c r="B1291" s="180" t="s">
        <v>3814</v>
      </c>
      <c r="C1291" s="181" t="s">
        <v>3815</v>
      </c>
      <c r="D1291" s="182" t="s">
        <v>6271</v>
      </c>
      <c r="E1291" s="182">
        <v>33466</v>
      </c>
      <c r="F1291" s="183" t="s">
        <v>3604</v>
      </c>
      <c r="G1291" s="184" t="s">
        <v>3816</v>
      </c>
      <c r="H1291" s="103" t="s">
        <v>5517</v>
      </c>
      <c r="I1291" s="185" t="s">
        <v>1019</v>
      </c>
      <c r="J1291" s="185" t="s">
        <v>24</v>
      </c>
      <c r="K1291" s="160" t="s">
        <v>3572</v>
      </c>
      <c r="L1291" s="98"/>
      <c r="M1291" s="105">
        <v>2013</v>
      </c>
    </row>
    <row r="1292" spans="1:13" x14ac:dyDescent="0.2">
      <c r="A1292" s="98">
        <v>1291</v>
      </c>
      <c r="B1292" s="184">
        <v>8020488</v>
      </c>
      <c r="C1292" s="184" t="s">
        <v>3817</v>
      </c>
      <c r="D1292" s="184" t="s">
        <v>6284</v>
      </c>
      <c r="E1292" s="184" t="s">
        <v>1021</v>
      </c>
      <c r="F1292" s="183" t="s">
        <v>3818</v>
      </c>
      <c r="G1292" s="160" t="s">
        <v>3819</v>
      </c>
      <c r="H1292" s="103" t="s">
        <v>5517</v>
      </c>
      <c r="I1292" s="185" t="s">
        <v>3820</v>
      </c>
      <c r="J1292" s="185" t="s">
        <v>3821</v>
      </c>
      <c r="K1292" s="160" t="s">
        <v>3572</v>
      </c>
      <c r="L1292" s="98"/>
      <c r="M1292" s="105">
        <v>2013</v>
      </c>
    </row>
    <row r="1293" spans="1:13" x14ac:dyDescent="0.2">
      <c r="A1293" s="98">
        <v>1292</v>
      </c>
      <c r="B1293" s="180" t="s">
        <v>3822</v>
      </c>
      <c r="C1293" s="181" t="s">
        <v>3823</v>
      </c>
      <c r="D1293" s="182" t="s">
        <v>6419</v>
      </c>
      <c r="E1293" s="182">
        <v>33330</v>
      </c>
      <c r="F1293" s="183" t="s">
        <v>3590</v>
      </c>
      <c r="G1293" s="184" t="s">
        <v>3824</v>
      </c>
      <c r="H1293" s="103" t="s">
        <v>5517</v>
      </c>
      <c r="I1293" s="185" t="s">
        <v>598</v>
      </c>
      <c r="J1293" s="185" t="s">
        <v>3825</v>
      </c>
      <c r="K1293" s="160" t="s">
        <v>3572</v>
      </c>
      <c r="L1293" s="98"/>
      <c r="M1293" s="105">
        <v>2013</v>
      </c>
    </row>
    <row r="1294" spans="1:13" x14ac:dyDescent="0.2">
      <c r="A1294" s="98">
        <v>1293</v>
      </c>
      <c r="B1294" s="180" t="s">
        <v>3826</v>
      </c>
      <c r="C1294" s="181" t="s">
        <v>3827</v>
      </c>
      <c r="D1294" s="182" t="s">
        <v>6207</v>
      </c>
      <c r="E1294" s="182">
        <v>33485</v>
      </c>
      <c r="F1294" s="183" t="s">
        <v>3590</v>
      </c>
      <c r="G1294" s="160" t="s">
        <v>3828</v>
      </c>
      <c r="H1294" s="103" t="s">
        <v>5517</v>
      </c>
      <c r="I1294" s="185" t="s">
        <v>1024</v>
      </c>
      <c r="J1294" s="185" t="s">
        <v>196</v>
      </c>
      <c r="K1294" s="160" t="s">
        <v>3572</v>
      </c>
      <c r="L1294" s="98"/>
      <c r="M1294" s="105">
        <v>2013</v>
      </c>
    </row>
    <row r="1295" spans="1:13" x14ac:dyDescent="0.2">
      <c r="A1295" s="98">
        <v>1294</v>
      </c>
      <c r="B1295" s="180" t="s">
        <v>3829</v>
      </c>
      <c r="C1295" s="181" t="s">
        <v>3830</v>
      </c>
      <c r="D1295" s="182" t="s">
        <v>6189</v>
      </c>
      <c r="E1295" s="182">
        <v>33574</v>
      </c>
      <c r="F1295" s="183" t="s">
        <v>3604</v>
      </c>
      <c r="G1295" s="184" t="s">
        <v>3831</v>
      </c>
      <c r="H1295" s="103" t="s">
        <v>5517</v>
      </c>
      <c r="I1295" s="185" t="s">
        <v>3832</v>
      </c>
      <c r="J1295" s="185" t="s">
        <v>30</v>
      </c>
      <c r="K1295" s="160" t="s">
        <v>3572</v>
      </c>
      <c r="L1295" s="98"/>
      <c r="M1295" s="105">
        <v>2013</v>
      </c>
    </row>
    <row r="1296" spans="1:13" x14ac:dyDescent="0.2">
      <c r="A1296" s="98">
        <v>1295</v>
      </c>
      <c r="B1296" s="180" t="s">
        <v>3833</v>
      </c>
      <c r="C1296" s="181" t="s">
        <v>3834</v>
      </c>
      <c r="D1296" s="182" t="s">
        <v>6420</v>
      </c>
      <c r="E1296" s="182">
        <v>33454</v>
      </c>
      <c r="F1296" s="183" t="s">
        <v>3604</v>
      </c>
      <c r="G1296" s="184" t="s">
        <v>3835</v>
      </c>
      <c r="H1296" s="103" t="s">
        <v>5517</v>
      </c>
      <c r="I1296" s="185" t="s">
        <v>3836</v>
      </c>
      <c r="J1296" s="185" t="s">
        <v>30</v>
      </c>
      <c r="K1296" s="160" t="s">
        <v>3572</v>
      </c>
      <c r="L1296" s="98"/>
      <c r="M1296" s="105">
        <v>2013</v>
      </c>
    </row>
    <row r="1297" spans="1:13" x14ac:dyDescent="0.2">
      <c r="A1297" s="98">
        <v>1296</v>
      </c>
      <c r="B1297" s="180" t="s">
        <v>3837</v>
      </c>
      <c r="C1297" s="181" t="s">
        <v>3838</v>
      </c>
      <c r="D1297" s="182" t="s">
        <v>6421</v>
      </c>
      <c r="E1297" s="182">
        <v>33368</v>
      </c>
      <c r="F1297" s="183" t="s">
        <v>3604</v>
      </c>
      <c r="G1297" s="184" t="s">
        <v>3839</v>
      </c>
      <c r="H1297" s="103" t="s">
        <v>5517</v>
      </c>
      <c r="I1297" s="185" t="s">
        <v>24</v>
      </c>
      <c r="J1297" s="185" t="s">
        <v>30</v>
      </c>
      <c r="K1297" s="160" t="s">
        <v>3572</v>
      </c>
      <c r="L1297" s="98"/>
      <c r="M1297" s="105">
        <v>2013</v>
      </c>
    </row>
    <row r="1298" spans="1:13" x14ac:dyDescent="0.2">
      <c r="A1298" s="98">
        <v>1297</v>
      </c>
      <c r="B1298" s="180" t="s">
        <v>3840</v>
      </c>
      <c r="C1298" s="181" t="s">
        <v>3841</v>
      </c>
      <c r="D1298" s="182" t="s">
        <v>6218</v>
      </c>
      <c r="E1298" s="182">
        <v>33582</v>
      </c>
      <c r="F1298" s="183" t="s">
        <v>3604</v>
      </c>
      <c r="G1298" s="184" t="s">
        <v>3842</v>
      </c>
      <c r="H1298" s="103" t="s">
        <v>5517</v>
      </c>
      <c r="I1298" s="185" t="s">
        <v>3836</v>
      </c>
      <c r="J1298" s="185" t="s">
        <v>3810</v>
      </c>
      <c r="K1298" s="160" t="s">
        <v>3572</v>
      </c>
      <c r="L1298" s="98"/>
      <c r="M1298" s="105">
        <v>2013</v>
      </c>
    </row>
    <row r="1299" spans="1:13" x14ac:dyDescent="0.2">
      <c r="A1299" s="98">
        <v>1298</v>
      </c>
      <c r="B1299" s="108" t="s">
        <v>3843</v>
      </c>
      <c r="C1299" s="111" t="s">
        <v>3844</v>
      </c>
      <c r="D1299" s="106" t="s">
        <v>6223</v>
      </c>
      <c r="E1299" s="106">
        <v>33322</v>
      </c>
      <c r="F1299" s="145" t="s">
        <v>3630</v>
      </c>
      <c r="G1299" s="111" t="s">
        <v>3845</v>
      </c>
      <c r="H1299" s="103" t="s">
        <v>5517</v>
      </c>
      <c r="I1299" s="186" t="s">
        <v>1047</v>
      </c>
      <c r="J1299" s="185" t="s">
        <v>166</v>
      </c>
      <c r="K1299" s="160" t="s">
        <v>3572</v>
      </c>
      <c r="L1299" s="98"/>
      <c r="M1299" s="105">
        <v>2013</v>
      </c>
    </row>
    <row r="1300" spans="1:13" x14ac:dyDescent="0.2">
      <c r="A1300" s="98">
        <v>1299</v>
      </c>
      <c r="B1300" s="180" t="s">
        <v>3846</v>
      </c>
      <c r="C1300" s="181" t="s">
        <v>3847</v>
      </c>
      <c r="D1300" s="182" t="s">
        <v>6180</v>
      </c>
      <c r="E1300" s="182">
        <v>33311</v>
      </c>
      <c r="F1300" s="183" t="s">
        <v>3590</v>
      </c>
      <c r="G1300" s="160" t="s">
        <v>3848</v>
      </c>
      <c r="H1300" s="103" t="s">
        <v>5517</v>
      </c>
      <c r="I1300" s="185" t="s">
        <v>50</v>
      </c>
      <c r="J1300" s="185" t="s">
        <v>49</v>
      </c>
      <c r="K1300" s="160" t="s">
        <v>3572</v>
      </c>
      <c r="L1300" s="98"/>
      <c r="M1300" s="105">
        <v>2013</v>
      </c>
    </row>
    <row r="1301" spans="1:13" x14ac:dyDescent="0.2">
      <c r="A1301" s="98">
        <v>1300</v>
      </c>
      <c r="B1301" s="180" t="s">
        <v>3849</v>
      </c>
      <c r="C1301" s="181" t="s">
        <v>3850</v>
      </c>
      <c r="D1301" s="182" t="s">
        <v>6227</v>
      </c>
      <c r="E1301" s="182">
        <v>33509</v>
      </c>
      <c r="F1301" s="183" t="s">
        <v>3590</v>
      </c>
      <c r="G1301" s="184" t="s">
        <v>3851</v>
      </c>
      <c r="H1301" s="103" t="s">
        <v>5517</v>
      </c>
      <c r="I1301" s="185" t="s">
        <v>3695</v>
      </c>
      <c r="J1301" s="186" t="s">
        <v>55</v>
      </c>
      <c r="K1301" s="160" t="s">
        <v>3572</v>
      </c>
      <c r="L1301" s="98"/>
      <c r="M1301" s="105">
        <v>2013</v>
      </c>
    </row>
    <row r="1302" spans="1:13" x14ac:dyDescent="0.2">
      <c r="A1302" s="98">
        <v>1301</v>
      </c>
      <c r="B1302" s="180" t="s">
        <v>3852</v>
      </c>
      <c r="C1302" s="181" t="s">
        <v>3853</v>
      </c>
      <c r="D1302" s="182" t="s">
        <v>6338</v>
      </c>
      <c r="E1302" s="182">
        <v>33541</v>
      </c>
      <c r="F1302" s="183" t="s">
        <v>3590</v>
      </c>
      <c r="G1302" s="160" t="s">
        <v>3854</v>
      </c>
      <c r="H1302" s="103" t="s">
        <v>5517</v>
      </c>
      <c r="I1302" s="185" t="s">
        <v>68</v>
      </c>
      <c r="J1302" s="185" t="s">
        <v>59</v>
      </c>
      <c r="K1302" s="160" t="s">
        <v>3572</v>
      </c>
      <c r="L1302" s="98"/>
      <c r="M1302" s="105">
        <v>2013</v>
      </c>
    </row>
    <row r="1303" spans="1:13" x14ac:dyDescent="0.2">
      <c r="A1303" s="98">
        <v>1302</v>
      </c>
      <c r="B1303" s="180" t="s">
        <v>3855</v>
      </c>
      <c r="C1303" s="181" t="s">
        <v>3856</v>
      </c>
      <c r="D1303" s="182" t="s">
        <v>6161</v>
      </c>
      <c r="E1303" s="182">
        <v>33151</v>
      </c>
      <c r="F1303" s="183" t="s">
        <v>3590</v>
      </c>
      <c r="G1303" s="184" t="s">
        <v>3857</v>
      </c>
      <c r="H1303" s="103" t="s">
        <v>5517</v>
      </c>
      <c r="I1303" s="185" t="s">
        <v>68</v>
      </c>
      <c r="J1303" s="185" t="s">
        <v>59</v>
      </c>
      <c r="K1303" s="160" t="s">
        <v>3572</v>
      </c>
      <c r="L1303" s="98"/>
      <c r="M1303" s="105">
        <v>2013</v>
      </c>
    </row>
    <row r="1304" spans="1:13" x14ac:dyDescent="0.2">
      <c r="A1304" s="98">
        <v>1303</v>
      </c>
      <c r="B1304" s="180" t="s">
        <v>3858</v>
      </c>
      <c r="C1304" s="181" t="s">
        <v>3859</v>
      </c>
      <c r="D1304" s="182" t="s">
        <v>6185</v>
      </c>
      <c r="E1304" s="182">
        <v>33545</v>
      </c>
      <c r="F1304" s="183" t="s">
        <v>3590</v>
      </c>
      <c r="G1304" s="184" t="s">
        <v>3860</v>
      </c>
      <c r="H1304" s="103" t="s">
        <v>5517</v>
      </c>
      <c r="I1304" s="185" t="s">
        <v>3861</v>
      </c>
      <c r="J1304" s="185" t="s">
        <v>49</v>
      </c>
      <c r="K1304" s="160" t="s">
        <v>3572</v>
      </c>
      <c r="L1304" s="98"/>
      <c r="M1304" s="105">
        <v>2013</v>
      </c>
    </row>
    <row r="1305" spans="1:13" x14ac:dyDescent="0.2">
      <c r="A1305" s="98">
        <v>1304</v>
      </c>
      <c r="B1305" s="180" t="s">
        <v>3862</v>
      </c>
      <c r="C1305" s="181" t="s">
        <v>3863</v>
      </c>
      <c r="D1305" s="182" t="s">
        <v>6151</v>
      </c>
      <c r="E1305" s="182">
        <v>33389</v>
      </c>
      <c r="F1305" s="183" t="s">
        <v>3590</v>
      </c>
      <c r="G1305" s="111" t="s">
        <v>3864</v>
      </c>
      <c r="H1305" s="103" t="s">
        <v>5517</v>
      </c>
      <c r="I1305" s="186" t="s">
        <v>50</v>
      </c>
      <c r="J1305" s="185" t="s">
        <v>49</v>
      </c>
      <c r="K1305" s="160" t="s">
        <v>3572</v>
      </c>
      <c r="L1305" s="98"/>
      <c r="M1305" s="105">
        <v>2013</v>
      </c>
    </row>
    <row r="1306" spans="1:13" x14ac:dyDescent="0.2">
      <c r="A1306" s="98">
        <v>1305</v>
      </c>
      <c r="B1306" s="180" t="s">
        <v>3865</v>
      </c>
      <c r="C1306" s="181" t="s">
        <v>3866</v>
      </c>
      <c r="D1306" s="182" t="s">
        <v>6189</v>
      </c>
      <c r="E1306" s="182">
        <v>33673</v>
      </c>
      <c r="F1306" s="183" t="s">
        <v>3604</v>
      </c>
      <c r="G1306" s="184" t="s">
        <v>3867</v>
      </c>
      <c r="H1306" s="103" t="s">
        <v>5517</v>
      </c>
      <c r="I1306" s="186" t="s">
        <v>50</v>
      </c>
      <c r="J1306" s="185" t="s">
        <v>49</v>
      </c>
      <c r="K1306" s="160" t="s">
        <v>3572</v>
      </c>
      <c r="L1306" s="98"/>
      <c r="M1306" s="105">
        <v>2013</v>
      </c>
    </row>
    <row r="1307" spans="1:13" x14ac:dyDescent="0.2">
      <c r="A1307" s="98">
        <v>1306</v>
      </c>
      <c r="B1307" s="180" t="s">
        <v>3868</v>
      </c>
      <c r="C1307" s="181" t="s">
        <v>3869</v>
      </c>
      <c r="D1307" s="182" t="s">
        <v>6225</v>
      </c>
      <c r="E1307" s="182">
        <v>33386</v>
      </c>
      <c r="F1307" s="183" t="s">
        <v>3630</v>
      </c>
      <c r="G1307" s="184" t="s">
        <v>3870</v>
      </c>
      <c r="H1307" s="103" t="s">
        <v>5517</v>
      </c>
      <c r="I1307" s="185" t="s">
        <v>1068</v>
      </c>
      <c r="J1307" s="186" t="s">
        <v>49</v>
      </c>
      <c r="K1307" s="160" t="s">
        <v>3572</v>
      </c>
      <c r="L1307" s="98"/>
      <c r="M1307" s="105">
        <v>2013</v>
      </c>
    </row>
    <row r="1308" spans="1:13" x14ac:dyDescent="0.2">
      <c r="A1308" s="98">
        <v>1307</v>
      </c>
      <c r="B1308" s="180" t="s">
        <v>3871</v>
      </c>
      <c r="C1308" s="181" t="s">
        <v>2467</v>
      </c>
      <c r="D1308" s="182" t="s">
        <v>6189</v>
      </c>
      <c r="E1308" s="182">
        <v>33572</v>
      </c>
      <c r="F1308" s="183" t="s">
        <v>3604</v>
      </c>
      <c r="G1308" s="160" t="s">
        <v>3872</v>
      </c>
      <c r="H1308" s="103" t="s">
        <v>5517</v>
      </c>
      <c r="I1308" s="185" t="s">
        <v>1071</v>
      </c>
      <c r="J1308" s="186" t="s">
        <v>43</v>
      </c>
      <c r="K1308" s="160" t="s">
        <v>3572</v>
      </c>
      <c r="L1308" s="98"/>
      <c r="M1308" s="105">
        <v>2013</v>
      </c>
    </row>
    <row r="1309" spans="1:13" x14ac:dyDescent="0.2">
      <c r="A1309" s="98">
        <v>1308</v>
      </c>
      <c r="B1309" s="180" t="s">
        <v>3873</v>
      </c>
      <c r="C1309" s="181" t="s">
        <v>2715</v>
      </c>
      <c r="D1309" s="182" t="s">
        <v>6189</v>
      </c>
      <c r="E1309" s="182">
        <v>33003</v>
      </c>
      <c r="F1309" s="183" t="s">
        <v>3604</v>
      </c>
      <c r="G1309" s="160" t="s">
        <v>3874</v>
      </c>
      <c r="H1309" s="103" t="s">
        <v>5517</v>
      </c>
      <c r="I1309" s="185" t="s">
        <v>3875</v>
      </c>
      <c r="J1309" s="186" t="s">
        <v>43</v>
      </c>
      <c r="K1309" s="160"/>
      <c r="L1309" s="98"/>
      <c r="M1309" s="105">
        <v>2013</v>
      </c>
    </row>
    <row r="1310" spans="1:13" x14ac:dyDescent="0.2">
      <c r="A1310" s="98">
        <v>1309</v>
      </c>
      <c r="B1310" s="180" t="s">
        <v>3876</v>
      </c>
      <c r="C1310" s="181" t="s">
        <v>3877</v>
      </c>
      <c r="D1310" s="182" t="s">
        <v>6154</v>
      </c>
      <c r="E1310" s="182">
        <v>33338</v>
      </c>
      <c r="F1310" s="183" t="s">
        <v>3604</v>
      </c>
      <c r="G1310" s="160" t="s">
        <v>3878</v>
      </c>
      <c r="H1310" s="103" t="s">
        <v>5517</v>
      </c>
      <c r="I1310" s="185" t="s">
        <v>43</v>
      </c>
      <c r="J1310" s="186" t="s">
        <v>50</v>
      </c>
      <c r="K1310" s="160" t="s">
        <v>3572</v>
      </c>
      <c r="L1310" s="98"/>
      <c r="M1310" s="105">
        <v>2013</v>
      </c>
    </row>
    <row r="1311" spans="1:13" x14ac:dyDescent="0.2">
      <c r="A1311" s="98">
        <v>1310</v>
      </c>
      <c r="B1311" s="180" t="s">
        <v>3879</v>
      </c>
      <c r="C1311" s="181" t="s">
        <v>3880</v>
      </c>
      <c r="D1311" s="182" t="s">
        <v>6422</v>
      </c>
      <c r="E1311" s="182">
        <v>32919</v>
      </c>
      <c r="F1311" s="183" t="s">
        <v>3604</v>
      </c>
      <c r="G1311" s="184" t="s">
        <v>3881</v>
      </c>
      <c r="H1311" s="103" t="s">
        <v>5517</v>
      </c>
      <c r="I1311" s="185" t="s">
        <v>3861</v>
      </c>
      <c r="J1311" s="186" t="s">
        <v>50</v>
      </c>
      <c r="K1311" s="160" t="s">
        <v>3572</v>
      </c>
      <c r="L1311" s="98"/>
      <c r="M1311" s="105">
        <v>2013</v>
      </c>
    </row>
    <row r="1312" spans="1:13" x14ac:dyDescent="0.2">
      <c r="A1312" s="98">
        <v>1311</v>
      </c>
      <c r="B1312" s="180" t="s">
        <v>3882</v>
      </c>
      <c r="C1312" s="181" t="s">
        <v>3883</v>
      </c>
      <c r="D1312" s="182" t="s">
        <v>6338</v>
      </c>
      <c r="E1312" s="182">
        <v>33344</v>
      </c>
      <c r="F1312" s="183" t="s">
        <v>3604</v>
      </c>
      <c r="G1312" s="160" t="s">
        <v>3884</v>
      </c>
      <c r="H1312" s="103" t="s">
        <v>5517</v>
      </c>
      <c r="I1312" s="185" t="s">
        <v>3875</v>
      </c>
      <c r="J1312" s="186" t="s">
        <v>50</v>
      </c>
      <c r="K1312" s="160" t="s">
        <v>3572</v>
      </c>
      <c r="L1312" s="98"/>
      <c r="M1312" s="105">
        <v>2013</v>
      </c>
    </row>
    <row r="1313" spans="1:13" x14ac:dyDescent="0.2">
      <c r="A1313" s="98">
        <v>1312</v>
      </c>
      <c r="B1313" s="180" t="s">
        <v>3885</v>
      </c>
      <c r="C1313" s="181" t="s">
        <v>3886</v>
      </c>
      <c r="D1313" s="182" t="s">
        <v>6227</v>
      </c>
      <c r="E1313" s="182">
        <v>33548</v>
      </c>
      <c r="F1313" s="183" t="s">
        <v>3630</v>
      </c>
      <c r="G1313" s="160" t="s">
        <v>3887</v>
      </c>
      <c r="H1313" s="103" t="s">
        <v>5517</v>
      </c>
      <c r="I1313" s="185" t="s">
        <v>920</v>
      </c>
      <c r="J1313" s="185" t="s">
        <v>55</v>
      </c>
      <c r="K1313" s="160" t="s">
        <v>3572</v>
      </c>
      <c r="L1313" s="98"/>
      <c r="M1313" s="105">
        <v>2013</v>
      </c>
    </row>
    <row r="1314" spans="1:13" x14ac:dyDescent="0.2">
      <c r="A1314" s="98">
        <v>1313</v>
      </c>
      <c r="B1314" s="180" t="s">
        <v>3888</v>
      </c>
      <c r="C1314" s="181" t="s">
        <v>3889</v>
      </c>
      <c r="D1314" s="182" t="s">
        <v>6423</v>
      </c>
      <c r="E1314" s="182">
        <v>33272</v>
      </c>
      <c r="F1314" s="183" t="s">
        <v>3630</v>
      </c>
      <c r="G1314" s="160" t="s">
        <v>3890</v>
      </c>
      <c r="H1314" s="103" t="s">
        <v>5517</v>
      </c>
      <c r="I1314" s="186" t="s">
        <v>2531</v>
      </c>
      <c r="J1314" s="185" t="s">
        <v>55</v>
      </c>
      <c r="K1314" s="160" t="s">
        <v>3572</v>
      </c>
      <c r="L1314" s="98"/>
      <c r="M1314" s="105">
        <v>2013</v>
      </c>
    </row>
    <row r="1315" spans="1:13" x14ac:dyDescent="0.2">
      <c r="A1315" s="98">
        <v>1314</v>
      </c>
      <c r="B1315" s="180" t="s">
        <v>3891</v>
      </c>
      <c r="C1315" s="181" t="s">
        <v>3892</v>
      </c>
      <c r="D1315" s="182" t="s">
        <v>6154</v>
      </c>
      <c r="E1315" s="182">
        <v>33187</v>
      </c>
      <c r="F1315" s="183" t="s">
        <v>3630</v>
      </c>
      <c r="G1315" s="184" t="s">
        <v>3893</v>
      </c>
      <c r="H1315" s="103" t="s">
        <v>5517</v>
      </c>
      <c r="I1315" s="185" t="s">
        <v>1051</v>
      </c>
      <c r="J1315" s="185" t="s">
        <v>1059</v>
      </c>
      <c r="K1315" s="160" t="s">
        <v>3572</v>
      </c>
      <c r="L1315" s="98"/>
      <c r="M1315" s="105">
        <v>2013</v>
      </c>
    </row>
    <row r="1316" spans="1:13" x14ac:dyDescent="0.2">
      <c r="A1316" s="98">
        <v>1315</v>
      </c>
      <c r="B1316" s="180" t="s">
        <v>3894</v>
      </c>
      <c r="C1316" s="181" t="s">
        <v>3895</v>
      </c>
      <c r="D1316" s="182" t="s">
        <v>6256</v>
      </c>
      <c r="E1316" s="182">
        <v>33352</v>
      </c>
      <c r="F1316" s="183" t="s">
        <v>3630</v>
      </c>
      <c r="G1316" s="184" t="s">
        <v>3896</v>
      </c>
      <c r="H1316" s="103" t="s">
        <v>5517</v>
      </c>
      <c r="I1316" s="185" t="s">
        <v>3897</v>
      </c>
      <c r="J1316" s="185" t="s">
        <v>43</v>
      </c>
      <c r="K1316" s="160" t="s">
        <v>3572</v>
      </c>
      <c r="L1316" s="98"/>
      <c r="M1316" s="105">
        <v>2013</v>
      </c>
    </row>
    <row r="1317" spans="1:13" x14ac:dyDescent="0.2">
      <c r="A1317" s="98">
        <v>1316</v>
      </c>
      <c r="B1317" s="180" t="s">
        <v>3898</v>
      </c>
      <c r="C1317" s="181" t="s">
        <v>3899</v>
      </c>
      <c r="D1317" s="182" t="s">
        <v>6424</v>
      </c>
      <c r="E1317" s="182">
        <v>33465</v>
      </c>
      <c r="F1317" s="183" t="s">
        <v>3630</v>
      </c>
      <c r="G1317" s="184" t="s">
        <v>3900</v>
      </c>
      <c r="H1317" s="103" t="s">
        <v>5517</v>
      </c>
      <c r="I1317" s="185" t="s">
        <v>920</v>
      </c>
      <c r="J1317" s="185" t="s">
        <v>55</v>
      </c>
      <c r="K1317" s="160" t="s">
        <v>3572</v>
      </c>
      <c r="L1317" s="98"/>
      <c r="M1317" s="105">
        <v>2013</v>
      </c>
    </row>
    <row r="1318" spans="1:13" x14ac:dyDescent="0.2">
      <c r="A1318" s="98">
        <v>1317</v>
      </c>
      <c r="B1318" s="180" t="s">
        <v>3901</v>
      </c>
      <c r="C1318" s="181" t="s">
        <v>3902</v>
      </c>
      <c r="D1318" s="182" t="s">
        <v>6225</v>
      </c>
      <c r="E1318" s="182">
        <v>32805</v>
      </c>
      <c r="F1318" s="183" t="s">
        <v>3630</v>
      </c>
      <c r="G1318" s="184" t="s">
        <v>3903</v>
      </c>
      <c r="H1318" s="103" t="s">
        <v>5517</v>
      </c>
      <c r="I1318" s="186" t="s">
        <v>50</v>
      </c>
      <c r="J1318" s="186" t="s">
        <v>1059</v>
      </c>
      <c r="K1318" s="160" t="s">
        <v>3572</v>
      </c>
      <c r="L1318" s="98"/>
      <c r="M1318" s="105">
        <v>2013</v>
      </c>
    </row>
    <row r="1319" spans="1:13" x14ac:dyDescent="0.2">
      <c r="A1319" s="98">
        <v>1318</v>
      </c>
      <c r="B1319" s="180" t="s">
        <v>3904</v>
      </c>
      <c r="C1319" s="181" t="s">
        <v>3905</v>
      </c>
      <c r="D1319" s="182" t="s">
        <v>6176</v>
      </c>
      <c r="E1319" s="182">
        <v>33243</v>
      </c>
      <c r="F1319" s="183" t="s">
        <v>3630</v>
      </c>
      <c r="G1319" s="184" t="s">
        <v>3906</v>
      </c>
      <c r="H1319" s="103" t="s">
        <v>5517</v>
      </c>
      <c r="I1319" s="185" t="s">
        <v>3907</v>
      </c>
      <c r="J1319" s="186"/>
      <c r="K1319" s="160" t="s">
        <v>3572</v>
      </c>
      <c r="L1319" s="98"/>
      <c r="M1319" s="105">
        <v>2013</v>
      </c>
    </row>
    <row r="1320" spans="1:13" x14ac:dyDescent="0.2">
      <c r="A1320" s="98">
        <v>1319</v>
      </c>
      <c r="B1320" s="180" t="s">
        <v>3908</v>
      </c>
      <c r="C1320" s="181" t="s">
        <v>3909</v>
      </c>
      <c r="D1320" s="182" t="s">
        <v>6283</v>
      </c>
      <c r="E1320" s="182">
        <v>33366</v>
      </c>
      <c r="F1320" s="183" t="s">
        <v>3590</v>
      </c>
      <c r="G1320" s="160" t="s">
        <v>3910</v>
      </c>
      <c r="H1320" s="103" t="s">
        <v>5517</v>
      </c>
      <c r="I1320" s="160" t="s">
        <v>59</v>
      </c>
      <c r="J1320" s="186" t="s">
        <v>68</v>
      </c>
      <c r="K1320" s="160" t="s">
        <v>3572</v>
      </c>
      <c r="L1320" s="98"/>
      <c r="M1320" s="105">
        <v>2013</v>
      </c>
    </row>
    <row r="1321" spans="1:13" x14ac:dyDescent="0.2">
      <c r="A1321" s="98">
        <v>1320</v>
      </c>
      <c r="B1321" s="180" t="s">
        <v>3911</v>
      </c>
      <c r="C1321" s="181" t="s">
        <v>3912</v>
      </c>
      <c r="D1321" s="182" t="s">
        <v>6230</v>
      </c>
      <c r="E1321" s="182">
        <v>33256</v>
      </c>
      <c r="F1321" s="183" t="s">
        <v>3590</v>
      </c>
      <c r="G1321" s="184" t="s">
        <v>3913</v>
      </c>
      <c r="H1321" s="103" t="s">
        <v>5517</v>
      </c>
      <c r="I1321" s="185" t="s">
        <v>69</v>
      </c>
      <c r="J1321" s="185" t="s">
        <v>43</v>
      </c>
      <c r="K1321" s="160" t="s">
        <v>3572</v>
      </c>
      <c r="L1321" s="98"/>
      <c r="M1321" s="105">
        <v>2013</v>
      </c>
    </row>
    <row r="1322" spans="1:13" ht="15.75" x14ac:dyDescent="0.25">
      <c r="A1322" s="98">
        <v>1321</v>
      </c>
      <c r="B1322" s="180" t="s">
        <v>3914</v>
      </c>
      <c r="C1322" s="181" t="s">
        <v>3915</v>
      </c>
      <c r="D1322" s="182" t="s">
        <v>6172</v>
      </c>
      <c r="E1322" s="182">
        <v>33426</v>
      </c>
      <c r="F1322" s="183" t="s">
        <v>3590</v>
      </c>
      <c r="G1322" s="184" t="s">
        <v>3916</v>
      </c>
      <c r="H1322" s="103" t="s">
        <v>5517</v>
      </c>
      <c r="I1322" s="185" t="s">
        <v>69</v>
      </c>
      <c r="J1322" s="185" t="s">
        <v>43</v>
      </c>
      <c r="K1322" s="76"/>
      <c r="L1322" s="98"/>
      <c r="M1322" s="105">
        <v>2013</v>
      </c>
    </row>
    <row r="1323" spans="1:13" ht="15.75" x14ac:dyDescent="0.25">
      <c r="A1323" s="98">
        <v>1322</v>
      </c>
      <c r="B1323" s="180" t="s">
        <v>3917</v>
      </c>
      <c r="C1323" s="181" t="s">
        <v>3918</v>
      </c>
      <c r="D1323" s="182" t="s">
        <v>6425</v>
      </c>
      <c r="E1323" s="182">
        <v>33586</v>
      </c>
      <c r="F1323" s="183" t="s">
        <v>3590</v>
      </c>
      <c r="G1323" s="184" t="s">
        <v>3919</v>
      </c>
      <c r="H1323" s="103" t="s">
        <v>5517</v>
      </c>
      <c r="I1323" s="185" t="s">
        <v>81</v>
      </c>
      <c r="J1323" s="185" t="s">
        <v>68</v>
      </c>
      <c r="K1323" s="76"/>
      <c r="L1323" s="98"/>
      <c r="M1323" s="105">
        <v>2013</v>
      </c>
    </row>
    <row r="1324" spans="1:13" ht="15.75" x14ac:dyDescent="0.25">
      <c r="A1324" s="98">
        <v>1323</v>
      </c>
      <c r="B1324" s="180" t="s">
        <v>3920</v>
      </c>
      <c r="C1324" s="181" t="s">
        <v>2423</v>
      </c>
      <c r="D1324" s="182" t="s">
        <v>6225</v>
      </c>
      <c r="E1324" s="182">
        <v>33491</v>
      </c>
      <c r="F1324" s="183" t="s">
        <v>3590</v>
      </c>
      <c r="G1324" s="160" t="s">
        <v>3921</v>
      </c>
      <c r="H1324" s="103" t="s">
        <v>5517</v>
      </c>
      <c r="I1324" s="160" t="s">
        <v>3922</v>
      </c>
      <c r="J1324" s="185" t="s">
        <v>69</v>
      </c>
      <c r="K1324" s="76"/>
      <c r="L1324" s="98"/>
      <c r="M1324" s="105">
        <v>2013</v>
      </c>
    </row>
    <row r="1325" spans="1:13" ht="15.75" x14ac:dyDescent="0.25">
      <c r="A1325" s="98">
        <v>1324</v>
      </c>
      <c r="B1325" s="180" t="s">
        <v>3923</v>
      </c>
      <c r="C1325" s="181" t="s">
        <v>2467</v>
      </c>
      <c r="D1325" s="182" t="s">
        <v>6189</v>
      </c>
      <c r="E1325" s="182">
        <v>33352</v>
      </c>
      <c r="F1325" s="183" t="s">
        <v>3604</v>
      </c>
      <c r="G1325" s="184" t="s">
        <v>3924</v>
      </c>
      <c r="H1325" s="103" t="s">
        <v>5517</v>
      </c>
      <c r="I1325" s="185" t="s">
        <v>59</v>
      </c>
      <c r="J1325" s="185" t="s">
        <v>1071</v>
      </c>
      <c r="K1325" s="76"/>
      <c r="L1325" s="98"/>
      <c r="M1325" s="105">
        <v>2013</v>
      </c>
    </row>
    <row r="1326" spans="1:13" ht="15.75" x14ac:dyDescent="0.25">
      <c r="A1326" s="98">
        <v>1325</v>
      </c>
      <c r="B1326" s="180" t="s">
        <v>3925</v>
      </c>
      <c r="C1326" s="181" t="s">
        <v>2369</v>
      </c>
      <c r="D1326" s="182" t="s">
        <v>6317</v>
      </c>
      <c r="E1326" s="182">
        <v>32952</v>
      </c>
      <c r="F1326" s="183" t="s">
        <v>3604</v>
      </c>
      <c r="G1326" s="184" t="s">
        <v>3926</v>
      </c>
      <c r="H1326" s="103" t="s">
        <v>5517</v>
      </c>
      <c r="I1326" s="185" t="s">
        <v>3897</v>
      </c>
      <c r="J1326" s="186" t="s">
        <v>1071</v>
      </c>
      <c r="K1326" s="76"/>
      <c r="L1326" s="98"/>
      <c r="M1326" s="105">
        <v>2013</v>
      </c>
    </row>
    <row r="1327" spans="1:13" ht="15.75" x14ac:dyDescent="0.25">
      <c r="A1327" s="98">
        <v>1326</v>
      </c>
      <c r="B1327" s="180" t="s">
        <v>3927</v>
      </c>
      <c r="C1327" s="181" t="s">
        <v>3928</v>
      </c>
      <c r="D1327" s="182" t="s">
        <v>6169</v>
      </c>
      <c r="E1327" s="182">
        <v>33326</v>
      </c>
      <c r="F1327" s="183" t="s">
        <v>3604</v>
      </c>
      <c r="G1327" s="184" t="s">
        <v>3929</v>
      </c>
      <c r="H1327" s="103" t="s">
        <v>5517</v>
      </c>
      <c r="I1327" s="185" t="s">
        <v>1068</v>
      </c>
      <c r="J1327" s="186" t="s">
        <v>1071</v>
      </c>
      <c r="K1327" s="76"/>
      <c r="L1327" s="98"/>
      <c r="M1327" s="105">
        <v>2013</v>
      </c>
    </row>
    <row r="1328" spans="1:13" ht="15.75" x14ac:dyDescent="0.25">
      <c r="A1328" s="98">
        <v>1327</v>
      </c>
      <c r="B1328" s="180" t="s">
        <v>3930</v>
      </c>
      <c r="C1328" s="181" t="s">
        <v>3931</v>
      </c>
      <c r="D1328" s="182" t="s">
        <v>6206</v>
      </c>
      <c r="E1328" s="182">
        <v>33205</v>
      </c>
      <c r="F1328" s="183" t="s">
        <v>3630</v>
      </c>
      <c r="G1328" s="160" t="s">
        <v>3932</v>
      </c>
      <c r="H1328" s="103" t="s">
        <v>5517</v>
      </c>
      <c r="I1328" s="185" t="s">
        <v>920</v>
      </c>
      <c r="J1328" s="186" t="s">
        <v>1071</v>
      </c>
      <c r="K1328" s="76"/>
      <c r="L1328" s="98"/>
      <c r="M1328" s="105">
        <v>2013</v>
      </c>
    </row>
    <row r="1329" spans="1:13" ht="15.75" x14ac:dyDescent="0.25">
      <c r="A1329" s="98">
        <v>1328</v>
      </c>
      <c r="B1329" s="180" t="s">
        <v>3933</v>
      </c>
      <c r="C1329" s="181" t="s">
        <v>3934</v>
      </c>
      <c r="D1329" s="182" t="s">
        <v>6206</v>
      </c>
      <c r="E1329" s="182">
        <v>33509</v>
      </c>
      <c r="F1329" s="183" t="s">
        <v>3630</v>
      </c>
      <c r="G1329" s="160" t="s">
        <v>3935</v>
      </c>
      <c r="H1329" s="103" t="s">
        <v>5517</v>
      </c>
      <c r="I1329" s="185" t="s">
        <v>2531</v>
      </c>
      <c r="J1329" s="186" t="s">
        <v>1071</v>
      </c>
      <c r="K1329" s="76"/>
      <c r="L1329" s="98"/>
      <c r="M1329" s="105">
        <v>2013</v>
      </c>
    </row>
    <row r="1330" spans="1:13" ht="15.75" x14ac:dyDescent="0.25">
      <c r="A1330" s="98">
        <v>1329</v>
      </c>
      <c r="B1330" s="180" t="s">
        <v>3936</v>
      </c>
      <c r="C1330" s="181" t="s">
        <v>3937</v>
      </c>
      <c r="D1330" s="182" t="s">
        <v>6332</v>
      </c>
      <c r="E1330" s="182">
        <v>33440</v>
      </c>
      <c r="F1330" s="183" t="s">
        <v>3630</v>
      </c>
      <c r="G1330" s="184" t="s">
        <v>3938</v>
      </c>
      <c r="H1330" s="103" t="s">
        <v>5517</v>
      </c>
      <c r="I1330" s="185" t="s">
        <v>43</v>
      </c>
      <c r="J1330" s="186" t="s">
        <v>1059</v>
      </c>
      <c r="K1330" s="76"/>
      <c r="L1330" s="98"/>
      <c r="M1330" s="105">
        <v>2013</v>
      </c>
    </row>
    <row r="1331" spans="1:13" ht="15.75" x14ac:dyDescent="0.25">
      <c r="A1331" s="98">
        <v>1330</v>
      </c>
      <c r="B1331" s="184">
        <v>8020222</v>
      </c>
      <c r="C1331" s="184" t="s">
        <v>3939</v>
      </c>
      <c r="D1331" s="184" t="s">
        <v>6338</v>
      </c>
      <c r="E1331" s="184" t="s">
        <v>3940</v>
      </c>
      <c r="F1331" s="183" t="s">
        <v>3818</v>
      </c>
      <c r="G1331" s="184" t="s">
        <v>3941</v>
      </c>
      <c r="H1331" s="103" t="s">
        <v>5517</v>
      </c>
      <c r="I1331" s="185" t="s">
        <v>68</v>
      </c>
      <c r="J1331" s="186" t="s">
        <v>1059</v>
      </c>
      <c r="K1331" s="76"/>
      <c r="L1331" s="98"/>
      <c r="M1331" s="105">
        <v>2013</v>
      </c>
    </row>
    <row r="1332" spans="1:13" ht="15.75" x14ac:dyDescent="0.25">
      <c r="A1332" s="98">
        <v>1331</v>
      </c>
      <c r="B1332" s="146" t="s">
        <v>3942</v>
      </c>
      <c r="C1332" s="147" t="s">
        <v>2467</v>
      </c>
      <c r="D1332" s="146" t="s">
        <v>6189</v>
      </c>
      <c r="E1332" s="146" t="s">
        <v>3068</v>
      </c>
      <c r="F1332" s="147" t="s">
        <v>3943</v>
      </c>
      <c r="G1332" s="144" t="s">
        <v>3944</v>
      </c>
      <c r="H1332" s="103" t="s">
        <v>5517</v>
      </c>
      <c r="I1332" s="145" t="s">
        <v>844</v>
      </c>
      <c r="J1332" s="145" t="s">
        <v>192</v>
      </c>
      <c r="K1332" s="76"/>
      <c r="L1332" s="98"/>
      <c r="M1332" s="105">
        <v>2015</v>
      </c>
    </row>
    <row r="1333" spans="1:13" ht="15.75" x14ac:dyDescent="0.25">
      <c r="A1333" s="98">
        <v>1332</v>
      </c>
      <c r="B1333" s="146" t="s">
        <v>3945</v>
      </c>
      <c r="C1333" s="147" t="s">
        <v>3946</v>
      </c>
      <c r="D1333" s="148" t="s">
        <v>6426</v>
      </c>
      <c r="E1333" s="148">
        <v>33973</v>
      </c>
      <c r="F1333" s="147" t="s">
        <v>3943</v>
      </c>
      <c r="G1333" s="144" t="s">
        <v>3947</v>
      </c>
      <c r="H1333" s="103" t="s">
        <v>5517</v>
      </c>
      <c r="I1333" s="145" t="s">
        <v>844</v>
      </c>
      <c r="J1333" s="145" t="s">
        <v>140</v>
      </c>
      <c r="K1333" s="76"/>
      <c r="L1333" s="98"/>
      <c r="M1333" s="105">
        <v>2015</v>
      </c>
    </row>
    <row r="1334" spans="1:13" ht="15.75" x14ac:dyDescent="0.25">
      <c r="A1334" s="98">
        <v>1333</v>
      </c>
      <c r="B1334" s="146" t="s">
        <v>3948</v>
      </c>
      <c r="C1334" s="147" t="s">
        <v>3949</v>
      </c>
      <c r="D1334" s="146" t="s">
        <v>6230</v>
      </c>
      <c r="E1334" s="146" t="s">
        <v>3950</v>
      </c>
      <c r="F1334" s="147" t="s">
        <v>3943</v>
      </c>
      <c r="G1334" s="144" t="s">
        <v>3951</v>
      </c>
      <c r="H1334" s="103" t="s">
        <v>5517</v>
      </c>
      <c r="I1334" s="145" t="s">
        <v>844</v>
      </c>
      <c r="J1334" s="145" t="s">
        <v>299</v>
      </c>
      <c r="K1334" s="76"/>
      <c r="L1334" s="98"/>
      <c r="M1334" s="105">
        <v>2015</v>
      </c>
    </row>
    <row r="1335" spans="1:13" ht="15.75" x14ac:dyDescent="0.25">
      <c r="A1335" s="98">
        <v>1334</v>
      </c>
      <c r="B1335" s="146" t="s">
        <v>3952</v>
      </c>
      <c r="C1335" s="147" t="s">
        <v>3953</v>
      </c>
      <c r="D1335" s="146" t="s">
        <v>6224</v>
      </c>
      <c r="E1335" s="146" t="s">
        <v>3954</v>
      </c>
      <c r="F1335" s="147" t="s">
        <v>3943</v>
      </c>
      <c r="G1335" s="144" t="s">
        <v>3955</v>
      </c>
      <c r="H1335" s="103" t="s">
        <v>5517</v>
      </c>
      <c r="I1335" s="145" t="s">
        <v>299</v>
      </c>
      <c r="J1335" s="145" t="s">
        <v>192</v>
      </c>
      <c r="K1335" s="76"/>
      <c r="L1335" s="98"/>
      <c r="M1335" s="105">
        <v>2015</v>
      </c>
    </row>
    <row r="1336" spans="1:13" ht="15.75" x14ac:dyDescent="0.25">
      <c r="A1336" s="98">
        <v>1335</v>
      </c>
      <c r="B1336" s="146" t="s">
        <v>3956</v>
      </c>
      <c r="C1336" s="147" t="s">
        <v>3957</v>
      </c>
      <c r="D1336" s="146" t="s">
        <v>6427</v>
      </c>
      <c r="E1336" s="146" t="s">
        <v>3958</v>
      </c>
      <c r="F1336" s="147" t="s">
        <v>3943</v>
      </c>
      <c r="G1336" s="144" t="s">
        <v>3959</v>
      </c>
      <c r="H1336" s="103" t="s">
        <v>5517</v>
      </c>
      <c r="I1336" s="145" t="s">
        <v>299</v>
      </c>
      <c r="J1336" s="145" t="s">
        <v>149</v>
      </c>
      <c r="K1336" s="76"/>
      <c r="L1336" s="98"/>
      <c r="M1336" s="105">
        <v>2015</v>
      </c>
    </row>
    <row r="1337" spans="1:13" ht="15.75" x14ac:dyDescent="0.25">
      <c r="A1337" s="98">
        <v>1336</v>
      </c>
      <c r="B1337" s="146" t="s">
        <v>3960</v>
      </c>
      <c r="C1337" s="147" t="s">
        <v>3961</v>
      </c>
      <c r="D1337" s="146" t="s">
        <v>6253</v>
      </c>
      <c r="E1337" s="146" t="s">
        <v>3962</v>
      </c>
      <c r="F1337" s="147" t="s">
        <v>3943</v>
      </c>
      <c r="G1337" s="144" t="s">
        <v>3963</v>
      </c>
      <c r="H1337" s="103" t="s">
        <v>5517</v>
      </c>
      <c r="I1337" s="145" t="s">
        <v>299</v>
      </c>
      <c r="J1337" s="145" t="s">
        <v>149</v>
      </c>
      <c r="K1337" s="76"/>
      <c r="L1337" s="98"/>
      <c r="M1337" s="105">
        <v>2015</v>
      </c>
    </row>
    <row r="1338" spans="1:13" ht="15.75" x14ac:dyDescent="0.25">
      <c r="A1338" s="98">
        <v>1337</v>
      </c>
      <c r="B1338" s="146" t="s">
        <v>3964</v>
      </c>
      <c r="C1338" s="147" t="s">
        <v>3965</v>
      </c>
      <c r="D1338" s="146" t="s">
        <v>6245</v>
      </c>
      <c r="E1338" s="146">
        <v>34160</v>
      </c>
      <c r="F1338" s="147" t="s">
        <v>3943</v>
      </c>
      <c r="G1338" s="144" t="s">
        <v>3966</v>
      </c>
      <c r="H1338" s="103" t="s">
        <v>5517</v>
      </c>
      <c r="I1338" s="145" t="s">
        <v>3967</v>
      </c>
      <c r="J1338" s="145" t="s">
        <v>227</v>
      </c>
      <c r="K1338" s="76"/>
      <c r="L1338" s="98"/>
      <c r="M1338" s="105">
        <v>2015</v>
      </c>
    </row>
    <row r="1339" spans="1:13" ht="15.75" x14ac:dyDescent="0.25">
      <c r="A1339" s="98">
        <v>1338</v>
      </c>
      <c r="B1339" s="146" t="s">
        <v>3968</v>
      </c>
      <c r="C1339" s="147" t="s">
        <v>3969</v>
      </c>
      <c r="D1339" s="148" t="s">
        <v>6294</v>
      </c>
      <c r="E1339" s="148" t="s">
        <v>3970</v>
      </c>
      <c r="F1339" s="147" t="s">
        <v>3943</v>
      </c>
      <c r="G1339" s="144" t="s">
        <v>3971</v>
      </c>
      <c r="H1339" s="103" t="s">
        <v>5517</v>
      </c>
      <c r="I1339" s="145" t="s">
        <v>625</v>
      </c>
      <c r="J1339" s="145" t="s">
        <v>227</v>
      </c>
      <c r="K1339" s="76"/>
      <c r="L1339" s="98"/>
      <c r="M1339" s="105">
        <v>2015</v>
      </c>
    </row>
    <row r="1340" spans="1:13" ht="15.75" x14ac:dyDescent="0.25">
      <c r="A1340" s="98">
        <v>1339</v>
      </c>
      <c r="B1340" s="146" t="s">
        <v>3972</v>
      </c>
      <c r="C1340" s="147" t="s">
        <v>3973</v>
      </c>
      <c r="D1340" s="146" t="s">
        <v>6151</v>
      </c>
      <c r="E1340" s="146" t="s">
        <v>3974</v>
      </c>
      <c r="F1340" s="147" t="s">
        <v>3943</v>
      </c>
      <c r="G1340" s="144" t="s">
        <v>3975</v>
      </c>
      <c r="H1340" s="103" t="s">
        <v>5517</v>
      </c>
      <c r="I1340" s="145" t="s">
        <v>3044</v>
      </c>
      <c r="J1340" s="145" t="s">
        <v>131</v>
      </c>
      <c r="K1340" s="76"/>
      <c r="L1340" s="98"/>
      <c r="M1340" s="105">
        <v>2015</v>
      </c>
    </row>
    <row r="1341" spans="1:13" ht="15.75" x14ac:dyDescent="0.25">
      <c r="A1341" s="98">
        <v>1340</v>
      </c>
      <c r="B1341" s="146" t="s">
        <v>3976</v>
      </c>
      <c r="C1341" s="147" t="s">
        <v>3977</v>
      </c>
      <c r="D1341" s="146" t="s">
        <v>6262</v>
      </c>
      <c r="E1341" s="146" t="s">
        <v>3978</v>
      </c>
      <c r="F1341" s="147" t="s">
        <v>3943</v>
      </c>
      <c r="G1341" s="144" t="s">
        <v>3979</v>
      </c>
      <c r="H1341" s="103" t="s">
        <v>5517</v>
      </c>
      <c r="I1341" s="145" t="s">
        <v>3967</v>
      </c>
      <c r="J1341" s="145" t="s">
        <v>192</v>
      </c>
      <c r="K1341" s="76"/>
      <c r="L1341" s="98"/>
      <c r="M1341" s="105">
        <v>2015</v>
      </c>
    </row>
    <row r="1342" spans="1:13" ht="15.75" x14ac:dyDescent="0.25">
      <c r="A1342" s="98">
        <v>1341</v>
      </c>
      <c r="B1342" s="146" t="s">
        <v>3980</v>
      </c>
      <c r="C1342" s="147" t="s">
        <v>3981</v>
      </c>
      <c r="D1342" s="146" t="s">
        <v>6193</v>
      </c>
      <c r="E1342" s="146" t="s">
        <v>3196</v>
      </c>
      <c r="F1342" s="147" t="s">
        <v>3943</v>
      </c>
      <c r="G1342" s="144" t="s">
        <v>3982</v>
      </c>
      <c r="H1342" s="103" t="s">
        <v>5517</v>
      </c>
      <c r="I1342" s="145" t="s">
        <v>3983</v>
      </c>
      <c r="J1342" s="145" t="s">
        <v>140</v>
      </c>
      <c r="K1342" s="76"/>
      <c r="L1342" s="98"/>
      <c r="M1342" s="105">
        <v>2015</v>
      </c>
    </row>
    <row r="1343" spans="1:13" ht="15.75" x14ac:dyDescent="0.25">
      <c r="A1343" s="98">
        <v>1342</v>
      </c>
      <c r="B1343" s="146" t="s">
        <v>3984</v>
      </c>
      <c r="C1343" s="147" t="s">
        <v>3985</v>
      </c>
      <c r="D1343" s="148" t="s">
        <v>6428</v>
      </c>
      <c r="E1343" s="148" t="s">
        <v>3986</v>
      </c>
      <c r="F1343" s="147" t="s">
        <v>3943</v>
      </c>
      <c r="G1343" s="144" t="s">
        <v>3987</v>
      </c>
      <c r="H1343" s="103" t="s">
        <v>5517</v>
      </c>
      <c r="I1343" s="145" t="s">
        <v>3988</v>
      </c>
      <c r="J1343" s="145" t="s">
        <v>140</v>
      </c>
      <c r="K1343" s="76"/>
      <c r="L1343" s="98"/>
      <c r="M1343" s="105">
        <v>2015</v>
      </c>
    </row>
    <row r="1344" spans="1:13" ht="15.75" x14ac:dyDescent="0.25">
      <c r="A1344" s="98">
        <v>1343</v>
      </c>
      <c r="B1344" s="146" t="s">
        <v>3989</v>
      </c>
      <c r="C1344" s="147" t="s">
        <v>3990</v>
      </c>
      <c r="D1344" s="146" t="s">
        <v>6152</v>
      </c>
      <c r="E1344" s="146">
        <v>34128</v>
      </c>
      <c r="F1344" s="147" t="s">
        <v>3943</v>
      </c>
      <c r="G1344" s="144" t="s">
        <v>3991</v>
      </c>
      <c r="H1344" s="103" t="s">
        <v>5517</v>
      </c>
      <c r="I1344" s="145" t="s">
        <v>3992</v>
      </c>
      <c r="J1344" s="145" t="s">
        <v>140</v>
      </c>
      <c r="K1344" s="76"/>
      <c r="L1344" s="98"/>
      <c r="M1344" s="105">
        <v>2015</v>
      </c>
    </row>
    <row r="1345" spans="1:13" ht="15.75" x14ac:dyDescent="0.25">
      <c r="A1345" s="98">
        <v>1344</v>
      </c>
      <c r="B1345" s="146" t="s">
        <v>3993</v>
      </c>
      <c r="C1345" s="147" t="s">
        <v>3994</v>
      </c>
      <c r="D1345" s="146" t="s">
        <v>6429</v>
      </c>
      <c r="E1345" s="146">
        <v>34065</v>
      </c>
      <c r="F1345" s="147" t="s">
        <v>3943</v>
      </c>
      <c r="G1345" s="144" t="s">
        <v>3995</v>
      </c>
      <c r="H1345" s="103" t="s">
        <v>5517</v>
      </c>
      <c r="I1345" s="145" t="s">
        <v>1137</v>
      </c>
      <c r="J1345" s="145" t="s">
        <v>299</v>
      </c>
      <c r="K1345" s="76"/>
      <c r="L1345" s="98"/>
      <c r="M1345" s="105">
        <v>2015</v>
      </c>
    </row>
    <row r="1346" spans="1:13" ht="15.75" x14ac:dyDescent="0.25">
      <c r="A1346" s="98">
        <v>1345</v>
      </c>
      <c r="B1346" s="149" t="s">
        <v>3996</v>
      </c>
      <c r="C1346" s="149" t="s">
        <v>3997</v>
      </c>
      <c r="D1346" s="149" t="s">
        <v>6260</v>
      </c>
      <c r="E1346" s="149" t="s">
        <v>3998</v>
      </c>
      <c r="F1346" s="149" t="s">
        <v>3943</v>
      </c>
      <c r="G1346" s="149" t="s">
        <v>3999</v>
      </c>
      <c r="H1346" s="103" t="s">
        <v>5517</v>
      </c>
      <c r="I1346" s="145" t="s">
        <v>1137</v>
      </c>
      <c r="J1346" s="145" t="s">
        <v>192</v>
      </c>
      <c r="K1346" s="76"/>
      <c r="L1346" s="98"/>
      <c r="M1346" s="105">
        <v>2015</v>
      </c>
    </row>
    <row r="1347" spans="1:13" ht="15.75" x14ac:dyDescent="0.25">
      <c r="A1347" s="98">
        <v>1346</v>
      </c>
      <c r="B1347" s="146" t="s">
        <v>4000</v>
      </c>
      <c r="C1347" s="147" t="s">
        <v>4001</v>
      </c>
      <c r="D1347" s="146" t="s">
        <v>6230</v>
      </c>
      <c r="E1347" s="146">
        <v>34039</v>
      </c>
      <c r="F1347" s="147" t="s">
        <v>3943</v>
      </c>
      <c r="G1347" s="144" t="s">
        <v>4002</v>
      </c>
      <c r="H1347" s="103" t="s">
        <v>5517</v>
      </c>
      <c r="I1347" s="145" t="s">
        <v>3059</v>
      </c>
      <c r="J1347" s="145" t="s">
        <v>547</v>
      </c>
      <c r="K1347" s="76"/>
      <c r="L1347" s="98"/>
      <c r="M1347" s="105">
        <v>2015</v>
      </c>
    </row>
    <row r="1348" spans="1:13" ht="15.75" x14ac:dyDescent="0.25">
      <c r="A1348" s="98">
        <v>1347</v>
      </c>
      <c r="B1348" s="146" t="s">
        <v>4003</v>
      </c>
      <c r="C1348" s="147" t="s">
        <v>4004</v>
      </c>
      <c r="D1348" s="148" t="s">
        <v>6248</v>
      </c>
      <c r="E1348" s="148" t="s">
        <v>4005</v>
      </c>
      <c r="F1348" s="147" t="s">
        <v>3943</v>
      </c>
      <c r="G1348" s="144" t="s">
        <v>4006</v>
      </c>
      <c r="H1348" s="103" t="s">
        <v>5517</v>
      </c>
      <c r="I1348" s="145" t="s">
        <v>4007</v>
      </c>
      <c r="J1348" s="145" t="s">
        <v>547</v>
      </c>
      <c r="K1348" s="76"/>
      <c r="L1348" s="98"/>
      <c r="M1348" s="105">
        <v>2015</v>
      </c>
    </row>
    <row r="1349" spans="1:13" ht="15.75" x14ac:dyDescent="0.25">
      <c r="A1349" s="98">
        <v>1348</v>
      </c>
      <c r="B1349" s="146" t="s">
        <v>4008</v>
      </c>
      <c r="C1349" s="147" t="s">
        <v>4009</v>
      </c>
      <c r="D1349" s="146" t="s">
        <v>6219</v>
      </c>
      <c r="E1349" s="146" t="s">
        <v>4010</v>
      </c>
      <c r="F1349" s="147" t="s">
        <v>3943</v>
      </c>
      <c r="G1349" s="144" t="s">
        <v>4011</v>
      </c>
      <c r="H1349" s="103" t="s">
        <v>5517</v>
      </c>
      <c r="I1349" s="145" t="s">
        <v>4007</v>
      </c>
      <c r="J1349" s="145" t="s">
        <v>149</v>
      </c>
      <c r="K1349" s="76"/>
      <c r="L1349" s="98"/>
      <c r="M1349" s="105">
        <v>2015</v>
      </c>
    </row>
    <row r="1350" spans="1:13" ht="15.75" x14ac:dyDescent="0.25">
      <c r="A1350" s="98">
        <v>1349</v>
      </c>
      <c r="B1350" s="98"/>
      <c r="C1350" s="98"/>
      <c r="D1350" s="98"/>
      <c r="E1350" s="98"/>
      <c r="F1350" s="98"/>
      <c r="G1350" s="98"/>
      <c r="H1350" s="103" t="s">
        <v>5517</v>
      </c>
      <c r="I1350" s="98"/>
      <c r="J1350" s="98"/>
      <c r="K1350" s="76"/>
      <c r="L1350" s="98"/>
      <c r="M1350" s="105">
        <v>2015</v>
      </c>
    </row>
    <row r="1351" spans="1:13" ht="15.75" x14ac:dyDescent="0.25">
      <c r="A1351" s="98">
        <v>1350</v>
      </c>
      <c r="B1351" s="146" t="s">
        <v>4012</v>
      </c>
      <c r="C1351" s="147" t="s">
        <v>4013</v>
      </c>
      <c r="D1351" s="146" t="s">
        <v>6345</v>
      </c>
      <c r="E1351" s="146" t="s">
        <v>4014</v>
      </c>
      <c r="F1351" s="147" t="s">
        <v>3943</v>
      </c>
      <c r="G1351" s="144" t="s">
        <v>4015</v>
      </c>
      <c r="H1351" s="103" t="s">
        <v>5517</v>
      </c>
      <c r="I1351" s="145" t="s">
        <v>3085</v>
      </c>
      <c r="J1351" s="145" t="s">
        <v>176</v>
      </c>
      <c r="K1351" s="76"/>
      <c r="L1351" s="98"/>
      <c r="M1351" s="105">
        <v>2015</v>
      </c>
    </row>
    <row r="1352" spans="1:13" ht="15.75" x14ac:dyDescent="0.25">
      <c r="A1352" s="98">
        <v>1351</v>
      </c>
      <c r="B1352" s="146" t="s">
        <v>4016</v>
      </c>
      <c r="C1352" s="147" t="s">
        <v>4017</v>
      </c>
      <c r="D1352" s="148" t="s">
        <v>6168</v>
      </c>
      <c r="E1352" s="148" t="s">
        <v>4018</v>
      </c>
      <c r="F1352" s="147" t="s">
        <v>3943</v>
      </c>
      <c r="G1352" s="160" t="s">
        <v>4019</v>
      </c>
      <c r="H1352" s="103" t="s">
        <v>5517</v>
      </c>
      <c r="I1352" s="145" t="s">
        <v>158</v>
      </c>
      <c r="J1352" s="145" t="s">
        <v>35</v>
      </c>
      <c r="K1352" s="76"/>
      <c r="L1352" s="98"/>
      <c r="M1352" s="105">
        <v>2015</v>
      </c>
    </row>
    <row r="1353" spans="1:13" ht="15.75" x14ac:dyDescent="0.25">
      <c r="A1353" s="98">
        <v>1352</v>
      </c>
      <c r="B1353" s="146" t="s">
        <v>4020</v>
      </c>
      <c r="C1353" s="147" t="s">
        <v>4021</v>
      </c>
      <c r="D1353" s="146" t="s">
        <v>6306</v>
      </c>
      <c r="E1353" s="146" t="s">
        <v>4022</v>
      </c>
      <c r="F1353" s="147" t="s">
        <v>3943</v>
      </c>
      <c r="G1353" s="144" t="s">
        <v>4023</v>
      </c>
      <c r="H1353" s="103" t="s">
        <v>5517</v>
      </c>
      <c r="I1353" s="145" t="s">
        <v>4024</v>
      </c>
      <c r="J1353" s="150" t="s">
        <v>4025</v>
      </c>
      <c r="K1353" s="76"/>
      <c r="L1353" s="98"/>
      <c r="M1353" s="105">
        <v>2015</v>
      </c>
    </row>
    <row r="1354" spans="1:13" ht="15.75" x14ac:dyDescent="0.25">
      <c r="A1354" s="98">
        <v>1353</v>
      </c>
      <c r="B1354" s="146" t="s">
        <v>4026</v>
      </c>
      <c r="C1354" s="147" t="s">
        <v>4027</v>
      </c>
      <c r="D1354" s="146" t="s">
        <v>6180</v>
      </c>
      <c r="E1354" s="146" t="s">
        <v>4028</v>
      </c>
      <c r="F1354" s="147" t="s">
        <v>3943</v>
      </c>
      <c r="G1354" s="144" t="s">
        <v>4029</v>
      </c>
      <c r="H1354" s="103" t="s">
        <v>5517</v>
      </c>
      <c r="I1354" s="145" t="s">
        <v>65</v>
      </c>
      <c r="J1354" s="145" t="s">
        <v>914</v>
      </c>
      <c r="K1354" s="76"/>
      <c r="L1354" s="98"/>
      <c r="M1354" s="105">
        <v>2015</v>
      </c>
    </row>
    <row r="1355" spans="1:13" ht="15.75" x14ac:dyDescent="0.25">
      <c r="A1355" s="98">
        <v>1354</v>
      </c>
      <c r="B1355" s="146" t="s">
        <v>4030</v>
      </c>
      <c r="C1355" s="147" t="s">
        <v>4031</v>
      </c>
      <c r="D1355" s="148" t="s">
        <v>6230</v>
      </c>
      <c r="E1355" s="148">
        <v>33823</v>
      </c>
      <c r="F1355" s="147" t="s">
        <v>3943</v>
      </c>
      <c r="G1355" s="144" t="s">
        <v>4032</v>
      </c>
      <c r="H1355" s="103" t="s">
        <v>5517</v>
      </c>
      <c r="I1355" s="145" t="s">
        <v>65</v>
      </c>
      <c r="J1355" s="145" t="s">
        <v>336</v>
      </c>
      <c r="K1355" s="76"/>
      <c r="L1355" s="98"/>
      <c r="M1355" s="105">
        <v>2015</v>
      </c>
    </row>
    <row r="1356" spans="1:13" ht="15.75" x14ac:dyDescent="0.25">
      <c r="A1356" s="98">
        <v>1355</v>
      </c>
      <c r="B1356" s="149" t="s">
        <v>4033</v>
      </c>
      <c r="C1356" s="149" t="s">
        <v>4034</v>
      </c>
      <c r="D1356" s="149" t="s">
        <v>6218</v>
      </c>
      <c r="E1356" s="149" t="s">
        <v>4035</v>
      </c>
      <c r="F1356" s="149" t="s">
        <v>3943</v>
      </c>
      <c r="G1356" s="149" t="s">
        <v>4036</v>
      </c>
      <c r="H1356" s="103" t="s">
        <v>5517</v>
      </c>
      <c r="I1356" s="145" t="s">
        <v>3102</v>
      </c>
      <c r="J1356" s="145" t="s">
        <v>4037</v>
      </c>
      <c r="K1356" s="76"/>
      <c r="L1356" s="98"/>
      <c r="M1356" s="105">
        <v>2015</v>
      </c>
    </row>
    <row r="1357" spans="1:13" ht="15.75" x14ac:dyDescent="0.25">
      <c r="A1357" s="98">
        <v>1356</v>
      </c>
      <c r="B1357" s="146" t="s">
        <v>4038</v>
      </c>
      <c r="C1357" s="147" t="s">
        <v>4039</v>
      </c>
      <c r="D1357" s="146" t="s">
        <v>6186</v>
      </c>
      <c r="E1357" s="146" t="s">
        <v>4040</v>
      </c>
      <c r="F1357" s="147" t="s">
        <v>3943</v>
      </c>
      <c r="G1357" s="144" t="s">
        <v>4041</v>
      </c>
      <c r="H1357" s="103" t="s">
        <v>5517</v>
      </c>
      <c r="I1357" s="145" t="s">
        <v>3102</v>
      </c>
      <c r="J1357" s="145" t="s">
        <v>34</v>
      </c>
      <c r="K1357" s="76"/>
      <c r="L1357" s="98"/>
      <c r="M1357" s="105">
        <v>2015</v>
      </c>
    </row>
    <row r="1358" spans="1:13" ht="15.75" x14ac:dyDescent="0.25">
      <c r="A1358" s="98">
        <v>1357</v>
      </c>
      <c r="B1358" s="146" t="s">
        <v>4042</v>
      </c>
      <c r="C1358" s="147" t="s">
        <v>4043</v>
      </c>
      <c r="D1358" s="146" t="s">
        <v>6154</v>
      </c>
      <c r="E1358" s="146" t="s">
        <v>4044</v>
      </c>
      <c r="F1358" s="147" t="s">
        <v>3943</v>
      </c>
      <c r="G1358" s="144" t="s">
        <v>4045</v>
      </c>
      <c r="H1358" s="103" t="s">
        <v>5517</v>
      </c>
      <c r="I1358" s="145" t="s">
        <v>65</v>
      </c>
      <c r="J1358" s="145" t="s">
        <v>339</v>
      </c>
      <c r="K1358" s="76"/>
      <c r="L1358" s="98"/>
      <c r="M1358" s="105">
        <v>2015</v>
      </c>
    </row>
    <row r="1359" spans="1:13" ht="15.75" x14ac:dyDescent="0.25">
      <c r="A1359" s="98">
        <v>1358</v>
      </c>
      <c r="B1359" s="146" t="s">
        <v>4046</v>
      </c>
      <c r="C1359" s="147" t="s">
        <v>4047</v>
      </c>
      <c r="D1359" s="148" t="s">
        <v>6430</v>
      </c>
      <c r="E1359" s="148">
        <v>34152</v>
      </c>
      <c r="F1359" s="147" t="s">
        <v>3943</v>
      </c>
      <c r="G1359" s="144" t="s">
        <v>4048</v>
      </c>
      <c r="H1359" s="103" t="s">
        <v>5517</v>
      </c>
      <c r="I1359" s="145" t="s">
        <v>65</v>
      </c>
      <c r="J1359" s="145" t="s">
        <v>35</v>
      </c>
      <c r="K1359" s="76"/>
      <c r="L1359" s="98"/>
      <c r="M1359" s="105">
        <v>2015</v>
      </c>
    </row>
    <row r="1360" spans="1:13" ht="15.75" x14ac:dyDescent="0.25">
      <c r="A1360" s="98">
        <v>1359</v>
      </c>
      <c r="B1360" s="149" t="s">
        <v>4049</v>
      </c>
      <c r="C1360" s="149" t="s">
        <v>4050</v>
      </c>
      <c r="D1360" s="149" t="s">
        <v>6306</v>
      </c>
      <c r="E1360" s="149" t="s">
        <v>4051</v>
      </c>
      <c r="F1360" s="149" t="s">
        <v>3943</v>
      </c>
      <c r="G1360" s="149" t="s">
        <v>4052</v>
      </c>
      <c r="H1360" s="103" t="s">
        <v>5517</v>
      </c>
      <c r="I1360" s="145" t="s">
        <v>65</v>
      </c>
      <c r="J1360" s="145" t="s">
        <v>336</v>
      </c>
      <c r="K1360" s="76"/>
      <c r="L1360" s="98"/>
      <c r="M1360" s="105">
        <v>2015</v>
      </c>
    </row>
    <row r="1361" spans="1:13" ht="15.75" x14ac:dyDescent="0.25">
      <c r="A1361" s="98">
        <v>1360</v>
      </c>
      <c r="B1361" s="149" t="s">
        <v>4053</v>
      </c>
      <c r="C1361" s="149" t="s">
        <v>4054</v>
      </c>
      <c r="D1361" s="149" t="s">
        <v>6248</v>
      </c>
      <c r="E1361" s="149">
        <v>34213</v>
      </c>
      <c r="F1361" s="149" t="s">
        <v>3943</v>
      </c>
      <c r="G1361" s="149" t="s">
        <v>4055</v>
      </c>
      <c r="H1361" s="103" t="s">
        <v>5517</v>
      </c>
      <c r="I1361" s="145" t="s">
        <v>3122</v>
      </c>
      <c r="J1361" s="145" t="s">
        <v>339</v>
      </c>
      <c r="K1361" s="76"/>
      <c r="L1361" s="98"/>
      <c r="M1361" s="105">
        <v>2015</v>
      </c>
    </row>
    <row r="1362" spans="1:13" ht="15.75" x14ac:dyDescent="0.25">
      <c r="A1362" s="98">
        <v>1361</v>
      </c>
      <c r="B1362" s="146" t="s">
        <v>4056</v>
      </c>
      <c r="C1362" s="147" t="s">
        <v>4057</v>
      </c>
      <c r="D1362" s="146" t="s">
        <v>6167</v>
      </c>
      <c r="E1362" s="146">
        <v>34252</v>
      </c>
      <c r="F1362" s="147" t="s">
        <v>3943</v>
      </c>
      <c r="G1362" s="144" t="s">
        <v>4058</v>
      </c>
      <c r="H1362" s="103" t="s">
        <v>5517</v>
      </c>
      <c r="I1362" s="145" t="s">
        <v>3122</v>
      </c>
      <c r="J1362" s="145" t="s">
        <v>65</v>
      </c>
      <c r="K1362" s="76"/>
      <c r="L1362" s="98"/>
      <c r="M1362" s="105">
        <v>2015</v>
      </c>
    </row>
    <row r="1363" spans="1:13" ht="15.75" x14ac:dyDescent="0.25">
      <c r="A1363" s="98">
        <v>1362</v>
      </c>
      <c r="B1363" s="146" t="s">
        <v>4059</v>
      </c>
      <c r="C1363" s="147" t="s">
        <v>4060</v>
      </c>
      <c r="D1363" s="146" t="s">
        <v>6227</v>
      </c>
      <c r="E1363" s="146" t="s">
        <v>3962</v>
      </c>
      <c r="F1363" s="147" t="s">
        <v>3943</v>
      </c>
      <c r="G1363" s="144" t="s">
        <v>4061</v>
      </c>
      <c r="H1363" s="103" t="s">
        <v>5517</v>
      </c>
      <c r="I1363" s="145" t="s">
        <v>1047</v>
      </c>
      <c r="J1363" s="150" t="s">
        <v>4062</v>
      </c>
      <c r="K1363" s="76"/>
      <c r="L1363" s="98"/>
      <c r="M1363" s="105">
        <v>2015</v>
      </c>
    </row>
    <row r="1364" spans="1:13" ht="15.75" x14ac:dyDescent="0.25">
      <c r="A1364" s="98">
        <v>1363</v>
      </c>
      <c r="B1364" s="146" t="s">
        <v>4063</v>
      </c>
      <c r="C1364" s="147" t="s">
        <v>4064</v>
      </c>
      <c r="D1364" s="148" t="s">
        <v>6177</v>
      </c>
      <c r="E1364" s="148" t="s">
        <v>3213</v>
      </c>
      <c r="F1364" s="147" t="s">
        <v>3943</v>
      </c>
      <c r="G1364" s="144" t="s">
        <v>4065</v>
      </c>
      <c r="H1364" s="103" t="s">
        <v>5517</v>
      </c>
      <c r="I1364" s="145" t="s">
        <v>4066</v>
      </c>
      <c r="J1364" s="150" t="s">
        <v>3158</v>
      </c>
      <c r="K1364" s="76"/>
      <c r="L1364" s="98"/>
      <c r="M1364" s="105">
        <v>2015</v>
      </c>
    </row>
    <row r="1365" spans="1:13" ht="15.75" x14ac:dyDescent="0.25">
      <c r="A1365" s="98">
        <v>1364</v>
      </c>
      <c r="B1365" s="149" t="s">
        <v>4067</v>
      </c>
      <c r="C1365" s="149" t="s">
        <v>4068</v>
      </c>
      <c r="D1365" s="149" t="s">
        <v>6431</v>
      </c>
      <c r="E1365" s="149" t="s">
        <v>4069</v>
      </c>
      <c r="F1365" s="149" t="s">
        <v>3943</v>
      </c>
      <c r="G1365" s="149" t="s">
        <v>4070</v>
      </c>
      <c r="H1365" s="103" t="s">
        <v>5517</v>
      </c>
      <c r="I1365" s="145" t="s">
        <v>24</v>
      </c>
      <c r="J1365" s="150" t="s">
        <v>4062</v>
      </c>
      <c r="K1365" s="76"/>
      <c r="L1365" s="98"/>
      <c r="M1365" s="105">
        <v>2015</v>
      </c>
    </row>
    <row r="1366" spans="1:13" ht="15.75" x14ac:dyDescent="0.25">
      <c r="A1366" s="98">
        <v>1365</v>
      </c>
      <c r="B1366" s="146" t="s">
        <v>4071</v>
      </c>
      <c r="C1366" s="147" t="s">
        <v>4072</v>
      </c>
      <c r="D1366" s="146" t="s">
        <v>6224</v>
      </c>
      <c r="E1366" s="146" t="s">
        <v>4073</v>
      </c>
      <c r="F1366" s="147" t="s">
        <v>3943</v>
      </c>
      <c r="G1366" s="144" t="s">
        <v>4074</v>
      </c>
      <c r="H1366" s="103" t="s">
        <v>5517</v>
      </c>
      <c r="I1366" s="145" t="s">
        <v>24</v>
      </c>
      <c r="J1366" s="150" t="s">
        <v>3158</v>
      </c>
      <c r="K1366" s="76"/>
      <c r="L1366" s="98"/>
      <c r="M1366" s="105">
        <v>2015</v>
      </c>
    </row>
    <row r="1367" spans="1:13" ht="15.75" x14ac:dyDescent="0.25">
      <c r="A1367" s="98">
        <v>1366</v>
      </c>
      <c r="B1367" s="152" t="s">
        <v>4075</v>
      </c>
      <c r="C1367" s="152" t="s">
        <v>4076</v>
      </c>
      <c r="D1367" s="153" t="s">
        <v>6187</v>
      </c>
      <c r="E1367" s="153">
        <v>33976</v>
      </c>
      <c r="F1367" s="152" t="s">
        <v>3943</v>
      </c>
      <c r="G1367" s="152" t="s">
        <v>4077</v>
      </c>
      <c r="H1367" s="103" t="s">
        <v>5517</v>
      </c>
      <c r="I1367" s="155" t="s">
        <v>24</v>
      </c>
      <c r="J1367" s="155" t="s">
        <v>3158</v>
      </c>
      <c r="K1367" s="76"/>
      <c r="L1367" s="98"/>
      <c r="M1367" s="105">
        <v>2015</v>
      </c>
    </row>
    <row r="1368" spans="1:13" ht="15.75" x14ac:dyDescent="0.25">
      <c r="A1368" s="98">
        <v>1367</v>
      </c>
      <c r="B1368" s="154" t="s">
        <v>4078</v>
      </c>
      <c r="C1368" s="156" t="s">
        <v>4079</v>
      </c>
      <c r="D1368" s="154" t="s">
        <v>6423</v>
      </c>
      <c r="E1368" s="154" t="s">
        <v>4080</v>
      </c>
      <c r="F1368" s="156" t="s">
        <v>3943</v>
      </c>
      <c r="G1368" s="157" t="s">
        <v>4081</v>
      </c>
      <c r="H1368" s="103" t="s">
        <v>5517</v>
      </c>
      <c r="I1368" s="155" t="s">
        <v>4082</v>
      </c>
      <c r="J1368" s="155" t="s">
        <v>4083</v>
      </c>
      <c r="K1368" s="76"/>
      <c r="L1368" s="98"/>
      <c r="M1368" s="105">
        <v>2015</v>
      </c>
    </row>
    <row r="1369" spans="1:13" ht="15.75" x14ac:dyDescent="0.25">
      <c r="A1369" s="98">
        <v>1368</v>
      </c>
      <c r="B1369" s="146" t="s">
        <v>4084</v>
      </c>
      <c r="C1369" s="147" t="s">
        <v>4085</v>
      </c>
      <c r="D1369" s="148" t="s">
        <v>6185</v>
      </c>
      <c r="E1369" s="148">
        <v>34315</v>
      </c>
      <c r="F1369" s="147" t="s">
        <v>3943</v>
      </c>
      <c r="G1369" s="144" t="s">
        <v>4086</v>
      </c>
      <c r="H1369" s="103" t="s">
        <v>5517</v>
      </c>
      <c r="I1369" s="145" t="s">
        <v>4087</v>
      </c>
      <c r="J1369" s="145" t="s">
        <v>540</v>
      </c>
      <c r="K1369" s="76"/>
      <c r="L1369" s="98"/>
      <c r="M1369" s="105">
        <v>2015</v>
      </c>
    </row>
    <row r="1370" spans="1:13" ht="15.75" x14ac:dyDescent="0.25">
      <c r="A1370" s="98">
        <v>1369</v>
      </c>
      <c r="B1370" s="146" t="s">
        <v>4088</v>
      </c>
      <c r="C1370" s="147" t="s">
        <v>4089</v>
      </c>
      <c r="D1370" s="146" t="s">
        <v>6218</v>
      </c>
      <c r="E1370" s="146" t="s">
        <v>4090</v>
      </c>
      <c r="F1370" s="147" t="s">
        <v>3943</v>
      </c>
      <c r="G1370" s="144" t="s">
        <v>4091</v>
      </c>
      <c r="H1370" s="103" t="s">
        <v>5517</v>
      </c>
      <c r="I1370" s="145" t="s">
        <v>4092</v>
      </c>
      <c r="J1370" s="145" t="s">
        <v>1019</v>
      </c>
      <c r="K1370" s="76"/>
      <c r="L1370" s="98"/>
      <c r="M1370" s="105">
        <v>2015</v>
      </c>
    </row>
    <row r="1371" spans="1:13" ht="15.75" x14ac:dyDescent="0.25">
      <c r="A1371" s="98">
        <v>1370</v>
      </c>
      <c r="B1371" s="158" t="s">
        <v>4093</v>
      </c>
      <c r="C1371" s="159" t="s">
        <v>3892</v>
      </c>
      <c r="D1371" s="158" t="s">
        <v>6154</v>
      </c>
      <c r="E1371" s="158" t="s">
        <v>3235</v>
      </c>
      <c r="F1371" s="159" t="s">
        <v>3943</v>
      </c>
      <c r="G1371" s="160" t="s">
        <v>4094</v>
      </c>
      <c r="H1371" s="103" t="s">
        <v>5517</v>
      </c>
      <c r="I1371" s="145" t="s">
        <v>55</v>
      </c>
      <c r="J1371" s="145" t="s">
        <v>50</v>
      </c>
      <c r="K1371" s="76"/>
      <c r="L1371" s="98"/>
      <c r="M1371" s="105">
        <v>2015</v>
      </c>
    </row>
    <row r="1372" spans="1:13" ht="15.75" x14ac:dyDescent="0.25">
      <c r="A1372" s="98">
        <v>1371</v>
      </c>
      <c r="B1372" s="158" t="s">
        <v>4095</v>
      </c>
      <c r="C1372" s="159" t="s">
        <v>4096</v>
      </c>
      <c r="D1372" s="158" t="s">
        <v>6190</v>
      </c>
      <c r="E1372" s="158" t="s">
        <v>4097</v>
      </c>
      <c r="F1372" s="159" t="s">
        <v>3943</v>
      </c>
      <c r="G1372" s="160" t="s">
        <v>4098</v>
      </c>
      <c r="H1372" s="103" t="s">
        <v>5517</v>
      </c>
      <c r="I1372" s="145" t="s">
        <v>74</v>
      </c>
      <c r="J1372" s="145" t="s">
        <v>50</v>
      </c>
      <c r="K1372" s="76"/>
      <c r="L1372" s="98"/>
      <c r="M1372" s="105">
        <v>2015</v>
      </c>
    </row>
    <row r="1373" spans="1:13" ht="15.75" x14ac:dyDescent="0.25">
      <c r="A1373" s="98">
        <v>1372</v>
      </c>
      <c r="B1373" s="158" t="s">
        <v>4099</v>
      </c>
      <c r="C1373" s="159" t="s">
        <v>4100</v>
      </c>
      <c r="D1373" s="158" t="s">
        <v>6172</v>
      </c>
      <c r="E1373" s="158" t="s">
        <v>3171</v>
      </c>
      <c r="F1373" s="159" t="s">
        <v>3943</v>
      </c>
      <c r="G1373" s="160" t="s">
        <v>4101</v>
      </c>
      <c r="H1373" s="103" t="s">
        <v>5517</v>
      </c>
      <c r="I1373" s="145" t="s">
        <v>50</v>
      </c>
      <c r="J1373" s="145" t="s">
        <v>59</v>
      </c>
      <c r="K1373" s="76"/>
      <c r="L1373" s="98"/>
      <c r="M1373" s="105">
        <v>2015</v>
      </c>
    </row>
    <row r="1374" spans="1:13" ht="15.75" x14ac:dyDescent="0.25">
      <c r="A1374" s="98">
        <v>1373</v>
      </c>
      <c r="B1374" s="158" t="s">
        <v>4102</v>
      </c>
      <c r="C1374" s="159" t="s">
        <v>4103</v>
      </c>
      <c r="D1374" s="151" t="s">
        <v>6150</v>
      </c>
      <c r="E1374" s="151">
        <v>34185</v>
      </c>
      <c r="F1374" s="159" t="s">
        <v>3943</v>
      </c>
      <c r="G1374" s="160" t="s">
        <v>4104</v>
      </c>
      <c r="H1374" s="103" t="s">
        <v>5517</v>
      </c>
      <c r="I1374" s="145" t="s">
        <v>55</v>
      </c>
      <c r="J1374" s="145" t="s">
        <v>42</v>
      </c>
      <c r="K1374" s="76"/>
      <c r="L1374" s="98"/>
      <c r="M1374" s="105">
        <v>2015</v>
      </c>
    </row>
    <row r="1375" spans="1:13" ht="15.75" x14ac:dyDescent="0.25">
      <c r="A1375" s="98">
        <v>1374</v>
      </c>
      <c r="B1375" s="146" t="s">
        <v>4105</v>
      </c>
      <c r="C1375" s="147" t="s">
        <v>4106</v>
      </c>
      <c r="D1375" s="146" t="s">
        <v>6308</v>
      </c>
      <c r="E1375" s="146" t="s">
        <v>3217</v>
      </c>
      <c r="F1375" s="147" t="s">
        <v>3943</v>
      </c>
      <c r="G1375" s="144" t="s">
        <v>4107</v>
      </c>
      <c r="H1375" s="103" t="s">
        <v>5517</v>
      </c>
      <c r="I1375" s="145" t="s">
        <v>2531</v>
      </c>
      <c r="J1375" s="145" t="s">
        <v>42</v>
      </c>
      <c r="K1375" s="76"/>
      <c r="L1375" s="98"/>
      <c r="M1375" s="105">
        <v>2015</v>
      </c>
    </row>
    <row r="1376" spans="1:13" ht="15.75" x14ac:dyDescent="0.25">
      <c r="A1376" s="98">
        <v>1375</v>
      </c>
      <c r="B1376" s="146" t="s">
        <v>4108</v>
      </c>
      <c r="C1376" s="147" t="s">
        <v>4109</v>
      </c>
      <c r="D1376" s="146" t="s">
        <v>6370</v>
      </c>
      <c r="E1376" s="146" t="s">
        <v>3950</v>
      </c>
      <c r="F1376" s="147" t="s">
        <v>3943</v>
      </c>
      <c r="G1376" s="144" t="s">
        <v>4110</v>
      </c>
      <c r="H1376" s="103" t="s">
        <v>5517</v>
      </c>
      <c r="I1376" s="145" t="s">
        <v>55</v>
      </c>
      <c r="J1376" s="145" t="s">
        <v>68</v>
      </c>
      <c r="K1376" s="76"/>
      <c r="L1376" s="98"/>
      <c r="M1376" s="105">
        <v>2015</v>
      </c>
    </row>
    <row r="1377" spans="1:13" ht="15.75" x14ac:dyDescent="0.25">
      <c r="A1377" s="98">
        <v>1376</v>
      </c>
      <c r="B1377" s="146" t="s">
        <v>4111</v>
      </c>
      <c r="C1377" s="147" t="s">
        <v>4112</v>
      </c>
      <c r="D1377" s="148" t="s">
        <v>6291</v>
      </c>
      <c r="E1377" s="148">
        <v>34244</v>
      </c>
      <c r="F1377" s="147" t="s">
        <v>3943</v>
      </c>
      <c r="G1377" s="144" t="s">
        <v>4113</v>
      </c>
      <c r="H1377" s="103" t="s">
        <v>5517</v>
      </c>
      <c r="I1377" s="145" t="s">
        <v>74</v>
      </c>
      <c r="J1377" s="145" t="s">
        <v>42</v>
      </c>
      <c r="K1377" s="76"/>
      <c r="L1377" s="98"/>
      <c r="M1377" s="105">
        <v>2015</v>
      </c>
    </row>
    <row r="1378" spans="1:13" ht="15.75" x14ac:dyDescent="0.25">
      <c r="A1378" s="98">
        <v>1377</v>
      </c>
      <c r="B1378" s="146" t="s">
        <v>4114</v>
      </c>
      <c r="C1378" s="147" t="s">
        <v>4115</v>
      </c>
      <c r="D1378" s="146" t="s">
        <v>6258</v>
      </c>
      <c r="E1378" s="146" t="s">
        <v>4116</v>
      </c>
      <c r="F1378" s="147" t="s">
        <v>3943</v>
      </c>
      <c r="G1378" s="144" t="s">
        <v>4117</v>
      </c>
      <c r="H1378" s="103" t="s">
        <v>5517</v>
      </c>
      <c r="I1378" s="145" t="s">
        <v>68</v>
      </c>
      <c r="J1378" s="145" t="s">
        <v>59</v>
      </c>
      <c r="K1378" s="76"/>
      <c r="L1378" s="98"/>
      <c r="M1378" s="105">
        <v>2015</v>
      </c>
    </row>
    <row r="1379" spans="1:13" ht="15.75" x14ac:dyDescent="0.25">
      <c r="A1379" s="98">
        <v>1378</v>
      </c>
      <c r="B1379" s="146" t="s">
        <v>4118</v>
      </c>
      <c r="C1379" s="147" t="s">
        <v>4119</v>
      </c>
      <c r="D1379" s="148" t="s">
        <v>6203</v>
      </c>
      <c r="E1379" s="148">
        <v>34161</v>
      </c>
      <c r="F1379" s="147" t="s">
        <v>3943</v>
      </c>
      <c r="G1379" s="144" t="s">
        <v>4120</v>
      </c>
      <c r="H1379" s="103" t="s">
        <v>5517</v>
      </c>
      <c r="I1379" s="145" t="s">
        <v>3240</v>
      </c>
      <c r="J1379" s="145" t="s">
        <v>68</v>
      </c>
      <c r="K1379" s="76"/>
      <c r="L1379" s="98"/>
      <c r="M1379" s="105">
        <v>2015</v>
      </c>
    </row>
    <row r="1380" spans="1:13" ht="15.75" x14ac:dyDescent="0.25">
      <c r="A1380" s="98">
        <v>1379</v>
      </c>
      <c r="B1380" s="146" t="s">
        <v>4121</v>
      </c>
      <c r="C1380" s="147" t="s">
        <v>4122</v>
      </c>
      <c r="D1380" s="148" t="s">
        <v>6432</v>
      </c>
      <c r="E1380" s="148">
        <v>34064</v>
      </c>
      <c r="F1380" s="147" t="s">
        <v>3943</v>
      </c>
      <c r="G1380" s="144" t="s">
        <v>4123</v>
      </c>
      <c r="H1380" s="103" t="s">
        <v>5517</v>
      </c>
      <c r="I1380" s="145" t="s">
        <v>68</v>
      </c>
      <c r="J1380" s="145" t="s">
        <v>50</v>
      </c>
      <c r="K1380" s="76"/>
      <c r="L1380" s="98"/>
      <c r="M1380" s="105">
        <v>2015</v>
      </c>
    </row>
    <row r="1381" spans="1:13" ht="15.75" x14ac:dyDescent="0.25">
      <c r="A1381" s="98">
        <v>1380</v>
      </c>
      <c r="B1381" s="146" t="s">
        <v>4124</v>
      </c>
      <c r="C1381" s="147" t="s">
        <v>4125</v>
      </c>
      <c r="D1381" s="146" t="s">
        <v>6168</v>
      </c>
      <c r="E1381" s="146" t="s">
        <v>4126</v>
      </c>
      <c r="F1381" s="147" t="s">
        <v>3943</v>
      </c>
      <c r="G1381" s="144" t="s">
        <v>4127</v>
      </c>
      <c r="H1381" s="103" t="s">
        <v>5517</v>
      </c>
      <c r="I1381" s="145" t="s">
        <v>68</v>
      </c>
      <c r="J1381" s="145" t="s">
        <v>59</v>
      </c>
      <c r="K1381" s="76"/>
      <c r="L1381" s="98"/>
      <c r="M1381" s="105">
        <v>2015</v>
      </c>
    </row>
    <row r="1382" spans="1:13" ht="15.75" x14ac:dyDescent="0.25">
      <c r="A1382" s="98">
        <v>1381</v>
      </c>
      <c r="B1382" s="146" t="s">
        <v>4128</v>
      </c>
      <c r="C1382" s="147" t="s">
        <v>4129</v>
      </c>
      <c r="D1382" s="148" t="s">
        <v>6154</v>
      </c>
      <c r="E1382" s="148">
        <v>34248</v>
      </c>
      <c r="F1382" s="147" t="s">
        <v>1825</v>
      </c>
      <c r="G1382" s="144" t="s">
        <v>4130</v>
      </c>
      <c r="H1382" s="103" t="s">
        <v>5517</v>
      </c>
      <c r="I1382" s="145" t="s">
        <v>192</v>
      </c>
      <c r="J1382" s="145" t="s">
        <v>844</v>
      </c>
      <c r="K1382" s="76"/>
      <c r="L1382" s="98"/>
      <c r="M1382" s="105">
        <v>2015</v>
      </c>
    </row>
    <row r="1383" spans="1:13" ht="15.75" x14ac:dyDescent="0.25">
      <c r="A1383" s="98">
        <v>1382</v>
      </c>
      <c r="B1383" s="146" t="s">
        <v>4131</v>
      </c>
      <c r="C1383" s="147" t="s">
        <v>4132</v>
      </c>
      <c r="D1383" s="146" t="s">
        <v>6151</v>
      </c>
      <c r="E1383" s="146" t="s">
        <v>4133</v>
      </c>
      <c r="F1383" s="147" t="s">
        <v>1825</v>
      </c>
      <c r="G1383" s="144" t="s">
        <v>4134</v>
      </c>
      <c r="H1383" s="103" t="s">
        <v>5517</v>
      </c>
      <c r="I1383" s="145" t="s">
        <v>299</v>
      </c>
      <c r="J1383" s="145" t="s">
        <v>140</v>
      </c>
      <c r="K1383" s="76"/>
      <c r="L1383" s="98"/>
      <c r="M1383" s="105">
        <v>2015</v>
      </c>
    </row>
    <row r="1384" spans="1:13" ht="15.75" x14ac:dyDescent="0.25">
      <c r="A1384" s="98">
        <v>1383</v>
      </c>
      <c r="B1384" s="146" t="s">
        <v>4135</v>
      </c>
      <c r="C1384" s="147" t="s">
        <v>4136</v>
      </c>
      <c r="D1384" s="146" t="s">
        <v>6189</v>
      </c>
      <c r="E1384" s="146" t="s">
        <v>4137</v>
      </c>
      <c r="F1384" s="144" t="s">
        <v>169</v>
      </c>
      <c r="G1384" s="144" t="s">
        <v>4138</v>
      </c>
      <c r="H1384" s="103" t="s">
        <v>5517</v>
      </c>
      <c r="I1384" s="145" t="s">
        <v>192</v>
      </c>
      <c r="J1384" s="145" t="s">
        <v>140</v>
      </c>
      <c r="K1384" s="76"/>
      <c r="L1384" s="98"/>
      <c r="M1384" s="105">
        <v>2015</v>
      </c>
    </row>
    <row r="1385" spans="1:13" ht="15.75" x14ac:dyDescent="0.25">
      <c r="A1385" s="98">
        <v>1384</v>
      </c>
      <c r="B1385" s="146" t="s">
        <v>4139</v>
      </c>
      <c r="C1385" s="147" t="s">
        <v>4140</v>
      </c>
      <c r="D1385" s="146" t="s">
        <v>6171</v>
      </c>
      <c r="E1385" s="146" t="s">
        <v>4005</v>
      </c>
      <c r="F1385" s="147" t="s">
        <v>1825</v>
      </c>
      <c r="G1385" s="144" t="s">
        <v>4141</v>
      </c>
      <c r="H1385" s="103" t="s">
        <v>5517</v>
      </c>
      <c r="I1385" s="145" t="s">
        <v>4024</v>
      </c>
      <c r="J1385" s="145" t="s">
        <v>176</v>
      </c>
      <c r="K1385" s="76"/>
      <c r="L1385" s="98"/>
      <c r="M1385" s="105">
        <v>2015</v>
      </c>
    </row>
    <row r="1386" spans="1:13" ht="15.75" x14ac:dyDescent="0.25">
      <c r="A1386" s="98">
        <v>1385</v>
      </c>
      <c r="B1386" s="146" t="s">
        <v>4142</v>
      </c>
      <c r="C1386" s="147" t="s">
        <v>3644</v>
      </c>
      <c r="D1386" s="148" t="s">
        <v>6181</v>
      </c>
      <c r="E1386" s="148">
        <v>34190</v>
      </c>
      <c r="F1386" s="147" t="s">
        <v>1825</v>
      </c>
      <c r="G1386" s="144" t="s">
        <v>4143</v>
      </c>
      <c r="H1386" s="103" t="s">
        <v>5517</v>
      </c>
      <c r="I1386" s="145" t="s">
        <v>625</v>
      </c>
      <c r="J1386" s="145" t="s">
        <v>227</v>
      </c>
      <c r="K1386" s="76"/>
      <c r="L1386" s="98"/>
      <c r="M1386" s="105">
        <v>2015</v>
      </c>
    </row>
    <row r="1387" spans="1:13" ht="15.75" x14ac:dyDescent="0.25">
      <c r="A1387" s="98">
        <v>1386</v>
      </c>
      <c r="B1387" s="146" t="s">
        <v>4144</v>
      </c>
      <c r="C1387" s="147" t="s">
        <v>4145</v>
      </c>
      <c r="D1387" s="146" t="s">
        <v>6433</v>
      </c>
      <c r="E1387" s="146" t="s">
        <v>4146</v>
      </c>
      <c r="F1387" s="147" t="s">
        <v>1825</v>
      </c>
      <c r="G1387" s="144" t="s">
        <v>4147</v>
      </c>
      <c r="H1387" s="103" t="s">
        <v>5517</v>
      </c>
      <c r="I1387" s="145" t="s">
        <v>139</v>
      </c>
      <c r="J1387" s="145" t="s">
        <v>140</v>
      </c>
      <c r="K1387" s="76"/>
      <c r="L1387" s="98"/>
      <c r="M1387" s="105">
        <v>2015</v>
      </c>
    </row>
    <row r="1388" spans="1:13" ht="15.75" x14ac:dyDescent="0.25">
      <c r="A1388" s="98">
        <v>1387</v>
      </c>
      <c r="B1388" s="146" t="s">
        <v>4148</v>
      </c>
      <c r="C1388" s="147" t="s">
        <v>4149</v>
      </c>
      <c r="D1388" s="51" t="s">
        <v>6243</v>
      </c>
      <c r="E1388" s="51">
        <v>34158</v>
      </c>
      <c r="F1388" s="144" t="s">
        <v>1825</v>
      </c>
      <c r="G1388" s="144" t="s">
        <v>4150</v>
      </c>
      <c r="H1388" s="103" t="s">
        <v>5517</v>
      </c>
      <c r="I1388" s="145" t="s">
        <v>139</v>
      </c>
      <c r="J1388" s="145" t="s">
        <v>227</v>
      </c>
      <c r="K1388" s="76"/>
      <c r="L1388" s="98"/>
      <c r="M1388" s="105">
        <v>2015</v>
      </c>
    </row>
    <row r="1389" spans="1:13" ht="15.75" x14ac:dyDescent="0.25">
      <c r="A1389" s="98">
        <v>1388</v>
      </c>
      <c r="B1389" s="146" t="s">
        <v>4151</v>
      </c>
      <c r="C1389" s="147" t="s">
        <v>4152</v>
      </c>
      <c r="D1389" s="51" t="s">
        <v>6222</v>
      </c>
      <c r="E1389" s="51">
        <v>34001</v>
      </c>
      <c r="F1389" s="147" t="s">
        <v>1825</v>
      </c>
      <c r="G1389" s="144" t="s">
        <v>4153</v>
      </c>
      <c r="H1389" s="103" t="s">
        <v>5517</v>
      </c>
      <c r="I1389" s="145" t="s">
        <v>625</v>
      </c>
      <c r="J1389" s="150" t="s">
        <v>4154</v>
      </c>
      <c r="K1389" s="76"/>
      <c r="L1389" s="98"/>
      <c r="M1389" s="105">
        <v>2015</v>
      </c>
    </row>
    <row r="1390" spans="1:13" ht="15.75" x14ac:dyDescent="0.25">
      <c r="A1390" s="98">
        <v>1389</v>
      </c>
      <c r="B1390" s="149" t="s">
        <v>4155</v>
      </c>
      <c r="C1390" s="149" t="s">
        <v>4156</v>
      </c>
      <c r="D1390" s="149" t="s">
        <v>6175</v>
      </c>
      <c r="E1390" s="149" t="s">
        <v>4157</v>
      </c>
      <c r="F1390" s="149" t="s">
        <v>1825</v>
      </c>
      <c r="G1390" s="149" t="s">
        <v>4158</v>
      </c>
      <c r="H1390" s="103" t="s">
        <v>5517</v>
      </c>
      <c r="I1390" s="145" t="s">
        <v>625</v>
      </c>
      <c r="J1390" s="145" t="s">
        <v>227</v>
      </c>
      <c r="K1390" s="76"/>
      <c r="L1390" s="98"/>
      <c r="M1390" s="105">
        <v>2015</v>
      </c>
    </row>
    <row r="1391" spans="1:13" ht="15.75" x14ac:dyDescent="0.25">
      <c r="A1391" s="98">
        <v>1390</v>
      </c>
      <c r="B1391" s="146" t="s">
        <v>4159</v>
      </c>
      <c r="C1391" s="147" t="s">
        <v>4160</v>
      </c>
      <c r="D1391" s="148" t="s">
        <v>6247</v>
      </c>
      <c r="E1391" s="148" t="s">
        <v>3156</v>
      </c>
      <c r="F1391" s="147" t="s">
        <v>1825</v>
      </c>
      <c r="G1391" s="144" t="s">
        <v>4161</v>
      </c>
      <c r="H1391" s="103" t="s">
        <v>5517</v>
      </c>
      <c r="I1391" s="145" t="s">
        <v>139</v>
      </c>
      <c r="J1391" s="145" t="s">
        <v>227</v>
      </c>
      <c r="K1391" s="76"/>
      <c r="L1391" s="98"/>
      <c r="M1391" s="105">
        <v>2015</v>
      </c>
    </row>
    <row r="1392" spans="1:13" ht="15.75" x14ac:dyDescent="0.25">
      <c r="A1392" s="98">
        <v>1391</v>
      </c>
      <c r="B1392" s="146" t="s">
        <v>4162</v>
      </c>
      <c r="C1392" s="147" t="s">
        <v>4163</v>
      </c>
      <c r="D1392" s="148" t="s">
        <v>6172</v>
      </c>
      <c r="E1392" s="148" t="s">
        <v>4164</v>
      </c>
      <c r="F1392" s="147" t="s">
        <v>1825</v>
      </c>
      <c r="G1392" s="144" t="s">
        <v>4165</v>
      </c>
      <c r="H1392" s="103" t="s">
        <v>5517</v>
      </c>
      <c r="I1392" s="145" t="s">
        <v>1137</v>
      </c>
      <c r="J1392" s="150" t="s">
        <v>4166</v>
      </c>
      <c r="K1392" s="76"/>
      <c r="L1392" s="98"/>
      <c r="M1392" s="105">
        <v>2015</v>
      </c>
    </row>
    <row r="1393" spans="1:13" ht="15.75" x14ac:dyDescent="0.25">
      <c r="A1393" s="98">
        <v>1392</v>
      </c>
      <c r="B1393" s="146" t="s">
        <v>4167</v>
      </c>
      <c r="C1393" s="147" t="s">
        <v>4168</v>
      </c>
      <c r="D1393" s="51" t="s">
        <v>6384</v>
      </c>
      <c r="E1393" s="51">
        <v>33972</v>
      </c>
      <c r="F1393" s="147" t="s">
        <v>1825</v>
      </c>
      <c r="G1393" s="144" t="s">
        <v>4169</v>
      </c>
      <c r="H1393" s="103" t="s">
        <v>5517</v>
      </c>
      <c r="I1393" s="145" t="s">
        <v>3983</v>
      </c>
      <c r="J1393" s="145" t="s">
        <v>299</v>
      </c>
      <c r="K1393" s="76"/>
      <c r="L1393" s="98"/>
      <c r="M1393" s="105">
        <v>2015</v>
      </c>
    </row>
    <row r="1394" spans="1:13" ht="15.75" x14ac:dyDescent="0.25">
      <c r="A1394" s="98">
        <v>1393</v>
      </c>
      <c r="B1394" s="158" t="s">
        <v>4170</v>
      </c>
      <c r="C1394" s="159" t="s">
        <v>4171</v>
      </c>
      <c r="D1394" s="151" t="s">
        <v>6189</v>
      </c>
      <c r="E1394" s="151">
        <v>34547</v>
      </c>
      <c r="F1394" s="159" t="s">
        <v>1825</v>
      </c>
      <c r="G1394" s="160" t="s">
        <v>4172</v>
      </c>
      <c r="H1394" s="103" t="s">
        <v>5517</v>
      </c>
      <c r="I1394" s="145" t="s">
        <v>4173</v>
      </c>
      <c r="J1394" s="145" t="s">
        <v>130</v>
      </c>
      <c r="K1394" s="76"/>
      <c r="L1394" s="98"/>
      <c r="M1394" s="105">
        <v>2015</v>
      </c>
    </row>
    <row r="1395" spans="1:13" ht="15.75" x14ac:dyDescent="0.25">
      <c r="A1395" s="98">
        <v>1394</v>
      </c>
      <c r="B1395" s="158" t="s">
        <v>4174</v>
      </c>
      <c r="C1395" s="159" t="s">
        <v>2715</v>
      </c>
      <c r="D1395" s="158" t="s">
        <v>6189</v>
      </c>
      <c r="E1395" s="158" t="s">
        <v>3970</v>
      </c>
      <c r="F1395" s="159" t="s">
        <v>1825</v>
      </c>
      <c r="G1395" s="160" t="s">
        <v>4175</v>
      </c>
      <c r="H1395" s="103" t="s">
        <v>5517</v>
      </c>
      <c r="I1395" s="145" t="s">
        <v>4176</v>
      </c>
      <c r="J1395" s="145" t="s">
        <v>212</v>
      </c>
      <c r="K1395" s="76"/>
      <c r="L1395" s="98"/>
      <c r="M1395" s="105">
        <v>2015</v>
      </c>
    </row>
    <row r="1396" spans="1:13" ht="15.75" x14ac:dyDescent="0.25">
      <c r="A1396" s="98">
        <v>1395</v>
      </c>
      <c r="B1396" s="180" t="s">
        <v>4177</v>
      </c>
      <c r="C1396" s="181" t="s">
        <v>4178</v>
      </c>
      <c r="D1396" s="180" t="s">
        <v>6201</v>
      </c>
      <c r="E1396" s="180" t="s">
        <v>4179</v>
      </c>
      <c r="F1396" s="181" t="s">
        <v>1825</v>
      </c>
      <c r="G1396" s="160" t="s">
        <v>4180</v>
      </c>
      <c r="H1396" s="103" t="s">
        <v>5517</v>
      </c>
      <c r="I1396" s="145" t="s">
        <v>166</v>
      </c>
      <c r="J1396" s="145" t="s">
        <v>540</v>
      </c>
      <c r="K1396" s="76"/>
      <c r="L1396" s="98"/>
      <c r="M1396" s="105">
        <v>2015</v>
      </c>
    </row>
    <row r="1397" spans="1:13" x14ac:dyDescent="0.2">
      <c r="A1397" s="98">
        <v>1396</v>
      </c>
      <c r="B1397" s="180" t="s">
        <v>4181</v>
      </c>
      <c r="C1397" s="181" t="s">
        <v>4182</v>
      </c>
      <c r="D1397" s="180" t="s">
        <v>6284</v>
      </c>
      <c r="E1397" s="180" t="s">
        <v>4183</v>
      </c>
      <c r="F1397" s="181" t="s">
        <v>1825</v>
      </c>
      <c r="G1397" s="160" t="s">
        <v>4184</v>
      </c>
      <c r="H1397" s="103" t="s">
        <v>5517</v>
      </c>
      <c r="I1397" s="145" t="s">
        <v>4176</v>
      </c>
      <c r="J1397" s="145" t="s">
        <v>212</v>
      </c>
      <c r="K1397" s="160" t="s">
        <v>4185</v>
      </c>
      <c r="L1397" s="98"/>
      <c r="M1397" s="105">
        <v>2015</v>
      </c>
    </row>
    <row r="1398" spans="1:13" x14ac:dyDescent="0.2">
      <c r="A1398" s="98">
        <v>1397</v>
      </c>
      <c r="B1398" s="158" t="s">
        <v>4186</v>
      </c>
      <c r="C1398" s="159" t="s">
        <v>4187</v>
      </c>
      <c r="D1398" s="158" t="s">
        <v>6262</v>
      </c>
      <c r="E1398" s="158" t="s">
        <v>4188</v>
      </c>
      <c r="F1398" s="159" t="s">
        <v>1825</v>
      </c>
      <c r="G1398" s="160" t="s">
        <v>4189</v>
      </c>
      <c r="H1398" s="103" t="s">
        <v>5517</v>
      </c>
      <c r="I1398" s="145" t="s">
        <v>1177</v>
      </c>
      <c r="J1398" s="145" t="s">
        <v>4190</v>
      </c>
      <c r="K1398" s="160" t="s">
        <v>4185</v>
      </c>
      <c r="L1398" s="98"/>
      <c r="M1398" s="105">
        <v>2015</v>
      </c>
    </row>
    <row r="1399" spans="1:13" x14ac:dyDescent="0.2">
      <c r="A1399" s="98">
        <v>1398</v>
      </c>
      <c r="B1399" s="158" t="s">
        <v>4191</v>
      </c>
      <c r="C1399" s="159" t="s">
        <v>4192</v>
      </c>
      <c r="D1399" s="158" t="s">
        <v>6203</v>
      </c>
      <c r="E1399" s="158" t="s">
        <v>4193</v>
      </c>
      <c r="F1399" s="159" t="s">
        <v>1825</v>
      </c>
      <c r="G1399" s="160" t="s">
        <v>4194</v>
      </c>
      <c r="H1399" s="103" t="s">
        <v>5517</v>
      </c>
      <c r="I1399" s="145" t="s">
        <v>4176</v>
      </c>
      <c r="J1399" s="145" t="s">
        <v>794</v>
      </c>
      <c r="K1399" s="160" t="s">
        <v>4185</v>
      </c>
      <c r="L1399" s="98"/>
      <c r="M1399" s="105">
        <v>2015</v>
      </c>
    </row>
    <row r="1400" spans="1:13" x14ac:dyDescent="0.2">
      <c r="A1400" s="98">
        <v>1399</v>
      </c>
      <c r="B1400" s="158" t="s">
        <v>4195</v>
      </c>
      <c r="C1400" s="159" t="s">
        <v>4196</v>
      </c>
      <c r="D1400" s="151" t="s">
        <v>6175</v>
      </c>
      <c r="E1400" s="151">
        <v>34283</v>
      </c>
      <c r="F1400" s="159" t="s">
        <v>1825</v>
      </c>
      <c r="G1400" s="160" t="s">
        <v>4197</v>
      </c>
      <c r="H1400" s="103" t="s">
        <v>5517</v>
      </c>
      <c r="I1400" s="145" t="s">
        <v>4176</v>
      </c>
      <c r="J1400" s="145" t="s">
        <v>794</v>
      </c>
      <c r="K1400" s="160" t="s">
        <v>4185</v>
      </c>
      <c r="L1400" s="98"/>
      <c r="M1400" s="105">
        <v>2015</v>
      </c>
    </row>
    <row r="1401" spans="1:13" x14ac:dyDescent="0.2">
      <c r="A1401" s="98">
        <v>1400</v>
      </c>
      <c r="B1401" s="180" t="s">
        <v>4198</v>
      </c>
      <c r="C1401" s="181" t="s">
        <v>4199</v>
      </c>
      <c r="D1401" s="182" t="s">
        <v>6434</v>
      </c>
      <c r="E1401" s="182">
        <v>34248</v>
      </c>
      <c r="F1401" s="181" t="s">
        <v>1825</v>
      </c>
      <c r="G1401" s="160" t="s">
        <v>4200</v>
      </c>
      <c r="H1401" s="103" t="s">
        <v>5517</v>
      </c>
      <c r="I1401" s="145" t="s">
        <v>135</v>
      </c>
      <c r="J1401" s="145" t="s">
        <v>4201</v>
      </c>
      <c r="K1401" s="160" t="s">
        <v>4185</v>
      </c>
      <c r="L1401" s="98"/>
      <c r="M1401" s="105">
        <v>2015</v>
      </c>
    </row>
    <row r="1402" spans="1:13" x14ac:dyDescent="0.2">
      <c r="A1402" s="98">
        <v>1401</v>
      </c>
      <c r="B1402" s="180" t="s">
        <v>4202</v>
      </c>
      <c r="C1402" s="181" t="s">
        <v>4203</v>
      </c>
      <c r="D1402" s="182" t="s">
        <v>6168</v>
      </c>
      <c r="E1402" s="182">
        <v>34130</v>
      </c>
      <c r="F1402" s="181" t="s">
        <v>1825</v>
      </c>
      <c r="G1402" s="160" t="s">
        <v>4204</v>
      </c>
      <c r="H1402" s="103" t="s">
        <v>5517</v>
      </c>
      <c r="I1402" s="145" t="s">
        <v>134</v>
      </c>
      <c r="J1402" s="145" t="s">
        <v>794</v>
      </c>
      <c r="K1402" s="160" t="s">
        <v>4185</v>
      </c>
      <c r="L1402" s="98"/>
      <c r="M1402" s="105">
        <v>2015</v>
      </c>
    </row>
    <row r="1403" spans="1:13" x14ac:dyDescent="0.2">
      <c r="A1403" s="98">
        <v>1402</v>
      </c>
      <c r="B1403" s="146" t="s">
        <v>4205</v>
      </c>
      <c r="C1403" s="147" t="s">
        <v>4206</v>
      </c>
      <c r="D1403" s="146" t="s">
        <v>6152</v>
      </c>
      <c r="E1403" s="146" t="s">
        <v>4207</v>
      </c>
      <c r="F1403" s="147" t="s">
        <v>1825</v>
      </c>
      <c r="G1403" s="144" t="s">
        <v>4208</v>
      </c>
      <c r="H1403" s="103" t="s">
        <v>5517</v>
      </c>
      <c r="I1403" s="144" t="s">
        <v>4209</v>
      </c>
      <c r="J1403" s="145" t="s">
        <v>30</v>
      </c>
      <c r="K1403" s="160" t="s">
        <v>4185</v>
      </c>
      <c r="L1403" s="98"/>
      <c r="M1403" s="105">
        <v>2015</v>
      </c>
    </row>
    <row r="1404" spans="1:13" x14ac:dyDescent="0.2">
      <c r="A1404" s="98">
        <v>1403</v>
      </c>
      <c r="B1404" s="146" t="s">
        <v>4210</v>
      </c>
      <c r="C1404" s="147" t="s">
        <v>4211</v>
      </c>
      <c r="D1404" s="146" t="s">
        <v>6187</v>
      </c>
      <c r="E1404" s="146" t="s">
        <v>3042</v>
      </c>
      <c r="F1404" s="147" t="s">
        <v>1825</v>
      </c>
      <c r="G1404" s="160" t="s">
        <v>4212</v>
      </c>
      <c r="H1404" s="103" t="s">
        <v>5517</v>
      </c>
      <c r="I1404" s="144" t="s">
        <v>134</v>
      </c>
      <c r="J1404" s="145" t="s">
        <v>196</v>
      </c>
      <c r="K1404" s="160" t="s">
        <v>4185</v>
      </c>
      <c r="L1404" s="98"/>
      <c r="M1404" s="105">
        <v>2015</v>
      </c>
    </row>
    <row r="1405" spans="1:13" x14ac:dyDescent="0.2">
      <c r="A1405" s="98">
        <v>1404</v>
      </c>
      <c r="B1405" s="180" t="s">
        <v>4213</v>
      </c>
      <c r="C1405" s="181" t="s">
        <v>4214</v>
      </c>
      <c r="D1405" s="182" t="s">
        <v>6153</v>
      </c>
      <c r="E1405" s="182" t="s">
        <v>4215</v>
      </c>
      <c r="F1405" s="181" t="s">
        <v>1825</v>
      </c>
      <c r="G1405" s="160" t="s">
        <v>4216</v>
      </c>
      <c r="H1405" s="103" t="s">
        <v>5517</v>
      </c>
      <c r="I1405" s="145" t="s">
        <v>38</v>
      </c>
      <c r="J1405" s="145" t="s">
        <v>42</v>
      </c>
      <c r="K1405" s="160" t="s">
        <v>4185</v>
      </c>
      <c r="L1405" s="98"/>
      <c r="M1405" s="105">
        <v>2015</v>
      </c>
    </row>
    <row r="1406" spans="1:13" x14ac:dyDescent="0.2">
      <c r="A1406" s="98">
        <v>1405</v>
      </c>
      <c r="B1406" s="180" t="s">
        <v>4217</v>
      </c>
      <c r="C1406" s="181" t="s">
        <v>4218</v>
      </c>
      <c r="D1406" s="182" t="s">
        <v>6262</v>
      </c>
      <c r="E1406" s="182" t="s">
        <v>4219</v>
      </c>
      <c r="F1406" s="181" t="s">
        <v>1825</v>
      </c>
      <c r="G1406" s="160" t="s">
        <v>4220</v>
      </c>
      <c r="H1406" s="103" t="s">
        <v>5517</v>
      </c>
      <c r="I1406" s="145" t="s">
        <v>50</v>
      </c>
      <c r="J1406" s="145" t="s">
        <v>68</v>
      </c>
      <c r="K1406" s="144" t="s">
        <v>4185</v>
      </c>
      <c r="L1406" s="98"/>
      <c r="M1406" s="105">
        <v>2015</v>
      </c>
    </row>
    <row r="1407" spans="1:13" x14ac:dyDescent="0.2">
      <c r="A1407" s="98">
        <v>1406</v>
      </c>
      <c r="B1407" s="180" t="s">
        <v>4221</v>
      </c>
      <c r="C1407" s="181" t="s">
        <v>4222</v>
      </c>
      <c r="D1407" s="182" t="s">
        <v>6169</v>
      </c>
      <c r="E1407" s="182">
        <v>33585</v>
      </c>
      <c r="F1407" s="182"/>
      <c r="G1407" s="160" t="s">
        <v>4223</v>
      </c>
      <c r="H1407" s="103" t="s">
        <v>5517</v>
      </c>
      <c r="I1407" s="187" t="s">
        <v>4224</v>
      </c>
      <c r="J1407" s="184" t="s">
        <v>4225</v>
      </c>
      <c r="K1407" s="160" t="s">
        <v>4185</v>
      </c>
      <c r="L1407" s="98"/>
      <c r="M1407" s="105">
        <v>2013</v>
      </c>
    </row>
    <row r="1408" spans="1:13" x14ac:dyDescent="0.2">
      <c r="A1408" s="98">
        <v>1407</v>
      </c>
      <c r="B1408" s="180" t="s">
        <v>4226</v>
      </c>
      <c r="C1408" s="181" t="s">
        <v>4227</v>
      </c>
      <c r="D1408" s="182" t="s">
        <v>6435</v>
      </c>
      <c r="E1408" s="182">
        <v>33528</v>
      </c>
      <c r="F1408" s="182"/>
      <c r="G1408" s="160" t="s">
        <v>4228</v>
      </c>
      <c r="H1408" s="103" t="s">
        <v>5517</v>
      </c>
      <c r="I1408" s="187" t="s">
        <v>855</v>
      </c>
      <c r="J1408" s="184" t="s">
        <v>4229</v>
      </c>
      <c r="K1408" s="160" t="s">
        <v>4185</v>
      </c>
      <c r="L1408" s="98"/>
      <c r="M1408" s="105">
        <v>2013</v>
      </c>
    </row>
    <row r="1409" spans="1:13" x14ac:dyDescent="0.2">
      <c r="A1409" s="98">
        <v>1408</v>
      </c>
      <c r="B1409" s="180" t="s">
        <v>4230</v>
      </c>
      <c r="C1409" s="181" t="s">
        <v>4231</v>
      </c>
      <c r="D1409" s="182" t="s">
        <v>6262</v>
      </c>
      <c r="E1409" s="182">
        <v>33441</v>
      </c>
      <c r="F1409" s="182"/>
      <c r="G1409" s="185" t="s">
        <v>4232</v>
      </c>
      <c r="H1409" s="103" t="s">
        <v>5517</v>
      </c>
      <c r="I1409" s="187" t="s">
        <v>4233</v>
      </c>
      <c r="J1409" s="184" t="s">
        <v>4234</v>
      </c>
      <c r="K1409" s="160" t="s">
        <v>4185</v>
      </c>
      <c r="L1409" s="98"/>
      <c r="M1409" s="105">
        <v>2013</v>
      </c>
    </row>
    <row r="1410" spans="1:13" x14ac:dyDescent="0.2">
      <c r="A1410" s="98">
        <v>1409</v>
      </c>
      <c r="B1410" s="180" t="s">
        <v>4235</v>
      </c>
      <c r="C1410" s="181" t="s">
        <v>4072</v>
      </c>
      <c r="D1410" s="182" t="s">
        <v>6224</v>
      </c>
      <c r="E1410" s="182">
        <v>33283</v>
      </c>
      <c r="F1410" s="182"/>
      <c r="G1410" s="160" t="s">
        <v>4236</v>
      </c>
      <c r="H1410" s="103" t="s">
        <v>5517</v>
      </c>
      <c r="I1410" s="187" t="s">
        <v>4233</v>
      </c>
      <c r="J1410" s="184" t="s">
        <v>4237</v>
      </c>
      <c r="K1410" s="160" t="s">
        <v>4185</v>
      </c>
      <c r="L1410" s="98"/>
      <c r="M1410" s="105">
        <v>2013</v>
      </c>
    </row>
    <row r="1411" spans="1:13" x14ac:dyDescent="0.2">
      <c r="A1411" s="98">
        <v>1410</v>
      </c>
      <c r="B1411" s="180" t="s">
        <v>4238</v>
      </c>
      <c r="C1411" s="181" t="s">
        <v>4239</v>
      </c>
      <c r="D1411" s="182" t="s">
        <v>6375</v>
      </c>
      <c r="E1411" s="182">
        <v>33501</v>
      </c>
      <c r="F1411" s="182"/>
      <c r="G1411" s="160" t="s">
        <v>4240</v>
      </c>
      <c r="H1411" s="103" t="s">
        <v>5517</v>
      </c>
      <c r="I1411" s="187" t="s">
        <v>625</v>
      </c>
      <c r="J1411" s="184" t="s">
        <v>4241</v>
      </c>
      <c r="K1411" s="160" t="s">
        <v>4185</v>
      </c>
      <c r="L1411" s="98"/>
      <c r="M1411" s="105">
        <v>2013</v>
      </c>
    </row>
    <row r="1412" spans="1:13" x14ac:dyDescent="0.2">
      <c r="A1412" s="98">
        <v>1411</v>
      </c>
      <c r="B1412" s="180" t="s">
        <v>4242</v>
      </c>
      <c r="C1412" s="181" t="s">
        <v>4243</v>
      </c>
      <c r="D1412" s="182" t="s">
        <v>6247</v>
      </c>
      <c r="E1412" s="182">
        <v>33542</v>
      </c>
      <c r="F1412" s="182"/>
      <c r="G1412" s="160" t="s">
        <v>4244</v>
      </c>
      <c r="H1412" s="103" t="s">
        <v>5517</v>
      </c>
      <c r="I1412" s="187" t="s">
        <v>625</v>
      </c>
      <c r="J1412" s="184" t="s">
        <v>4245</v>
      </c>
      <c r="K1412" s="160" t="s">
        <v>4185</v>
      </c>
      <c r="L1412" s="98"/>
      <c r="M1412" s="105">
        <v>2013</v>
      </c>
    </row>
    <row r="1413" spans="1:13" x14ac:dyDescent="0.2">
      <c r="A1413" s="98">
        <v>1412</v>
      </c>
      <c r="B1413" s="180" t="s">
        <v>4246</v>
      </c>
      <c r="C1413" s="181" t="s">
        <v>4247</v>
      </c>
      <c r="D1413" s="182" t="s">
        <v>6182</v>
      </c>
      <c r="E1413" s="182">
        <v>33463</v>
      </c>
      <c r="F1413" s="182"/>
      <c r="G1413" s="160" t="s">
        <v>4248</v>
      </c>
      <c r="H1413" s="103" t="s">
        <v>5517</v>
      </c>
      <c r="I1413" s="187" t="s">
        <v>855</v>
      </c>
      <c r="J1413" s="184" t="s">
        <v>4249</v>
      </c>
      <c r="K1413" s="160" t="s">
        <v>4185</v>
      </c>
      <c r="L1413" s="98"/>
      <c r="M1413" s="105">
        <v>2013</v>
      </c>
    </row>
    <row r="1414" spans="1:13" x14ac:dyDescent="0.2">
      <c r="A1414" s="98">
        <v>1413</v>
      </c>
      <c r="B1414" s="180" t="s">
        <v>4250</v>
      </c>
      <c r="C1414" s="181" t="s">
        <v>4251</v>
      </c>
      <c r="D1414" s="182" t="s">
        <v>6214</v>
      </c>
      <c r="E1414" s="182">
        <v>33593</v>
      </c>
      <c r="F1414" s="182"/>
      <c r="G1414" s="160" t="s">
        <v>4252</v>
      </c>
      <c r="H1414" s="103" t="s">
        <v>5517</v>
      </c>
      <c r="I1414" s="187" t="s">
        <v>855</v>
      </c>
      <c r="J1414" s="184" t="s">
        <v>4253</v>
      </c>
      <c r="K1414" s="160" t="s">
        <v>4185</v>
      </c>
      <c r="L1414" s="98"/>
      <c r="M1414" s="105">
        <v>2013</v>
      </c>
    </row>
    <row r="1415" spans="1:13" x14ac:dyDescent="0.2">
      <c r="A1415" s="98">
        <v>1414</v>
      </c>
      <c r="B1415" s="180" t="s">
        <v>4254</v>
      </c>
      <c r="C1415" s="181" t="s">
        <v>4255</v>
      </c>
      <c r="D1415" s="182" t="s">
        <v>6156</v>
      </c>
      <c r="E1415" s="182">
        <v>33464</v>
      </c>
      <c r="F1415" s="182"/>
      <c r="G1415" s="160" t="s">
        <v>4256</v>
      </c>
      <c r="H1415" s="103" t="s">
        <v>5517</v>
      </c>
      <c r="I1415" s="187" t="s">
        <v>4257</v>
      </c>
      <c r="J1415" s="184" t="s">
        <v>4258</v>
      </c>
      <c r="K1415" s="160" t="s">
        <v>4185</v>
      </c>
      <c r="L1415" s="98"/>
      <c r="M1415" s="105">
        <v>2013</v>
      </c>
    </row>
    <row r="1416" spans="1:13" x14ac:dyDescent="0.2">
      <c r="A1416" s="98">
        <v>1415</v>
      </c>
      <c r="B1416" s="108" t="s">
        <v>4259</v>
      </c>
      <c r="C1416" s="111" t="s">
        <v>4260</v>
      </c>
      <c r="D1416" s="106" t="s">
        <v>6271</v>
      </c>
      <c r="E1416" s="106">
        <v>33316</v>
      </c>
      <c r="F1416" s="106"/>
      <c r="G1416" s="144" t="s">
        <v>4261</v>
      </c>
      <c r="H1416" s="103" t="s">
        <v>5517</v>
      </c>
      <c r="I1416" s="186" t="s">
        <v>854</v>
      </c>
      <c r="J1416" s="144" t="s">
        <v>4262</v>
      </c>
      <c r="K1416" s="160" t="s">
        <v>4263</v>
      </c>
      <c r="L1416" s="98"/>
      <c r="M1416" s="105">
        <v>2013</v>
      </c>
    </row>
    <row r="1417" spans="1:13" x14ac:dyDescent="0.2">
      <c r="A1417" s="98">
        <v>1416</v>
      </c>
      <c r="B1417" s="180" t="s">
        <v>4264</v>
      </c>
      <c r="C1417" s="181" t="s">
        <v>4265</v>
      </c>
      <c r="D1417" s="182" t="s">
        <v>6332</v>
      </c>
      <c r="E1417" s="182">
        <v>33021</v>
      </c>
      <c r="F1417" s="182"/>
      <c r="G1417" s="160" t="s">
        <v>4266</v>
      </c>
      <c r="H1417" s="103" t="s">
        <v>5517</v>
      </c>
      <c r="I1417" s="187" t="s">
        <v>625</v>
      </c>
      <c r="J1417" s="184" t="s">
        <v>4267</v>
      </c>
      <c r="K1417" s="160" t="s">
        <v>4185</v>
      </c>
      <c r="L1417" s="98"/>
      <c r="M1417" s="105">
        <v>2013</v>
      </c>
    </row>
    <row r="1418" spans="1:13" x14ac:dyDescent="0.2">
      <c r="A1418" s="98">
        <v>1417</v>
      </c>
      <c r="B1418" s="180" t="s">
        <v>4268</v>
      </c>
      <c r="C1418" s="181" t="s">
        <v>4269</v>
      </c>
      <c r="D1418" s="182" t="s">
        <v>6436</v>
      </c>
      <c r="E1418" s="182">
        <v>33273</v>
      </c>
      <c r="F1418" s="182"/>
      <c r="G1418" s="185" t="s">
        <v>4270</v>
      </c>
      <c r="H1418" s="103" t="s">
        <v>5517</v>
      </c>
      <c r="I1418" s="187" t="s">
        <v>4271</v>
      </c>
      <c r="J1418" s="160" t="s">
        <v>4272</v>
      </c>
      <c r="K1418" s="160" t="s">
        <v>4273</v>
      </c>
      <c r="L1418" s="98"/>
      <c r="M1418" s="105">
        <v>2013</v>
      </c>
    </row>
    <row r="1419" spans="1:13" x14ac:dyDescent="0.2">
      <c r="A1419" s="98">
        <v>1418</v>
      </c>
      <c r="B1419" s="180" t="s">
        <v>4274</v>
      </c>
      <c r="C1419" s="181" t="s">
        <v>4275</v>
      </c>
      <c r="D1419" s="182" t="s">
        <v>6437</v>
      </c>
      <c r="E1419" s="182">
        <v>33510</v>
      </c>
      <c r="F1419" s="182"/>
      <c r="G1419" s="185" t="s">
        <v>4276</v>
      </c>
      <c r="H1419" s="103" t="s">
        <v>5517</v>
      </c>
      <c r="I1419" s="187" t="s">
        <v>4277</v>
      </c>
      <c r="J1419" s="160" t="s">
        <v>4278</v>
      </c>
      <c r="K1419" s="160" t="s">
        <v>4279</v>
      </c>
      <c r="L1419" s="98"/>
      <c r="M1419" s="105">
        <v>2013</v>
      </c>
    </row>
    <row r="1420" spans="1:13" x14ac:dyDescent="0.2">
      <c r="A1420" s="98">
        <v>1419</v>
      </c>
      <c r="B1420" s="180" t="s">
        <v>4280</v>
      </c>
      <c r="C1420" s="181" t="s">
        <v>4281</v>
      </c>
      <c r="D1420" s="182" t="s">
        <v>6177</v>
      </c>
      <c r="E1420" s="182">
        <v>32966</v>
      </c>
      <c r="F1420" s="182"/>
      <c r="G1420" s="160" t="s">
        <v>4282</v>
      </c>
      <c r="H1420" s="103" t="s">
        <v>5517</v>
      </c>
      <c r="I1420" s="187" t="s">
        <v>4283</v>
      </c>
      <c r="J1420" s="184" t="s">
        <v>4284</v>
      </c>
      <c r="K1420" s="160" t="s">
        <v>4185</v>
      </c>
      <c r="L1420" s="98"/>
      <c r="M1420" s="105">
        <v>2013</v>
      </c>
    </row>
    <row r="1421" spans="1:13" x14ac:dyDescent="0.2">
      <c r="A1421" s="98">
        <v>1420</v>
      </c>
      <c r="B1421" s="180" t="s">
        <v>4285</v>
      </c>
      <c r="C1421" s="181" t="s">
        <v>4286</v>
      </c>
      <c r="D1421" s="182" t="s">
        <v>6438</v>
      </c>
      <c r="E1421" s="182">
        <v>33533</v>
      </c>
      <c r="F1421" s="182"/>
      <c r="G1421" s="160" t="s">
        <v>4287</v>
      </c>
      <c r="H1421" s="103" t="s">
        <v>5517</v>
      </c>
      <c r="I1421" s="160" t="s">
        <v>558</v>
      </c>
      <c r="J1421" s="184" t="s">
        <v>4288</v>
      </c>
      <c r="K1421" s="160" t="s">
        <v>4289</v>
      </c>
      <c r="L1421" s="98"/>
      <c r="M1421" s="105">
        <v>2013</v>
      </c>
    </row>
    <row r="1422" spans="1:13" x14ac:dyDescent="0.2">
      <c r="A1422" s="98">
        <v>1421</v>
      </c>
      <c r="B1422" s="180" t="s">
        <v>4290</v>
      </c>
      <c r="C1422" s="181" t="s">
        <v>4291</v>
      </c>
      <c r="D1422" s="182" t="s">
        <v>6148</v>
      </c>
      <c r="E1422" s="182">
        <v>33602</v>
      </c>
      <c r="F1422" s="182"/>
      <c r="G1422" s="160" t="s">
        <v>4292</v>
      </c>
      <c r="H1422" s="103" t="s">
        <v>5517</v>
      </c>
      <c r="I1422" s="187" t="s">
        <v>139</v>
      </c>
      <c r="J1422" s="184" t="s">
        <v>4293</v>
      </c>
      <c r="K1422" s="160" t="s">
        <v>4294</v>
      </c>
      <c r="L1422" s="98"/>
      <c r="M1422" s="105">
        <v>2013</v>
      </c>
    </row>
    <row r="1423" spans="1:13" x14ac:dyDescent="0.2">
      <c r="A1423" s="98">
        <v>1422</v>
      </c>
      <c r="B1423" s="180" t="s">
        <v>4295</v>
      </c>
      <c r="C1423" s="181" t="s">
        <v>4296</v>
      </c>
      <c r="D1423" s="182" t="s">
        <v>6417</v>
      </c>
      <c r="E1423" s="182">
        <v>33015</v>
      </c>
      <c r="F1423" s="182"/>
      <c r="G1423" s="160" t="s">
        <v>4297</v>
      </c>
      <c r="H1423" s="103" t="s">
        <v>5517</v>
      </c>
      <c r="I1423" s="187" t="s">
        <v>139</v>
      </c>
      <c r="J1423" s="184" t="s">
        <v>4298</v>
      </c>
      <c r="K1423" s="160" t="s">
        <v>4185</v>
      </c>
      <c r="L1423" s="98"/>
      <c r="M1423" s="105">
        <v>2013</v>
      </c>
    </row>
    <row r="1424" spans="1:13" x14ac:dyDescent="0.2">
      <c r="A1424" s="98">
        <v>1423</v>
      </c>
      <c r="B1424" s="180" t="s">
        <v>4299</v>
      </c>
      <c r="C1424" s="181" t="s">
        <v>4300</v>
      </c>
      <c r="D1424" s="182" t="s">
        <v>6203</v>
      </c>
      <c r="E1424" s="182">
        <v>32983</v>
      </c>
      <c r="F1424" s="182"/>
      <c r="G1424" s="160" t="s">
        <v>4301</v>
      </c>
      <c r="H1424" s="103" t="s">
        <v>5517</v>
      </c>
      <c r="I1424" s="160" t="s">
        <v>558</v>
      </c>
      <c r="J1424" s="184" t="s">
        <v>4302</v>
      </c>
      <c r="K1424" s="160" t="s">
        <v>4303</v>
      </c>
      <c r="L1424" s="98"/>
      <c r="M1424" s="105">
        <v>2013</v>
      </c>
    </row>
    <row r="1425" spans="1:13" x14ac:dyDescent="0.2">
      <c r="A1425" s="98">
        <v>1424</v>
      </c>
      <c r="B1425" s="180" t="s">
        <v>4304</v>
      </c>
      <c r="C1425" s="181" t="s">
        <v>4305</v>
      </c>
      <c r="D1425" s="182" t="s">
        <v>6176</v>
      </c>
      <c r="E1425" s="182">
        <v>33458</v>
      </c>
      <c r="F1425" s="182"/>
      <c r="G1425" s="187" t="s">
        <v>4306</v>
      </c>
      <c r="H1425" s="103" t="s">
        <v>5517</v>
      </c>
      <c r="I1425" s="187" t="s">
        <v>4307</v>
      </c>
      <c r="J1425" s="184" t="s">
        <v>4293</v>
      </c>
      <c r="K1425" s="160" t="s">
        <v>4308</v>
      </c>
      <c r="L1425" s="98"/>
      <c r="M1425" s="105">
        <v>2013</v>
      </c>
    </row>
    <row r="1426" spans="1:13" x14ac:dyDescent="0.2">
      <c r="A1426" s="98">
        <v>1425</v>
      </c>
      <c r="B1426" s="180" t="s">
        <v>4309</v>
      </c>
      <c r="C1426" s="181" t="s">
        <v>4310</v>
      </c>
      <c r="D1426" s="182" t="s">
        <v>6153</v>
      </c>
      <c r="E1426" s="182">
        <v>33497</v>
      </c>
      <c r="F1426" s="182"/>
      <c r="G1426" s="160" t="s">
        <v>4311</v>
      </c>
      <c r="H1426" s="103" t="s">
        <v>5517</v>
      </c>
      <c r="I1426" s="187" t="s">
        <v>166</v>
      </c>
      <c r="J1426" s="160" t="s">
        <v>4312</v>
      </c>
      <c r="K1426" s="160" t="s">
        <v>4185</v>
      </c>
      <c r="L1426" s="98"/>
      <c r="M1426" s="105">
        <v>2013</v>
      </c>
    </row>
    <row r="1427" spans="1:13" x14ac:dyDescent="0.2">
      <c r="A1427" s="98">
        <v>1426</v>
      </c>
      <c r="B1427" s="180" t="s">
        <v>4313</v>
      </c>
      <c r="C1427" s="181" t="s">
        <v>4314</v>
      </c>
      <c r="D1427" s="182" t="s">
        <v>6439</v>
      </c>
      <c r="E1427" s="182">
        <v>33363</v>
      </c>
      <c r="F1427" s="182"/>
      <c r="G1427" s="160" t="s">
        <v>4315</v>
      </c>
      <c r="H1427" s="103" t="s">
        <v>5517</v>
      </c>
      <c r="I1427" s="187" t="s">
        <v>1177</v>
      </c>
      <c r="J1427" s="160" t="s">
        <v>4316</v>
      </c>
      <c r="K1427" s="160" t="s">
        <v>4185</v>
      </c>
      <c r="L1427" s="98"/>
      <c r="M1427" s="105">
        <v>2013</v>
      </c>
    </row>
    <row r="1428" spans="1:13" x14ac:dyDescent="0.2">
      <c r="A1428" s="98">
        <v>1427</v>
      </c>
      <c r="B1428" s="180" t="s">
        <v>4317</v>
      </c>
      <c r="C1428" s="181" t="s">
        <v>4318</v>
      </c>
      <c r="D1428" s="182" t="s">
        <v>6204</v>
      </c>
      <c r="E1428" s="182">
        <v>33399</v>
      </c>
      <c r="F1428" s="182"/>
      <c r="G1428" s="160" t="s">
        <v>4319</v>
      </c>
      <c r="H1428" s="103" t="s">
        <v>5517</v>
      </c>
      <c r="I1428" s="185" t="s">
        <v>29</v>
      </c>
      <c r="J1428" s="160" t="s">
        <v>4320</v>
      </c>
      <c r="K1428" s="160" t="s">
        <v>4321</v>
      </c>
      <c r="L1428" s="98"/>
      <c r="M1428" s="105">
        <v>2013</v>
      </c>
    </row>
    <row r="1429" spans="1:13" x14ac:dyDescent="0.2">
      <c r="A1429" s="98">
        <v>1428</v>
      </c>
      <c r="B1429" s="180" t="s">
        <v>4322</v>
      </c>
      <c r="C1429" s="181" t="s">
        <v>4323</v>
      </c>
      <c r="D1429" s="182" t="s">
        <v>6248</v>
      </c>
      <c r="E1429" s="182">
        <v>33493</v>
      </c>
      <c r="F1429" s="182"/>
      <c r="G1429" s="160" t="s">
        <v>4324</v>
      </c>
      <c r="H1429" s="103" t="s">
        <v>5517</v>
      </c>
      <c r="I1429" s="187" t="s">
        <v>4325</v>
      </c>
      <c r="J1429" s="160" t="s">
        <v>4326</v>
      </c>
      <c r="K1429" s="160" t="s">
        <v>4327</v>
      </c>
      <c r="L1429" s="98"/>
      <c r="M1429" s="105">
        <v>2013</v>
      </c>
    </row>
    <row r="1430" spans="1:13" x14ac:dyDescent="0.2">
      <c r="A1430" s="98">
        <v>1429</v>
      </c>
      <c r="B1430" s="180" t="s">
        <v>4328</v>
      </c>
      <c r="C1430" s="181" t="s">
        <v>4329</v>
      </c>
      <c r="D1430" s="182" t="s">
        <v>6225</v>
      </c>
      <c r="E1430" s="182">
        <v>33547</v>
      </c>
      <c r="F1430" s="182"/>
      <c r="G1430" s="160" t="s">
        <v>4330</v>
      </c>
      <c r="H1430" s="103" t="s">
        <v>5517</v>
      </c>
      <c r="I1430" s="187" t="s">
        <v>4331</v>
      </c>
      <c r="J1430" s="160" t="s">
        <v>4332</v>
      </c>
      <c r="K1430" s="160" t="s">
        <v>4185</v>
      </c>
      <c r="L1430" s="98"/>
      <c r="M1430" s="105">
        <v>2013</v>
      </c>
    </row>
    <row r="1431" spans="1:13" x14ac:dyDescent="0.2">
      <c r="A1431" s="98">
        <v>1430</v>
      </c>
      <c r="B1431" s="180" t="s">
        <v>4333</v>
      </c>
      <c r="C1431" s="181" t="s">
        <v>4334</v>
      </c>
      <c r="D1431" s="182" t="s">
        <v>6225</v>
      </c>
      <c r="E1431" s="182">
        <v>33508</v>
      </c>
      <c r="F1431" s="182"/>
      <c r="G1431" s="160" t="s">
        <v>4335</v>
      </c>
      <c r="H1431" s="103" t="s">
        <v>5517</v>
      </c>
      <c r="I1431" s="187" t="s">
        <v>4336</v>
      </c>
      <c r="J1431" s="160" t="s">
        <v>4337</v>
      </c>
      <c r="K1431" s="160" t="s">
        <v>4273</v>
      </c>
      <c r="L1431" s="98"/>
      <c r="M1431" s="105">
        <v>2013</v>
      </c>
    </row>
    <row r="1432" spans="1:13" x14ac:dyDescent="0.2">
      <c r="A1432" s="98">
        <v>1431</v>
      </c>
      <c r="B1432" s="180" t="s">
        <v>4338</v>
      </c>
      <c r="C1432" s="181" t="s">
        <v>4339</v>
      </c>
      <c r="D1432" s="182" t="s">
        <v>6189</v>
      </c>
      <c r="E1432" s="182">
        <v>33598</v>
      </c>
      <c r="F1432" s="182"/>
      <c r="G1432" s="160" t="s">
        <v>4340</v>
      </c>
      <c r="H1432" s="103" t="s">
        <v>5517</v>
      </c>
      <c r="I1432" s="187" t="s">
        <v>1177</v>
      </c>
      <c r="J1432" s="160" t="s">
        <v>4341</v>
      </c>
      <c r="K1432" s="160"/>
      <c r="L1432" s="98"/>
      <c r="M1432" s="105">
        <v>2013</v>
      </c>
    </row>
    <row r="1433" spans="1:13" x14ac:dyDescent="0.2">
      <c r="A1433" s="98">
        <v>1432</v>
      </c>
      <c r="B1433" s="180" t="s">
        <v>4342</v>
      </c>
      <c r="C1433" s="181" t="s">
        <v>4343</v>
      </c>
      <c r="D1433" s="182" t="s">
        <v>6191</v>
      </c>
      <c r="E1433" s="182">
        <v>33305</v>
      </c>
      <c r="F1433" s="182"/>
      <c r="G1433" s="160" t="s">
        <v>4344</v>
      </c>
      <c r="H1433" s="103" t="s">
        <v>5517</v>
      </c>
      <c r="I1433" s="187" t="s">
        <v>1029</v>
      </c>
      <c r="J1433" s="160" t="s">
        <v>4345</v>
      </c>
      <c r="K1433" s="160" t="s">
        <v>4346</v>
      </c>
      <c r="L1433" s="98"/>
      <c r="M1433" s="105">
        <v>2013</v>
      </c>
    </row>
    <row r="1434" spans="1:13" x14ac:dyDescent="0.2">
      <c r="A1434" s="98">
        <v>1433</v>
      </c>
      <c r="B1434" s="180" t="s">
        <v>4347</v>
      </c>
      <c r="C1434" s="181" t="s">
        <v>4348</v>
      </c>
      <c r="D1434" s="182" t="s">
        <v>6172</v>
      </c>
      <c r="E1434" s="182">
        <v>33452</v>
      </c>
      <c r="F1434" s="182"/>
      <c r="G1434" s="160" t="s">
        <v>4349</v>
      </c>
      <c r="H1434" s="103" t="s">
        <v>5517</v>
      </c>
      <c r="I1434" s="187" t="s">
        <v>4336</v>
      </c>
      <c r="J1434" s="160" t="s">
        <v>4350</v>
      </c>
      <c r="K1434" s="160" t="s">
        <v>4185</v>
      </c>
      <c r="L1434" s="98"/>
      <c r="M1434" s="105">
        <v>2013</v>
      </c>
    </row>
    <row r="1435" spans="1:13" x14ac:dyDescent="0.2">
      <c r="A1435" s="98">
        <v>1434</v>
      </c>
      <c r="B1435" s="180" t="s">
        <v>4351</v>
      </c>
      <c r="C1435" s="181" t="s">
        <v>4352</v>
      </c>
      <c r="D1435" s="182" t="s">
        <v>6203</v>
      </c>
      <c r="E1435" s="182">
        <v>33384</v>
      </c>
      <c r="F1435" s="182"/>
      <c r="G1435" s="185" t="s">
        <v>4353</v>
      </c>
      <c r="H1435" s="103" t="s">
        <v>5517</v>
      </c>
      <c r="I1435" s="187" t="s">
        <v>4325</v>
      </c>
      <c r="J1435" s="160" t="s">
        <v>4354</v>
      </c>
      <c r="K1435" s="160" t="s">
        <v>4185</v>
      </c>
      <c r="L1435" s="98"/>
      <c r="M1435" s="105">
        <v>2013</v>
      </c>
    </row>
    <row r="1436" spans="1:13" x14ac:dyDescent="0.2">
      <c r="A1436" s="98">
        <v>1435</v>
      </c>
      <c r="B1436" s="180" t="s">
        <v>4355</v>
      </c>
      <c r="C1436" s="181" t="s">
        <v>4356</v>
      </c>
      <c r="D1436" s="182" t="s">
        <v>6320</v>
      </c>
      <c r="E1436" s="182">
        <v>33353</v>
      </c>
      <c r="F1436" s="182"/>
      <c r="G1436" s="160" t="s">
        <v>4357</v>
      </c>
      <c r="H1436" s="103" t="s">
        <v>5517</v>
      </c>
      <c r="I1436" s="187" t="s">
        <v>4271</v>
      </c>
      <c r="J1436" s="160" t="s">
        <v>4358</v>
      </c>
      <c r="K1436" s="160" t="s">
        <v>4185</v>
      </c>
      <c r="L1436" s="98"/>
      <c r="M1436" s="105">
        <v>2013</v>
      </c>
    </row>
    <row r="1437" spans="1:13" x14ac:dyDescent="0.2">
      <c r="A1437" s="98">
        <v>1436</v>
      </c>
      <c r="B1437" s="180" t="s">
        <v>4359</v>
      </c>
      <c r="C1437" s="181" t="s">
        <v>4360</v>
      </c>
      <c r="D1437" s="182" t="s">
        <v>6161</v>
      </c>
      <c r="E1437" s="182">
        <v>33582</v>
      </c>
      <c r="F1437" s="182"/>
      <c r="G1437" s="160" t="s">
        <v>4361</v>
      </c>
      <c r="H1437" s="103" t="s">
        <v>5517</v>
      </c>
      <c r="I1437" s="185" t="s">
        <v>4271</v>
      </c>
      <c r="J1437" s="160" t="s">
        <v>4362</v>
      </c>
      <c r="K1437" s="160" t="s">
        <v>4363</v>
      </c>
      <c r="L1437" s="98"/>
      <c r="M1437" s="105">
        <v>2013</v>
      </c>
    </row>
    <row r="1438" spans="1:13" x14ac:dyDescent="0.2">
      <c r="A1438" s="98">
        <v>1437</v>
      </c>
      <c r="B1438" s="180" t="s">
        <v>4364</v>
      </c>
      <c r="C1438" s="181" t="s">
        <v>4365</v>
      </c>
      <c r="D1438" s="182" t="s">
        <v>6154</v>
      </c>
      <c r="E1438" s="182">
        <v>33616</v>
      </c>
      <c r="F1438" s="182"/>
      <c r="G1438" s="160" t="s">
        <v>4366</v>
      </c>
      <c r="H1438" s="103" t="s">
        <v>5517</v>
      </c>
      <c r="I1438" s="187" t="s">
        <v>4367</v>
      </c>
      <c r="J1438" s="160" t="s">
        <v>4368</v>
      </c>
      <c r="K1438" s="160" t="s">
        <v>4363</v>
      </c>
      <c r="L1438" s="98"/>
      <c r="M1438" s="105">
        <v>2013</v>
      </c>
    </row>
    <row r="1439" spans="1:13" x14ac:dyDescent="0.2">
      <c r="A1439" s="98">
        <v>1438</v>
      </c>
      <c r="B1439" s="180" t="s">
        <v>4369</v>
      </c>
      <c r="C1439" s="181" t="s">
        <v>4370</v>
      </c>
      <c r="D1439" s="182" t="s">
        <v>6340</v>
      </c>
      <c r="E1439" s="182">
        <v>33354</v>
      </c>
      <c r="F1439" s="182"/>
      <c r="G1439" s="160" t="s">
        <v>4371</v>
      </c>
      <c r="H1439" s="103" t="s">
        <v>5517</v>
      </c>
      <c r="I1439" s="185" t="s">
        <v>29</v>
      </c>
      <c r="J1439" s="160" t="s">
        <v>4372</v>
      </c>
      <c r="K1439" s="160" t="s">
        <v>4185</v>
      </c>
      <c r="L1439" s="98"/>
      <c r="M1439" s="105">
        <v>2013</v>
      </c>
    </row>
    <row r="1440" spans="1:13" x14ac:dyDescent="0.2">
      <c r="A1440" s="98">
        <v>1439</v>
      </c>
      <c r="B1440" s="180" t="s">
        <v>4373</v>
      </c>
      <c r="C1440" s="181" t="s">
        <v>4374</v>
      </c>
      <c r="D1440" s="182" t="s">
        <v>6152</v>
      </c>
      <c r="E1440" s="182">
        <v>33557</v>
      </c>
      <c r="F1440" s="182"/>
      <c r="G1440" s="185" t="s">
        <v>4375</v>
      </c>
      <c r="H1440" s="103" t="s">
        <v>5517</v>
      </c>
      <c r="I1440" s="187" t="s">
        <v>134</v>
      </c>
      <c r="J1440" s="160" t="s">
        <v>4376</v>
      </c>
      <c r="K1440" s="160" t="s">
        <v>4185</v>
      </c>
      <c r="L1440" s="98"/>
      <c r="M1440" s="105">
        <v>2013</v>
      </c>
    </row>
    <row r="1441" spans="1:13" x14ac:dyDescent="0.2">
      <c r="A1441" s="98">
        <v>1440</v>
      </c>
      <c r="B1441" s="180" t="s">
        <v>4377</v>
      </c>
      <c r="C1441" s="181" t="s">
        <v>4378</v>
      </c>
      <c r="D1441" s="182" t="s">
        <v>6440</v>
      </c>
      <c r="E1441" s="182">
        <v>33492</v>
      </c>
      <c r="F1441" s="182"/>
      <c r="G1441" s="160" t="s">
        <v>4379</v>
      </c>
      <c r="H1441" s="103" t="s">
        <v>5517</v>
      </c>
      <c r="I1441" s="187" t="s">
        <v>4380</v>
      </c>
      <c r="J1441" s="160" t="s">
        <v>4381</v>
      </c>
      <c r="K1441" s="160" t="s">
        <v>4185</v>
      </c>
      <c r="L1441" s="98"/>
      <c r="M1441" s="105">
        <v>2013</v>
      </c>
    </row>
    <row r="1442" spans="1:13" x14ac:dyDescent="0.2">
      <c r="A1442" s="98">
        <v>1441</v>
      </c>
      <c r="B1442" s="180" t="s">
        <v>3503</v>
      </c>
      <c r="C1442" s="181" t="s">
        <v>132</v>
      </c>
      <c r="D1442" s="182" t="s">
        <v>6178</v>
      </c>
      <c r="E1442" s="182">
        <v>33541</v>
      </c>
      <c r="F1442" s="182"/>
      <c r="G1442" s="185" t="s">
        <v>4382</v>
      </c>
      <c r="H1442" s="103" t="s">
        <v>5517</v>
      </c>
      <c r="I1442" s="187" t="s">
        <v>134</v>
      </c>
      <c r="J1442" s="160"/>
      <c r="K1442" s="160" t="s">
        <v>4185</v>
      </c>
      <c r="L1442" s="98"/>
      <c r="M1442" s="105">
        <v>2013</v>
      </c>
    </row>
    <row r="1443" spans="1:13" x14ac:dyDescent="0.2">
      <c r="A1443" s="98">
        <v>1442</v>
      </c>
      <c r="B1443" s="180" t="s">
        <v>4383</v>
      </c>
      <c r="C1443" s="181" t="s">
        <v>4384</v>
      </c>
      <c r="D1443" s="182" t="s">
        <v>6219</v>
      </c>
      <c r="E1443" s="182">
        <v>33482</v>
      </c>
      <c r="F1443" s="182"/>
      <c r="G1443" s="160" t="s">
        <v>4385</v>
      </c>
      <c r="H1443" s="103" t="s">
        <v>5517</v>
      </c>
      <c r="I1443" s="187" t="s">
        <v>4386</v>
      </c>
      <c r="J1443" s="160" t="s">
        <v>4387</v>
      </c>
      <c r="K1443" s="160" t="s">
        <v>4185</v>
      </c>
      <c r="L1443" s="98"/>
      <c r="M1443" s="105">
        <v>2013</v>
      </c>
    </row>
    <row r="1444" spans="1:13" x14ac:dyDescent="0.2">
      <c r="A1444" s="98">
        <v>1443</v>
      </c>
      <c r="B1444" s="180" t="s">
        <v>4388</v>
      </c>
      <c r="C1444" s="181" t="s">
        <v>4389</v>
      </c>
      <c r="D1444" s="182" t="s">
        <v>6203</v>
      </c>
      <c r="E1444" s="182">
        <v>33364</v>
      </c>
      <c r="F1444" s="182"/>
      <c r="G1444" s="160" t="s">
        <v>4390</v>
      </c>
      <c r="H1444" s="103" t="s">
        <v>5517</v>
      </c>
      <c r="I1444" s="187" t="s">
        <v>158</v>
      </c>
      <c r="J1444" s="160" t="s">
        <v>4391</v>
      </c>
      <c r="K1444" s="160" t="s">
        <v>4185</v>
      </c>
      <c r="L1444" s="98"/>
      <c r="M1444" s="105">
        <v>2013</v>
      </c>
    </row>
    <row r="1445" spans="1:13" x14ac:dyDescent="0.2">
      <c r="A1445" s="98">
        <v>1444</v>
      </c>
      <c r="B1445" s="180" t="s">
        <v>4392</v>
      </c>
      <c r="C1445" s="181" t="s">
        <v>4393</v>
      </c>
      <c r="D1445" s="182" t="s">
        <v>6276</v>
      </c>
      <c r="E1445" s="182">
        <v>33356</v>
      </c>
      <c r="F1445" s="182"/>
      <c r="G1445" s="160" t="s">
        <v>4394</v>
      </c>
      <c r="H1445" s="103" t="s">
        <v>5517</v>
      </c>
      <c r="I1445" s="187" t="s">
        <v>4395</v>
      </c>
      <c r="J1445" s="160" t="s">
        <v>4396</v>
      </c>
      <c r="K1445" s="160" t="s">
        <v>4185</v>
      </c>
      <c r="L1445" s="98"/>
      <c r="M1445" s="105">
        <v>2013</v>
      </c>
    </row>
    <row r="1446" spans="1:13" x14ac:dyDescent="0.2">
      <c r="A1446" s="98">
        <v>1445</v>
      </c>
      <c r="B1446" s="180" t="s">
        <v>4397</v>
      </c>
      <c r="C1446" s="181" t="s">
        <v>4398</v>
      </c>
      <c r="D1446" s="182" t="s">
        <v>6177</v>
      </c>
      <c r="E1446" s="182">
        <v>33469</v>
      </c>
      <c r="F1446" s="182"/>
      <c r="G1446" s="184" t="s">
        <v>4399</v>
      </c>
      <c r="H1446" s="103" t="s">
        <v>5517</v>
      </c>
      <c r="I1446" s="185" t="s">
        <v>196</v>
      </c>
      <c r="J1446" s="160" t="s">
        <v>4400</v>
      </c>
      <c r="K1446" s="160" t="s">
        <v>4185</v>
      </c>
      <c r="L1446" s="98"/>
      <c r="M1446" s="105">
        <v>2013</v>
      </c>
    </row>
    <row r="1447" spans="1:13" x14ac:dyDescent="0.2">
      <c r="A1447" s="98">
        <v>1446</v>
      </c>
      <c r="B1447" s="180" t="s">
        <v>4401</v>
      </c>
      <c r="C1447" s="181" t="s">
        <v>2986</v>
      </c>
      <c r="D1447" s="182" t="s">
        <v>6338</v>
      </c>
      <c r="E1447" s="182">
        <v>33565</v>
      </c>
      <c r="F1447" s="182"/>
      <c r="G1447" s="185" t="s">
        <v>4402</v>
      </c>
      <c r="H1447" s="103" t="s">
        <v>5517</v>
      </c>
      <c r="I1447" s="187" t="s">
        <v>1047</v>
      </c>
      <c r="J1447" s="160" t="s">
        <v>4403</v>
      </c>
      <c r="K1447" s="160" t="s">
        <v>4185</v>
      </c>
      <c r="L1447" s="98"/>
      <c r="M1447" s="105">
        <v>2013</v>
      </c>
    </row>
    <row r="1448" spans="1:13" x14ac:dyDescent="0.2">
      <c r="A1448" s="98">
        <v>1447</v>
      </c>
      <c r="B1448" s="180" t="s">
        <v>4404</v>
      </c>
      <c r="C1448" s="181" t="s">
        <v>4405</v>
      </c>
      <c r="D1448" s="182" t="s">
        <v>6441</v>
      </c>
      <c r="E1448" s="182">
        <v>33340</v>
      </c>
      <c r="F1448" s="182"/>
      <c r="G1448" s="160" t="s">
        <v>4406</v>
      </c>
      <c r="H1448" s="103" t="s">
        <v>5517</v>
      </c>
      <c r="I1448" s="187" t="s">
        <v>4407</v>
      </c>
      <c r="J1448" s="160" t="s">
        <v>4408</v>
      </c>
      <c r="K1448" s="160" t="s">
        <v>4185</v>
      </c>
      <c r="L1448" s="98"/>
      <c r="M1448" s="105">
        <v>2013</v>
      </c>
    </row>
    <row r="1449" spans="1:13" x14ac:dyDescent="0.2">
      <c r="A1449" s="98">
        <v>1448</v>
      </c>
      <c r="B1449" s="180" t="s">
        <v>4409</v>
      </c>
      <c r="C1449" s="181" t="s">
        <v>4410</v>
      </c>
      <c r="D1449" s="182" t="s">
        <v>6219</v>
      </c>
      <c r="E1449" s="182">
        <v>33345</v>
      </c>
      <c r="F1449" s="182"/>
      <c r="G1449" s="187" t="s">
        <v>4411</v>
      </c>
      <c r="H1449" s="103" t="s">
        <v>5517</v>
      </c>
      <c r="I1449" s="187" t="s">
        <v>1047</v>
      </c>
      <c r="J1449" s="160" t="s">
        <v>4412</v>
      </c>
      <c r="K1449" s="160" t="s">
        <v>4185</v>
      </c>
      <c r="L1449" s="98"/>
      <c r="M1449" s="105">
        <v>2013</v>
      </c>
    </row>
    <row r="1450" spans="1:13" x14ac:dyDescent="0.2">
      <c r="A1450" s="98">
        <v>1449</v>
      </c>
      <c r="B1450" s="180" t="s">
        <v>4413</v>
      </c>
      <c r="C1450" s="181" t="s">
        <v>4414</v>
      </c>
      <c r="D1450" s="182" t="s">
        <v>6225</v>
      </c>
      <c r="E1450" s="182">
        <v>33629</v>
      </c>
      <c r="F1450" s="182"/>
      <c r="G1450" s="185" t="s">
        <v>4415</v>
      </c>
      <c r="H1450" s="103" t="s">
        <v>5517</v>
      </c>
      <c r="I1450" s="187" t="s">
        <v>4271</v>
      </c>
      <c r="J1450" s="160" t="s">
        <v>4358</v>
      </c>
      <c r="K1450" s="160" t="s">
        <v>4416</v>
      </c>
      <c r="L1450" s="98"/>
      <c r="M1450" s="105">
        <v>2013</v>
      </c>
    </row>
    <row r="1451" spans="1:13" x14ac:dyDescent="0.2">
      <c r="A1451" s="98">
        <v>1450</v>
      </c>
      <c r="B1451" s="180" t="s">
        <v>4417</v>
      </c>
      <c r="C1451" s="181" t="s">
        <v>4418</v>
      </c>
      <c r="D1451" s="182" t="s">
        <v>6372</v>
      </c>
      <c r="E1451" s="182">
        <v>33579</v>
      </c>
      <c r="F1451" s="182"/>
      <c r="G1451" s="160" t="s">
        <v>4419</v>
      </c>
      <c r="H1451" s="103" t="s">
        <v>5517</v>
      </c>
      <c r="I1451" s="187" t="s">
        <v>38</v>
      </c>
      <c r="J1451" s="160" t="s">
        <v>1682</v>
      </c>
      <c r="K1451" s="160" t="s">
        <v>4346</v>
      </c>
      <c r="L1451" s="98"/>
      <c r="M1451" s="105">
        <v>2013</v>
      </c>
    </row>
    <row r="1452" spans="1:13" x14ac:dyDescent="0.2">
      <c r="A1452" s="98">
        <v>1451</v>
      </c>
      <c r="B1452" s="180" t="s">
        <v>4420</v>
      </c>
      <c r="C1452" s="181" t="s">
        <v>4421</v>
      </c>
      <c r="D1452" s="182" t="s">
        <v>6153</v>
      </c>
      <c r="E1452" s="182">
        <v>33523</v>
      </c>
      <c r="F1452" s="182"/>
      <c r="G1452" s="185" t="s">
        <v>4422</v>
      </c>
      <c r="H1452" s="103" t="s">
        <v>5517</v>
      </c>
      <c r="I1452" s="187" t="s">
        <v>38</v>
      </c>
      <c r="J1452" s="160" t="s">
        <v>1682</v>
      </c>
      <c r="K1452" s="160" t="s">
        <v>4346</v>
      </c>
      <c r="L1452" s="98"/>
      <c r="M1452" s="105">
        <v>2013</v>
      </c>
    </row>
    <row r="1453" spans="1:13" x14ac:dyDescent="0.2">
      <c r="A1453" s="98">
        <v>1452</v>
      </c>
      <c r="B1453" s="180" t="s">
        <v>4423</v>
      </c>
      <c r="C1453" s="181" t="s">
        <v>4424</v>
      </c>
      <c r="D1453" s="182" t="s">
        <v>6230</v>
      </c>
      <c r="E1453" s="182">
        <v>33705</v>
      </c>
      <c r="F1453" s="182"/>
      <c r="G1453" s="160" t="s">
        <v>4425</v>
      </c>
      <c r="H1453" s="103" t="s">
        <v>5517</v>
      </c>
      <c r="I1453" s="187" t="s">
        <v>2970</v>
      </c>
      <c r="J1453" s="160" t="s">
        <v>1682</v>
      </c>
      <c r="K1453" s="160" t="s">
        <v>4426</v>
      </c>
      <c r="L1453" s="98"/>
      <c r="M1453" s="105">
        <v>2013</v>
      </c>
    </row>
    <row r="1454" spans="1:13" x14ac:dyDescent="0.2">
      <c r="A1454" s="98">
        <v>1453</v>
      </c>
      <c r="B1454" s="180" t="s">
        <v>4427</v>
      </c>
      <c r="C1454" s="181" t="s">
        <v>4428</v>
      </c>
      <c r="D1454" s="182" t="s">
        <v>6353</v>
      </c>
      <c r="E1454" s="182">
        <v>33507</v>
      </c>
      <c r="F1454" s="182"/>
      <c r="G1454" s="160" t="s">
        <v>4429</v>
      </c>
      <c r="H1454" s="103" t="s">
        <v>5517</v>
      </c>
      <c r="I1454" s="187" t="s">
        <v>3240</v>
      </c>
      <c r="J1454" s="160" t="s">
        <v>1665</v>
      </c>
      <c r="K1454" s="160" t="s">
        <v>3572</v>
      </c>
      <c r="L1454" s="98"/>
      <c r="M1454" s="105">
        <v>2013</v>
      </c>
    </row>
    <row r="1455" spans="1:13" x14ac:dyDescent="0.2">
      <c r="A1455" s="98">
        <v>1454</v>
      </c>
      <c r="B1455" s="180" t="s">
        <v>4430</v>
      </c>
      <c r="C1455" s="181" t="s">
        <v>4431</v>
      </c>
      <c r="D1455" s="182" t="s">
        <v>6353</v>
      </c>
      <c r="E1455" s="182">
        <v>33289</v>
      </c>
      <c r="F1455" s="182"/>
      <c r="G1455" s="160" t="s">
        <v>4432</v>
      </c>
      <c r="H1455" s="103" t="s">
        <v>5517</v>
      </c>
      <c r="I1455" s="187" t="s">
        <v>3240</v>
      </c>
      <c r="J1455" s="160" t="s">
        <v>4433</v>
      </c>
      <c r="K1455" s="160" t="s">
        <v>3572</v>
      </c>
      <c r="L1455" s="98"/>
      <c r="M1455" s="105">
        <v>2013</v>
      </c>
    </row>
    <row r="1456" spans="1:13" x14ac:dyDescent="0.2">
      <c r="A1456" s="98">
        <v>1455</v>
      </c>
      <c r="B1456" s="180" t="s">
        <v>4434</v>
      </c>
      <c r="C1456" s="181" t="s">
        <v>4435</v>
      </c>
      <c r="D1456" s="182" t="s">
        <v>6442</v>
      </c>
      <c r="E1456" s="182">
        <v>33351</v>
      </c>
      <c r="F1456" s="182"/>
      <c r="G1456" s="185" t="s">
        <v>4436</v>
      </c>
      <c r="H1456" s="103" t="s">
        <v>5517</v>
      </c>
      <c r="I1456" s="187" t="s">
        <v>4437</v>
      </c>
      <c r="J1456" s="160" t="s">
        <v>4433</v>
      </c>
      <c r="K1456" s="160" t="s">
        <v>4426</v>
      </c>
      <c r="L1456" s="98"/>
      <c r="M1456" s="105">
        <v>2013</v>
      </c>
    </row>
    <row r="1457" spans="1:13" x14ac:dyDescent="0.2">
      <c r="A1457" s="98">
        <v>1456</v>
      </c>
      <c r="B1457" s="180" t="s">
        <v>4438</v>
      </c>
      <c r="C1457" s="181" t="s">
        <v>4439</v>
      </c>
      <c r="D1457" s="182" t="s">
        <v>6291</v>
      </c>
      <c r="E1457" s="182">
        <v>33283</v>
      </c>
      <c r="F1457" s="182"/>
      <c r="G1457" s="185" t="s">
        <v>4440</v>
      </c>
      <c r="H1457" s="103" t="s">
        <v>5517</v>
      </c>
      <c r="I1457" s="145" t="s">
        <v>2970</v>
      </c>
      <c r="J1457" s="160" t="s">
        <v>4441</v>
      </c>
      <c r="K1457" s="160" t="s">
        <v>3572</v>
      </c>
      <c r="L1457" s="98"/>
      <c r="M1457" s="105">
        <v>2013</v>
      </c>
    </row>
    <row r="1458" spans="1:13" x14ac:dyDescent="0.2">
      <c r="A1458" s="98">
        <v>1457</v>
      </c>
      <c r="B1458" s="180" t="s">
        <v>4442</v>
      </c>
      <c r="C1458" s="111" t="s">
        <v>4443</v>
      </c>
      <c r="D1458" s="182" t="s">
        <v>6174</v>
      </c>
      <c r="E1458" s="182">
        <v>33341</v>
      </c>
      <c r="F1458" s="182"/>
      <c r="G1458" s="185" t="s">
        <v>4444</v>
      </c>
      <c r="H1458" s="103" t="s">
        <v>5517</v>
      </c>
      <c r="I1458" s="185" t="s">
        <v>2970</v>
      </c>
      <c r="J1458" s="160" t="s">
        <v>4441</v>
      </c>
      <c r="K1458" s="160" t="s">
        <v>3572</v>
      </c>
      <c r="L1458" s="98"/>
      <c r="M1458" s="105">
        <v>2013</v>
      </c>
    </row>
    <row r="1459" spans="1:13" x14ac:dyDescent="0.2">
      <c r="A1459" s="98">
        <v>1458</v>
      </c>
      <c r="B1459" s="180" t="s">
        <v>4445</v>
      </c>
      <c r="C1459" s="181" t="s">
        <v>4446</v>
      </c>
      <c r="D1459" s="182" t="s">
        <v>6264</v>
      </c>
      <c r="E1459" s="182">
        <v>33451</v>
      </c>
      <c r="F1459" s="182"/>
      <c r="G1459" s="160" t="s">
        <v>4447</v>
      </c>
      <c r="H1459" s="103" t="s">
        <v>5517</v>
      </c>
      <c r="I1459" s="160" t="s">
        <v>4082</v>
      </c>
      <c r="J1459" s="160" t="s">
        <v>4441</v>
      </c>
      <c r="K1459" s="160" t="s">
        <v>3572</v>
      </c>
      <c r="L1459" s="98"/>
      <c r="M1459" s="105">
        <v>2013</v>
      </c>
    </row>
    <row r="1460" spans="1:13" x14ac:dyDescent="0.2">
      <c r="A1460" s="98">
        <v>1459</v>
      </c>
      <c r="B1460" s="180" t="s">
        <v>4448</v>
      </c>
      <c r="C1460" s="181" t="s">
        <v>4449</v>
      </c>
      <c r="D1460" s="182" t="s">
        <v>6307</v>
      </c>
      <c r="E1460" s="182">
        <v>33553</v>
      </c>
      <c r="F1460" s="182"/>
      <c r="G1460" s="185" t="s">
        <v>4450</v>
      </c>
      <c r="H1460" s="103" t="s">
        <v>5517</v>
      </c>
      <c r="I1460" s="187" t="s">
        <v>38</v>
      </c>
      <c r="J1460" s="160" t="s">
        <v>4387</v>
      </c>
      <c r="K1460" s="160" t="s">
        <v>3572</v>
      </c>
      <c r="L1460" s="98"/>
      <c r="M1460" s="105">
        <v>2013</v>
      </c>
    </row>
    <row r="1461" spans="1:13" x14ac:dyDescent="0.2">
      <c r="A1461" s="98">
        <v>1460</v>
      </c>
      <c r="B1461" s="180" t="s">
        <v>4451</v>
      </c>
      <c r="C1461" s="181" t="s">
        <v>4452</v>
      </c>
      <c r="D1461" s="182" t="s">
        <v>6233</v>
      </c>
      <c r="E1461" s="182">
        <v>33540</v>
      </c>
      <c r="F1461" s="182"/>
      <c r="G1461" s="160" t="s">
        <v>4453</v>
      </c>
      <c r="H1461" s="103" t="s">
        <v>5517</v>
      </c>
      <c r="I1461" s="187" t="s">
        <v>49</v>
      </c>
      <c r="J1461" s="160" t="s">
        <v>4387</v>
      </c>
      <c r="K1461" s="160" t="s">
        <v>3572</v>
      </c>
      <c r="L1461" s="98"/>
      <c r="M1461" s="105">
        <v>2013</v>
      </c>
    </row>
    <row r="1462" spans="1:13" x14ac:dyDescent="0.2">
      <c r="A1462" s="98">
        <v>1461</v>
      </c>
      <c r="B1462" s="180" t="s">
        <v>4454</v>
      </c>
      <c r="C1462" s="181" t="s">
        <v>4455</v>
      </c>
      <c r="D1462" s="182" t="s">
        <v>6225</v>
      </c>
      <c r="E1462" s="182">
        <v>33399</v>
      </c>
      <c r="F1462" s="182"/>
      <c r="G1462" s="160" t="s">
        <v>4456</v>
      </c>
      <c r="H1462" s="103" t="s">
        <v>5517</v>
      </c>
      <c r="I1462" s="187" t="s">
        <v>49</v>
      </c>
      <c r="J1462" s="160" t="s">
        <v>4387</v>
      </c>
      <c r="K1462" s="160" t="s">
        <v>3572</v>
      </c>
      <c r="L1462" s="98"/>
      <c r="M1462" s="105">
        <v>2013</v>
      </c>
    </row>
    <row r="1463" spans="1:13" x14ac:dyDescent="0.2">
      <c r="A1463" s="98">
        <v>1462</v>
      </c>
      <c r="B1463" s="108" t="s">
        <v>4457</v>
      </c>
      <c r="C1463" s="111" t="s">
        <v>4458</v>
      </c>
      <c r="D1463" s="106" t="s">
        <v>6395</v>
      </c>
      <c r="E1463" s="106">
        <v>33512</v>
      </c>
      <c r="F1463" s="106"/>
      <c r="G1463" s="145" t="s">
        <v>4459</v>
      </c>
      <c r="H1463" s="103" t="s">
        <v>5517</v>
      </c>
      <c r="I1463" s="145" t="s">
        <v>162</v>
      </c>
      <c r="J1463" s="186" t="s">
        <v>4460</v>
      </c>
      <c r="K1463" s="160" t="s">
        <v>3572</v>
      </c>
      <c r="L1463" s="98"/>
      <c r="M1463" s="105">
        <v>2013</v>
      </c>
    </row>
    <row r="1464" spans="1:13" x14ac:dyDescent="0.2">
      <c r="A1464" s="98">
        <v>1463</v>
      </c>
      <c r="B1464" s="108" t="s">
        <v>4461</v>
      </c>
      <c r="C1464" s="111" t="s">
        <v>4462</v>
      </c>
      <c r="D1464" s="106" t="s">
        <v>6299</v>
      </c>
      <c r="E1464" s="106">
        <v>33475</v>
      </c>
      <c r="F1464" s="106"/>
      <c r="G1464" s="186" t="s">
        <v>4463</v>
      </c>
      <c r="H1464" s="103" t="s">
        <v>5517</v>
      </c>
      <c r="I1464" s="145" t="s">
        <v>3596</v>
      </c>
      <c r="J1464" s="186" t="s">
        <v>4464</v>
      </c>
      <c r="K1464" s="160" t="s">
        <v>3572</v>
      </c>
      <c r="L1464" s="98"/>
      <c r="M1464" s="105">
        <v>2013</v>
      </c>
    </row>
    <row r="1465" spans="1:13" x14ac:dyDescent="0.2">
      <c r="A1465" s="98">
        <v>1464</v>
      </c>
      <c r="B1465" s="108" t="s">
        <v>4465</v>
      </c>
      <c r="C1465" s="111" t="s">
        <v>4466</v>
      </c>
      <c r="D1465" s="106" t="s">
        <v>6177</v>
      </c>
      <c r="E1465" s="106">
        <v>33361</v>
      </c>
      <c r="F1465" s="106"/>
      <c r="G1465" s="186" t="s">
        <v>4467</v>
      </c>
      <c r="H1465" s="103" t="s">
        <v>5517</v>
      </c>
      <c r="I1465" s="145" t="s">
        <v>895</v>
      </c>
      <c r="J1465" s="186" t="s">
        <v>4468</v>
      </c>
      <c r="K1465" s="160" t="s">
        <v>4469</v>
      </c>
      <c r="L1465" s="98"/>
      <c r="M1465" s="105">
        <v>2013</v>
      </c>
    </row>
    <row r="1466" spans="1:13" x14ac:dyDescent="0.2">
      <c r="A1466" s="98">
        <v>1465</v>
      </c>
      <c r="B1466" s="108" t="s">
        <v>4470</v>
      </c>
      <c r="C1466" s="111" t="s">
        <v>4471</v>
      </c>
      <c r="D1466" s="106" t="s">
        <v>6156</v>
      </c>
      <c r="E1466" s="106">
        <v>32561</v>
      </c>
      <c r="F1466" s="106"/>
      <c r="G1466" s="186" t="s">
        <v>4472</v>
      </c>
      <c r="H1466" s="103" t="s">
        <v>5517</v>
      </c>
      <c r="I1466" s="145" t="s">
        <v>158</v>
      </c>
      <c r="J1466" s="186" t="s">
        <v>4473</v>
      </c>
      <c r="K1466" s="160" t="s">
        <v>4469</v>
      </c>
      <c r="L1466" s="98"/>
      <c r="M1466" s="105">
        <v>2013</v>
      </c>
    </row>
    <row r="1467" spans="1:13" x14ac:dyDescent="0.2">
      <c r="A1467" s="98">
        <v>1466</v>
      </c>
      <c r="B1467" s="108" t="s">
        <v>4474</v>
      </c>
      <c r="C1467" s="111" t="s">
        <v>3863</v>
      </c>
      <c r="D1467" s="106" t="s">
        <v>6151</v>
      </c>
      <c r="E1467" s="106">
        <v>33569</v>
      </c>
      <c r="F1467" s="106"/>
      <c r="G1467" s="186" t="s">
        <v>4475</v>
      </c>
      <c r="H1467" s="103" t="s">
        <v>5517</v>
      </c>
      <c r="I1467" s="186" t="s">
        <v>3615</v>
      </c>
      <c r="J1467" s="186" t="s">
        <v>4476</v>
      </c>
      <c r="K1467" s="160" t="s">
        <v>3572</v>
      </c>
      <c r="L1467" s="98"/>
      <c r="M1467" s="105">
        <v>2013</v>
      </c>
    </row>
    <row r="1468" spans="1:13" x14ac:dyDescent="0.2">
      <c r="A1468" s="98">
        <v>1467</v>
      </c>
      <c r="B1468" s="108" t="s">
        <v>4477</v>
      </c>
      <c r="C1468" s="111" t="s">
        <v>1844</v>
      </c>
      <c r="D1468" s="106" t="s">
        <v>6168</v>
      </c>
      <c r="E1468" s="106">
        <v>33366</v>
      </c>
      <c r="F1468" s="106"/>
      <c r="G1468" s="186" t="s">
        <v>4478</v>
      </c>
      <c r="H1468" s="103" t="s">
        <v>5517</v>
      </c>
      <c r="I1468" s="145" t="s">
        <v>204</v>
      </c>
      <c r="J1468" s="186" t="s">
        <v>4476</v>
      </c>
      <c r="K1468" s="160" t="s">
        <v>3572</v>
      </c>
      <c r="L1468" s="98"/>
      <c r="M1468" s="105">
        <v>2013</v>
      </c>
    </row>
    <row r="1469" spans="1:13" x14ac:dyDescent="0.2">
      <c r="A1469" s="98">
        <v>1468</v>
      </c>
      <c r="B1469" s="108" t="s">
        <v>4479</v>
      </c>
      <c r="C1469" s="111" t="s">
        <v>4480</v>
      </c>
      <c r="D1469" s="106" t="s">
        <v>6283</v>
      </c>
      <c r="E1469" s="106">
        <v>33486</v>
      </c>
      <c r="F1469" s="106"/>
      <c r="G1469" s="108" t="s">
        <v>4481</v>
      </c>
      <c r="H1469" s="103" t="s">
        <v>5517</v>
      </c>
      <c r="I1469" s="145" t="s">
        <v>162</v>
      </c>
      <c r="J1469" s="186" t="s">
        <v>4482</v>
      </c>
      <c r="K1469" s="160" t="s">
        <v>4483</v>
      </c>
      <c r="L1469" s="98"/>
      <c r="M1469" s="105">
        <v>2013</v>
      </c>
    </row>
    <row r="1470" spans="1:13" x14ac:dyDescent="0.2">
      <c r="A1470" s="98">
        <v>1469</v>
      </c>
      <c r="B1470" s="108" t="s">
        <v>4484</v>
      </c>
      <c r="C1470" s="111" t="s">
        <v>4485</v>
      </c>
      <c r="D1470" s="106" t="s">
        <v>6171</v>
      </c>
      <c r="E1470" s="106">
        <v>33268</v>
      </c>
      <c r="F1470" s="106"/>
      <c r="G1470" s="108" t="s">
        <v>4486</v>
      </c>
      <c r="H1470" s="103" t="s">
        <v>5517</v>
      </c>
      <c r="I1470" s="145" t="s">
        <v>945</v>
      </c>
      <c r="J1470" s="186" t="s">
        <v>4487</v>
      </c>
      <c r="K1470" s="160" t="s">
        <v>4483</v>
      </c>
      <c r="L1470" s="98"/>
      <c r="M1470" s="105">
        <v>2013</v>
      </c>
    </row>
    <row r="1471" spans="1:13" x14ac:dyDescent="0.2">
      <c r="A1471" s="98">
        <v>1470</v>
      </c>
      <c r="B1471" s="108" t="s">
        <v>4488</v>
      </c>
      <c r="C1471" s="111" t="s">
        <v>4489</v>
      </c>
      <c r="D1471" s="106" t="s">
        <v>6361</v>
      </c>
      <c r="E1471" s="106">
        <v>33197</v>
      </c>
      <c r="F1471" s="106"/>
      <c r="G1471" s="108" t="s">
        <v>4490</v>
      </c>
      <c r="H1471" s="103" t="s">
        <v>5517</v>
      </c>
      <c r="I1471" s="145" t="s">
        <v>162</v>
      </c>
      <c r="J1471" s="186" t="s">
        <v>4491</v>
      </c>
      <c r="K1471" s="160" t="s">
        <v>3572</v>
      </c>
      <c r="L1471" s="98"/>
      <c r="M1471" s="105">
        <v>2013</v>
      </c>
    </row>
    <row r="1472" spans="1:13" x14ac:dyDescent="0.2">
      <c r="A1472" s="98">
        <v>1471</v>
      </c>
      <c r="B1472" s="108" t="s">
        <v>4492</v>
      </c>
      <c r="C1472" s="111" t="s">
        <v>4493</v>
      </c>
      <c r="D1472" s="106" t="s">
        <v>6152</v>
      </c>
      <c r="E1472" s="106">
        <v>33576</v>
      </c>
      <c r="F1472" s="106"/>
      <c r="G1472" s="108" t="s">
        <v>4494</v>
      </c>
      <c r="H1472" s="103" t="s">
        <v>5517</v>
      </c>
      <c r="I1472" s="145" t="s">
        <v>945</v>
      </c>
      <c r="J1472" s="186" t="s">
        <v>4487</v>
      </c>
      <c r="K1472" s="160" t="s">
        <v>3572</v>
      </c>
      <c r="L1472" s="98"/>
      <c r="M1472" s="105">
        <v>2013</v>
      </c>
    </row>
    <row r="1473" spans="1:13" x14ac:dyDescent="0.2">
      <c r="A1473" s="98">
        <v>1472</v>
      </c>
      <c r="B1473" s="108" t="s">
        <v>4495</v>
      </c>
      <c r="C1473" s="111" t="s">
        <v>4496</v>
      </c>
      <c r="D1473" s="106" t="s">
        <v>6262</v>
      </c>
      <c r="E1473" s="106">
        <v>33352</v>
      </c>
      <c r="F1473" s="106"/>
      <c r="G1473" s="108" t="s">
        <v>4497</v>
      </c>
      <c r="H1473" s="103" t="s">
        <v>5517</v>
      </c>
      <c r="I1473" s="145" t="s">
        <v>945</v>
      </c>
      <c r="J1473" s="186" t="s">
        <v>4487</v>
      </c>
      <c r="K1473" s="160" t="s">
        <v>4498</v>
      </c>
      <c r="L1473" s="98"/>
      <c r="M1473" s="105">
        <v>2013</v>
      </c>
    </row>
    <row r="1474" spans="1:13" x14ac:dyDescent="0.2">
      <c r="A1474" s="98">
        <v>1473</v>
      </c>
      <c r="B1474" s="108" t="s">
        <v>4499</v>
      </c>
      <c r="C1474" s="111" t="s">
        <v>2659</v>
      </c>
      <c r="D1474" s="106" t="s">
        <v>6262</v>
      </c>
      <c r="E1474" s="106">
        <v>33301</v>
      </c>
      <c r="F1474" s="106"/>
      <c r="G1474" s="108" t="s">
        <v>4500</v>
      </c>
      <c r="H1474" s="103" t="s">
        <v>5517</v>
      </c>
      <c r="I1474" s="145" t="s">
        <v>162</v>
      </c>
      <c r="J1474" s="186" t="s">
        <v>4501</v>
      </c>
      <c r="K1474" s="160" t="s">
        <v>3572</v>
      </c>
      <c r="L1474" s="98"/>
      <c r="M1474" s="105">
        <v>2013</v>
      </c>
    </row>
    <row r="1475" spans="1:13" x14ac:dyDescent="0.2">
      <c r="A1475" s="98">
        <v>1474</v>
      </c>
      <c r="B1475" s="108" t="s">
        <v>4502</v>
      </c>
      <c r="C1475" s="111" t="s">
        <v>4503</v>
      </c>
      <c r="D1475" s="106" t="s">
        <v>6224</v>
      </c>
      <c r="E1475" s="106">
        <v>33331</v>
      </c>
      <c r="F1475" s="106"/>
      <c r="G1475" s="144" t="s">
        <v>4504</v>
      </c>
      <c r="H1475" s="103" t="s">
        <v>5517</v>
      </c>
      <c r="I1475" s="145" t="s">
        <v>3683</v>
      </c>
      <c r="J1475" s="186" t="s">
        <v>4505</v>
      </c>
      <c r="K1475" s="160" t="s">
        <v>3572</v>
      </c>
      <c r="L1475" s="98"/>
      <c r="M1475" s="105">
        <v>2013</v>
      </c>
    </row>
    <row r="1476" spans="1:13" x14ac:dyDescent="0.2">
      <c r="A1476" s="98">
        <v>1475</v>
      </c>
      <c r="B1476" s="108" t="s">
        <v>4506</v>
      </c>
      <c r="C1476" s="111" t="s">
        <v>4507</v>
      </c>
      <c r="D1476" s="106" t="s">
        <v>6443</v>
      </c>
      <c r="E1476" s="106">
        <v>33626</v>
      </c>
      <c r="F1476" s="106"/>
      <c r="G1476" s="144" t="s">
        <v>4508</v>
      </c>
      <c r="H1476" s="103" t="s">
        <v>5517</v>
      </c>
      <c r="I1476" s="145" t="s">
        <v>4509</v>
      </c>
      <c r="J1476" s="186" t="s">
        <v>4510</v>
      </c>
      <c r="K1476" s="160" t="s">
        <v>4511</v>
      </c>
      <c r="L1476" s="98"/>
      <c r="M1476" s="105">
        <v>2013</v>
      </c>
    </row>
    <row r="1477" spans="1:13" x14ac:dyDescent="0.2">
      <c r="A1477" s="98">
        <v>1476</v>
      </c>
      <c r="B1477" s="108" t="s">
        <v>4512</v>
      </c>
      <c r="C1477" s="111" t="s">
        <v>4513</v>
      </c>
      <c r="D1477" s="106" t="s">
        <v>6227</v>
      </c>
      <c r="E1477" s="106">
        <v>33370</v>
      </c>
      <c r="F1477" s="106"/>
      <c r="G1477" s="108" t="s">
        <v>4514</v>
      </c>
      <c r="H1477" s="103" t="s">
        <v>5517</v>
      </c>
      <c r="I1477" s="145" t="s">
        <v>3085</v>
      </c>
      <c r="J1477" s="186" t="s">
        <v>4482</v>
      </c>
      <c r="K1477" s="160" t="s">
        <v>4273</v>
      </c>
      <c r="L1477" s="98"/>
      <c r="M1477" s="105">
        <v>2013</v>
      </c>
    </row>
    <row r="1478" spans="1:13" x14ac:dyDescent="0.2">
      <c r="A1478" s="98">
        <v>1477</v>
      </c>
      <c r="B1478" s="108" t="s">
        <v>4515</v>
      </c>
      <c r="C1478" s="111" t="s">
        <v>4516</v>
      </c>
      <c r="D1478" s="106" t="s">
        <v>6444</v>
      </c>
      <c r="E1478" s="106">
        <v>33403</v>
      </c>
      <c r="F1478" s="106"/>
      <c r="G1478" s="144" t="s">
        <v>4517</v>
      </c>
      <c r="H1478" s="103" t="s">
        <v>5517</v>
      </c>
      <c r="I1478" s="145" t="s">
        <v>4518</v>
      </c>
      <c r="J1478" s="186" t="s">
        <v>4519</v>
      </c>
      <c r="K1478" s="160" t="s">
        <v>4520</v>
      </c>
      <c r="L1478" s="98"/>
      <c r="M1478" s="105">
        <v>2013</v>
      </c>
    </row>
    <row r="1479" spans="1:13" x14ac:dyDescent="0.2">
      <c r="A1479" s="98">
        <v>1478</v>
      </c>
      <c r="B1479" s="108" t="s">
        <v>4521</v>
      </c>
      <c r="C1479" s="111" t="s">
        <v>4522</v>
      </c>
      <c r="D1479" s="106" t="s">
        <v>6204</v>
      </c>
      <c r="E1479" s="106">
        <v>33522</v>
      </c>
      <c r="F1479" s="106"/>
      <c r="G1479" s="144" t="s">
        <v>4523</v>
      </c>
      <c r="H1479" s="103" t="s">
        <v>5517</v>
      </c>
      <c r="I1479" s="145" t="s">
        <v>4518</v>
      </c>
      <c r="J1479" s="186" t="s">
        <v>4524</v>
      </c>
      <c r="K1479" s="189" t="s">
        <v>4525</v>
      </c>
      <c r="L1479" s="98"/>
      <c r="M1479" s="105">
        <v>2013</v>
      </c>
    </row>
    <row r="1480" spans="1:13" x14ac:dyDescent="0.2">
      <c r="A1480" s="98">
        <v>1479</v>
      </c>
      <c r="B1480" s="108" t="s">
        <v>4526</v>
      </c>
      <c r="C1480" s="111" t="s">
        <v>4527</v>
      </c>
      <c r="D1480" s="106" t="s">
        <v>6218</v>
      </c>
      <c r="E1480" s="106">
        <v>33537</v>
      </c>
      <c r="F1480" s="106"/>
      <c r="G1480" s="108" t="s">
        <v>4528</v>
      </c>
      <c r="H1480" s="103" t="s">
        <v>5517</v>
      </c>
      <c r="I1480" s="145" t="s">
        <v>4518</v>
      </c>
      <c r="J1480" s="186" t="s">
        <v>4524</v>
      </c>
      <c r="K1480" s="189" t="s">
        <v>4525</v>
      </c>
      <c r="L1480" s="98"/>
      <c r="M1480" s="105">
        <v>2013</v>
      </c>
    </row>
    <row r="1481" spans="1:13" x14ac:dyDescent="0.2">
      <c r="A1481" s="98">
        <v>1480</v>
      </c>
      <c r="B1481" s="108" t="s">
        <v>4529</v>
      </c>
      <c r="C1481" s="111" t="s">
        <v>4530</v>
      </c>
      <c r="D1481" s="106" t="s">
        <v>6334</v>
      </c>
      <c r="E1481" s="106">
        <v>33601</v>
      </c>
      <c r="F1481" s="106"/>
      <c r="G1481" s="144" t="s">
        <v>4531</v>
      </c>
      <c r="H1481" s="103" t="s">
        <v>5517</v>
      </c>
      <c r="I1481" s="145" t="s">
        <v>3085</v>
      </c>
      <c r="J1481" s="186" t="s">
        <v>4532</v>
      </c>
      <c r="K1481" s="160" t="s">
        <v>3572</v>
      </c>
      <c r="L1481" s="98"/>
      <c r="M1481" s="105">
        <v>2013</v>
      </c>
    </row>
    <row r="1482" spans="1:13" x14ac:dyDescent="0.2">
      <c r="A1482" s="98">
        <v>1481</v>
      </c>
      <c r="B1482" s="108" t="s">
        <v>4533</v>
      </c>
      <c r="C1482" s="111" t="s">
        <v>4534</v>
      </c>
      <c r="D1482" s="106" t="s">
        <v>6332</v>
      </c>
      <c r="E1482" s="106">
        <v>33558</v>
      </c>
      <c r="F1482" s="106"/>
      <c r="G1482" s="144" t="s">
        <v>4535</v>
      </c>
      <c r="H1482" s="103" t="s">
        <v>5517</v>
      </c>
      <c r="I1482" s="145" t="s">
        <v>4509</v>
      </c>
      <c r="J1482" s="186" t="s">
        <v>4532</v>
      </c>
      <c r="K1482" s="160" t="s">
        <v>4536</v>
      </c>
      <c r="L1482" s="98"/>
      <c r="M1482" s="105">
        <v>2013</v>
      </c>
    </row>
    <row r="1483" spans="1:13" x14ac:dyDescent="0.2">
      <c r="A1483" s="98">
        <v>1482</v>
      </c>
      <c r="B1483" s="108" t="s">
        <v>4537</v>
      </c>
      <c r="C1483" s="111" t="s">
        <v>4538</v>
      </c>
      <c r="D1483" s="106" t="s">
        <v>6191</v>
      </c>
      <c r="E1483" s="106">
        <v>33568</v>
      </c>
      <c r="F1483" s="106"/>
      <c r="G1483" s="144" t="s">
        <v>4539</v>
      </c>
      <c r="H1483" s="103" t="s">
        <v>5517</v>
      </c>
      <c r="I1483" s="145" t="s">
        <v>3085</v>
      </c>
      <c r="J1483" s="186" t="s">
        <v>4540</v>
      </c>
      <c r="K1483" s="160" t="s">
        <v>3572</v>
      </c>
      <c r="L1483" s="98"/>
      <c r="M1483" s="105">
        <v>2013</v>
      </c>
    </row>
    <row r="1484" spans="1:13" x14ac:dyDescent="0.2">
      <c r="A1484" s="98">
        <v>1483</v>
      </c>
      <c r="B1484" s="108" t="s">
        <v>4541</v>
      </c>
      <c r="C1484" s="111" t="s">
        <v>4542</v>
      </c>
      <c r="D1484" s="106" t="s">
        <v>6193</v>
      </c>
      <c r="E1484" s="106">
        <v>33010</v>
      </c>
      <c r="F1484" s="106"/>
      <c r="G1484" s="108" t="s">
        <v>4543</v>
      </c>
      <c r="H1484" s="103" t="s">
        <v>5517</v>
      </c>
      <c r="I1484" s="145" t="s">
        <v>900</v>
      </c>
      <c r="J1484" s="186" t="s">
        <v>4544</v>
      </c>
      <c r="K1484" s="160" t="s">
        <v>3572</v>
      </c>
      <c r="L1484" s="98"/>
      <c r="M1484" s="105">
        <v>2013</v>
      </c>
    </row>
    <row r="1485" spans="1:13" x14ac:dyDescent="0.2">
      <c r="A1485" s="98">
        <v>1484</v>
      </c>
      <c r="B1485" s="108" t="s">
        <v>4545</v>
      </c>
      <c r="C1485" s="111" t="s">
        <v>3883</v>
      </c>
      <c r="D1485" s="106" t="s">
        <v>6338</v>
      </c>
      <c r="E1485" s="106">
        <v>33538</v>
      </c>
      <c r="F1485" s="106"/>
      <c r="G1485" s="108" t="s">
        <v>4546</v>
      </c>
      <c r="H1485" s="103" t="s">
        <v>5517</v>
      </c>
      <c r="I1485" s="145" t="s">
        <v>945</v>
      </c>
      <c r="J1485" s="186" t="s">
        <v>4487</v>
      </c>
      <c r="K1485" s="160" t="s">
        <v>3572</v>
      </c>
      <c r="L1485" s="98"/>
      <c r="M1485" s="105">
        <v>2013</v>
      </c>
    </row>
    <row r="1486" spans="1:13" x14ac:dyDescent="0.2">
      <c r="A1486" s="98">
        <v>1485</v>
      </c>
      <c r="B1486" s="108" t="s">
        <v>4547</v>
      </c>
      <c r="C1486" s="111" t="s">
        <v>4548</v>
      </c>
      <c r="D1486" s="106" t="s">
        <v>6445</v>
      </c>
      <c r="E1486" s="106">
        <v>33254</v>
      </c>
      <c r="F1486" s="106"/>
      <c r="G1486" s="108" t="s">
        <v>4549</v>
      </c>
      <c r="H1486" s="103" t="s">
        <v>5517</v>
      </c>
      <c r="I1486" s="145" t="s">
        <v>4550</v>
      </c>
      <c r="J1486" s="186" t="s">
        <v>4551</v>
      </c>
      <c r="K1486" s="160" t="s">
        <v>3572</v>
      </c>
      <c r="L1486" s="98"/>
      <c r="M1486" s="105">
        <v>2013</v>
      </c>
    </row>
    <row r="1487" spans="1:13" x14ac:dyDescent="0.2">
      <c r="A1487" s="98">
        <v>1486</v>
      </c>
      <c r="B1487" s="108" t="s">
        <v>4552</v>
      </c>
      <c r="C1487" s="111" t="s">
        <v>4553</v>
      </c>
      <c r="D1487" s="106" t="s">
        <v>6246</v>
      </c>
      <c r="E1487" s="106">
        <v>33372</v>
      </c>
      <c r="F1487" s="106"/>
      <c r="G1487" s="144" t="s">
        <v>4554</v>
      </c>
      <c r="H1487" s="103" t="s">
        <v>5517</v>
      </c>
      <c r="I1487" s="145" t="s">
        <v>4555</v>
      </c>
      <c r="J1487" s="186" t="s">
        <v>4556</v>
      </c>
      <c r="K1487" s="160" t="s">
        <v>3572</v>
      </c>
      <c r="L1487" s="98"/>
      <c r="M1487" s="105">
        <v>2013</v>
      </c>
    </row>
    <row r="1488" spans="1:13" x14ac:dyDescent="0.2">
      <c r="A1488" s="98">
        <v>1487</v>
      </c>
      <c r="B1488" s="108" t="s">
        <v>4557</v>
      </c>
      <c r="C1488" s="111" t="s">
        <v>4558</v>
      </c>
      <c r="D1488" s="106" t="s">
        <v>6260</v>
      </c>
      <c r="E1488" s="106">
        <v>33378</v>
      </c>
      <c r="F1488" s="106"/>
      <c r="G1488" s="108" t="s">
        <v>4559</v>
      </c>
      <c r="H1488" s="103" t="s">
        <v>5517</v>
      </c>
      <c r="I1488" s="145" t="s">
        <v>162</v>
      </c>
      <c r="J1488" s="186" t="s">
        <v>4560</v>
      </c>
      <c r="K1488" s="160" t="s">
        <v>4561</v>
      </c>
      <c r="L1488" s="98"/>
      <c r="M1488" s="105">
        <v>2013</v>
      </c>
    </row>
    <row r="1489" spans="1:13" x14ac:dyDescent="0.2">
      <c r="A1489" s="98">
        <v>1488</v>
      </c>
      <c r="B1489" s="108" t="s">
        <v>4562</v>
      </c>
      <c r="C1489" s="111" t="s">
        <v>4563</v>
      </c>
      <c r="D1489" s="106" t="s">
        <v>6177</v>
      </c>
      <c r="E1489" s="106">
        <v>33498</v>
      </c>
      <c r="F1489" s="106"/>
      <c r="G1489" s="186" t="s">
        <v>4564</v>
      </c>
      <c r="H1489" s="103" t="s">
        <v>5517</v>
      </c>
      <c r="I1489" s="145" t="s">
        <v>3707</v>
      </c>
      <c r="J1489" s="190" t="s">
        <v>4565</v>
      </c>
      <c r="K1489" s="160" t="s">
        <v>3572</v>
      </c>
      <c r="L1489" s="98"/>
      <c r="M1489" s="105">
        <v>2013</v>
      </c>
    </row>
    <row r="1490" spans="1:13" x14ac:dyDescent="0.2">
      <c r="A1490" s="98">
        <v>1489</v>
      </c>
      <c r="B1490" s="111" t="s">
        <v>4566</v>
      </c>
      <c r="C1490" s="111" t="s">
        <v>4567</v>
      </c>
      <c r="D1490" s="121" t="s">
        <v>6444</v>
      </c>
      <c r="E1490" s="121">
        <v>33182</v>
      </c>
      <c r="F1490" s="121"/>
      <c r="G1490" s="145" t="s">
        <v>4568</v>
      </c>
      <c r="H1490" s="103" t="s">
        <v>5517</v>
      </c>
      <c r="I1490" s="145" t="s">
        <v>844</v>
      </c>
      <c r="J1490" s="190" t="s">
        <v>4569</v>
      </c>
      <c r="K1490" s="160" t="s">
        <v>4561</v>
      </c>
      <c r="L1490" s="98"/>
      <c r="M1490" s="105">
        <v>2013</v>
      </c>
    </row>
    <row r="1491" spans="1:13" x14ac:dyDescent="0.2">
      <c r="A1491" s="98">
        <v>1490</v>
      </c>
      <c r="B1491" s="108" t="s">
        <v>4570</v>
      </c>
      <c r="C1491" s="111" t="s">
        <v>4571</v>
      </c>
      <c r="D1491" s="106" t="s">
        <v>6179</v>
      </c>
      <c r="E1491" s="106">
        <v>33602</v>
      </c>
      <c r="F1491" s="106"/>
      <c r="G1491" s="144" t="s">
        <v>4572</v>
      </c>
      <c r="H1491" s="103" t="s">
        <v>5517</v>
      </c>
      <c r="I1491" s="145" t="s">
        <v>3763</v>
      </c>
      <c r="J1491" s="145" t="s">
        <v>4573</v>
      </c>
      <c r="K1491" s="160" t="s">
        <v>3572</v>
      </c>
      <c r="L1491" s="98"/>
      <c r="M1491" s="105">
        <v>2013</v>
      </c>
    </row>
    <row r="1492" spans="1:13" x14ac:dyDescent="0.2">
      <c r="A1492" s="98">
        <v>1491</v>
      </c>
      <c r="B1492" s="108" t="s">
        <v>4574</v>
      </c>
      <c r="C1492" s="111" t="s">
        <v>4575</v>
      </c>
      <c r="D1492" s="106" t="s">
        <v>6159</v>
      </c>
      <c r="E1492" s="106">
        <v>33587</v>
      </c>
      <c r="F1492" s="106"/>
      <c r="G1492" s="144" t="s">
        <v>4576</v>
      </c>
      <c r="H1492" s="103" t="s">
        <v>5517</v>
      </c>
      <c r="I1492" s="145" t="s">
        <v>3763</v>
      </c>
      <c r="J1492" s="145" t="s">
        <v>4577</v>
      </c>
      <c r="K1492" s="160" t="s">
        <v>3572</v>
      </c>
      <c r="L1492" s="98"/>
      <c r="M1492" s="105">
        <v>2013</v>
      </c>
    </row>
    <row r="1493" spans="1:13" x14ac:dyDescent="0.2">
      <c r="A1493" s="98">
        <v>1492</v>
      </c>
      <c r="B1493" s="108" t="s">
        <v>4578</v>
      </c>
      <c r="C1493" s="111" t="s">
        <v>4579</v>
      </c>
      <c r="D1493" s="106" t="s">
        <v>6150</v>
      </c>
      <c r="E1493" s="106">
        <v>33434</v>
      </c>
      <c r="F1493" s="106"/>
      <c r="G1493" s="145" t="s">
        <v>4580</v>
      </c>
      <c r="H1493" s="103" t="s">
        <v>5517</v>
      </c>
      <c r="I1493" s="145" t="s">
        <v>3707</v>
      </c>
      <c r="J1493" s="186" t="s">
        <v>4581</v>
      </c>
      <c r="K1493" s="160" t="s">
        <v>3572</v>
      </c>
      <c r="L1493" s="98"/>
      <c r="M1493" s="105">
        <v>2013</v>
      </c>
    </row>
    <row r="1494" spans="1:13" x14ac:dyDescent="0.2">
      <c r="A1494" s="98">
        <v>1493</v>
      </c>
      <c r="B1494" s="108" t="s">
        <v>4582</v>
      </c>
      <c r="C1494" s="111" t="s">
        <v>4583</v>
      </c>
      <c r="D1494" s="106" t="s">
        <v>6357</v>
      </c>
      <c r="E1494" s="106">
        <v>33260</v>
      </c>
      <c r="F1494" s="106"/>
      <c r="G1494" s="145" t="s">
        <v>4584</v>
      </c>
      <c r="H1494" s="103" t="s">
        <v>5517</v>
      </c>
      <c r="I1494" s="145" t="s">
        <v>2084</v>
      </c>
      <c r="J1494" s="186" t="s">
        <v>4585</v>
      </c>
      <c r="K1494" s="189" t="s">
        <v>4525</v>
      </c>
      <c r="L1494" s="98"/>
      <c r="M1494" s="105">
        <v>2013</v>
      </c>
    </row>
    <row r="1495" spans="1:13" x14ac:dyDescent="0.2">
      <c r="A1495" s="98">
        <v>1494</v>
      </c>
      <c r="B1495" s="108" t="s">
        <v>4586</v>
      </c>
      <c r="C1495" s="111" t="s">
        <v>4587</v>
      </c>
      <c r="D1495" s="106" t="s">
        <v>6225</v>
      </c>
      <c r="E1495" s="106">
        <v>33367</v>
      </c>
      <c r="F1495" s="106"/>
      <c r="G1495" s="145" t="s">
        <v>4588</v>
      </c>
      <c r="H1495" s="103" t="s">
        <v>5517</v>
      </c>
      <c r="I1495" s="145" t="s">
        <v>3707</v>
      </c>
      <c r="J1495" s="186" t="s">
        <v>4589</v>
      </c>
      <c r="K1495" s="160" t="s">
        <v>3572</v>
      </c>
      <c r="L1495" s="98"/>
      <c r="M1495" s="105">
        <v>2013</v>
      </c>
    </row>
    <row r="1496" spans="1:13" x14ac:dyDescent="0.2">
      <c r="A1496" s="98">
        <v>1495</v>
      </c>
      <c r="B1496" s="108" t="s">
        <v>4590</v>
      </c>
      <c r="C1496" s="111" t="s">
        <v>4591</v>
      </c>
      <c r="D1496" s="106" t="s">
        <v>6154</v>
      </c>
      <c r="E1496" s="106">
        <v>33545</v>
      </c>
      <c r="F1496" s="106"/>
      <c r="G1496" s="144" t="s">
        <v>4592</v>
      </c>
      <c r="H1496" s="103" t="s">
        <v>5517</v>
      </c>
      <c r="I1496" s="145" t="s">
        <v>4593</v>
      </c>
      <c r="J1496" s="186" t="s">
        <v>4594</v>
      </c>
      <c r="K1496" s="160" t="s">
        <v>3572</v>
      </c>
      <c r="L1496" s="98"/>
      <c r="M1496" s="105">
        <v>2013</v>
      </c>
    </row>
    <row r="1497" spans="1:13" x14ac:dyDescent="0.2">
      <c r="A1497" s="98">
        <v>1496</v>
      </c>
      <c r="B1497" s="108" t="s">
        <v>4595</v>
      </c>
      <c r="C1497" s="111" t="s">
        <v>4596</v>
      </c>
      <c r="D1497" s="106" t="s">
        <v>6199</v>
      </c>
      <c r="E1497" s="106">
        <v>33447</v>
      </c>
      <c r="F1497" s="106"/>
      <c r="G1497" s="144" t="s">
        <v>4597</v>
      </c>
      <c r="H1497" s="103" t="s">
        <v>5517</v>
      </c>
      <c r="I1497" s="145" t="s">
        <v>870</v>
      </c>
      <c r="J1497" s="186" t="s">
        <v>4598</v>
      </c>
      <c r="K1497" s="160" t="s">
        <v>3572</v>
      </c>
      <c r="L1497" s="98"/>
      <c r="M1497" s="105">
        <v>2013</v>
      </c>
    </row>
    <row r="1498" spans="1:13" x14ac:dyDescent="0.2">
      <c r="A1498" s="98">
        <v>1497</v>
      </c>
      <c r="B1498" s="108" t="s">
        <v>4599</v>
      </c>
      <c r="C1498" s="111" t="s">
        <v>4600</v>
      </c>
      <c r="D1498" s="106" t="s">
        <v>6201</v>
      </c>
      <c r="E1498" s="106">
        <v>33088</v>
      </c>
      <c r="F1498" s="106"/>
      <c r="G1498" s="144" t="s">
        <v>4601</v>
      </c>
      <c r="H1498" s="103" t="s">
        <v>5517</v>
      </c>
      <c r="I1498" s="145" t="s">
        <v>870</v>
      </c>
      <c r="J1498" s="186" t="s">
        <v>4602</v>
      </c>
      <c r="K1498" s="160" t="s">
        <v>4603</v>
      </c>
      <c r="L1498" s="98"/>
      <c r="M1498" s="105">
        <v>2013</v>
      </c>
    </row>
    <row r="1499" spans="1:13" x14ac:dyDescent="0.2">
      <c r="A1499" s="98">
        <v>1498</v>
      </c>
      <c r="B1499" s="108" t="s">
        <v>4604</v>
      </c>
      <c r="C1499" s="111" t="s">
        <v>4605</v>
      </c>
      <c r="D1499" s="106" t="s">
        <v>6244</v>
      </c>
      <c r="E1499" s="106">
        <v>33569</v>
      </c>
      <c r="F1499" s="106"/>
      <c r="G1499" s="144" t="s">
        <v>4606</v>
      </c>
      <c r="H1499" s="103" t="s">
        <v>5517</v>
      </c>
      <c r="I1499" s="145" t="s">
        <v>620</v>
      </c>
      <c r="J1499" s="145" t="s">
        <v>4607</v>
      </c>
      <c r="K1499" s="160" t="s">
        <v>3572</v>
      </c>
      <c r="L1499" s="98"/>
      <c r="M1499" s="105">
        <v>2013</v>
      </c>
    </row>
    <row r="1500" spans="1:13" x14ac:dyDescent="0.2">
      <c r="A1500" s="98">
        <v>1499</v>
      </c>
      <c r="B1500" s="108" t="s">
        <v>4608</v>
      </c>
      <c r="C1500" s="111" t="s">
        <v>4609</v>
      </c>
      <c r="D1500" s="106" t="s">
        <v>6415</v>
      </c>
      <c r="E1500" s="106">
        <v>33555</v>
      </c>
      <c r="F1500" s="106"/>
      <c r="G1500" s="144" t="s">
        <v>4610</v>
      </c>
      <c r="H1500" s="103" t="s">
        <v>5517</v>
      </c>
      <c r="I1500" s="145" t="s">
        <v>620</v>
      </c>
      <c r="J1500" s="145" t="s">
        <v>4611</v>
      </c>
      <c r="K1500" s="160" t="s">
        <v>4612</v>
      </c>
      <c r="L1500" s="98"/>
      <c r="M1500" s="105">
        <v>2013</v>
      </c>
    </row>
    <row r="1501" spans="1:13" x14ac:dyDescent="0.2">
      <c r="A1501" s="98">
        <v>1500</v>
      </c>
      <c r="B1501" s="108" t="s">
        <v>4613</v>
      </c>
      <c r="C1501" s="111" t="s">
        <v>4614</v>
      </c>
      <c r="D1501" s="106" t="s">
        <v>6207</v>
      </c>
      <c r="E1501" s="106">
        <v>33589</v>
      </c>
      <c r="F1501" s="106"/>
      <c r="G1501" s="108" t="s">
        <v>4615</v>
      </c>
      <c r="H1501" s="103" t="s">
        <v>5517</v>
      </c>
      <c r="I1501" s="145" t="s">
        <v>131</v>
      </c>
      <c r="J1501" s="145" t="s">
        <v>4616</v>
      </c>
      <c r="K1501" s="160" t="s">
        <v>3572</v>
      </c>
      <c r="L1501" s="98"/>
      <c r="M1501" s="105">
        <v>2013</v>
      </c>
    </row>
    <row r="1502" spans="1:13" x14ac:dyDescent="0.2">
      <c r="A1502" s="98">
        <v>1501</v>
      </c>
      <c r="B1502" s="108" t="s">
        <v>4617</v>
      </c>
      <c r="C1502" s="111" t="s">
        <v>4618</v>
      </c>
      <c r="D1502" s="106" t="s">
        <v>6152</v>
      </c>
      <c r="E1502" s="106">
        <v>33496</v>
      </c>
      <c r="F1502" s="106"/>
      <c r="G1502" s="144" t="s">
        <v>4619</v>
      </c>
      <c r="H1502" s="103" t="s">
        <v>5517</v>
      </c>
      <c r="I1502" s="145" t="s">
        <v>4593</v>
      </c>
      <c r="J1502" s="145" t="s">
        <v>4620</v>
      </c>
      <c r="K1502" s="160" t="s">
        <v>3572</v>
      </c>
      <c r="L1502" s="98"/>
      <c r="M1502" s="105">
        <v>2013</v>
      </c>
    </row>
    <row r="1503" spans="1:13" x14ac:dyDescent="0.2">
      <c r="A1503" s="98">
        <v>1502</v>
      </c>
      <c r="B1503" s="108" t="s">
        <v>4621</v>
      </c>
      <c r="C1503" s="111" t="s">
        <v>4622</v>
      </c>
      <c r="D1503" s="106" t="s">
        <v>6361</v>
      </c>
      <c r="E1503" s="106">
        <v>31835</v>
      </c>
      <c r="F1503" s="106"/>
      <c r="G1503" s="108" t="s">
        <v>4623</v>
      </c>
      <c r="H1503" s="103" t="s">
        <v>5517</v>
      </c>
      <c r="I1503" s="145" t="s">
        <v>1137</v>
      </c>
      <c r="J1503" s="145" t="s">
        <v>4624</v>
      </c>
      <c r="K1503" s="160" t="s">
        <v>3572</v>
      </c>
      <c r="L1503" s="98"/>
      <c r="M1503" s="105">
        <v>2013</v>
      </c>
    </row>
    <row r="1504" spans="1:13" x14ac:dyDescent="0.2">
      <c r="A1504" s="98">
        <v>1503</v>
      </c>
      <c r="B1504" s="108" t="s">
        <v>4625</v>
      </c>
      <c r="C1504" s="111" t="s">
        <v>2646</v>
      </c>
      <c r="D1504" s="106" t="s">
        <v>6150</v>
      </c>
      <c r="E1504" s="106">
        <v>33378</v>
      </c>
      <c r="F1504" s="106"/>
      <c r="G1504" s="108" t="s">
        <v>4626</v>
      </c>
      <c r="H1504" s="103" t="s">
        <v>5517</v>
      </c>
      <c r="I1504" s="145" t="s">
        <v>855</v>
      </c>
      <c r="J1504" s="190" t="s">
        <v>4627</v>
      </c>
      <c r="K1504" s="160" t="s">
        <v>3572</v>
      </c>
      <c r="L1504" s="98"/>
      <c r="M1504" s="105">
        <v>2013</v>
      </c>
    </row>
    <row r="1505" spans="1:13" x14ac:dyDescent="0.2">
      <c r="A1505" s="98">
        <v>1504</v>
      </c>
      <c r="B1505" s="108" t="s">
        <v>4628</v>
      </c>
      <c r="C1505" s="111" t="s">
        <v>4629</v>
      </c>
      <c r="D1505" s="106" t="s">
        <v>6148</v>
      </c>
      <c r="E1505" s="106">
        <v>33242</v>
      </c>
      <c r="F1505" s="106"/>
      <c r="G1505" s="144" t="s">
        <v>4630</v>
      </c>
      <c r="H1505" s="103" t="s">
        <v>5517</v>
      </c>
      <c r="I1505" s="145" t="s">
        <v>140</v>
      </c>
      <c r="J1505" s="145" t="s">
        <v>4631</v>
      </c>
      <c r="K1505" s="160" t="s">
        <v>3749</v>
      </c>
      <c r="L1505" s="98"/>
      <c r="M1505" s="105">
        <v>2013</v>
      </c>
    </row>
    <row r="1506" spans="1:13" x14ac:dyDescent="0.2">
      <c r="A1506" s="98">
        <v>1505</v>
      </c>
      <c r="B1506" s="108" t="s">
        <v>4632</v>
      </c>
      <c r="C1506" s="111" t="s">
        <v>4633</v>
      </c>
      <c r="D1506" s="106" t="s">
        <v>6243</v>
      </c>
      <c r="E1506" s="106">
        <v>33603</v>
      </c>
      <c r="F1506" s="106"/>
      <c r="G1506" s="144" t="s">
        <v>4634</v>
      </c>
      <c r="H1506" s="103" t="s">
        <v>5517</v>
      </c>
      <c r="I1506" s="145" t="s">
        <v>3753</v>
      </c>
      <c r="J1506" s="145" t="s">
        <v>4635</v>
      </c>
      <c r="K1506" s="160" t="s">
        <v>4321</v>
      </c>
      <c r="L1506" s="98"/>
      <c r="M1506" s="105">
        <v>2013</v>
      </c>
    </row>
    <row r="1507" spans="1:13" x14ac:dyDescent="0.2">
      <c r="A1507" s="98">
        <v>1506</v>
      </c>
      <c r="B1507" s="108" t="s">
        <v>4636</v>
      </c>
      <c r="C1507" s="111" t="s">
        <v>4637</v>
      </c>
      <c r="D1507" s="106" t="s">
        <v>6399</v>
      </c>
      <c r="E1507" s="106">
        <v>32877</v>
      </c>
      <c r="F1507" s="106"/>
      <c r="G1507" s="145" t="s">
        <v>4638</v>
      </c>
      <c r="H1507" s="103" t="s">
        <v>5517</v>
      </c>
      <c r="I1507" s="145" t="s">
        <v>140</v>
      </c>
      <c r="J1507" s="145" t="s">
        <v>4639</v>
      </c>
      <c r="K1507" s="160" t="s">
        <v>3572</v>
      </c>
      <c r="L1507" s="98"/>
      <c r="M1507" s="105">
        <v>2013</v>
      </c>
    </row>
    <row r="1508" spans="1:13" x14ac:dyDescent="0.2">
      <c r="A1508" s="98">
        <v>1507</v>
      </c>
      <c r="B1508" s="108" t="s">
        <v>4640</v>
      </c>
      <c r="C1508" s="111" t="s">
        <v>4641</v>
      </c>
      <c r="D1508" s="106" t="s">
        <v>6446</v>
      </c>
      <c r="E1508" s="106">
        <v>33420</v>
      </c>
      <c r="F1508" s="106"/>
      <c r="G1508" s="145" t="s">
        <v>4642</v>
      </c>
      <c r="H1508" s="103" t="s">
        <v>5517</v>
      </c>
      <c r="I1508" s="145" t="s">
        <v>140</v>
      </c>
      <c r="J1508" s="145" t="s">
        <v>4643</v>
      </c>
      <c r="K1508" s="160" t="s">
        <v>3572</v>
      </c>
      <c r="L1508" s="98"/>
      <c r="M1508" s="105">
        <v>2013</v>
      </c>
    </row>
    <row r="1509" spans="1:13" x14ac:dyDescent="0.2">
      <c r="A1509" s="98">
        <v>1508</v>
      </c>
      <c r="B1509" s="108" t="s">
        <v>4644</v>
      </c>
      <c r="C1509" s="111" t="s">
        <v>4645</v>
      </c>
      <c r="D1509" s="106" t="s">
        <v>6447</v>
      </c>
      <c r="E1509" s="106">
        <v>33305</v>
      </c>
      <c r="F1509" s="106"/>
      <c r="G1509" s="186" t="s">
        <v>4646</v>
      </c>
      <c r="H1509" s="103" t="s">
        <v>5517</v>
      </c>
      <c r="I1509" s="145" t="s">
        <v>844</v>
      </c>
      <c r="J1509" s="186" t="s">
        <v>4647</v>
      </c>
      <c r="K1509" s="160" t="s">
        <v>3572</v>
      </c>
      <c r="L1509" s="98"/>
      <c r="M1509" s="105">
        <v>2013</v>
      </c>
    </row>
    <row r="1510" spans="1:13" x14ac:dyDescent="0.2">
      <c r="A1510" s="98">
        <v>1509</v>
      </c>
      <c r="B1510" s="108" t="s">
        <v>4648</v>
      </c>
      <c r="C1510" s="111" t="s">
        <v>2599</v>
      </c>
      <c r="D1510" s="106" t="s">
        <v>6156</v>
      </c>
      <c r="E1510" s="106">
        <v>33338</v>
      </c>
      <c r="F1510" s="106"/>
      <c r="G1510" s="145" t="s">
        <v>4649</v>
      </c>
      <c r="H1510" s="103" t="s">
        <v>5517</v>
      </c>
      <c r="I1510" s="145" t="s">
        <v>844</v>
      </c>
      <c r="J1510" s="186" t="s">
        <v>4650</v>
      </c>
      <c r="K1510" s="160" t="s">
        <v>3572</v>
      </c>
      <c r="L1510" s="98"/>
      <c r="M1510" s="105">
        <v>2013</v>
      </c>
    </row>
    <row r="1511" spans="1:13" x14ac:dyDescent="0.2">
      <c r="A1511" s="98">
        <v>1510</v>
      </c>
      <c r="B1511" s="108" t="s">
        <v>4651</v>
      </c>
      <c r="C1511" s="111" t="s">
        <v>4652</v>
      </c>
      <c r="D1511" s="106" t="s">
        <v>6205</v>
      </c>
      <c r="E1511" s="106">
        <v>33289</v>
      </c>
      <c r="F1511" s="106"/>
      <c r="G1511" s="145" t="s">
        <v>4653</v>
      </c>
      <c r="H1511" s="103" t="s">
        <v>5517</v>
      </c>
      <c r="I1511" s="145" t="s">
        <v>4307</v>
      </c>
      <c r="J1511" s="145" t="s">
        <v>4654</v>
      </c>
      <c r="K1511" s="191" t="s">
        <v>20</v>
      </c>
      <c r="L1511" s="98"/>
      <c r="M1511" s="105">
        <v>2013</v>
      </c>
    </row>
    <row r="1512" spans="1:13" x14ac:dyDescent="0.2">
      <c r="A1512" s="98">
        <v>1511</v>
      </c>
      <c r="B1512" s="108" t="s">
        <v>4655</v>
      </c>
      <c r="C1512" s="111" t="s">
        <v>4656</v>
      </c>
      <c r="D1512" s="106" t="s">
        <v>6159</v>
      </c>
      <c r="E1512" s="106">
        <v>33258</v>
      </c>
      <c r="F1512" s="106"/>
      <c r="G1512" s="144" t="s">
        <v>4657</v>
      </c>
      <c r="H1512" s="103" t="s">
        <v>5517</v>
      </c>
      <c r="I1512" s="145" t="s">
        <v>1029</v>
      </c>
      <c r="J1512" s="186" t="s">
        <v>4658</v>
      </c>
      <c r="K1512" s="191"/>
      <c r="L1512" s="98"/>
      <c r="M1512" s="105">
        <v>2013</v>
      </c>
    </row>
    <row r="1513" spans="1:13" x14ac:dyDescent="0.2">
      <c r="A1513" s="98">
        <v>1512</v>
      </c>
      <c r="B1513" s="108" t="s">
        <v>4659</v>
      </c>
      <c r="C1513" s="111" t="s">
        <v>4660</v>
      </c>
      <c r="D1513" s="106" t="s">
        <v>6167</v>
      </c>
      <c r="E1513" s="106">
        <v>33478</v>
      </c>
      <c r="F1513" s="106"/>
      <c r="G1513" s="145" t="s">
        <v>4661</v>
      </c>
      <c r="H1513" s="103" t="s">
        <v>5517</v>
      </c>
      <c r="I1513" s="145" t="s">
        <v>4662</v>
      </c>
      <c r="J1513" s="145" t="s">
        <v>4663</v>
      </c>
      <c r="K1513" s="191" t="s">
        <v>3259</v>
      </c>
      <c r="L1513" s="98"/>
      <c r="M1513" s="105">
        <v>2013</v>
      </c>
    </row>
    <row r="1514" spans="1:13" x14ac:dyDescent="0.2">
      <c r="A1514" s="98">
        <v>1513</v>
      </c>
      <c r="B1514" s="108" t="s">
        <v>4664</v>
      </c>
      <c r="C1514" s="111" t="s">
        <v>4665</v>
      </c>
      <c r="D1514" s="106" t="s">
        <v>6225</v>
      </c>
      <c r="E1514" s="106">
        <v>33501</v>
      </c>
      <c r="F1514" s="106"/>
      <c r="G1514" s="144" t="s">
        <v>4666</v>
      </c>
      <c r="H1514" s="103" t="s">
        <v>5517</v>
      </c>
      <c r="I1514" s="145" t="s">
        <v>29</v>
      </c>
      <c r="J1514" s="186" t="s">
        <v>4667</v>
      </c>
      <c r="K1514" s="191" t="s">
        <v>20</v>
      </c>
      <c r="L1514" s="98"/>
      <c r="M1514" s="105">
        <v>2013</v>
      </c>
    </row>
    <row r="1515" spans="1:13" x14ac:dyDescent="0.2">
      <c r="A1515" s="98">
        <v>1514</v>
      </c>
      <c r="B1515" s="108" t="s">
        <v>4668</v>
      </c>
      <c r="C1515" s="111" t="s">
        <v>4669</v>
      </c>
      <c r="D1515" s="106" t="s">
        <v>6206</v>
      </c>
      <c r="E1515" s="106">
        <v>33572</v>
      </c>
      <c r="F1515" s="106"/>
      <c r="G1515" s="144" t="s">
        <v>4670</v>
      </c>
      <c r="H1515" s="103" t="s">
        <v>5517</v>
      </c>
      <c r="I1515" s="145" t="s">
        <v>3825</v>
      </c>
      <c r="J1515" s="186" t="s">
        <v>4671</v>
      </c>
      <c r="K1515" s="191" t="s">
        <v>20</v>
      </c>
      <c r="L1515" s="98"/>
      <c r="M1515" s="105">
        <v>2013</v>
      </c>
    </row>
    <row r="1516" spans="1:13" x14ac:dyDescent="0.2">
      <c r="A1516" s="98">
        <v>1515</v>
      </c>
      <c r="B1516" s="108" t="s">
        <v>4672</v>
      </c>
      <c r="C1516" s="111" t="s">
        <v>4673</v>
      </c>
      <c r="D1516" s="106" t="s">
        <v>6227</v>
      </c>
      <c r="E1516" s="106">
        <v>33531</v>
      </c>
      <c r="F1516" s="106"/>
      <c r="G1516" s="144" t="s">
        <v>4674</v>
      </c>
      <c r="H1516" s="103" t="s">
        <v>5517</v>
      </c>
      <c r="I1516" s="145" t="s">
        <v>4675</v>
      </c>
      <c r="J1516" s="186" t="s">
        <v>4676</v>
      </c>
      <c r="K1516" s="191" t="s">
        <v>20</v>
      </c>
      <c r="L1516" s="98"/>
      <c r="M1516" s="105">
        <v>2013</v>
      </c>
    </row>
    <row r="1517" spans="1:13" x14ac:dyDescent="0.2">
      <c r="A1517" s="98">
        <v>1516</v>
      </c>
      <c r="B1517" s="108" t="s">
        <v>4677</v>
      </c>
      <c r="C1517" s="111" t="s">
        <v>4678</v>
      </c>
      <c r="D1517" s="106" t="s">
        <v>6338</v>
      </c>
      <c r="E1517" s="106">
        <v>33233</v>
      </c>
      <c r="F1517" s="106"/>
      <c r="G1517" s="144" t="s">
        <v>4679</v>
      </c>
      <c r="H1517" s="103" t="s">
        <v>5517</v>
      </c>
      <c r="I1517" s="145" t="s">
        <v>130</v>
      </c>
      <c r="J1517" s="186" t="s">
        <v>4680</v>
      </c>
      <c r="K1517" s="191" t="s">
        <v>3259</v>
      </c>
      <c r="L1517" s="98"/>
      <c r="M1517" s="105">
        <v>2013</v>
      </c>
    </row>
    <row r="1518" spans="1:13" x14ac:dyDescent="0.2">
      <c r="A1518" s="98">
        <v>1517</v>
      </c>
      <c r="B1518" s="108" t="s">
        <v>4681</v>
      </c>
      <c r="C1518" s="111" t="s">
        <v>4682</v>
      </c>
      <c r="D1518" s="106" t="s">
        <v>6156</v>
      </c>
      <c r="E1518" s="106">
        <v>32796</v>
      </c>
      <c r="F1518" s="106"/>
      <c r="G1518" s="144" t="s">
        <v>4683</v>
      </c>
      <c r="H1518" s="103" t="s">
        <v>5517</v>
      </c>
      <c r="I1518" s="145" t="s">
        <v>3266</v>
      </c>
      <c r="J1518" s="186" t="s">
        <v>4684</v>
      </c>
      <c r="K1518" s="134" t="s">
        <v>325</v>
      </c>
      <c r="L1518" s="98"/>
      <c r="M1518" s="105">
        <v>2013</v>
      </c>
    </row>
    <row r="1519" spans="1:13" x14ac:dyDescent="0.2">
      <c r="A1519" s="98">
        <v>1518</v>
      </c>
      <c r="B1519" s="108" t="s">
        <v>4685</v>
      </c>
      <c r="C1519" s="111" t="s">
        <v>4686</v>
      </c>
      <c r="D1519" s="106" t="s">
        <v>6173</v>
      </c>
      <c r="E1519" s="106">
        <v>33007</v>
      </c>
      <c r="F1519" s="106"/>
      <c r="G1519" s="144" t="s">
        <v>4687</v>
      </c>
      <c r="H1519" s="103" t="s">
        <v>5517</v>
      </c>
      <c r="I1519" s="145" t="s">
        <v>1071</v>
      </c>
      <c r="J1519" s="186" t="s">
        <v>4688</v>
      </c>
      <c r="K1519" s="134" t="s">
        <v>20</v>
      </c>
      <c r="L1519" s="98"/>
      <c r="M1519" s="105">
        <v>2013</v>
      </c>
    </row>
    <row r="1520" spans="1:13" x14ac:dyDescent="0.2">
      <c r="A1520" s="98">
        <v>1519</v>
      </c>
      <c r="B1520" s="108" t="s">
        <v>4689</v>
      </c>
      <c r="C1520" s="111" t="s">
        <v>4690</v>
      </c>
      <c r="D1520" s="106" t="s">
        <v>6176</v>
      </c>
      <c r="E1520" s="106">
        <v>33520</v>
      </c>
      <c r="F1520" s="106"/>
      <c r="G1520" s="144" t="s">
        <v>4691</v>
      </c>
      <c r="H1520" s="103" t="s">
        <v>5517</v>
      </c>
      <c r="I1520" s="145" t="s">
        <v>3266</v>
      </c>
      <c r="J1520" s="186" t="s">
        <v>4692</v>
      </c>
      <c r="K1520" s="134" t="s">
        <v>20</v>
      </c>
      <c r="L1520" s="98"/>
      <c r="M1520" s="105">
        <v>2013</v>
      </c>
    </row>
    <row r="1521" spans="1:13" x14ac:dyDescent="0.2">
      <c r="A1521" s="98">
        <v>1520</v>
      </c>
      <c r="B1521" s="167" t="s">
        <v>3284</v>
      </c>
      <c r="C1521" s="170" t="s">
        <v>3285</v>
      </c>
      <c r="D1521" s="167" t="s">
        <v>6237</v>
      </c>
      <c r="E1521" s="167" t="s">
        <v>3286</v>
      </c>
      <c r="F1521" s="167"/>
      <c r="G1521" s="169" t="s">
        <v>3287</v>
      </c>
      <c r="H1521" s="103" t="s">
        <v>5517</v>
      </c>
      <c r="I1521" s="169" t="s">
        <v>895</v>
      </c>
      <c r="J1521" s="191" t="s">
        <v>4693</v>
      </c>
      <c r="K1521" s="134" t="s">
        <v>20</v>
      </c>
      <c r="L1521" s="98"/>
      <c r="M1521" s="105">
        <v>2014</v>
      </c>
    </row>
    <row r="1522" spans="1:13" x14ac:dyDescent="0.2">
      <c r="A1522" s="98">
        <v>1521</v>
      </c>
      <c r="B1522" s="167" t="s">
        <v>3288</v>
      </c>
      <c r="C1522" s="170" t="s">
        <v>3289</v>
      </c>
      <c r="D1522" s="172" t="s">
        <v>6361</v>
      </c>
      <c r="E1522" s="172">
        <v>33763</v>
      </c>
      <c r="F1522" s="172"/>
      <c r="G1522" s="169" t="s">
        <v>3290</v>
      </c>
      <c r="H1522" s="103" t="s">
        <v>5517</v>
      </c>
      <c r="I1522" s="169" t="s">
        <v>895</v>
      </c>
      <c r="J1522" s="191" t="s">
        <v>4694</v>
      </c>
      <c r="K1522" s="134" t="s">
        <v>20</v>
      </c>
      <c r="L1522" s="98"/>
      <c r="M1522" s="105">
        <v>2014</v>
      </c>
    </row>
    <row r="1523" spans="1:13" x14ac:dyDescent="0.2">
      <c r="A1523" s="98">
        <v>1522</v>
      </c>
      <c r="B1523" s="167" t="s">
        <v>3292</v>
      </c>
      <c r="C1523" s="170" t="s">
        <v>3293</v>
      </c>
      <c r="D1523" s="172" t="s">
        <v>6289</v>
      </c>
      <c r="E1523" s="172">
        <v>33857</v>
      </c>
      <c r="F1523" s="172"/>
      <c r="G1523" s="169" t="s">
        <v>3294</v>
      </c>
      <c r="H1523" s="103" t="s">
        <v>5517</v>
      </c>
      <c r="I1523" s="169" t="s">
        <v>895</v>
      </c>
      <c r="J1523" s="191" t="s">
        <v>4695</v>
      </c>
      <c r="K1523" s="134" t="s">
        <v>20</v>
      </c>
      <c r="L1523" s="98"/>
      <c r="M1523" s="105">
        <v>2014</v>
      </c>
    </row>
    <row r="1524" spans="1:13" x14ac:dyDescent="0.2">
      <c r="A1524" s="98">
        <v>1523</v>
      </c>
      <c r="B1524" s="167" t="s">
        <v>3295</v>
      </c>
      <c r="C1524" s="170" t="s">
        <v>3296</v>
      </c>
      <c r="D1524" s="172" t="s">
        <v>6393</v>
      </c>
      <c r="E1524" s="172">
        <v>33673</v>
      </c>
      <c r="F1524" s="172"/>
      <c r="G1524" s="169" t="s">
        <v>3297</v>
      </c>
      <c r="H1524" s="103" t="s">
        <v>5517</v>
      </c>
      <c r="I1524" s="169" t="s">
        <v>895</v>
      </c>
      <c r="J1524" s="191" t="s">
        <v>4696</v>
      </c>
      <c r="K1524" s="134" t="s">
        <v>20</v>
      </c>
      <c r="L1524" s="98"/>
      <c r="M1524" s="105">
        <v>2014</v>
      </c>
    </row>
    <row r="1525" spans="1:13" x14ac:dyDescent="0.2">
      <c r="A1525" s="98">
        <v>1524</v>
      </c>
      <c r="B1525" s="167" t="s">
        <v>3298</v>
      </c>
      <c r="C1525" s="170" t="s">
        <v>3299</v>
      </c>
      <c r="D1525" s="167" t="s">
        <v>6202</v>
      </c>
      <c r="E1525" s="167" t="s">
        <v>3300</v>
      </c>
      <c r="F1525" s="167"/>
      <c r="G1525" s="169" t="s">
        <v>3301</v>
      </c>
      <c r="H1525" s="103" t="s">
        <v>5517</v>
      </c>
      <c r="I1525" s="169" t="s">
        <v>895</v>
      </c>
      <c r="J1525" s="191" t="s">
        <v>4697</v>
      </c>
      <c r="K1525" s="134" t="s">
        <v>20</v>
      </c>
      <c r="L1525" s="98"/>
      <c r="M1525" s="105">
        <v>2014</v>
      </c>
    </row>
    <row r="1526" spans="1:13" x14ac:dyDescent="0.2">
      <c r="A1526" s="98">
        <v>1525</v>
      </c>
      <c r="B1526" s="167" t="s">
        <v>3302</v>
      </c>
      <c r="C1526" s="170" t="s">
        <v>3303</v>
      </c>
      <c r="D1526" s="172" t="s">
        <v>6201</v>
      </c>
      <c r="E1526" s="172">
        <v>33760</v>
      </c>
      <c r="F1526" s="172"/>
      <c r="G1526" s="169" t="s">
        <v>3304</v>
      </c>
      <c r="H1526" s="103" t="s">
        <v>5517</v>
      </c>
      <c r="I1526" s="169" t="s">
        <v>339</v>
      </c>
      <c r="J1526" s="191" t="s">
        <v>4697</v>
      </c>
      <c r="K1526" s="134" t="s">
        <v>20</v>
      </c>
      <c r="L1526" s="98"/>
      <c r="M1526" s="105">
        <v>2014</v>
      </c>
    </row>
    <row r="1527" spans="1:13" x14ac:dyDescent="0.2">
      <c r="A1527" s="98">
        <v>1526</v>
      </c>
      <c r="B1527" s="167" t="s">
        <v>3305</v>
      </c>
      <c r="C1527" s="170" t="s">
        <v>3306</v>
      </c>
      <c r="D1527" s="172" t="s">
        <v>6176</v>
      </c>
      <c r="E1527" s="172">
        <v>34279</v>
      </c>
      <c r="F1527" s="172"/>
      <c r="G1527" s="169" t="s">
        <v>3307</v>
      </c>
      <c r="H1527" s="103" t="s">
        <v>5517</v>
      </c>
      <c r="I1527" s="169" t="s">
        <v>895</v>
      </c>
      <c r="J1527" s="191" t="s">
        <v>4698</v>
      </c>
      <c r="K1527" s="134" t="s">
        <v>20</v>
      </c>
      <c r="L1527" s="98"/>
      <c r="M1527" s="105">
        <v>2014</v>
      </c>
    </row>
    <row r="1528" spans="1:13" x14ac:dyDescent="0.2">
      <c r="A1528" s="98">
        <v>1527</v>
      </c>
      <c r="B1528" s="167" t="s">
        <v>3308</v>
      </c>
      <c r="C1528" s="170" t="s">
        <v>3309</v>
      </c>
      <c r="D1528" s="167" t="s">
        <v>6156</v>
      </c>
      <c r="E1528" s="167" t="s">
        <v>3310</v>
      </c>
      <c r="F1528" s="167"/>
      <c r="G1528" s="169" t="s">
        <v>3311</v>
      </c>
      <c r="H1528" s="103" t="s">
        <v>5517</v>
      </c>
      <c r="I1528" s="169" t="s">
        <v>3312</v>
      </c>
      <c r="J1528" s="191" t="s">
        <v>4699</v>
      </c>
      <c r="K1528" s="134" t="s">
        <v>20</v>
      </c>
      <c r="L1528" s="98"/>
      <c r="M1528" s="105">
        <v>2014</v>
      </c>
    </row>
    <row r="1529" spans="1:13" x14ac:dyDescent="0.2">
      <c r="A1529" s="98">
        <v>1528</v>
      </c>
      <c r="B1529" s="127" t="s">
        <v>3313</v>
      </c>
      <c r="C1529" s="132" t="s">
        <v>3314</v>
      </c>
      <c r="D1529" s="127" t="s">
        <v>6204</v>
      </c>
      <c r="E1529" s="127" t="s">
        <v>3315</v>
      </c>
      <c r="F1529" s="127"/>
      <c r="G1529" s="166" t="s">
        <v>3316</v>
      </c>
      <c r="H1529" s="103" t="s">
        <v>5517</v>
      </c>
      <c r="I1529" s="134" t="s">
        <v>158</v>
      </c>
      <c r="J1529" s="191" t="s">
        <v>4700</v>
      </c>
      <c r="K1529" s="134" t="s">
        <v>20</v>
      </c>
      <c r="L1529" s="98"/>
      <c r="M1529" s="105">
        <v>2014</v>
      </c>
    </row>
    <row r="1530" spans="1:13" x14ac:dyDescent="0.2">
      <c r="A1530" s="98">
        <v>1529</v>
      </c>
      <c r="B1530" s="127" t="s">
        <v>3317</v>
      </c>
      <c r="C1530" s="132" t="s">
        <v>3318</v>
      </c>
      <c r="D1530" s="127" t="s">
        <v>6259</v>
      </c>
      <c r="E1530" s="127" t="s">
        <v>3319</v>
      </c>
      <c r="F1530" s="127"/>
      <c r="G1530" s="134" t="s">
        <v>3320</v>
      </c>
      <c r="H1530" s="103" t="s">
        <v>5517</v>
      </c>
      <c r="I1530" s="134" t="s">
        <v>3321</v>
      </c>
      <c r="J1530" s="191" t="s">
        <v>4701</v>
      </c>
      <c r="K1530" s="134" t="s">
        <v>20</v>
      </c>
      <c r="L1530" s="98"/>
      <c r="M1530" s="105">
        <v>2014</v>
      </c>
    </row>
    <row r="1531" spans="1:13" ht="72" x14ac:dyDescent="0.2">
      <c r="A1531" s="98">
        <v>1530</v>
      </c>
      <c r="B1531" s="167" t="s">
        <v>3322</v>
      </c>
      <c r="C1531" s="132" t="s">
        <v>3323</v>
      </c>
      <c r="D1531" s="167" t="s">
        <v>6191</v>
      </c>
      <c r="E1531" s="167" t="s">
        <v>3324</v>
      </c>
      <c r="F1531" s="167"/>
      <c r="G1531" s="168" t="s">
        <v>3325</v>
      </c>
      <c r="H1531" s="103" t="s">
        <v>5517</v>
      </c>
      <c r="I1531" s="169" t="s">
        <v>158</v>
      </c>
      <c r="J1531" s="191" t="s">
        <v>4702</v>
      </c>
      <c r="K1531" s="134" t="s">
        <v>20</v>
      </c>
      <c r="L1531" s="98"/>
      <c r="M1531" s="105">
        <v>2014</v>
      </c>
    </row>
    <row r="1532" spans="1:13" x14ac:dyDescent="0.2">
      <c r="A1532" s="98">
        <v>1531</v>
      </c>
      <c r="B1532" s="167" t="s">
        <v>3326</v>
      </c>
      <c r="C1532" s="170" t="s">
        <v>3327</v>
      </c>
      <c r="D1532" s="167" t="s">
        <v>6224</v>
      </c>
      <c r="E1532" s="167" t="s">
        <v>3328</v>
      </c>
      <c r="F1532" s="167"/>
      <c r="G1532" s="169" t="s">
        <v>3329</v>
      </c>
      <c r="H1532" s="103" t="s">
        <v>5517</v>
      </c>
      <c r="I1532" s="169" t="s">
        <v>547</v>
      </c>
      <c r="J1532" s="191" t="s">
        <v>4703</v>
      </c>
      <c r="K1532" s="134" t="s">
        <v>20</v>
      </c>
      <c r="L1532" s="98"/>
      <c r="M1532" s="105">
        <v>2014</v>
      </c>
    </row>
    <row r="1533" spans="1:13" x14ac:dyDescent="0.2">
      <c r="A1533" s="98">
        <v>1532</v>
      </c>
      <c r="B1533" s="167" t="s">
        <v>3330</v>
      </c>
      <c r="C1533" s="170" t="s">
        <v>3331</v>
      </c>
      <c r="D1533" s="172" t="s">
        <v>6186</v>
      </c>
      <c r="E1533" s="172">
        <v>33611</v>
      </c>
      <c r="F1533" s="172"/>
      <c r="G1533" s="169" t="s">
        <v>3332</v>
      </c>
      <c r="H1533" s="103" t="s">
        <v>5517</v>
      </c>
      <c r="I1533" s="169" t="s">
        <v>3333</v>
      </c>
      <c r="J1533" s="191" t="s">
        <v>4703</v>
      </c>
      <c r="K1533" s="134" t="s">
        <v>20</v>
      </c>
      <c r="L1533" s="98"/>
      <c r="M1533" s="105">
        <v>2014</v>
      </c>
    </row>
    <row r="1534" spans="1:13" x14ac:dyDescent="0.2">
      <c r="A1534" s="98">
        <v>1533</v>
      </c>
      <c r="B1534" s="167" t="s">
        <v>3334</v>
      </c>
      <c r="C1534" s="170" t="s">
        <v>3335</v>
      </c>
      <c r="D1534" s="167" t="s">
        <v>6305</v>
      </c>
      <c r="E1534" s="167" t="s">
        <v>3336</v>
      </c>
      <c r="F1534" s="167"/>
      <c r="G1534" s="169" t="s">
        <v>3337</v>
      </c>
      <c r="H1534" s="103" t="s">
        <v>5517</v>
      </c>
      <c r="I1534" s="169" t="s">
        <v>158</v>
      </c>
      <c r="J1534" s="191" t="s">
        <v>4704</v>
      </c>
      <c r="K1534" s="134" t="s">
        <v>20</v>
      </c>
      <c r="L1534" s="98"/>
      <c r="M1534" s="105">
        <v>2014</v>
      </c>
    </row>
    <row r="1535" spans="1:13" x14ac:dyDescent="0.2">
      <c r="A1535" s="98">
        <v>1534</v>
      </c>
      <c r="B1535" s="167" t="s">
        <v>3338</v>
      </c>
      <c r="C1535" s="170" t="s">
        <v>3339</v>
      </c>
      <c r="D1535" s="172" t="s">
        <v>6302</v>
      </c>
      <c r="E1535" s="172">
        <v>33948</v>
      </c>
      <c r="F1535" s="172"/>
      <c r="G1535" s="169" t="s">
        <v>3340</v>
      </c>
      <c r="H1535" s="103" t="s">
        <v>5517</v>
      </c>
      <c r="I1535" s="169" t="s">
        <v>3341</v>
      </c>
      <c r="J1535" s="191" t="s">
        <v>4705</v>
      </c>
      <c r="K1535" s="134" t="s">
        <v>20</v>
      </c>
      <c r="L1535" s="98"/>
      <c r="M1535" s="105">
        <v>2014</v>
      </c>
    </row>
    <row r="1536" spans="1:13" x14ac:dyDescent="0.2">
      <c r="A1536" s="98">
        <v>1535</v>
      </c>
      <c r="B1536" s="167" t="s">
        <v>3342</v>
      </c>
      <c r="C1536" s="170" t="s">
        <v>3343</v>
      </c>
      <c r="D1536" s="167" t="s">
        <v>6357</v>
      </c>
      <c r="E1536" s="167" t="s">
        <v>3344</v>
      </c>
      <c r="F1536" s="167"/>
      <c r="G1536" s="169" t="s">
        <v>3345</v>
      </c>
      <c r="H1536" s="103" t="s">
        <v>5517</v>
      </c>
      <c r="I1536" s="169" t="s">
        <v>158</v>
      </c>
      <c r="J1536" s="191" t="s">
        <v>4706</v>
      </c>
      <c r="K1536" s="134" t="s">
        <v>20</v>
      </c>
      <c r="L1536" s="98"/>
      <c r="M1536" s="105">
        <v>2014</v>
      </c>
    </row>
    <row r="1537" spans="1:13" x14ac:dyDescent="0.2">
      <c r="A1537" s="98">
        <v>1536</v>
      </c>
      <c r="B1537" s="167" t="s">
        <v>3346</v>
      </c>
      <c r="C1537" s="170" t="s">
        <v>3347</v>
      </c>
      <c r="D1537" s="167" t="s">
        <v>6394</v>
      </c>
      <c r="E1537" s="167" t="s">
        <v>3348</v>
      </c>
      <c r="F1537" s="167"/>
      <c r="G1537" s="169" t="s">
        <v>3349</v>
      </c>
      <c r="H1537" s="103" t="s">
        <v>5517</v>
      </c>
      <c r="I1537" s="169" t="s">
        <v>157</v>
      </c>
      <c r="J1537" s="191" t="s">
        <v>4707</v>
      </c>
      <c r="K1537" s="134" t="s">
        <v>325</v>
      </c>
      <c r="L1537" s="98"/>
      <c r="M1537" s="105">
        <v>2014</v>
      </c>
    </row>
    <row r="1538" spans="1:13" x14ac:dyDescent="0.2">
      <c r="A1538" s="98">
        <v>1537</v>
      </c>
      <c r="B1538" s="167" t="s">
        <v>3350</v>
      </c>
      <c r="C1538" s="170" t="s">
        <v>3351</v>
      </c>
      <c r="D1538" s="167" t="s">
        <v>6203</v>
      </c>
      <c r="E1538" s="167" t="s">
        <v>3352</v>
      </c>
      <c r="F1538" s="167"/>
      <c r="G1538" s="169" t="s">
        <v>3353</v>
      </c>
      <c r="H1538" s="103" t="s">
        <v>5517</v>
      </c>
      <c r="I1538" s="169" t="s">
        <v>3354</v>
      </c>
      <c r="J1538" s="191" t="s">
        <v>4708</v>
      </c>
      <c r="K1538" s="134" t="s">
        <v>20</v>
      </c>
      <c r="L1538" s="98"/>
      <c r="M1538" s="105">
        <v>2014</v>
      </c>
    </row>
    <row r="1539" spans="1:13" x14ac:dyDescent="0.2">
      <c r="A1539" s="98">
        <v>1538</v>
      </c>
      <c r="B1539" s="167" t="s">
        <v>3355</v>
      </c>
      <c r="C1539" s="170" t="s">
        <v>3356</v>
      </c>
      <c r="D1539" s="167" t="s">
        <v>6328</v>
      </c>
      <c r="E1539" s="167" t="s">
        <v>3357</v>
      </c>
      <c r="F1539" s="167"/>
      <c r="G1539" s="169" t="s">
        <v>3358</v>
      </c>
      <c r="H1539" s="103" t="s">
        <v>5517</v>
      </c>
      <c r="I1539" s="169" t="s">
        <v>158</v>
      </c>
      <c r="J1539" s="191" t="s">
        <v>4709</v>
      </c>
      <c r="K1539" s="134" t="s">
        <v>325</v>
      </c>
      <c r="L1539" s="98"/>
      <c r="M1539" s="105">
        <v>2014</v>
      </c>
    </row>
    <row r="1540" spans="1:13" x14ac:dyDescent="0.2">
      <c r="A1540" s="98">
        <v>1539</v>
      </c>
      <c r="B1540" s="167" t="s">
        <v>3359</v>
      </c>
      <c r="C1540" s="170" t="s">
        <v>3360</v>
      </c>
      <c r="D1540" s="167" t="s">
        <v>6176</v>
      </c>
      <c r="E1540" s="167" t="s">
        <v>3361</v>
      </c>
      <c r="F1540" s="167"/>
      <c r="G1540" s="169" t="s">
        <v>3362</v>
      </c>
      <c r="H1540" s="103" t="s">
        <v>5517</v>
      </c>
      <c r="I1540" s="169" t="s">
        <v>157</v>
      </c>
      <c r="J1540" s="191" t="s">
        <v>4710</v>
      </c>
      <c r="K1540" s="134" t="s">
        <v>20</v>
      </c>
      <c r="L1540" s="98"/>
      <c r="M1540" s="105">
        <v>2014</v>
      </c>
    </row>
    <row r="1541" spans="1:13" x14ac:dyDescent="0.2">
      <c r="A1541" s="98">
        <v>1540</v>
      </c>
      <c r="B1541" s="167" t="s">
        <v>3363</v>
      </c>
      <c r="C1541" s="170" t="s">
        <v>3364</v>
      </c>
      <c r="D1541" s="167" t="s">
        <v>6395</v>
      </c>
      <c r="E1541" s="167" t="s">
        <v>3365</v>
      </c>
      <c r="F1541" s="167"/>
      <c r="G1541" s="169" t="s">
        <v>3366</v>
      </c>
      <c r="H1541" s="103" t="s">
        <v>5517</v>
      </c>
      <c r="I1541" s="169" t="s">
        <v>844</v>
      </c>
      <c r="J1541" s="191" t="s">
        <v>4711</v>
      </c>
      <c r="K1541" s="134" t="s">
        <v>20</v>
      </c>
      <c r="L1541" s="98"/>
      <c r="M1541" s="105">
        <v>2014</v>
      </c>
    </row>
    <row r="1542" spans="1:13" x14ac:dyDescent="0.2">
      <c r="A1542" s="98">
        <v>1541</v>
      </c>
      <c r="B1542" s="167" t="s">
        <v>3367</v>
      </c>
      <c r="C1542" s="170" t="s">
        <v>3368</v>
      </c>
      <c r="D1542" s="167" t="s">
        <v>6154</v>
      </c>
      <c r="E1542" s="167" t="s">
        <v>3369</v>
      </c>
      <c r="F1542" s="167"/>
      <c r="G1542" s="169" t="s">
        <v>3370</v>
      </c>
      <c r="H1542" s="103" t="s">
        <v>5517</v>
      </c>
      <c r="I1542" s="169" t="s">
        <v>844</v>
      </c>
      <c r="J1542" s="191" t="s">
        <v>4712</v>
      </c>
      <c r="K1542" s="134" t="s">
        <v>325</v>
      </c>
      <c r="L1542" s="98"/>
      <c r="M1542" s="105">
        <v>2014</v>
      </c>
    </row>
    <row r="1543" spans="1:13" x14ac:dyDescent="0.2">
      <c r="A1543" s="98">
        <v>1542</v>
      </c>
      <c r="B1543" s="167" t="s">
        <v>3371</v>
      </c>
      <c r="C1543" s="170" t="s">
        <v>3372</v>
      </c>
      <c r="D1543" s="167" t="s">
        <v>6207</v>
      </c>
      <c r="E1543" s="167" t="s">
        <v>3373</v>
      </c>
      <c r="F1543" s="167"/>
      <c r="G1543" s="169" t="s">
        <v>3374</v>
      </c>
      <c r="H1543" s="103" t="s">
        <v>5517</v>
      </c>
      <c r="I1543" s="169" t="s">
        <v>870</v>
      </c>
      <c r="J1543" s="191" t="s">
        <v>4713</v>
      </c>
      <c r="K1543" s="134" t="s">
        <v>20</v>
      </c>
      <c r="L1543" s="98"/>
      <c r="M1543" s="105">
        <v>2014</v>
      </c>
    </row>
    <row r="1544" spans="1:13" x14ac:dyDescent="0.2">
      <c r="A1544" s="98">
        <v>1543</v>
      </c>
      <c r="B1544" s="167" t="s">
        <v>3375</v>
      </c>
      <c r="C1544" s="170" t="s">
        <v>2752</v>
      </c>
      <c r="D1544" s="172" t="s">
        <v>6294</v>
      </c>
      <c r="E1544" s="172">
        <v>33917</v>
      </c>
      <c r="F1544" s="172"/>
      <c r="G1544" s="169" t="s">
        <v>3376</v>
      </c>
      <c r="H1544" s="103" t="s">
        <v>5517</v>
      </c>
      <c r="I1544" s="169" t="s">
        <v>844</v>
      </c>
      <c r="J1544" s="191" t="s">
        <v>4714</v>
      </c>
      <c r="K1544" s="134" t="s">
        <v>20</v>
      </c>
      <c r="L1544" s="98"/>
      <c r="M1544" s="105">
        <v>2014</v>
      </c>
    </row>
    <row r="1545" spans="1:13" x14ac:dyDescent="0.2">
      <c r="A1545" s="98">
        <v>1544</v>
      </c>
      <c r="B1545" s="167" t="s">
        <v>3377</v>
      </c>
      <c r="C1545" s="170" t="s">
        <v>3378</v>
      </c>
      <c r="D1545" s="167" t="s">
        <v>6396</v>
      </c>
      <c r="E1545" s="167" t="s">
        <v>3379</v>
      </c>
      <c r="F1545" s="167"/>
      <c r="G1545" s="169" t="s">
        <v>3380</v>
      </c>
      <c r="H1545" s="103" t="s">
        <v>5517</v>
      </c>
      <c r="I1545" s="169" t="s">
        <v>131</v>
      </c>
      <c r="J1545" s="191" t="s">
        <v>4715</v>
      </c>
      <c r="K1545" s="134" t="s">
        <v>20</v>
      </c>
      <c r="L1545" s="98"/>
      <c r="M1545" s="105">
        <v>2014</v>
      </c>
    </row>
    <row r="1546" spans="1:13" x14ac:dyDescent="0.2">
      <c r="A1546" s="98">
        <v>1545</v>
      </c>
      <c r="B1546" s="167" t="s">
        <v>3381</v>
      </c>
      <c r="C1546" s="170" t="s">
        <v>3382</v>
      </c>
      <c r="D1546" s="172" t="s">
        <v>6247</v>
      </c>
      <c r="E1546" s="172">
        <v>33300</v>
      </c>
      <c r="F1546" s="172"/>
      <c r="G1546" s="169" t="s">
        <v>3383</v>
      </c>
      <c r="H1546" s="103" t="s">
        <v>5517</v>
      </c>
      <c r="I1546" s="169" t="s">
        <v>131</v>
      </c>
      <c r="J1546" s="191" t="s">
        <v>4716</v>
      </c>
      <c r="K1546" s="134" t="s">
        <v>20</v>
      </c>
      <c r="L1546" s="98"/>
      <c r="M1546" s="105">
        <v>2014</v>
      </c>
    </row>
    <row r="1547" spans="1:13" x14ac:dyDescent="0.2">
      <c r="A1547" s="98">
        <v>1546</v>
      </c>
      <c r="B1547" s="167" t="s">
        <v>3384</v>
      </c>
      <c r="C1547" s="170" t="s">
        <v>3385</v>
      </c>
      <c r="D1547" s="167" t="s">
        <v>6397</v>
      </c>
      <c r="E1547" s="167" t="s">
        <v>3336</v>
      </c>
      <c r="F1547" s="167"/>
      <c r="G1547" s="169" t="s">
        <v>3386</v>
      </c>
      <c r="H1547" s="103" t="s">
        <v>5517</v>
      </c>
      <c r="I1547" s="169" t="s">
        <v>844</v>
      </c>
      <c r="J1547" s="191" t="s">
        <v>4717</v>
      </c>
      <c r="K1547" s="134" t="s">
        <v>20</v>
      </c>
      <c r="L1547" s="98"/>
      <c r="M1547" s="105">
        <v>2014</v>
      </c>
    </row>
    <row r="1548" spans="1:13" x14ac:dyDescent="0.2">
      <c r="A1548" s="98">
        <v>1547</v>
      </c>
      <c r="B1548" s="167" t="s">
        <v>3387</v>
      </c>
      <c r="C1548" s="170" t="s">
        <v>3388</v>
      </c>
      <c r="D1548" s="167" t="s">
        <v>6183</v>
      </c>
      <c r="E1548" s="167" t="s">
        <v>3373</v>
      </c>
      <c r="F1548" s="167"/>
      <c r="G1548" s="169" t="s">
        <v>3389</v>
      </c>
      <c r="H1548" s="103" t="s">
        <v>5517</v>
      </c>
      <c r="I1548" s="169" t="s">
        <v>192</v>
      </c>
      <c r="J1548" s="191" t="s">
        <v>4718</v>
      </c>
      <c r="K1548" s="134" t="s">
        <v>20</v>
      </c>
      <c r="L1548" s="98"/>
      <c r="M1548" s="105">
        <v>2014</v>
      </c>
    </row>
    <row r="1549" spans="1:13" x14ac:dyDescent="0.2">
      <c r="A1549" s="98">
        <v>1548</v>
      </c>
      <c r="B1549" s="167" t="s">
        <v>3390</v>
      </c>
      <c r="C1549" s="170" t="s">
        <v>3391</v>
      </c>
      <c r="D1549" s="167" t="s">
        <v>6172</v>
      </c>
      <c r="E1549" s="167" t="s">
        <v>3392</v>
      </c>
      <c r="F1549" s="167"/>
      <c r="G1549" s="169" t="s">
        <v>3393</v>
      </c>
      <c r="H1549" s="103" t="s">
        <v>5517</v>
      </c>
      <c r="I1549" s="169" t="s">
        <v>620</v>
      </c>
      <c r="J1549" s="191" t="s">
        <v>4719</v>
      </c>
      <c r="K1549" s="134" t="s">
        <v>20</v>
      </c>
      <c r="L1549" s="98"/>
      <c r="M1549" s="105">
        <v>2014</v>
      </c>
    </row>
    <row r="1550" spans="1:13" x14ac:dyDescent="0.2">
      <c r="A1550" s="98">
        <v>1549</v>
      </c>
      <c r="B1550" s="167" t="s">
        <v>3394</v>
      </c>
      <c r="C1550" s="170" t="s">
        <v>3395</v>
      </c>
      <c r="D1550" s="167" t="s">
        <v>6252</v>
      </c>
      <c r="E1550" s="167" t="s">
        <v>3396</v>
      </c>
      <c r="F1550" s="167"/>
      <c r="G1550" s="169" t="s">
        <v>3397</v>
      </c>
      <c r="H1550" s="103" t="s">
        <v>5517</v>
      </c>
      <c r="I1550" s="169" t="s">
        <v>620</v>
      </c>
      <c r="J1550" s="191" t="s">
        <v>4720</v>
      </c>
      <c r="K1550" s="134" t="s">
        <v>20</v>
      </c>
      <c r="L1550" s="98"/>
      <c r="M1550" s="105">
        <v>2014</v>
      </c>
    </row>
    <row r="1551" spans="1:13" x14ac:dyDescent="0.2">
      <c r="A1551" s="98">
        <v>1550</v>
      </c>
      <c r="B1551" s="167" t="s">
        <v>3398</v>
      </c>
      <c r="C1551" s="170" t="s">
        <v>3399</v>
      </c>
      <c r="D1551" s="167" t="s">
        <v>6169</v>
      </c>
      <c r="E1551" s="167" t="s">
        <v>3400</v>
      </c>
      <c r="F1551" s="167"/>
      <c r="G1551" s="169" t="s">
        <v>3401</v>
      </c>
      <c r="H1551" s="103" t="s">
        <v>5517</v>
      </c>
      <c r="I1551" s="169" t="s">
        <v>620</v>
      </c>
      <c r="J1551" s="191" t="s">
        <v>4721</v>
      </c>
      <c r="K1551" s="134" t="s">
        <v>20</v>
      </c>
      <c r="L1551" s="98"/>
      <c r="M1551" s="105">
        <v>2014</v>
      </c>
    </row>
    <row r="1552" spans="1:13" x14ac:dyDescent="0.2">
      <c r="A1552" s="98">
        <v>1551</v>
      </c>
      <c r="B1552" s="167" t="s">
        <v>3402</v>
      </c>
      <c r="C1552" s="170" t="s">
        <v>3403</v>
      </c>
      <c r="D1552" s="172" t="s">
        <v>6169</v>
      </c>
      <c r="E1552" s="172">
        <v>33767</v>
      </c>
      <c r="F1552" s="172"/>
      <c r="G1552" s="169" t="s">
        <v>3404</v>
      </c>
      <c r="H1552" s="103" t="s">
        <v>5517</v>
      </c>
      <c r="I1552" s="169" t="s">
        <v>3405</v>
      </c>
      <c r="J1552" s="191" t="s">
        <v>4722</v>
      </c>
      <c r="K1552" s="134" t="s">
        <v>20</v>
      </c>
      <c r="L1552" s="98"/>
      <c r="M1552" s="105">
        <v>2014</v>
      </c>
    </row>
    <row r="1553" spans="1:13" x14ac:dyDescent="0.2">
      <c r="A1553" s="98">
        <v>1552</v>
      </c>
      <c r="B1553" s="167" t="s">
        <v>3406</v>
      </c>
      <c r="C1553" s="170" t="s">
        <v>3407</v>
      </c>
      <c r="D1553" s="167" t="s">
        <v>6227</v>
      </c>
      <c r="E1553" s="167" t="s">
        <v>3286</v>
      </c>
      <c r="F1553" s="167"/>
      <c r="G1553" s="169" t="s">
        <v>3408</v>
      </c>
      <c r="H1553" s="103" t="s">
        <v>5517</v>
      </c>
      <c r="I1553" s="169" t="s">
        <v>1137</v>
      </c>
      <c r="J1553" s="191" t="s">
        <v>4723</v>
      </c>
      <c r="K1553" s="134" t="s">
        <v>20</v>
      </c>
      <c r="L1553" s="98"/>
      <c r="M1553" s="105">
        <v>2014</v>
      </c>
    </row>
    <row r="1554" spans="1:13" x14ac:dyDescent="0.2">
      <c r="A1554" s="98">
        <v>1553</v>
      </c>
      <c r="B1554" s="167" t="s">
        <v>3409</v>
      </c>
      <c r="C1554" s="170" t="s">
        <v>3410</v>
      </c>
      <c r="D1554" s="167" t="s">
        <v>6171</v>
      </c>
      <c r="E1554" s="167" t="s">
        <v>3411</v>
      </c>
      <c r="F1554" s="167"/>
      <c r="G1554" s="169" t="s">
        <v>3412</v>
      </c>
      <c r="H1554" s="103" t="s">
        <v>5517</v>
      </c>
      <c r="I1554" s="169" t="s">
        <v>1137</v>
      </c>
      <c r="J1554" s="191" t="s">
        <v>4724</v>
      </c>
      <c r="K1554" s="134" t="s">
        <v>20</v>
      </c>
      <c r="L1554" s="98"/>
      <c r="M1554" s="105">
        <v>2014</v>
      </c>
    </row>
    <row r="1555" spans="1:13" x14ac:dyDescent="0.2">
      <c r="A1555" s="98">
        <v>1554</v>
      </c>
      <c r="B1555" s="167" t="s">
        <v>3413</v>
      </c>
      <c r="C1555" s="170" t="s">
        <v>3414</v>
      </c>
      <c r="D1555" s="172" t="s">
        <v>6291</v>
      </c>
      <c r="E1555" s="172">
        <v>33854</v>
      </c>
      <c r="F1555" s="172"/>
      <c r="G1555" s="169" t="s">
        <v>3415</v>
      </c>
      <c r="H1555" s="103" t="s">
        <v>5517</v>
      </c>
      <c r="I1555" s="169" t="s">
        <v>1137</v>
      </c>
      <c r="J1555" s="191" t="s">
        <v>4725</v>
      </c>
      <c r="K1555" s="134" t="s">
        <v>20</v>
      </c>
      <c r="L1555" s="98"/>
      <c r="M1555" s="105">
        <v>2014</v>
      </c>
    </row>
    <row r="1556" spans="1:13" x14ac:dyDescent="0.2">
      <c r="A1556" s="98">
        <v>1555</v>
      </c>
      <c r="B1556" s="167" t="s">
        <v>3416</v>
      </c>
      <c r="C1556" s="170" t="s">
        <v>3417</v>
      </c>
      <c r="D1556" s="172" t="s">
        <v>6262</v>
      </c>
      <c r="E1556" s="172">
        <v>33854</v>
      </c>
      <c r="F1556" s="172"/>
      <c r="G1556" s="169" t="s">
        <v>3418</v>
      </c>
      <c r="H1556" s="103" t="s">
        <v>5517</v>
      </c>
      <c r="I1556" s="169" t="s">
        <v>1137</v>
      </c>
      <c r="J1556" s="191" t="s">
        <v>4726</v>
      </c>
      <c r="K1556" s="134" t="s">
        <v>20</v>
      </c>
      <c r="L1556" s="98"/>
      <c r="M1556" s="105">
        <v>2014</v>
      </c>
    </row>
    <row r="1557" spans="1:13" x14ac:dyDescent="0.2">
      <c r="A1557" s="98">
        <v>1556</v>
      </c>
      <c r="B1557" s="167" t="s">
        <v>3419</v>
      </c>
      <c r="C1557" s="170" t="s">
        <v>3420</v>
      </c>
      <c r="D1557" s="167" t="s">
        <v>6196</v>
      </c>
      <c r="E1557" s="167" t="s">
        <v>3421</v>
      </c>
      <c r="F1557" s="167"/>
      <c r="G1557" s="169" t="s">
        <v>3422</v>
      </c>
      <c r="H1557" s="103" t="s">
        <v>5517</v>
      </c>
      <c r="I1557" s="169" t="s">
        <v>625</v>
      </c>
      <c r="J1557" s="191" t="s">
        <v>4727</v>
      </c>
      <c r="K1557" s="134" t="s">
        <v>20</v>
      </c>
      <c r="L1557" s="98"/>
      <c r="M1557" s="105">
        <v>2014</v>
      </c>
    </row>
    <row r="1558" spans="1:13" x14ac:dyDescent="0.2">
      <c r="A1558" s="98">
        <v>1557</v>
      </c>
      <c r="B1558" s="167" t="s">
        <v>3423</v>
      </c>
      <c r="C1558" s="170" t="s">
        <v>2955</v>
      </c>
      <c r="D1558" s="172" t="s">
        <v>6203</v>
      </c>
      <c r="E1558" s="172">
        <v>33879</v>
      </c>
      <c r="F1558" s="172"/>
      <c r="G1558" s="169" t="s">
        <v>3424</v>
      </c>
      <c r="H1558" s="103" t="s">
        <v>5517</v>
      </c>
      <c r="I1558" s="169" t="s">
        <v>625</v>
      </c>
      <c r="J1558" s="191" t="s">
        <v>4728</v>
      </c>
      <c r="K1558" s="134" t="s">
        <v>20</v>
      </c>
      <c r="L1558" s="98"/>
      <c r="M1558" s="105">
        <v>2014</v>
      </c>
    </row>
    <row r="1559" spans="1:13" x14ac:dyDescent="0.2">
      <c r="A1559" s="98">
        <v>1558</v>
      </c>
      <c r="B1559" s="167" t="s">
        <v>3425</v>
      </c>
      <c r="C1559" s="170" t="s">
        <v>3426</v>
      </c>
      <c r="D1559" s="167" t="s">
        <v>6203</v>
      </c>
      <c r="E1559" s="167" t="s">
        <v>3427</v>
      </c>
      <c r="F1559" s="167"/>
      <c r="G1559" s="169" t="s">
        <v>3428</v>
      </c>
      <c r="H1559" s="103" t="s">
        <v>5517</v>
      </c>
      <c r="I1559" s="134" t="s">
        <v>139</v>
      </c>
      <c r="J1559" s="191" t="s">
        <v>4729</v>
      </c>
      <c r="K1559" s="134" t="s">
        <v>20</v>
      </c>
      <c r="L1559" s="98"/>
      <c r="M1559" s="105">
        <v>2014</v>
      </c>
    </row>
    <row r="1560" spans="1:13" x14ac:dyDescent="0.2">
      <c r="A1560" s="98">
        <v>1559</v>
      </c>
      <c r="B1560" s="167" t="s">
        <v>3429</v>
      </c>
      <c r="C1560" s="170" t="s">
        <v>3430</v>
      </c>
      <c r="D1560" s="172" t="s">
        <v>6247</v>
      </c>
      <c r="E1560" s="172">
        <v>33705</v>
      </c>
      <c r="F1560" s="172"/>
      <c r="G1560" s="169" t="s">
        <v>3431</v>
      </c>
      <c r="H1560" s="103" t="s">
        <v>5517</v>
      </c>
      <c r="I1560" s="169" t="s">
        <v>625</v>
      </c>
      <c r="J1560" s="191" t="s">
        <v>4725</v>
      </c>
      <c r="K1560" s="134" t="s">
        <v>20</v>
      </c>
      <c r="L1560" s="98"/>
      <c r="M1560" s="105">
        <v>2014</v>
      </c>
    </row>
    <row r="1561" spans="1:13" x14ac:dyDescent="0.2">
      <c r="A1561" s="98">
        <v>1560</v>
      </c>
      <c r="B1561" s="167" t="s">
        <v>3432</v>
      </c>
      <c r="C1561" s="170" t="s">
        <v>3433</v>
      </c>
      <c r="D1561" s="172" t="s">
        <v>6189</v>
      </c>
      <c r="E1561" s="172">
        <v>33918</v>
      </c>
      <c r="F1561" s="172"/>
      <c r="G1561" s="169" t="s">
        <v>3434</v>
      </c>
      <c r="H1561" s="103" t="s">
        <v>5517</v>
      </c>
      <c r="I1561" s="169" t="s">
        <v>49</v>
      </c>
      <c r="J1561" s="191" t="s">
        <v>4730</v>
      </c>
      <c r="K1561" s="134" t="s">
        <v>20</v>
      </c>
      <c r="L1561" s="98"/>
      <c r="M1561" s="105">
        <v>2014</v>
      </c>
    </row>
    <row r="1562" spans="1:13" x14ac:dyDescent="0.2">
      <c r="A1562" s="98">
        <v>1561</v>
      </c>
      <c r="B1562" s="167" t="s">
        <v>3435</v>
      </c>
      <c r="C1562" s="170" t="s">
        <v>3436</v>
      </c>
      <c r="D1562" s="172" t="s">
        <v>6164</v>
      </c>
      <c r="E1562" s="172">
        <v>33665</v>
      </c>
      <c r="F1562" s="172"/>
      <c r="G1562" s="169" t="s">
        <v>3437</v>
      </c>
      <c r="H1562" s="103" t="s">
        <v>5517</v>
      </c>
      <c r="I1562" s="169" t="s">
        <v>55</v>
      </c>
      <c r="J1562" s="191" t="s">
        <v>4731</v>
      </c>
      <c r="K1562" s="134" t="s">
        <v>20</v>
      </c>
      <c r="L1562" s="98"/>
      <c r="M1562" s="105">
        <v>2014</v>
      </c>
    </row>
    <row r="1563" spans="1:13" x14ac:dyDescent="0.2">
      <c r="A1563" s="98">
        <v>1562</v>
      </c>
      <c r="B1563" s="167" t="s">
        <v>3438</v>
      </c>
      <c r="C1563" s="170" t="s">
        <v>3439</v>
      </c>
      <c r="D1563" s="167" t="s">
        <v>6180</v>
      </c>
      <c r="E1563" s="167" t="s">
        <v>3440</v>
      </c>
      <c r="F1563" s="167"/>
      <c r="G1563" s="169" t="s">
        <v>3441</v>
      </c>
      <c r="H1563" s="103" t="s">
        <v>5517</v>
      </c>
      <c r="I1563" s="169" t="s">
        <v>49</v>
      </c>
      <c r="J1563" s="191" t="s">
        <v>4732</v>
      </c>
      <c r="K1563" s="134" t="s">
        <v>20</v>
      </c>
      <c r="L1563" s="98"/>
      <c r="M1563" s="105">
        <v>2014</v>
      </c>
    </row>
    <row r="1564" spans="1:13" x14ac:dyDescent="0.2">
      <c r="A1564" s="98">
        <v>1563</v>
      </c>
      <c r="B1564" s="167" t="s">
        <v>3442</v>
      </c>
      <c r="C1564" s="170" t="s">
        <v>3443</v>
      </c>
      <c r="D1564" s="167" t="s">
        <v>6180</v>
      </c>
      <c r="E1564" s="167" t="s">
        <v>3444</v>
      </c>
      <c r="F1564" s="167"/>
      <c r="G1564" s="169" t="s">
        <v>3445</v>
      </c>
      <c r="H1564" s="103" t="s">
        <v>5517</v>
      </c>
      <c r="I1564" s="169" t="s">
        <v>55</v>
      </c>
      <c r="J1564" s="191" t="s">
        <v>4731</v>
      </c>
      <c r="K1564" s="134" t="s">
        <v>20</v>
      </c>
      <c r="L1564" s="98"/>
      <c r="M1564" s="105">
        <v>2014</v>
      </c>
    </row>
    <row r="1565" spans="1:13" x14ac:dyDescent="0.2">
      <c r="A1565" s="98">
        <v>1564</v>
      </c>
      <c r="B1565" s="167" t="s">
        <v>3446</v>
      </c>
      <c r="C1565" s="170" t="s">
        <v>3447</v>
      </c>
      <c r="D1565" s="167" t="s">
        <v>6190</v>
      </c>
      <c r="E1565" s="167" t="s">
        <v>168</v>
      </c>
      <c r="F1565" s="167"/>
      <c r="G1565" s="169" t="s">
        <v>3448</v>
      </c>
      <c r="H1565" s="103" t="s">
        <v>5517</v>
      </c>
      <c r="I1565" s="169" t="s">
        <v>50</v>
      </c>
      <c r="J1565" s="191" t="s">
        <v>4732</v>
      </c>
      <c r="K1565" s="134" t="s">
        <v>20</v>
      </c>
      <c r="L1565" s="98"/>
      <c r="M1565" s="105">
        <v>2014</v>
      </c>
    </row>
    <row r="1566" spans="1:13" x14ac:dyDescent="0.2">
      <c r="A1566" s="98">
        <v>1565</v>
      </c>
      <c r="B1566" s="167" t="s">
        <v>3449</v>
      </c>
      <c r="C1566" s="170" t="s">
        <v>3450</v>
      </c>
      <c r="D1566" s="167" t="s">
        <v>6398</v>
      </c>
      <c r="E1566" s="167" t="s">
        <v>3097</v>
      </c>
      <c r="F1566" s="167"/>
      <c r="G1566" s="169" t="s">
        <v>3451</v>
      </c>
      <c r="H1566" s="103" t="s">
        <v>5517</v>
      </c>
      <c r="I1566" s="169" t="s">
        <v>1068</v>
      </c>
      <c r="J1566" s="191" t="s">
        <v>4733</v>
      </c>
      <c r="K1566" s="134" t="s">
        <v>20</v>
      </c>
      <c r="L1566" s="98"/>
      <c r="M1566" s="105">
        <v>2014</v>
      </c>
    </row>
    <row r="1567" spans="1:13" x14ac:dyDescent="0.2">
      <c r="A1567" s="98">
        <v>1566</v>
      </c>
      <c r="B1567" s="167" t="s">
        <v>3452</v>
      </c>
      <c r="C1567" s="170" t="s">
        <v>3453</v>
      </c>
      <c r="D1567" s="172" t="s">
        <v>6214</v>
      </c>
      <c r="E1567" s="172">
        <v>33913</v>
      </c>
      <c r="F1567" s="172"/>
      <c r="G1567" s="169" t="s">
        <v>3454</v>
      </c>
      <c r="H1567" s="103" t="s">
        <v>5517</v>
      </c>
      <c r="I1567" s="169" t="s">
        <v>59</v>
      </c>
      <c r="J1567" s="191" t="s">
        <v>4733</v>
      </c>
      <c r="K1567" s="134" t="s">
        <v>325</v>
      </c>
      <c r="L1567" s="98"/>
      <c r="M1567" s="105">
        <v>2014</v>
      </c>
    </row>
    <row r="1568" spans="1:13" x14ac:dyDescent="0.2">
      <c r="A1568" s="98">
        <v>1567</v>
      </c>
      <c r="B1568" s="167" t="s">
        <v>3455</v>
      </c>
      <c r="C1568" s="170" t="s">
        <v>3456</v>
      </c>
      <c r="D1568" s="172" t="s">
        <v>6399</v>
      </c>
      <c r="E1568" s="172">
        <v>33492</v>
      </c>
      <c r="F1568" s="172"/>
      <c r="G1568" s="169" t="s">
        <v>3457</v>
      </c>
      <c r="H1568" s="103" t="s">
        <v>5517</v>
      </c>
      <c r="I1568" s="169" t="s">
        <v>1071</v>
      </c>
      <c r="J1568" s="191" t="s">
        <v>4734</v>
      </c>
      <c r="K1568" s="134" t="s">
        <v>20</v>
      </c>
      <c r="L1568" s="98"/>
      <c r="M1568" s="105">
        <v>2014</v>
      </c>
    </row>
    <row r="1569" spans="1:13" x14ac:dyDescent="0.2">
      <c r="A1569" s="98">
        <v>1568</v>
      </c>
      <c r="B1569" s="167" t="s">
        <v>3458</v>
      </c>
      <c r="C1569" s="170" t="s">
        <v>3459</v>
      </c>
      <c r="D1569" s="172" t="s">
        <v>6400</v>
      </c>
      <c r="E1569" s="172">
        <v>33786</v>
      </c>
      <c r="F1569" s="172"/>
      <c r="G1569" s="169" t="s">
        <v>3460</v>
      </c>
      <c r="H1569" s="103" t="s">
        <v>5517</v>
      </c>
      <c r="I1569" s="169" t="s">
        <v>3461</v>
      </c>
      <c r="J1569" s="191" t="s">
        <v>4730</v>
      </c>
      <c r="K1569" s="134" t="s">
        <v>325</v>
      </c>
      <c r="L1569" s="98"/>
      <c r="M1569" s="105">
        <v>2014</v>
      </c>
    </row>
    <row r="1570" spans="1:13" x14ac:dyDescent="0.2">
      <c r="A1570" s="98">
        <v>1569</v>
      </c>
      <c r="B1570" s="167" t="s">
        <v>3462</v>
      </c>
      <c r="C1570" s="170" t="s">
        <v>3463</v>
      </c>
      <c r="D1570" s="167" t="s">
        <v>6304</v>
      </c>
      <c r="E1570" s="167" t="s">
        <v>3464</v>
      </c>
      <c r="F1570" s="167"/>
      <c r="G1570" s="169" t="s">
        <v>3465</v>
      </c>
      <c r="H1570" s="103" t="s">
        <v>5517</v>
      </c>
      <c r="I1570" s="169" t="s">
        <v>3461</v>
      </c>
      <c r="J1570" s="191" t="s">
        <v>4730</v>
      </c>
      <c r="K1570" s="134" t="s">
        <v>20</v>
      </c>
      <c r="L1570" s="98"/>
      <c r="M1570" s="105">
        <v>2014</v>
      </c>
    </row>
    <row r="1571" spans="1:13" x14ac:dyDescent="0.2">
      <c r="A1571" s="98">
        <v>1570</v>
      </c>
      <c r="B1571" s="167" t="s">
        <v>3466</v>
      </c>
      <c r="C1571" s="170" t="s">
        <v>3467</v>
      </c>
      <c r="D1571" s="167" t="s">
        <v>6229</v>
      </c>
      <c r="E1571" s="167" t="s">
        <v>3373</v>
      </c>
      <c r="F1571" s="167"/>
      <c r="G1571" s="169" t="s">
        <v>3468</v>
      </c>
      <c r="H1571" s="103" t="s">
        <v>5517</v>
      </c>
      <c r="I1571" s="169" t="s">
        <v>50</v>
      </c>
      <c r="J1571" s="191" t="s">
        <v>4735</v>
      </c>
      <c r="K1571" s="134" t="s">
        <v>20</v>
      </c>
      <c r="L1571" s="98"/>
      <c r="M1571" s="105">
        <v>2014</v>
      </c>
    </row>
    <row r="1572" spans="1:13" x14ac:dyDescent="0.2">
      <c r="A1572" s="98">
        <v>1571</v>
      </c>
      <c r="B1572" s="167" t="s">
        <v>3469</v>
      </c>
      <c r="C1572" s="170" t="s">
        <v>3470</v>
      </c>
      <c r="D1572" s="167" t="s">
        <v>6152</v>
      </c>
      <c r="E1572" s="167" t="s">
        <v>3336</v>
      </c>
      <c r="F1572" s="167"/>
      <c r="G1572" s="169" t="s">
        <v>3471</v>
      </c>
      <c r="H1572" s="103" t="s">
        <v>5517</v>
      </c>
      <c r="I1572" s="169" t="s">
        <v>55</v>
      </c>
      <c r="J1572" s="191" t="s">
        <v>4735</v>
      </c>
      <c r="K1572" s="134" t="s">
        <v>20</v>
      </c>
      <c r="L1572" s="98"/>
      <c r="M1572" s="105">
        <v>2014</v>
      </c>
    </row>
    <row r="1573" spans="1:13" x14ac:dyDescent="0.2">
      <c r="A1573" s="98">
        <v>1572</v>
      </c>
      <c r="B1573" s="167" t="s">
        <v>3472</v>
      </c>
      <c r="C1573" s="170" t="s">
        <v>3473</v>
      </c>
      <c r="D1573" s="167" t="s">
        <v>6262</v>
      </c>
      <c r="E1573" s="167" t="s">
        <v>3474</v>
      </c>
      <c r="F1573" s="167"/>
      <c r="G1573" s="169" t="s">
        <v>3475</v>
      </c>
      <c r="H1573" s="103" t="s">
        <v>5517</v>
      </c>
      <c r="I1573" s="169" t="s">
        <v>55</v>
      </c>
      <c r="J1573" s="191" t="s">
        <v>4736</v>
      </c>
      <c r="K1573" s="134" t="s">
        <v>20</v>
      </c>
      <c r="L1573" s="98"/>
      <c r="M1573" s="105">
        <v>2014</v>
      </c>
    </row>
    <row r="1574" spans="1:13" x14ac:dyDescent="0.2">
      <c r="A1574" s="98">
        <v>1573</v>
      </c>
      <c r="B1574" s="167" t="s">
        <v>3476</v>
      </c>
      <c r="C1574" s="170" t="s">
        <v>3477</v>
      </c>
      <c r="D1574" s="167" t="s">
        <v>6169</v>
      </c>
      <c r="E1574" s="167" t="s">
        <v>3373</v>
      </c>
      <c r="F1574" s="167"/>
      <c r="G1574" s="169" t="s">
        <v>3478</v>
      </c>
      <c r="H1574" s="103" t="s">
        <v>5517</v>
      </c>
      <c r="I1574" s="169" t="s">
        <v>59</v>
      </c>
      <c r="J1574" s="191" t="s">
        <v>4735</v>
      </c>
      <c r="K1574" s="134" t="s">
        <v>20</v>
      </c>
      <c r="L1574" s="98"/>
      <c r="M1574" s="105">
        <v>2014</v>
      </c>
    </row>
    <row r="1575" spans="1:13" x14ac:dyDescent="0.2">
      <c r="A1575" s="98">
        <v>1574</v>
      </c>
      <c r="B1575" s="167" t="s">
        <v>3479</v>
      </c>
      <c r="C1575" s="173" t="s">
        <v>3480</v>
      </c>
      <c r="D1575" s="167" t="s">
        <v>6151</v>
      </c>
      <c r="E1575" s="167" t="s">
        <v>3481</v>
      </c>
      <c r="F1575" s="167"/>
      <c r="G1575" s="169" t="s">
        <v>3482</v>
      </c>
      <c r="H1575" s="103" t="s">
        <v>5517</v>
      </c>
      <c r="I1575" s="169" t="s">
        <v>794</v>
      </c>
      <c r="J1575" s="134" t="s">
        <v>4737</v>
      </c>
      <c r="K1575" s="134" t="s">
        <v>20</v>
      </c>
      <c r="L1575" s="98"/>
      <c r="M1575" s="105">
        <v>2014</v>
      </c>
    </row>
    <row r="1576" spans="1:13" x14ac:dyDescent="0.2">
      <c r="A1576" s="98">
        <v>1575</v>
      </c>
      <c r="B1576" s="167" t="s">
        <v>3483</v>
      </c>
      <c r="C1576" s="173" t="s">
        <v>3484</v>
      </c>
      <c r="D1576" s="174" t="s">
        <v>6218</v>
      </c>
      <c r="E1576" s="174">
        <v>33943</v>
      </c>
      <c r="F1576" s="174"/>
      <c r="G1576" s="169" t="s">
        <v>3485</v>
      </c>
      <c r="H1576" s="103" t="s">
        <v>5517</v>
      </c>
      <c r="I1576" s="169" t="s">
        <v>135</v>
      </c>
      <c r="J1576" s="134" t="s">
        <v>4738</v>
      </c>
      <c r="K1576" s="134" t="s">
        <v>20</v>
      </c>
      <c r="L1576" s="98"/>
      <c r="M1576" s="105">
        <v>2014</v>
      </c>
    </row>
    <row r="1577" spans="1:13" x14ac:dyDescent="0.2">
      <c r="A1577" s="98">
        <v>1576</v>
      </c>
      <c r="B1577" s="167" t="s">
        <v>3486</v>
      </c>
      <c r="C1577" s="173" t="s">
        <v>3487</v>
      </c>
      <c r="D1577" s="167" t="s">
        <v>6203</v>
      </c>
      <c r="E1577" s="167" t="s">
        <v>3488</v>
      </c>
      <c r="F1577" s="167"/>
      <c r="G1577" s="169" t="s">
        <v>3489</v>
      </c>
      <c r="H1577" s="103" t="s">
        <v>5517</v>
      </c>
      <c r="I1577" s="169" t="s">
        <v>1047</v>
      </c>
      <c r="J1577" s="134" t="s">
        <v>4739</v>
      </c>
      <c r="K1577" s="134" t="s">
        <v>20</v>
      </c>
      <c r="L1577" s="98"/>
      <c r="M1577" s="105">
        <v>2014</v>
      </c>
    </row>
    <row r="1578" spans="1:13" x14ac:dyDescent="0.2">
      <c r="A1578" s="98">
        <v>1577</v>
      </c>
      <c r="B1578" s="167" t="s">
        <v>3490</v>
      </c>
      <c r="C1578" s="173" t="s">
        <v>3491</v>
      </c>
      <c r="D1578" s="174" t="s">
        <v>6175</v>
      </c>
      <c r="E1578" s="174">
        <v>32787</v>
      </c>
      <c r="F1578" s="174"/>
      <c r="G1578" s="169" t="s">
        <v>3492</v>
      </c>
      <c r="H1578" s="103" t="s">
        <v>5517</v>
      </c>
      <c r="I1578" s="169" t="s">
        <v>794</v>
      </c>
      <c r="J1578" s="134" t="s">
        <v>4737</v>
      </c>
      <c r="K1578" s="134" t="s">
        <v>20</v>
      </c>
      <c r="L1578" s="98"/>
      <c r="M1578" s="105">
        <v>2014</v>
      </c>
    </row>
    <row r="1579" spans="1:13" x14ac:dyDescent="0.2">
      <c r="A1579" s="98">
        <v>1578</v>
      </c>
      <c r="B1579" s="167" t="s">
        <v>3493</v>
      </c>
      <c r="C1579" s="173" t="s">
        <v>3494</v>
      </c>
      <c r="D1579" s="167" t="s">
        <v>6207</v>
      </c>
      <c r="E1579" s="167" t="s">
        <v>3495</v>
      </c>
      <c r="F1579" s="167"/>
      <c r="G1579" s="169" t="s">
        <v>3496</v>
      </c>
      <c r="H1579" s="103" t="s">
        <v>5517</v>
      </c>
      <c r="I1579" s="169" t="s">
        <v>1047</v>
      </c>
      <c r="J1579" s="134" t="s">
        <v>4739</v>
      </c>
      <c r="K1579" s="134" t="s">
        <v>20</v>
      </c>
      <c r="L1579" s="98"/>
      <c r="M1579" s="105">
        <v>2014</v>
      </c>
    </row>
    <row r="1580" spans="1:13" x14ac:dyDescent="0.2">
      <c r="A1580" s="98">
        <v>1579</v>
      </c>
      <c r="B1580" s="167" t="s">
        <v>3497</v>
      </c>
      <c r="C1580" s="173" t="s">
        <v>2965</v>
      </c>
      <c r="D1580" s="167" t="s">
        <v>6225</v>
      </c>
      <c r="E1580" s="167" t="s">
        <v>3498</v>
      </c>
      <c r="F1580" s="167"/>
      <c r="G1580" s="169" t="s">
        <v>3499</v>
      </c>
      <c r="H1580" s="103" t="s">
        <v>5517</v>
      </c>
      <c r="I1580" s="169" t="s">
        <v>135</v>
      </c>
      <c r="J1580" s="134" t="s">
        <v>4740</v>
      </c>
      <c r="K1580" s="134" t="s">
        <v>20</v>
      </c>
      <c r="L1580" s="98"/>
      <c r="M1580" s="105">
        <v>2014</v>
      </c>
    </row>
    <row r="1581" spans="1:13" x14ac:dyDescent="0.2">
      <c r="A1581" s="98">
        <v>1580</v>
      </c>
      <c r="B1581" s="134"/>
      <c r="C1581" s="173" t="s">
        <v>126</v>
      </c>
      <c r="D1581" s="173" t="s">
        <v>6177</v>
      </c>
      <c r="E1581" s="173"/>
      <c r="F1581" s="173"/>
      <c r="G1581" s="173" t="s">
        <v>3500</v>
      </c>
      <c r="H1581" s="103" t="s">
        <v>5517</v>
      </c>
      <c r="I1581" s="173" t="s">
        <v>130</v>
      </c>
      <c r="J1581" s="134" t="s">
        <v>4741</v>
      </c>
      <c r="K1581" s="134" t="s">
        <v>20</v>
      </c>
      <c r="L1581" s="98"/>
      <c r="M1581" s="105">
        <v>2014</v>
      </c>
    </row>
    <row r="1582" spans="1:13" x14ac:dyDescent="0.2">
      <c r="A1582" s="98">
        <v>1581</v>
      </c>
      <c r="B1582" s="176" t="s">
        <v>3534</v>
      </c>
      <c r="C1582" s="177" t="s">
        <v>2473</v>
      </c>
      <c r="D1582" s="178" t="s">
        <v>6227</v>
      </c>
      <c r="E1582" s="178">
        <v>33939</v>
      </c>
      <c r="F1582" s="178"/>
      <c r="G1582" s="179" t="s">
        <v>3535</v>
      </c>
      <c r="H1582" s="103" t="s">
        <v>5517</v>
      </c>
      <c r="I1582" s="179" t="s">
        <v>3536</v>
      </c>
      <c r="J1582" s="134" t="s">
        <v>4742</v>
      </c>
      <c r="K1582" s="134" t="s">
        <v>20</v>
      </c>
      <c r="L1582" s="98"/>
      <c r="M1582" s="105">
        <v>2014</v>
      </c>
    </row>
    <row r="1583" spans="1:13" x14ac:dyDescent="0.2">
      <c r="A1583" s="98">
        <v>1582</v>
      </c>
      <c r="B1583" s="176" t="s">
        <v>3537</v>
      </c>
      <c r="C1583" s="177" t="s">
        <v>3538</v>
      </c>
      <c r="D1583" s="176" t="s">
        <v>6402</v>
      </c>
      <c r="E1583" s="176" t="s">
        <v>3427</v>
      </c>
      <c r="F1583" s="176"/>
      <c r="G1583" s="179" t="s">
        <v>3539</v>
      </c>
      <c r="H1583" s="103" t="s">
        <v>5517</v>
      </c>
      <c r="I1583" s="179" t="s">
        <v>166</v>
      </c>
      <c r="J1583" s="134" t="s">
        <v>4743</v>
      </c>
      <c r="K1583" s="134" t="s">
        <v>20</v>
      </c>
      <c r="L1583" s="98"/>
      <c r="M1583" s="105">
        <v>2014</v>
      </c>
    </row>
    <row r="1584" spans="1:13" x14ac:dyDescent="0.2">
      <c r="A1584" s="98">
        <v>1583</v>
      </c>
      <c r="B1584" s="176" t="s">
        <v>3540</v>
      </c>
      <c r="C1584" s="177" t="s">
        <v>3541</v>
      </c>
      <c r="D1584" s="178" t="s">
        <v>6160</v>
      </c>
      <c r="E1584" s="178">
        <v>33946</v>
      </c>
      <c r="F1584" s="178"/>
      <c r="G1584" s="179" t="s">
        <v>3542</v>
      </c>
      <c r="H1584" s="103" t="s">
        <v>5517</v>
      </c>
      <c r="I1584" s="179" t="s">
        <v>166</v>
      </c>
      <c r="J1584" s="134" t="s">
        <v>4744</v>
      </c>
      <c r="K1584" s="134" t="s">
        <v>20</v>
      </c>
      <c r="L1584" s="98"/>
      <c r="M1584" s="105">
        <v>2014</v>
      </c>
    </row>
    <row r="1585" spans="1:13" x14ac:dyDescent="0.2">
      <c r="A1585" s="98">
        <v>1584</v>
      </c>
      <c r="B1585" s="176" t="s">
        <v>3543</v>
      </c>
      <c r="C1585" s="177" t="s">
        <v>3544</v>
      </c>
      <c r="D1585" s="176" t="s">
        <v>6244</v>
      </c>
      <c r="E1585" s="176" t="s">
        <v>3545</v>
      </c>
      <c r="F1585" s="176"/>
      <c r="G1585" s="179" t="s">
        <v>3546</v>
      </c>
      <c r="H1585" s="103" t="s">
        <v>5517</v>
      </c>
      <c r="I1585" s="179" t="s">
        <v>166</v>
      </c>
      <c r="J1585" s="134" t="s">
        <v>4745</v>
      </c>
      <c r="K1585" s="134" t="s">
        <v>20</v>
      </c>
      <c r="L1585" s="98"/>
      <c r="M1585" s="105">
        <v>2014</v>
      </c>
    </row>
    <row r="1586" spans="1:13" x14ac:dyDescent="0.2">
      <c r="A1586" s="98">
        <v>1585</v>
      </c>
      <c r="B1586" s="176" t="s">
        <v>3547</v>
      </c>
      <c r="C1586" s="177" t="s">
        <v>3548</v>
      </c>
      <c r="D1586" s="176" t="s">
        <v>6245</v>
      </c>
      <c r="E1586" s="176" t="s">
        <v>3444</v>
      </c>
      <c r="F1586" s="176"/>
      <c r="G1586" s="179" t="s">
        <v>3549</v>
      </c>
      <c r="H1586" s="103" t="s">
        <v>5517</v>
      </c>
      <c r="I1586" s="179" t="s">
        <v>547</v>
      </c>
      <c r="J1586" s="134" t="s">
        <v>4746</v>
      </c>
      <c r="K1586" s="134" t="s">
        <v>20</v>
      </c>
      <c r="L1586" s="98"/>
      <c r="M1586" s="105">
        <v>2014</v>
      </c>
    </row>
    <row r="1587" spans="1:13" x14ac:dyDescent="0.2">
      <c r="A1587" s="98">
        <v>1586</v>
      </c>
      <c r="B1587" s="176" t="s">
        <v>3550</v>
      </c>
      <c r="C1587" s="177" t="s">
        <v>3551</v>
      </c>
      <c r="D1587" s="178" t="s">
        <v>6403</v>
      </c>
      <c r="E1587" s="178">
        <v>33819</v>
      </c>
      <c r="F1587" s="178"/>
      <c r="G1587" s="179" t="s">
        <v>3552</v>
      </c>
      <c r="H1587" s="103" t="s">
        <v>5517</v>
      </c>
      <c r="I1587" s="179" t="s">
        <v>794</v>
      </c>
      <c r="J1587" s="134" t="s">
        <v>4747</v>
      </c>
      <c r="K1587" s="134" t="s">
        <v>20</v>
      </c>
      <c r="L1587" s="98"/>
      <c r="M1587" s="105">
        <v>2014</v>
      </c>
    </row>
    <row r="1588" spans="1:13" x14ac:dyDescent="0.2">
      <c r="A1588" s="98">
        <v>1587</v>
      </c>
      <c r="B1588" s="176" t="s">
        <v>3553</v>
      </c>
      <c r="C1588" s="177" t="s">
        <v>3554</v>
      </c>
      <c r="D1588" s="178" t="s">
        <v>6225</v>
      </c>
      <c r="E1588" s="178">
        <v>33604</v>
      </c>
      <c r="F1588" s="178"/>
      <c r="G1588" s="179" t="s">
        <v>3555</v>
      </c>
      <c r="H1588" s="103" t="s">
        <v>5517</v>
      </c>
      <c r="I1588" s="179" t="s">
        <v>29</v>
      </c>
      <c r="J1588" s="134" t="s">
        <v>4748</v>
      </c>
      <c r="K1588" s="134" t="s">
        <v>20</v>
      </c>
      <c r="L1588" s="98"/>
      <c r="M1588" s="105">
        <v>2014</v>
      </c>
    </row>
    <row r="1589" spans="1:13" x14ac:dyDescent="0.2">
      <c r="A1589" s="98">
        <v>1588</v>
      </c>
      <c r="B1589" s="127" t="s">
        <v>3556</v>
      </c>
      <c r="C1589" s="128" t="s">
        <v>3557</v>
      </c>
      <c r="D1589" s="129" t="s">
        <v>6252</v>
      </c>
      <c r="E1589" s="129">
        <v>33759</v>
      </c>
      <c r="F1589" s="129"/>
      <c r="G1589" s="134" t="s">
        <v>3558</v>
      </c>
      <c r="H1589" s="103" t="s">
        <v>5517</v>
      </c>
      <c r="I1589" s="134" t="s">
        <v>3559</v>
      </c>
      <c r="J1589" s="134" t="s">
        <v>4749</v>
      </c>
      <c r="K1589" s="134" t="s">
        <v>20</v>
      </c>
      <c r="L1589" s="98"/>
      <c r="M1589" s="105">
        <v>2014</v>
      </c>
    </row>
    <row r="1590" spans="1:13" x14ac:dyDescent="0.2">
      <c r="A1590" s="98">
        <v>1589</v>
      </c>
      <c r="B1590" s="127" t="s">
        <v>3560</v>
      </c>
      <c r="C1590" s="128" t="s">
        <v>3561</v>
      </c>
      <c r="D1590" s="127" t="s">
        <v>6334</v>
      </c>
      <c r="E1590" s="127" t="s">
        <v>3379</v>
      </c>
      <c r="F1590" s="127"/>
      <c r="G1590" s="134" t="s">
        <v>3562</v>
      </c>
      <c r="H1590" s="103" t="s">
        <v>5517</v>
      </c>
      <c r="I1590" s="134" t="s">
        <v>3563</v>
      </c>
      <c r="J1590" s="134" t="s">
        <v>4750</v>
      </c>
      <c r="K1590" s="134" t="s">
        <v>20</v>
      </c>
      <c r="L1590" s="98"/>
      <c r="M1590" s="105">
        <v>2014</v>
      </c>
    </row>
    <row r="1591" spans="1:13" x14ac:dyDescent="0.2">
      <c r="A1591" s="98">
        <v>1590</v>
      </c>
      <c r="B1591" s="127" t="s">
        <v>3564</v>
      </c>
      <c r="C1591" s="128" t="s">
        <v>3565</v>
      </c>
      <c r="D1591" s="129" t="s">
        <v>6168</v>
      </c>
      <c r="E1591" s="129">
        <v>33664</v>
      </c>
      <c r="F1591" s="129"/>
      <c r="G1591" s="134" t="s">
        <v>3566</v>
      </c>
      <c r="H1591" s="103" t="s">
        <v>5517</v>
      </c>
      <c r="I1591" s="134" t="s">
        <v>3567</v>
      </c>
      <c r="J1591" s="134" t="s">
        <v>4751</v>
      </c>
      <c r="K1591" s="134" t="s">
        <v>20</v>
      </c>
      <c r="L1591" s="98"/>
      <c r="M1591" s="105">
        <v>2014</v>
      </c>
    </row>
    <row r="1592" spans="1:13" x14ac:dyDescent="0.2">
      <c r="A1592" s="98">
        <v>1591</v>
      </c>
      <c r="B1592" s="134"/>
      <c r="C1592" s="173" t="s">
        <v>3569</v>
      </c>
      <c r="D1592" s="175" t="s">
        <v>6344</v>
      </c>
      <c r="E1592" s="175">
        <v>32877</v>
      </c>
      <c r="F1592" s="175"/>
      <c r="G1592" s="134" t="s">
        <v>3570</v>
      </c>
      <c r="H1592" s="103" t="s">
        <v>5517</v>
      </c>
      <c r="I1592" s="128" t="s">
        <v>3571</v>
      </c>
      <c r="J1592" s="134" t="s">
        <v>4752</v>
      </c>
      <c r="K1592" s="192" t="s">
        <v>2428</v>
      </c>
      <c r="L1592" s="98"/>
      <c r="M1592" s="105">
        <v>2014</v>
      </c>
    </row>
    <row r="1593" spans="1:13" x14ac:dyDescent="0.2">
      <c r="A1593" s="98">
        <v>1592</v>
      </c>
      <c r="B1593" s="127" t="s">
        <v>3573</v>
      </c>
      <c r="C1593" s="128" t="s">
        <v>2715</v>
      </c>
      <c r="D1593" s="129" t="s">
        <v>6189</v>
      </c>
      <c r="E1593" s="129">
        <v>33675</v>
      </c>
      <c r="F1593" s="129"/>
      <c r="G1593" s="134" t="s">
        <v>3574</v>
      </c>
      <c r="H1593" s="103" t="s">
        <v>5517</v>
      </c>
      <c r="I1593" s="134" t="s">
        <v>3405</v>
      </c>
      <c r="J1593" s="134" t="s">
        <v>4753</v>
      </c>
      <c r="K1593" s="134" t="s">
        <v>20</v>
      </c>
      <c r="L1593" s="98"/>
      <c r="M1593" s="105">
        <v>2014</v>
      </c>
    </row>
    <row r="1594" spans="1:13" x14ac:dyDescent="0.2">
      <c r="A1594" s="98">
        <v>1593</v>
      </c>
      <c r="B1594" s="127" t="s">
        <v>3575</v>
      </c>
      <c r="C1594" s="128" t="s">
        <v>3576</v>
      </c>
      <c r="D1594" s="127" t="s">
        <v>6158</v>
      </c>
      <c r="E1594" s="127" t="s">
        <v>168</v>
      </c>
      <c r="F1594" s="127"/>
      <c r="G1594" s="134" t="s">
        <v>3577</v>
      </c>
      <c r="H1594" s="103" t="s">
        <v>5517</v>
      </c>
      <c r="I1594" s="134" t="s">
        <v>3405</v>
      </c>
      <c r="J1594" s="134" t="s">
        <v>4754</v>
      </c>
      <c r="K1594" s="134" t="s">
        <v>20</v>
      </c>
      <c r="L1594" s="98"/>
      <c r="M1594" s="105">
        <v>2014</v>
      </c>
    </row>
    <row r="1595" spans="1:13" x14ac:dyDescent="0.2">
      <c r="A1595" s="98">
        <v>1594</v>
      </c>
      <c r="B1595" s="167" t="s">
        <v>3578</v>
      </c>
      <c r="C1595" s="173" t="s">
        <v>1844</v>
      </c>
      <c r="D1595" s="174" t="s">
        <v>6168</v>
      </c>
      <c r="E1595" s="174">
        <v>33701</v>
      </c>
      <c r="F1595" s="174"/>
      <c r="G1595" s="169" t="s">
        <v>3579</v>
      </c>
      <c r="H1595" s="103" t="s">
        <v>5517</v>
      </c>
      <c r="I1595" s="169" t="s">
        <v>38</v>
      </c>
      <c r="J1595" s="134" t="s">
        <v>4755</v>
      </c>
      <c r="K1595" s="134" t="s">
        <v>20</v>
      </c>
      <c r="L1595" s="98"/>
      <c r="M1595" s="105">
        <v>2014</v>
      </c>
    </row>
    <row r="1596" spans="1:13" x14ac:dyDescent="0.2">
      <c r="A1596" s="98">
        <v>1595</v>
      </c>
      <c r="B1596" s="127" t="s">
        <v>3580</v>
      </c>
      <c r="C1596" s="128" t="s">
        <v>3581</v>
      </c>
      <c r="D1596" s="127" t="s">
        <v>6189</v>
      </c>
      <c r="E1596" s="127" t="s">
        <v>3582</v>
      </c>
      <c r="F1596" s="127"/>
      <c r="G1596" s="134" t="s">
        <v>3583</v>
      </c>
      <c r="H1596" s="103" t="s">
        <v>5517</v>
      </c>
      <c r="I1596" s="134" t="s">
        <v>139</v>
      </c>
      <c r="J1596" s="134" t="s">
        <v>4756</v>
      </c>
      <c r="K1596" s="134" t="s">
        <v>4757</v>
      </c>
      <c r="L1596" s="98"/>
      <c r="M1596" s="105">
        <v>2014</v>
      </c>
    </row>
    <row r="1597" spans="1:13" x14ac:dyDescent="0.2">
      <c r="A1597" s="98">
        <v>1596</v>
      </c>
      <c r="B1597" s="127" t="s">
        <v>3584</v>
      </c>
      <c r="C1597" s="128" t="s">
        <v>136</v>
      </c>
      <c r="D1597" s="127" t="s">
        <v>6179</v>
      </c>
      <c r="E1597" s="127" t="s">
        <v>137</v>
      </c>
      <c r="F1597" s="127"/>
      <c r="G1597" s="134" t="s">
        <v>138</v>
      </c>
      <c r="H1597" s="103" t="s">
        <v>5517</v>
      </c>
      <c r="I1597" s="134" t="s">
        <v>139</v>
      </c>
      <c r="J1597" s="134" t="s">
        <v>4758</v>
      </c>
      <c r="K1597" s="134" t="s">
        <v>20</v>
      </c>
      <c r="L1597" s="98"/>
      <c r="M1597" s="105">
        <v>2014</v>
      </c>
    </row>
    <row r="1598" spans="1:13" x14ac:dyDescent="0.2">
      <c r="A1598" s="98">
        <v>1597</v>
      </c>
      <c r="B1598" s="127" t="s">
        <v>3585</v>
      </c>
      <c r="C1598" s="128" t="s">
        <v>3586</v>
      </c>
      <c r="D1598" s="129" t="s">
        <v>6158</v>
      </c>
      <c r="E1598" s="129">
        <v>33492</v>
      </c>
      <c r="F1598" s="129"/>
      <c r="G1598" s="134" t="s">
        <v>3587</v>
      </c>
      <c r="H1598" s="103" t="s">
        <v>5517</v>
      </c>
      <c r="I1598" s="134" t="s">
        <v>139</v>
      </c>
      <c r="J1598" s="134" t="s">
        <v>4758</v>
      </c>
      <c r="K1598" s="134" t="s">
        <v>20</v>
      </c>
      <c r="L1598" s="98"/>
      <c r="M1598" s="105">
        <v>2014</v>
      </c>
    </row>
    <row r="1599" spans="1:13" x14ac:dyDescent="0.2">
      <c r="A1599" s="98">
        <v>1598</v>
      </c>
      <c r="B1599" s="127" t="s">
        <v>4759</v>
      </c>
      <c r="C1599" s="132" t="s">
        <v>4760</v>
      </c>
      <c r="D1599" s="127" t="s">
        <v>6181</v>
      </c>
      <c r="E1599" s="127" t="s">
        <v>3336</v>
      </c>
      <c r="F1599" s="127" t="s">
        <v>2061</v>
      </c>
      <c r="G1599" s="135" t="s">
        <v>153</v>
      </c>
      <c r="H1599" s="103" t="s">
        <v>5517</v>
      </c>
      <c r="I1599" s="135" t="s">
        <v>2239</v>
      </c>
      <c r="J1599" s="134" t="s">
        <v>135</v>
      </c>
      <c r="K1599" s="134" t="s">
        <v>20</v>
      </c>
      <c r="L1599" s="98"/>
      <c r="M1599" s="105">
        <v>2014</v>
      </c>
    </row>
    <row r="1600" spans="1:13" x14ac:dyDescent="0.2">
      <c r="A1600" s="98">
        <v>1599</v>
      </c>
      <c r="B1600" s="127" t="s">
        <v>4761</v>
      </c>
      <c r="C1600" s="132" t="s">
        <v>4762</v>
      </c>
      <c r="D1600" s="127" t="s">
        <v>6375</v>
      </c>
      <c r="E1600" s="127" t="s">
        <v>4763</v>
      </c>
      <c r="F1600" s="127" t="s">
        <v>2061</v>
      </c>
      <c r="G1600" s="135" t="s">
        <v>4764</v>
      </c>
      <c r="H1600" s="103" t="s">
        <v>5517</v>
      </c>
      <c r="I1600" s="135" t="s">
        <v>4765</v>
      </c>
      <c r="J1600" s="134" t="s">
        <v>196</v>
      </c>
      <c r="K1600" s="134" t="s">
        <v>20</v>
      </c>
      <c r="L1600" s="98"/>
      <c r="M1600" s="105">
        <v>2014</v>
      </c>
    </row>
    <row r="1601" spans="1:13" x14ac:dyDescent="0.2">
      <c r="A1601" s="98">
        <v>1600</v>
      </c>
      <c r="B1601" s="127" t="s">
        <v>4766</v>
      </c>
      <c r="C1601" s="132" t="s">
        <v>4767</v>
      </c>
      <c r="D1601" s="193" t="s">
        <v>6152</v>
      </c>
      <c r="E1601" s="193">
        <v>33604</v>
      </c>
      <c r="F1601" s="127" t="s">
        <v>2061</v>
      </c>
      <c r="G1601" s="135" t="s">
        <v>4768</v>
      </c>
      <c r="H1601" s="103" t="s">
        <v>5517</v>
      </c>
      <c r="I1601" s="135" t="s">
        <v>134</v>
      </c>
      <c r="J1601" s="192" t="s">
        <v>135</v>
      </c>
      <c r="K1601" s="134" t="s">
        <v>20</v>
      </c>
      <c r="L1601" s="98"/>
      <c r="M1601" s="105">
        <v>2014</v>
      </c>
    </row>
    <row r="1602" spans="1:13" x14ac:dyDescent="0.2">
      <c r="A1602" s="98">
        <v>1601</v>
      </c>
      <c r="B1602" s="127" t="s">
        <v>4769</v>
      </c>
      <c r="C1602" s="132" t="s">
        <v>4770</v>
      </c>
      <c r="D1602" s="193" t="s">
        <v>6224</v>
      </c>
      <c r="E1602" s="193">
        <v>33640</v>
      </c>
      <c r="F1602" s="127" t="s">
        <v>2061</v>
      </c>
      <c r="G1602" s="135" t="s">
        <v>4771</v>
      </c>
      <c r="H1602" s="103" t="s">
        <v>5517</v>
      </c>
      <c r="I1602" s="135" t="s">
        <v>134</v>
      </c>
      <c r="J1602" s="192" t="s">
        <v>4772</v>
      </c>
      <c r="K1602" s="134" t="s">
        <v>20</v>
      </c>
      <c r="L1602" s="98"/>
      <c r="M1602" s="105">
        <v>2014</v>
      </c>
    </row>
    <row r="1603" spans="1:13" x14ac:dyDescent="0.2">
      <c r="A1603" s="98">
        <v>1602</v>
      </c>
      <c r="B1603" s="127" t="s">
        <v>4773</v>
      </c>
      <c r="C1603" s="132" t="s">
        <v>4774</v>
      </c>
      <c r="D1603" s="193" t="s">
        <v>6269</v>
      </c>
      <c r="E1603" s="193">
        <v>33735</v>
      </c>
      <c r="F1603" s="127" t="s">
        <v>2061</v>
      </c>
      <c r="G1603" s="194" t="s">
        <v>4775</v>
      </c>
      <c r="H1603" s="103" t="s">
        <v>5517</v>
      </c>
      <c r="I1603" s="135" t="s">
        <v>29</v>
      </c>
      <c r="J1603" s="134" t="s">
        <v>196</v>
      </c>
      <c r="K1603" s="134" t="s">
        <v>20</v>
      </c>
      <c r="L1603" s="98"/>
      <c r="M1603" s="105">
        <v>2014</v>
      </c>
    </row>
    <row r="1604" spans="1:13" x14ac:dyDescent="0.2">
      <c r="A1604" s="98">
        <v>1603</v>
      </c>
      <c r="B1604" s="127" t="s">
        <v>4776</v>
      </c>
      <c r="C1604" s="132" t="s">
        <v>4777</v>
      </c>
      <c r="D1604" s="127" t="s">
        <v>6164</v>
      </c>
      <c r="E1604" s="127" t="s">
        <v>4778</v>
      </c>
      <c r="F1604" s="127" t="s">
        <v>2320</v>
      </c>
      <c r="G1604" s="135" t="s">
        <v>4779</v>
      </c>
      <c r="H1604" s="103" t="s">
        <v>5517</v>
      </c>
      <c r="I1604" s="135" t="s">
        <v>30</v>
      </c>
      <c r="J1604" s="134" t="s">
        <v>196</v>
      </c>
      <c r="K1604" s="134" t="s">
        <v>20</v>
      </c>
      <c r="L1604" s="98"/>
      <c r="M1604" s="105">
        <v>2014</v>
      </c>
    </row>
    <row r="1605" spans="1:13" x14ac:dyDescent="0.2">
      <c r="A1605" s="98">
        <v>1604</v>
      </c>
      <c r="B1605" s="127" t="s">
        <v>4780</v>
      </c>
      <c r="C1605" s="132" t="s">
        <v>4781</v>
      </c>
      <c r="D1605" s="127" t="s">
        <v>6448</v>
      </c>
      <c r="E1605" s="127" t="s">
        <v>3315</v>
      </c>
      <c r="F1605" s="127" t="s">
        <v>2320</v>
      </c>
      <c r="G1605" s="135" t="s">
        <v>4782</v>
      </c>
      <c r="H1605" s="103" t="s">
        <v>5517</v>
      </c>
      <c r="I1605" s="135" t="s">
        <v>547</v>
      </c>
      <c r="J1605" s="134" t="s">
        <v>166</v>
      </c>
      <c r="K1605" s="134" t="s">
        <v>20</v>
      </c>
      <c r="L1605" s="98"/>
      <c r="M1605" s="105">
        <v>2014</v>
      </c>
    </row>
    <row r="1606" spans="1:13" x14ac:dyDescent="0.2">
      <c r="A1606" s="98">
        <v>1605</v>
      </c>
      <c r="B1606" s="127" t="s">
        <v>4783</v>
      </c>
      <c r="C1606" s="132" t="s">
        <v>4784</v>
      </c>
      <c r="D1606" s="127" t="s">
        <v>6262</v>
      </c>
      <c r="E1606" s="127" t="s">
        <v>155</v>
      </c>
      <c r="F1606" s="127" t="s">
        <v>2396</v>
      </c>
      <c r="G1606" s="135" t="s">
        <v>4785</v>
      </c>
      <c r="H1606" s="103" t="s">
        <v>5517</v>
      </c>
      <c r="I1606" s="135" t="s">
        <v>166</v>
      </c>
      <c r="J1606" s="134" t="s">
        <v>3508</v>
      </c>
      <c r="K1606" s="134" t="s">
        <v>20</v>
      </c>
      <c r="L1606" s="98"/>
      <c r="M1606" s="105">
        <v>2014</v>
      </c>
    </row>
    <row r="1607" spans="1:13" x14ac:dyDescent="0.2">
      <c r="A1607" s="98">
        <v>1606</v>
      </c>
      <c r="B1607" s="127" t="s">
        <v>4786</v>
      </c>
      <c r="C1607" s="132" t="s">
        <v>4787</v>
      </c>
      <c r="D1607" s="193" t="s">
        <v>6399</v>
      </c>
      <c r="E1607" s="193">
        <v>33731</v>
      </c>
      <c r="F1607" s="134"/>
      <c r="G1607" s="134" t="s">
        <v>4788</v>
      </c>
      <c r="H1607" s="103" t="s">
        <v>5517</v>
      </c>
      <c r="I1607" s="134" t="s">
        <v>1177</v>
      </c>
      <c r="J1607" s="134" t="s">
        <v>166</v>
      </c>
      <c r="K1607" s="134" t="s">
        <v>20</v>
      </c>
      <c r="L1607" s="98"/>
      <c r="M1607" s="105">
        <v>2014</v>
      </c>
    </row>
    <row r="1608" spans="1:13" x14ac:dyDescent="0.2">
      <c r="A1608" s="98">
        <v>1607</v>
      </c>
      <c r="B1608" s="127" t="s">
        <v>4789</v>
      </c>
      <c r="C1608" s="132" t="s">
        <v>4790</v>
      </c>
      <c r="D1608" s="127" t="s">
        <v>6399</v>
      </c>
      <c r="E1608" s="127" t="s">
        <v>4791</v>
      </c>
      <c r="F1608" s="127" t="s">
        <v>2061</v>
      </c>
      <c r="G1608" s="135" t="s">
        <v>4792</v>
      </c>
      <c r="H1608" s="103" t="s">
        <v>5517</v>
      </c>
      <c r="I1608" s="135" t="s">
        <v>4793</v>
      </c>
      <c r="J1608" s="134" t="s">
        <v>794</v>
      </c>
      <c r="K1608" s="134" t="s">
        <v>20</v>
      </c>
      <c r="L1608" s="98"/>
      <c r="M1608" s="105">
        <v>2014</v>
      </c>
    </row>
    <row r="1609" spans="1:13" x14ac:dyDescent="0.2">
      <c r="A1609" s="98">
        <v>1608</v>
      </c>
      <c r="B1609" s="127" t="s">
        <v>4794</v>
      </c>
      <c r="C1609" s="132" t="s">
        <v>4795</v>
      </c>
      <c r="D1609" s="193" t="s">
        <v>6449</v>
      </c>
      <c r="E1609" s="193">
        <v>33758</v>
      </c>
      <c r="F1609" s="127" t="s">
        <v>2056</v>
      </c>
      <c r="G1609" s="135" t="s">
        <v>4796</v>
      </c>
      <c r="H1609" s="103" t="s">
        <v>5517</v>
      </c>
      <c r="I1609" s="135" t="s">
        <v>1024</v>
      </c>
      <c r="J1609" s="134" t="s">
        <v>130</v>
      </c>
      <c r="K1609" s="134" t="s">
        <v>20</v>
      </c>
      <c r="L1609" s="98"/>
      <c r="M1609" s="105">
        <v>2014</v>
      </c>
    </row>
    <row r="1610" spans="1:13" x14ac:dyDescent="0.2">
      <c r="A1610" s="98">
        <v>1609</v>
      </c>
      <c r="B1610" s="167" t="s">
        <v>4797</v>
      </c>
      <c r="C1610" s="170" t="s">
        <v>4798</v>
      </c>
      <c r="D1610" s="167" t="s">
        <v>6189</v>
      </c>
      <c r="E1610" s="167" t="s">
        <v>4799</v>
      </c>
      <c r="F1610" s="167" t="s">
        <v>2061</v>
      </c>
      <c r="G1610" s="195" t="s">
        <v>4800</v>
      </c>
      <c r="H1610" s="103" t="s">
        <v>5517</v>
      </c>
      <c r="I1610" s="195" t="s">
        <v>920</v>
      </c>
      <c r="J1610" s="134" t="s">
        <v>24</v>
      </c>
      <c r="K1610" s="134" t="s">
        <v>20</v>
      </c>
      <c r="L1610" s="98"/>
      <c r="M1610" s="105">
        <v>2014</v>
      </c>
    </row>
    <row r="1611" spans="1:13" x14ac:dyDescent="0.2">
      <c r="A1611" s="98">
        <v>1610</v>
      </c>
      <c r="B1611" s="167" t="s">
        <v>4801</v>
      </c>
      <c r="C1611" s="170" t="s">
        <v>4802</v>
      </c>
      <c r="D1611" s="167" t="s">
        <v>6450</v>
      </c>
      <c r="E1611" s="167" t="s">
        <v>4803</v>
      </c>
      <c r="F1611" s="167" t="s">
        <v>2061</v>
      </c>
      <c r="G1611" s="195" t="s">
        <v>4804</v>
      </c>
      <c r="H1611" s="103" t="s">
        <v>5517</v>
      </c>
      <c r="I1611" s="195" t="s">
        <v>920</v>
      </c>
      <c r="J1611" s="134" t="s">
        <v>4805</v>
      </c>
      <c r="K1611" s="134" t="s">
        <v>20</v>
      </c>
      <c r="L1611" s="98"/>
      <c r="M1611" s="105">
        <v>2014</v>
      </c>
    </row>
    <row r="1612" spans="1:13" x14ac:dyDescent="0.2">
      <c r="A1612" s="98">
        <v>1611</v>
      </c>
      <c r="B1612" s="167" t="s">
        <v>4806</v>
      </c>
      <c r="C1612" s="170" t="s">
        <v>4807</v>
      </c>
      <c r="D1612" s="172" t="s">
        <v>6164</v>
      </c>
      <c r="E1612" s="172">
        <v>33646</v>
      </c>
      <c r="F1612" s="167" t="s">
        <v>2061</v>
      </c>
      <c r="G1612" s="195" t="s">
        <v>4808</v>
      </c>
      <c r="H1612" s="103" t="s">
        <v>5517</v>
      </c>
      <c r="I1612" s="195" t="s">
        <v>18</v>
      </c>
      <c r="J1612" s="134" t="s">
        <v>914</v>
      </c>
      <c r="K1612" s="134" t="s">
        <v>20</v>
      </c>
      <c r="L1612" s="98"/>
      <c r="M1612" s="105">
        <v>2014</v>
      </c>
    </row>
    <row r="1613" spans="1:13" x14ac:dyDescent="0.2">
      <c r="A1613" s="98">
        <v>1612</v>
      </c>
      <c r="B1613" s="167" t="s">
        <v>4809</v>
      </c>
      <c r="C1613" s="170" t="s">
        <v>4810</v>
      </c>
      <c r="D1613" s="172" t="s">
        <v>6179</v>
      </c>
      <c r="E1613" s="172">
        <v>33950</v>
      </c>
      <c r="F1613" s="167" t="s">
        <v>2061</v>
      </c>
      <c r="G1613" s="195" t="s">
        <v>4811</v>
      </c>
      <c r="H1613" s="103" t="s">
        <v>5517</v>
      </c>
      <c r="I1613" s="195" t="s">
        <v>920</v>
      </c>
      <c r="J1613" s="192" t="s">
        <v>24</v>
      </c>
      <c r="K1613" s="134" t="s">
        <v>20</v>
      </c>
      <c r="L1613" s="98"/>
      <c r="M1613" s="105">
        <v>2014</v>
      </c>
    </row>
    <row r="1614" spans="1:13" x14ac:dyDescent="0.2">
      <c r="A1614" s="98">
        <v>1613</v>
      </c>
      <c r="B1614" s="167" t="s">
        <v>4812</v>
      </c>
      <c r="C1614" s="170" t="s">
        <v>4813</v>
      </c>
      <c r="D1614" s="172" t="s">
        <v>6328</v>
      </c>
      <c r="E1614" s="172">
        <v>33274</v>
      </c>
      <c r="F1614" s="167" t="s">
        <v>2061</v>
      </c>
      <c r="G1614" s="195" t="s">
        <v>4814</v>
      </c>
      <c r="H1614" s="103" t="s">
        <v>5517</v>
      </c>
      <c r="I1614" s="195" t="s">
        <v>24</v>
      </c>
      <c r="J1614" s="192" t="s">
        <v>4815</v>
      </c>
      <c r="K1614" s="134" t="s">
        <v>20</v>
      </c>
      <c r="L1614" s="98"/>
      <c r="M1614" s="105">
        <v>2014</v>
      </c>
    </row>
    <row r="1615" spans="1:13" x14ac:dyDescent="0.2">
      <c r="A1615" s="98">
        <v>1614</v>
      </c>
      <c r="B1615" s="167" t="s">
        <v>4816</v>
      </c>
      <c r="C1615" s="170" t="s">
        <v>4817</v>
      </c>
      <c r="D1615" s="167" t="s">
        <v>6451</v>
      </c>
      <c r="E1615" s="167" t="s">
        <v>4818</v>
      </c>
      <c r="F1615" s="167" t="s">
        <v>2061</v>
      </c>
      <c r="G1615" s="195" t="s">
        <v>4819</v>
      </c>
      <c r="H1615" s="103" t="s">
        <v>5517</v>
      </c>
      <c r="I1615" s="195" t="s">
        <v>920</v>
      </c>
      <c r="J1615" s="134" t="s">
        <v>24</v>
      </c>
      <c r="K1615" s="196" t="s">
        <v>20</v>
      </c>
      <c r="L1615" s="98"/>
      <c r="M1615" s="105">
        <v>2014</v>
      </c>
    </row>
    <row r="1616" spans="1:13" x14ac:dyDescent="0.2">
      <c r="A1616" s="98">
        <v>1615</v>
      </c>
      <c r="B1616" s="167" t="s">
        <v>4820</v>
      </c>
      <c r="C1616" s="170" t="s">
        <v>4821</v>
      </c>
      <c r="D1616" s="172" t="s">
        <v>6397</v>
      </c>
      <c r="E1616" s="172">
        <v>33853</v>
      </c>
      <c r="F1616" s="167" t="s">
        <v>2061</v>
      </c>
      <c r="G1616" s="195" t="s">
        <v>4822</v>
      </c>
      <c r="H1616" s="103" t="s">
        <v>5517</v>
      </c>
      <c r="I1616" s="195" t="s">
        <v>4823</v>
      </c>
      <c r="J1616" s="134" t="s">
        <v>24</v>
      </c>
      <c r="K1616" s="134" t="s">
        <v>20</v>
      </c>
      <c r="L1616" s="98"/>
      <c r="M1616" s="105">
        <v>2014</v>
      </c>
    </row>
    <row r="1617" spans="1:13" x14ac:dyDescent="0.2">
      <c r="A1617" s="98">
        <v>1616</v>
      </c>
      <c r="B1617" s="167" t="s">
        <v>4824</v>
      </c>
      <c r="C1617" s="170" t="s">
        <v>4825</v>
      </c>
      <c r="D1617" s="172" t="s">
        <v>6225</v>
      </c>
      <c r="E1617" s="172">
        <v>33639</v>
      </c>
      <c r="F1617" s="167" t="s">
        <v>2061</v>
      </c>
      <c r="G1617" s="195" t="s">
        <v>4826</v>
      </c>
      <c r="H1617" s="103" t="s">
        <v>5517</v>
      </c>
      <c r="I1617" s="195" t="s">
        <v>24</v>
      </c>
      <c r="J1617" s="134" t="s">
        <v>4805</v>
      </c>
      <c r="K1617" s="134" t="s">
        <v>20</v>
      </c>
      <c r="L1617" s="98"/>
      <c r="M1617" s="105">
        <v>2014</v>
      </c>
    </row>
    <row r="1618" spans="1:13" x14ac:dyDescent="0.2">
      <c r="A1618" s="98">
        <v>1617</v>
      </c>
      <c r="B1618" s="167" t="s">
        <v>4827</v>
      </c>
      <c r="C1618" s="170" t="s">
        <v>4828</v>
      </c>
      <c r="D1618" s="172" t="s">
        <v>6443</v>
      </c>
      <c r="E1618" s="172">
        <v>33793</v>
      </c>
      <c r="F1618" s="167" t="s">
        <v>2061</v>
      </c>
      <c r="G1618" s="195" t="s">
        <v>4829</v>
      </c>
      <c r="H1618" s="103" t="s">
        <v>5517</v>
      </c>
      <c r="I1618" s="195" t="s">
        <v>24</v>
      </c>
      <c r="J1618" s="192" t="s">
        <v>1047</v>
      </c>
      <c r="K1618" s="134" t="s">
        <v>20</v>
      </c>
      <c r="L1618" s="98"/>
      <c r="M1618" s="105">
        <v>2014</v>
      </c>
    </row>
    <row r="1619" spans="1:13" x14ac:dyDescent="0.2">
      <c r="A1619" s="98">
        <v>1618</v>
      </c>
      <c r="B1619" s="167" t="s">
        <v>4830</v>
      </c>
      <c r="C1619" s="170" t="s">
        <v>4831</v>
      </c>
      <c r="D1619" s="167" t="s">
        <v>6280</v>
      </c>
      <c r="E1619" s="167" t="s">
        <v>3474</v>
      </c>
      <c r="F1619" s="167" t="s">
        <v>2061</v>
      </c>
      <c r="G1619" s="195" t="s">
        <v>4832</v>
      </c>
      <c r="H1619" s="103" t="s">
        <v>5517</v>
      </c>
      <c r="I1619" s="195" t="s">
        <v>18</v>
      </c>
      <c r="J1619" s="134" t="s">
        <v>4833</v>
      </c>
      <c r="K1619" s="134" t="s">
        <v>20</v>
      </c>
      <c r="L1619" s="98"/>
      <c r="M1619" s="105">
        <v>2014</v>
      </c>
    </row>
    <row r="1620" spans="1:13" x14ac:dyDescent="0.2">
      <c r="A1620" s="98">
        <v>1619</v>
      </c>
      <c r="B1620" s="167" t="s">
        <v>4834</v>
      </c>
      <c r="C1620" s="170" t="s">
        <v>4835</v>
      </c>
      <c r="D1620" s="167" t="s">
        <v>6191</v>
      </c>
      <c r="E1620" s="167" t="s">
        <v>4836</v>
      </c>
      <c r="F1620" s="167" t="s">
        <v>2320</v>
      </c>
      <c r="G1620" s="196" t="s">
        <v>4837</v>
      </c>
      <c r="H1620" s="103" t="s">
        <v>5517</v>
      </c>
      <c r="I1620" s="195" t="s">
        <v>4838</v>
      </c>
      <c r="J1620" s="134" t="s">
        <v>4805</v>
      </c>
      <c r="K1620" s="134" t="s">
        <v>20</v>
      </c>
      <c r="L1620" s="98"/>
      <c r="M1620" s="105">
        <v>2014</v>
      </c>
    </row>
    <row r="1621" spans="1:13" x14ac:dyDescent="0.2">
      <c r="A1621" s="98">
        <v>1620</v>
      </c>
      <c r="B1621" s="167" t="s">
        <v>4839</v>
      </c>
      <c r="C1621" s="170" t="s">
        <v>4840</v>
      </c>
      <c r="D1621" s="172" t="s">
        <v>6298</v>
      </c>
      <c r="E1621" s="172">
        <v>33639</v>
      </c>
      <c r="F1621" s="167" t="s">
        <v>2320</v>
      </c>
      <c r="G1621" s="195" t="s">
        <v>4841</v>
      </c>
      <c r="H1621" s="103" t="s">
        <v>5517</v>
      </c>
      <c r="I1621" s="195" t="s">
        <v>920</v>
      </c>
      <c r="J1621" s="134" t="s">
        <v>24</v>
      </c>
      <c r="K1621" s="134" t="s">
        <v>20</v>
      </c>
      <c r="L1621" s="98"/>
      <c r="M1621" s="105">
        <v>2014</v>
      </c>
    </row>
    <row r="1622" spans="1:13" x14ac:dyDescent="0.2">
      <c r="A1622" s="98">
        <v>1621</v>
      </c>
      <c r="B1622" s="167" t="s">
        <v>4842</v>
      </c>
      <c r="C1622" s="170" t="s">
        <v>4843</v>
      </c>
      <c r="D1622" s="167" t="s">
        <v>6203</v>
      </c>
      <c r="E1622" s="167" t="s">
        <v>4844</v>
      </c>
      <c r="F1622" s="167" t="s">
        <v>2320</v>
      </c>
      <c r="G1622" s="195" t="s">
        <v>4845</v>
      </c>
      <c r="H1622" s="103" t="s">
        <v>5517</v>
      </c>
      <c r="I1622" s="195" t="s">
        <v>4846</v>
      </c>
      <c r="J1622" s="134" t="s">
        <v>4815</v>
      </c>
      <c r="K1622" s="134" t="s">
        <v>20</v>
      </c>
      <c r="L1622" s="98"/>
      <c r="M1622" s="105">
        <v>2014</v>
      </c>
    </row>
    <row r="1623" spans="1:13" x14ac:dyDescent="0.2">
      <c r="A1623" s="98">
        <v>1622</v>
      </c>
      <c r="B1623" s="167" t="s">
        <v>4847</v>
      </c>
      <c r="C1623" s="170" t="s">
        <v>2417</v>
      </c>
      <c r="D1623" s="172" t="s">
        <v>6186</v>
      </c>
      <c r="E1623" s="172">
        <v>33704</v>
      </c>
      <c r="F1623" s="167" t="s">
        <v>2320</v>
      </c>
      <c r="G1623" s="195" t="s">
        <v>4848</v>
      </c>
      <c r="H1623" s="103" t="s">
        <v>5517</v>
      </c>
      <c r="I1623" s="195" t="s">
        <v>4849</v>
      </c>
      <c r="J1623" s="134" t="s">
        <v>4815</v>
      </c>
      <c r="K1623" s="134" t="s">
        <v>20</v>
      </c>
      <c r="L1623" s="98"/>
      <c r="M1623" s="105">
        <v>2014</v>
      </c>
    </row>
    <row r="1624" spans="1:13" x14ac:dyDescent="0.2">
      <c r="A1624" s="98">
        <v>1623</v>
      </c>
      <c r="B1624" s="167" t="s">
        <v>4850</v>
      </c>
      <c r="C1624" s="170" t="s">
        <v>4851</v>
      </c>
      <c r="D1624" s="172" t="s">
        <v>6452</v>
      </c>
      <c r="E1624" s="172">
        <v>33333</v>
      </c>
      <c r="F1624" s="167" t="s">
        <v>2396</v>
      </c>
      <c r="G1624" s="195" t="s">
        <v>4852</v>
      </c>
      <c r="H1624" s="103" t="s">
        <v>5517</v>
      </c>
      <c r="I1624" s="195" t="s">
        <v>24</v>
      </c>
      <c r="J1624" s="134" t="s">
        <v>4805</v>
      </c>
      <c r="K1624" s="134" t="s">
        <v>20</v>
      </c>
      <c r="L1624" s="98"/>
      <c r="M1624" s="105">
        <v>2014</v>
      </c>
    </row>
    <row r="1625" spans="1:13" x14ac:dyDescent="0.2">
      <c r="A1625" s="98">
        <v>1624</v>
      </c>
      <c r="B1625" s="197" t="s">
        <v>4853</v>
      </c>
      <c r="C1625" s="198" t="s">
        <v>4854</v>
      </c>
      <c r="D1625" s="197" t="s">
        <v>6252</v>
      </c>
      <c r="E1625" s="197" t="s">
        <v>3336</v>
      </c>
      <c r="F1625" s="197" t="s">
        <v>2320</v>
      </c>
      <c r="G1625" s="196" t="s">
        <v>4855</v>
      </c>
      <c r="H1625" s="103" t="s">
        <v>5517</v>
      </c>
      <c r="I1625" s="196" t="s">
        <v>920</v>
      </c>
      <c r="J1625" s="199" t="s">
        <v>1047</v>
      </c>
      <c r="K1625" s="134" t="s">
        <v>20</v>
      </c>
      <c r="L1625" s="98"/>
      <c r="M1625" s="105">
        <v>2014</v>
      </c>
    </row>
    <row r="1626" spans="1:13" x14ac:dyDescent="0.2">
      <c r="A1626" s="98">
        <v>1625</v>
      </c>
      <c r="B1626" s="167" t="s">
        <v>4856</v>
      </c>
      <c r="C1626" s="170" t="s">
        <v>4857</v>
      </c>
      <c r="D1626" s="167" t="s">
        <v>6230</v>
      </c>
      <c r="E1626" s="167" t="s">
        <v>4858</v>
      </c>
      <c r="F1626" s="167" t="s">
        <v>2061</v>
      </c>
      <c r="G1626" s="195" t="s">
        <v>4859</v>
      </c>
      <c r="H1626" s="103" t="s">
        <v>5517</v>
      </c>
      <c r="I1626" s="195" t="s">
        <v>131</v>
      </c>
      <c r="J1626" s="134" t="s">
        <v>1137</v>
      </c>
      <c r="K1626" s="134" t="s">
        <v>20</v>
      </c>
      <c r="L1626" s="98"/>
      <c r="M1626" s="105">
        <v>2014</v>
      </c>
    </row>
    <row r="1627" spans="1:13" x14ac:dyDescent="0.2">
      <c r="A1627" s="98">
        <v>1626</v>
      </c>
      <c r="B1627" s="167" t="s">
        <v>4860</v>
      </c>
      <c r="C1627" s="170" t="s">
        <v>4861</v>
      </c>
      <c r="D1627" s="167" t="s">
        <v>6318</v>
      </c>
      <c r="E1627" s="167" t="s">
        <v>4862</v>
      </c>
      <c r="F1627" s="167" t="s">
        <v>2061</v>
      </c>
      <c r="G1627" s="195" t="s">
        <v>4863</v>
      </c>
      <c r="H1627" s="103" t="s">
        <v>5517</v>
      </c>
      <c r="I1627" s="195" t="s">
        <v>870</v>
      </c>
      <c r="J1627" s="134" t="s">
        <v>844</v>
      </c>
      <c r="K1627" s="134" t="s">
        <v>20</v>
      </c>
      <c r="L1627" s="98"/>
      <c r="M1627" s="105">
        <v>2014</v>
      </c>
    </row>
    <row r="1628" spans="1:13" x14ac:dyDescent="0.2">
      <c r="A1628" s="98">
        <v>1627</v>
      </c>
      <c r="B1628" s="167" t="s">
        <v>4864</v>
      </c>
      <c r="C1628" s="170" t="s">
        <v>4865</v>
      </c>
      <c r="D1628" s="172" t="s">
        <v>6207</v>
      </c>
      <c r="E1628" s="172">
        <v>33765</v>
      </c>
      <c r="F1628" s="167" t="s">
        <v>2061</v>
      </c>
      <c r="G1628" s="195" t="s">
        <v>4866</v>
      </c>
      <c r="H1628" s="103" t="s">
        <v>5517</v>
      </c>
      <c r="I1628" s="195" t="s">
        <v>299</v>
      </c>
      <c r="J1628" s="134" t="s">
        <v>844</v>
      </c>
      <c r="K1628" s="134" t="s">
        <v>20</v>
      </c>
      <c r="L1628" s="98"/>
      <c r="M1628" s="105">
        <v>2014</v>
      </c>
    </row>
    <row r="1629" spans="1:13" x14ac:dyDescent="0.2">
      <c r="A1629" s="98">
        <v>1628</v>
      </c>
      <c r="B1629" s="167" t="s">
        <v>4867</v>
      </c>
      <c r="C1629" s="170" t="s">
        <v>4868</v>
      </c>
      <c r="D1629" s="167" t="s">
        <v>6357</v>
      </c>
      <c r="E1629" s="167" t="s">
        <v>4869</v>
      </c>
      <c r="F1629" s="167" t="s">
        <v>2061</v>
      </c>
      <c r="G1629" s="195" t="s">
        <v>4870</v>
      </c>
      <c r="H1629" s="103" t="s">
        <v>5517</v>
      </c>
      <c r="I1629" s="195" t="s">
        <v>4871</v>
      </c>
      <c r="J1629" s="134" t="s">
        <v>131</v>
      </c>
      <c r="K1629" s="134" t="s">
        <v>20</v>
      </c>
      <c r="L1629" s="98"/>
      <c r="M1629" s="105">
        <v>2014</v>
      </c>
    </row>
    <row r="1630" spans="1:13" x14ac:dyDescent="0.2">
      <c r="A1630" s="98">
        <v>1629</v>
      </c>
      <c r="B1630" s="167" t="s">
        <v>4872</v>
      </c>
      <c r="C1630" s="170" t="s">
        <v>4873</v>
      </c>
      <c r="D1630" s="167" t="s">
        <v>6307</v>
      </c>
      <c r="E1630" s="167" t="s">
        <v>4874</v>
      </c>
      <c r="F1630" s="167" t="s">
        <v>2061</v>
      </c>
      <c r="G1630" s="195" t="s">
        <v>4875</v>
      </c>
      <c r="H1630" s="103" t="s">
        <v>5517</v>
      </c>
      <c r="I1630" s="195" t="s">
        <v>870</v>
      </c>
      <c r="J1630" s="134" t="s">
        <v>844</v>
      </c>
      <c r="K1630" s="134" t="s">
        <v>20</v>
      </c>
      <c r="L1630" s="98"/>
      <c r="M1630" s="105">
        <v>2014</v>
      </c>
    </row>
    <row r="1631" spans="1:13" x14ac:dyDescent="0.2">
      <c r="A1631" s="98">
        <v>1630</v>
      </c>
      <c r="B1631" s="167" t="s">
        <v>4876</v>
      </c>
      <c r="C1631" s="170" t="s">
        <v>4877</v>
      </c>
      <c r="D1631" s="172" t="s">
        <v>6453</v>
      </c>
      <c r="E1631" s="172">
        <v>33308</v>
      </c>
      <c r="F1631" s="167" t="s">
        <v>2061</v>
      </c>
      <c r="G1631" s="195" t="s">
        <v>4878</v>
      </c>
      <c r="H1631" s="103" t="s">
        <v>5517</v>
      </c>
      <c r="I1631" s="195" t="s">
        <v>131</v>
      </c>
      <c r="J1631" s="134" t="s">
        <v>232</v>
      </c>
      <c r="K1631" s="134" t="s">
        <v>20</v>
      </c>
      <c r="L1631" s="98"/>
      <c r="M1631" s="105">
        <v>2014</v>
      </c>
    </row>
    <row r="1632" spans="1:13" x14ac:dyDescent="0.2">
      <c r="A1632" s="98">
        <v>1631</v>
      </c>
      <c r="B1632" s="167" t="s">
        <v>4879</v>
      </c>
      <c r="C1632" s="170" t="s">
        <v>4880</v>
      </c>
      <c r="D1632" s="167" t="s">
        <v>6185</v>
      </c>
      <c r="E1632" s="167" t="s">
        <v>4881</v>
      </c>
      <c r="F1632" s="167" t="s">
        <v>2061</v>
      </c>
      <c r="G1632" s="195" t="s">
        <v>4882</v>
      </c>
      <c r="H1632" s="103" t="s">
        <v>5517</v>
      </c>
      <c r="I1632" s="195" t="s">
        <v>4883</v>
      </c>
      <c r="J1632" s="134" t="s">
        <v>299</v>
      </c>
      <c r="K1632" s="134" t="s">
        <v>20</v>
      </c>
      <c r="L1632" s="98"/>
      <c r="M1632" s="105">
        <v>2014</v>
      </c>
    </row>
    <row r="1633" spans="1:13" x14ac:dyDescent="0.2">
      <c r="A1633" s="98">
        <v>1632</v>
      </c>
      <c r="B1633" s="167" t="s">
        <v>4884</v>
      </c>
      <c r="C1633" s="170" t="s">
        <v>4885</v>
      </c>
      <c r="D1633" s="172" t="s">
        <v>6291</v>
      </c>
      <c r="E1633" s="172">
        <v>33703</v>
      </c>
      <c r="F1633" s="167" t="s">
        <v>2061</v>
      </c>
      <c r="G1633" s="195" t="s">
        <v>4886</v>
      </c>
      <c r="H1633" s="103" t="s">
        <v>5517</v>
      </c>
      <c r="I1633" s="195" t="s">
        <v>4883</v>
      </c>
      <c r="J1633" s="134" t="s">
        <v>166</v>
      </c>
      <c r="K1633" s="134" t="s">
        <v>20</v>
      </c>
      <c r="L1633" s="98"/>
      <c r="M1633" s="105">
        <v>2014</v>
      </c>
    </row>
    <row r="1634" spans="1:13" x14ac:dyDescent="0.2">
      <c r="A1634" s="98">
        <v>1633</v>
      </c>
      <c r="B1634" s="167" t="s">
        <v>4887</v>
      </c>
      <c r="C1634" s="170" t="s">
        <v>4888</v>
      </c>
      <c r="D1634" s="172" t="s">
        <v>6189</v>
      </c>
      <c r="E1634" s="172">
        <v>33729</v>
      </c>
      <c r="F1634" s="167" t="s">
        <v>2056</v>
      </c>
      <c r="G1634" s="195" t="s">
        <v>4889</v>
      </c>
      <c r="H1634" s="103" t="s">
        <v>5517</v>
      </c>
      <c r="I1634" s="195" t="s">
        <v>4883</v>
      </c>
      <c r="J1634" s="134" t="s">
        <v>620</v>
      </c>
      <c r="K1634" s="134" t="s">
        <v>4890</v>
      </c>
      <c r="L1634" s="98"/>
      <c r="M1634" s="105">
        <v>2014</v>
      </c>
    </row>
    <row r="1635" spans="1:13" x14ac:dyDescent="0.2">
      <c r="A1635" s="98">
        <v>1634</v>
      </c>
      <c r="B1635" s="167" t="s">
        <v>4891</v>
      </c>
      <c r="C1635" s="170" t="s">
        <v>4892</v>
      </c>
      <c r="D1635" s="172" t="s">
        <v>6171</v>
      </c>
      <c r="E1635" s="172">
        <v>33939</v>
      </c>
      <c r="F1635" s="167" t="s">
        <v>2320</v>
      </c>
      <c r="G1635" s="195" t="s">
        <v>4893</v>
      </c>
      <c r="H1635" s="103" t="s">
        <v>5517</v>
      </c>
      <c r="I1635" s="195" t="s">
        <v>299</v>
      </c>
      <c r="J1635" s="134" t="s">
        <v>620</v>
      </c>
      <c r="K1635" s="134" t="s">
        <v>20</v>
      </c>
      <c r="L1635" s="98"/>
      <c r="M1635" s="105">
        <v>2014</v>
      </c>
    </row>
    <row r="1636" spans="1:13" x14ac:dyDescent="0.2">
      <c r="A1636" s="98">
        <v>1635</v>
      </c>
      <c r="B1636" s="167" t="s">
        <v>4894</v>
      </c>
      <c r="C1636" s="170" t="s">
        <v>4895</v>
      </c>
      <c r="D1636" s="172" t="s">
        <v>6438</v>
      </c>
      <c r="E1636" s="172">
        <v>33762</v>
      </c>
      <c r="F1636" s="167" t="s">
        <v>2320</v>
      </c>
      <c r="G1636" s="195" t="s">
        <v>4896</v>
      </c>
      <c r="H1636" s="103" t="s">
        <v>5517</v>
      </c>
      <c r="I1636" s="195" t="s">
        <v>299</v>
      </c>
      <c r="J1636" s="134" t="s">
        <v>558</v>
      </c>
      <c r="K1636" s="134" t="s">
        <v>20</v>
      </c>
      <c r="L1636" s="98"/>
      <c r="M1636" s="105">
        <v>2014</v>
      </c>
    </row>
    <row r="1637" spans="1:13" x14ac:dyDescent="0.2">
      <c r="A1637" s="98">
        <v>1636</v>
      </c>
      <c r="B1637" s="167" t="s">
        <v>4897</v>
      </c>
      <c r="C1637" s="170" t="s">
        <v>4898</v>
      </c>
      <c r="D1637" s="172" t="s">
        <v>6207</v>
      </c>
      <c r="E1637" s="172">
        <v>33948</v>
      </c>
      <c r="F1637" s="167" t="s">
        <v>2320</v>
      </c>
      <c r="G1637" s="195" t="s">
        <v>4899</v>
      </c>
      <c r="H1637" s="103" t="s">
        <v>5517</v>
      </c>
      <c r="I1637" s="195" t="s">
        <v>4900</v>
      </c>
      <c r="J1637" s="134" t="s">
        <v>558</v>
      </c>
      <c r="K1637" s="134" t="s">
        <v>20</v>
      </c>
      <c r="L1637" s="98"/>
      <c r="M1637" s="105">
        <v>2014</v>
      </c>
    </row>
    <row r="1638" spans="1:13" x14ac:dyDescent="0.2">
      <c r="A1638" s="98">
        <v>1637</v>
      </c>
      <c r="B1638" s="167" t="s">
        <v>4901</v>
      </c>
      <c r="C1638" s="170" t="s">
        <v>4902</v>
      </c>
      <c r="D1638" s="167" t="s">
        <v>6191</v>
      </c>
      <c r="E1638" s="167" t="s">
        <v>3286</v>
      </c>
      <c r="F1638" s="167" t="s">
        <v>2061</v>
      </c>
      <c r="G1638" s="195" t="s">
        <v>4903</v>
      </c>
      <c r="H1638" s="103" t="s">
        <v>5517</v>
      </c>
      <c r="I1638" s="195" t="s">
        <v>139</v>
      </c>
      <c r="J1638" s="134" t="s">
        <v>1137</v>
      </c>
      <c r="K1638" s="134" t="s">
        <v>20</v>
      </c>
      <c r="L1638" s="98"/>
      <c r="M1638" s="105">
        <v>2014</v>
      </c>
    </row>
    <row r="1639" spans="1:13" x14ac:dyDescent="0.2">
      <c r="A1639" s="98">
        <v>1638</v>
      </c>
      <c r="B1639" s="167" t="s">
        <v>4904</v>
      </c>
      <c r="C1639" s="170" t="s">
        <v>4905</v>
      </c>
      <c r="D1639" s="167" t="s">
        <v>6158</v>
      </c>
      <c r="E1639" s="167" t="s">
        <v>4906</v>
      </c>
      <c r="F1639" s="167" t="s">
        <v>2061</v>
      </c>
      <c r="G1639" s="195" t="s">
        <v>4907</v>
      </c>
      <c r="H1639" s="103" t="s">
        <v>5517</v>
      </c>
      <c r="I1639" s="195" t="s">
        <v>139</v>
      </c>
      <c r="J1639" s="134" t="s">
        <v>140</v>
      </c>
      <c r="K1639" s="134" t="s">
        <v>20</v>
      </c>
      <c r="L1639" s="98"/>
      <c r="M1639" s="105">
        <v>2014</v>
      </c>
    </row>
    <row r="1640" spans="1:13" x14ac:dyDescent="0.2">
      <c r="A1640" s="98">
        <v>1639</v>
      </c>
      <c r="B1640" s="167" t="s">
        <v>4908</v>
      </c>
      <c r="C1640" s="170" t="s">
        <v>4909</v>
      </c>
      <c r="D1640" s="167" t="s">
        <v>6172</v>
      </c>
      <c r="E1640" s="167" t="s">
        <v>4910</v>
      </c>
      <c r="F1640" s="167" t="s">
        <v>2320</v>
      </c>
      <c r="G1640" s="195" t="s">
        <v>4911</v>
      </c>
      <c r="H1640" s="103" t="s">
        <v>5517</v>
      </c>
      <c r="I1640" s="195" t="s">
        <v>1137</v>
      </c>
      <c r="J1640" s="134" t="s">
        <v>854</v>
      </c>
      <c r="K1640" s="134" t="s">
        <v>20</v>
      </c>
      <c r="L1640" s="98"/>
      <c r="M1640" s="105">
        <v>2014</v>
      </c>
    </row>
    <row r="1641" spans="1:13" x14ac:dyDescent="0.2">
      <c r="A1641" s="98">
        <v>1640</v>
      </c>
      <c r="B1641" s="167" t="s">
        <v>4912</v>
      </c>
      <c r="C1641" s="170" t="s">
        <v>4913</v>
      </c>
      <c r="D1641" s="167" t="s">
        <v>6203</v>
      </c>
      <c r="E1641" s="167" t="s">
        <v>3526</v>
      </c>
      <c r="F1641" s="167" t="s">
        <v>2056</v>
      </c>
      <c r="G1641" s="195" t="s">
        <v>4914</v>
      </c>
      <c r="H1641" s="103" t="s">
        <v>5517</v>
      </c>
      <c r="I1641" s="195" t="s">
        <v>232</v>
      </c>
      <c r="J1641" s="192" t="s">
        <v>870</v>
      </c>
      <c r="K1641" s="134" t="s">
        <v>20</v>
      </c>
      <c r="L1641" s="98"/>
      <c r="M1641" s="105">
        <v>2014</v>
      </c>
    </row>
    <row r="1642" spans="1:13" x14ac:dyDescent="0.2">
      <c r="A1642" s="98">
        <v>1641</v>
      </c>
      <c r="B1642" s="167" t="s">
        <v>4915</v>
      </c>
      <c r="C1642" s="170" t="s">
        <v>4916</v>
      </c>
      <c r="D1642" s="172" t="s">
        <v>6259</v>
      </c>
      <c r="E1642" s="172">
        <v>33513</v>
      </c>
      <c r="F1642" s="167" t="s">
        <v>2320</v>
      </c>
      <c r="G1642" s="195" t="s">
        <v>4917</v>
      </c>
      <c r="H1642" s="103" t="s">
        <v>5517</v>
      </c>
      <c r="I1642" s="195" t="s">
        <v>4918</v>
      </c>
      <c r="J1642" s="134" t="s">
        <v>232</v>
      </c>
      <c r="K1642" s="134" t="s">
        <v>20</v>
      </c>
      <c r="L1642" s="98"/>
      <c r="M1642" s="105">
        <v>2014</v>
      </c>
    </row>
    <row r="1643" spans="1:13" x14ac:dyDescent="0.2">
      <c r="A1643" s="98">
        <v>1642</v>
      </c>
      <c r="B1643" s="167" t="s">
        <v>4919</v>
      </c>
      <c r="C1643" s="170" t="s">
        <v>4920</v>
      </c>
      <c r="D1643" s="167" t="s">
        <v>6271</v>
      </c>
      <c r="E1643" s="167" t="s">
        <v>4921</v>
      </c>
      <c r="F1643" s="167" t="s">
        <v>2056</v>
      </c>
      <c r="G1643" s="195" t="s">
        <v>4922</v>
      </c>
      <c r="H1643" s="103" t="s">
        <v>5517</v>
      </c>
      <c r="I1643" s="195" t="s">
        <v>339</v>
      </c>
      <c r="J1643" s="134" t="s">
        <v>204</v>
      </c>
      <c r="K1643" s="134" t="s">
        <v>20</v>
      </c>
      <c r="L1643" s="98"/>
      <c r="M1643" s="105">
        <v>2014</v>
      </c>
    </row>
    <row r="1644" spans="1:13" x14ac:dyDescent="0.2">
      <c r="A1644" s="98">
        <v>1643</v>
      </c>
      <c r="B1644" s="167" t="s">
        <v>4923</v>
      </c>
      <c r="C1644" s="170" t="s">
        <v>4924</v>
      </c>
      <c r="D1644" s="172" t="s">
        <v>6247</v>
      </c>
      <c r="E1644" s="172">
        <v>33940</v>
      </c>
      <c r="F1644" s="167" t="s">
        <v>2056</v>
      </c>
      <c r="G1644" s="195" t="s">
        <v>4925</v>
      </c>
      <c r="H1644" s="103" t="s">
        <v>5517</v>
      </c>
      <c r="I1644" s="195" t="s">
        <v>4926</v>
      </c>
      <c r="J1644" s="134" t="s">
        <v>4927</v>
      </c>
      <c r="K1644" s="134" t="s">
        <v>20</v>
      </c>
      <c r="L1644" s="98"/>
      <c r="M1644" s="105">
        <v>2014</v>
      </c>
    </row>
    <row r="1645" spans="1:13" x14ac:dyDescent="0.2">
      <c r="A1645" s="98">
        <v>1644</v>
      </c>
      <c r="B1645" s="167" t="s">
        <v>4928</v>
      </c>
      <c r="C1645" s="170" t="s">
        <v>4929</v>
      </c>
      <c r="D1645" s="167" t="s">
        <v>6341</v>
      </c>
      <c r="E1645" s="167" t="s">
        <v>3369</v>
      </c>
      <c r="F1645" s="167" t="s">
        <v>2056</v>
      </c>
      <c r="G1645" s="195" t="s">
        <v>4930</v>
      </c>
      <c r="H1645" s="103" t="s">
        <v>5517</v>
      </c>
      <c r="I1645" s="195" t="s">
        <v>204</v>
      </c>
      <c r="J1645" s="134" t="s">
        <v>336</v>
      </c>
      <c r="K1645" s="134"/>
      <c r="L1645" s="98"/>
      <c r="M1645" s="105">
        <v>2014</v>
      </c>
    </row>
    <row r="1646" spans="1:13" x14ac:dyDescent="0.2">
      <c r="A1646" s="98">
        <v>1645</v>
      </c>
      <c r="B1646" s="167" t="s">
        <v>4931</v>
      </c>
      <c r="C1646" s="170" t="s">
        <v>4932</v>
      </c>
      <c r="D1646" s="167" t="s">
        <v>6292</v>
      </c>
      <c r="E1646" s="167" t="s">
        <v>4933</v>
      </c>
      <c r="F1646" s="167" t="s">
        <v>2056</v>
      </c>
      <c r="G1646" s="195" t="s">
        <v>4934</v>
      </c>
      <c r="H1646" s="103" t="s">
        <v>5517</v>
      </c>
      <c r="I1646" s="195" t="s">
        <v>204</v>
      </c>
      <c r="J1646" s="134" t="s">
        <v>336</v>
      </c>
      <c r="K1646" s="134" t="s">
        <v>20</v>
      </c>
      <c r="L1646" s="98"/>
      <c r="M1646" s="105">
        <v>2014</v>
      </c>
    </row>
    <row r="1647" spans="1:13" x14ac:dyDescent="0.2">
      <c r="A1647" s="98">
        <v>1646</v>
      </c>
      <c r="B1647" s="167">
        <v>10020041</v>
      </c>
      <c r="C1647" s="170" t="s">
        <v>1573</v>
      </c>
      <c r="D1647" s="172" t="s">
        <v>6227</v>
      </c>
      <c r="E1647" s="172">
        <v>33667</v>
      </c>
      <c r="F1647" s="167" t="s">
        <v>2061</v>
      </c>
      <c r="G1647" s="195" t="s">
        <v>4935</v>
      </c>
      <c r="H1647" s="103" t="s">
        <v>5517</v>
      </c>
      <c r="I1647" s="195" t="s">
        <v>162</v>
      </c>
      <c r="J1647" s="191" t="s">
        <v>158</v>
      </c>
      <c r="K1647" s="134" t="s">
        <v>4936</v>
      </c>
      <c r="L1647" s="98"/>
      <c r="M1647" s="105">
        <v>2014</v>
      </c>
    </row>
    <row r="1648" spans="1:13" x14ac:dyDescent="0.2">
      <c r="A1648" s="98">
        <v>1647</v>
      </c>
      <c r="B1648" s="167" t="s">
        <v>4937</v>
      </c>
      <c r="C1648" s="170" t="s">
        <v>4938</v>
      </c>
      <c r="D1648" s="167" t="s">
        <v>6454</v>
      </c>
      <c r="E1648" s="167" t="s">
        <v>4939</v>
      </c>
      <c r="F1648" s="167" t="s">
        <v>2061</v>
      </c>
      <c r="G1648" s="195" t="s">
        <v>4940</v>
      </c>
      <c r="H1648" s="103" t="s">
        <v>5517</v>
      </c>
      <c r="I1648" s="195" t="s">
        <v>4941</v>
      </c>
      <c r="J1648" s="191" t="s">
        <v>204</v>
      </c>
      <c r="K1648" s="134" t="s">
        <v>20</v>
      </c>
      <c r="L1648" s="98"/>
      <c r="M1648" s="105">
        <v>2014</v>
      </c>
    </row>
    <row r="1649" spans="1:13" x14ac:dyDescent="0.2">
      <c r="A1649" s="98">
        <v>1648</v>
      </c>
      <c r="B1649" s="167" t="s">
        <v>4942</v>
      </c>
      <c r="C1649" s="170" t="s">
        <v>4943</v>
      </c>
      <c r="D1649" s="167" t="s">
        <v>6185</v>
      </c>
      <c r="E1649" s="167" t="s">
        <v>4944</v>
      </c>
      <c r="F1649" s="167" t="s">
        <v>2061</v>
      </c>
      <c r="G1649" s="195" t="s">
        <v>4945</v>
      </c>
      <c r="H1649" s="103" t="s">
        <v>5517</v>
      </c>
      <c r="I1649" s="195" t="s">
        <v>162</v>
      </c>
      <c r="J1649" s="191" t="s">
        <v>353</v>
      </c>
      <c r="K1649" s="134" t="s">
        <v>325</v>
      </c>
      <c r="L1649" s="98"/>
      <c r="M1649" s="105">
        <v>2014</v>
      </c>
    </row>
    <row r="1650" spans="1:13" x14ac:dyDescent="0.2">
      <c r="A1650" s="98">
        <v>1649</v>
      </c>
      <c r="B1650" s="167" t="s">
        <v>4946</v>
      </c>
      <c r="C1650" s="170" t="s">
        <v>3886</v>
      </c>
      <c r="D1650" s="172" t="s">
        <v>6227</v>
      </c>
      <c r="E1650" s="172">
        <v>33701</v>
      </c>
      <c r="F1650" s="167" t="s">
        <v>2056</v>
      </c>
      <c r="G1650" s="195" t="s">
        <v>4947</v>
      </c>
      <c r="H1650" s="103" t="s">
        <v>5517</v>
      </c>
      <c r="I1650" s="195" t="s">
        <v>336</v>
      </c>
      <c r="J1650" s="191" t="s">
        <v>914</v>
      </c>
      <c r="K1650" s="134" t="s">
        <v>325</v>
      </c>
      <c r="L1650" s="98"/>
      <c r="M1650" s="105">
        <v>2014</v>
      </c>
    </row>
    <row r="1651" spans="1:13" x14ac:dyDescent="0.2">
      <c r="A1651" s="98">
        <v>1650</v>
      </c>
      <c r="B1651" s="167" t="s">
        <v>4948</v>
      </c>
      <c r="C1651" s="170" t="s">
        <v>4949</v>
      </c>
      <c r="D1651" s="172" t="s">
        <v>6247</v>
      </c>
      <c r="E1651" s="172">
        <v>33515</v>
      </c>
      <c r="F1651" s="167" t="s">
        <v>2320</v>
      </c>
      <c r="G1651" s="195" t="s">
        <v>4950</v>
      </c>
      <c r="H1651" s="103" t="s">
        <v>5517</v>
      </c>
      <c r="I1651" s="195" t="s">
        <v>162</v>
      </c>
      <c r="J1651" s="191" t="s">
        <v>331</v>
      </c>
      <c r="K1651" s="134" t="s">
        <v>20</v>
      </c>
      <c r="L1651" s="98"/>
      <c r="M1651" s="105">
        <v>2014</v>
      </c>
    </row>
    <row r="1652" spans="1:13" x14ac:dyDescent="0.2">
      <c r="A1652" s="98">
        <v>1651</v>
      </c>
      <c r="B1652" s="167" t="s">
        <v>4951</v>
      </c>
      <c r="C1652" s="170" t="s">
        <v>4952</v>
      </c>
      <c r="D1652" s="172" t="s">
        <v>6219</v>
      </c>
      <c r="E1652" s="172">
        <v>33642</v>
      </c>
      <c r="F1652" s="167" t="s">
        <v>2320</v>
      </c>
      <c r="G1652" s="195" t="s">
        <v>4953</v>
      </c>
      <c r="H1652" s="103" t="s">
        <v>5517</v>
      </c>
      <c r="I1652" s="195" t="s">
        <v>162</v>
      </c>
      <c r="J1652" s="191" t="s">
        <v>331</v>
      </c>
      <c r="K1652" s="134" t="s">
        <v>325</v>
      </c>
      <c r="L1652" s="98"/>
      <c r="M1652" s="105">
        <v>2014</v>
      </c>
    </row>
    <row r="1653" spans="1:13" x14ac:dyDescent="0.2">
      <c r="A1653" s="98">
        <v>1652</v>
      </c>
      <c r="B1653" s="167" t="s">
        <v>4954</v>
      </c>
      <c r="C1653" s="170" t="s">
        <v>4955</v>
      </c>
      <c r="D1653" s="167" t="s">
        <v>6404</v>
      </c>
      <c r="E1653" s="167" t="s">
        <v>4844</v>
      </c>
      <c r="F1653" s="167" t="s">
        <v>2396</v>
      </c>
      <c r="G1653" s="195" t="s">
        <v>4956</v>
      </c>
      <c r="H1653" s="103" t="s">
        <v>5517</v>
      </c>
      <c r="I1653" s="195" t="s">
        <v>3354</v>
      </c>
      <c r="J1653" s="191" t="s">
        <v>945</v>
      </c>
      <c r="K1653" s="134" t="s">
        <v>4936</v>
      </c>
      <c r="L1653" s="98"/>
      <c r="M1653" s="105">
        <v>2014</v>
      </c>
    </row>
    <row r="1654" spans="1:13" x14ac:dyDescent="0.2">
      <c r="A1654" s="98">
        <v>1653</v>
      </c>
      <c r="B1654" s="167" t="s">
        <v>4957</v>
      </c>
      <c r="C1654" s="170" t="s">
        <v>4958</v>
      </c>
      <c r="D1654" s="167" t="s">
        <v>6207</v>
      </c>
      <c r="E1654" s="167" t="s">
        <v>4959</v>
      </c>
      <c r="F1654" s="167" t="s">
        <v>2396</v>
      </c>
      <c r="G1654" s="195" t="s">
        <v>4960</v>
      </c>
      <c r="H1654" s="103" t="s">
        <v>5517</v>
      </c>
      <c r="I1654" s="195" t="s">
        <v>945</v>
      </c>
      <c r="J1654" s="191" t="s">
        <v>339</v>
      </c>
      <c r="K1654" s="134" t="s">
        <v>20</v>
      </c>
      <c r="L1654" s="98"/>
      <c r="M1654" s="105">
        <v>2014</v>
      </c>
    </row>
    <row r="1655" spans="1:13" x14ac:dyDescent="0.2">
      <c r="A1655" s="98">
        <v>1654</v>
      </c>
      <c r="B1655" s="167" t="s">
        <v>4961</v>
      </c>
      <c r="C1655" s="170" t="s">
        <v>4962</v>
      </c>
      <c r="D1655" s="167" t="s">
        <v>6216</v>
      </c>
      <c r="E1655" s="167" t="s">
        <v>4963</v>
      </c>
      <c r="F1655" s="167" t="s">
        <v>2396</v>
      </c>
      <c r="G1655" s="195" t="s">
        <v>4964</v>
      </c>
      <c r="H1655" s="103" t="s">
        <v>5517</v>
      </c>
      <c r="I1655" s="200" t="s">
        <v>945</v>
      </c>
      <c r="J1655" s="191" t="s">
        <v>3291</v>
      </c>
      <c r="K1655" s="201" t="s">
        <v>20</v>
      </c>
      <c r="L1655" s="98"/>
      <c r="M1655" s="105">
        <v>2014</v>
      </c>
    </row>
    <row r="1656" spans="1:13" x14ac:dyDescent="0.2">
      <c r="A1656" s="98">
        <v>1655</v>
      </c>
      <c r="B1656" s="167" t="s">
        <v>4965</v>
      </c>
      <c r="C1656" s="170" t="s">
        <v>4966</v>
      </c>
      <c r="D1656" s="172" t="s">
        <v>6264</v>
      </c>
      <c r="E1656" s="172">
        <v>33637</v>
      </c>
      <c r="F1656" s="167" t="s">
        <v>2061</v>
      </c>
      <c r="G1656" s="195" t="s">
        <v>4967</v>
      </c>
      <c r="H1656" s="103" t="s">
        <v>5517</v>
      </c>
      <c r="I1656" s="195" t="s">
        <v>3341</v>
      </c>
      <c r="J1656" s="191" t="s">
        <v>4968</v>
      </c>
      <c r="K1656" s="201" t="s">
        <v>20</v>
      </c>
      <c r="L1656" s="98"/>
      <c r="M1656" s="105">
        <v>2014</v>
      </c>
    </row>
    <row r="1657" spans="1:13" x14ac:dyDescent="0.2">
      <c r="A1657" s="98">
        <v>1656</v>
      </c>
      <c r="B1657" s="167" t="s">
        <v>4969</v>
      </c>
      <c r="C1657" s="170" t="s">
        <v>4970</v>
      </c>
      <c r="D1657" s="167" t="s">
        <v>6341</v>
      </c>
      <c r="E1657" s="167" t="s">
        <v>4971</v>
      </c>
      <c r="F1657" s="167" t="s">
        <v>2061</v>
      </c>
      <c r="G1657" s="179" t="s">
        <v>4972</v>
      </c>
      <c r="H1657" s="103" t="s">
        <v>5517</v>
      </c>
      <c r="I1657" s="195" t="s">
        <v>3341</v>
      </c>
      <c r="J1657" s="191" t="s">
        <v>347</v>
      </c>
      <c r="K1657" s="201" t="s">
        <v>20</v>
      </c>
      <c r="L1657" s="98"/>
      <c r="M1657" s="105">
        <v>2014</v>
      </c>
    </row>
    <row r="1658" spans="1:13" x14ac:dyDescent="0.2">
      <c r="A1658" s="98">
        <v>1657</v>
      </c>
      <c r="B1658" s="167" t="s">
        <v>4973</v>
      </c>
      <c r="C1658" s="170" t="s">
        <v>4974</v>
      </c>
      <c r="D1658" s="172" t="s">
        <v>6164</v>
      </c>
      <c r="E1658" s="172">
        <v>33734</v>
      </c>
      <c r="F1658" s="167" t="s">
        <v>2061</v>
      </c>
      <c r="G1658" s="195" t="s">
        <v>4975</v>
      </c>
      <c r="H1658" s="103" t="s">
        <v>5517</v>
      </c>
      <c r="I1658" s="195" t="s">
        <v>330</v>
      </c>
      <c r="J1658" s="191" t="s">
        <v>331</v>
      </c>
      <c r="K1658" s="201" t="s">
        <v>20</v>
      </c>
      <c r="L1658" s="98"/>
      <c r="M1658" s="105">
        <v>2014</v>
      </c>
    </row>
    <row r="1659" spans="1:13" x14ac:dyDescent="0.2">
      <c r="A1659" s="98">
        <v>1658</v>
      </c>
      <c r="B1659" s="167" t="s">
        <v>4976</v>
      </c>
      <c r="C1659" s="170" t="s">
        <v>4977</v>
      </c>
      <c r="D1659" s="167" t="s">
        <v>6247</v>
      </c>
      <c r="E1659" s="167" t="s">
        <v>4978</v>
      </c>
      <c r="F1659" s="167" t="s">
        <v>2056</v>
      </c>
      <c r="G1659" s="196" t="s">
        <v>4979</v>
      </c>
      <c r="H1659" s="103" t="s">
        <v>5517</v>
      </c>
      <c r="I1659" s="202" t="s">
        <v>330</v>
      </c>
      <c r="J1659" s="191" t="s">
        <v>970</v>
      </c>
      <c r="K1659" s="201" t="s">
        <v>20</v>
      </c>
      <c r="L1659" s="98"/>
      <c r="M1659" s="105">
        <v>2014</v>
      </c>
    </row>
    <row r="1660" spans="1:13" x14ac:dyDescent="0.2">
      <c r="A1660" s="98">
        <v>1659</v>
      </c>
      <c r="B1660" s="167" t="s">
        <v>4980</v>
      </c>
      <c r="C1660" s="170" t="s">
        <v>4981</v>
      </c>
      <c r="D1660" s="167" t="s">
        <v>6225</v>
      </c>
      <c r="E1660" s="167" t="s">
        <v>4982</v>
      </c>
      <c r="F1660" s="167" t="s">
        <v>2056</v>
      </c>
      <c r="G1660" s="196" t="s">
        <v>4983</v>
      </c>
      <c r="H1660" s="103" t="s">
        <v>5517</v>
      </c>
      <c r="I1660" s="195" t="s">
        <v>330</v>
      </c>
      <c r="J1660" s="191" t="s">
        <v>970</v>
      </c>
      <c r="K1660" s="201" t="s">
        <v>20</v>
      </c>
      <c r="L1660" s="98"/>
      <c r="M1660" s="105">
        <v>2014</v>
      </c>
    </row>
    <row r="1661" spans="1:13" x14ac:dyDescent="0.2">
      <c r="A1661" s="98">
        <v>1660</v>
      </c>
      <c r="B1661" s="167" t="s">
        <v>4984</v>
      </c>
      <c r="C1661" s="170" t="s">
        <v>4985</v>
      </c>
      <c r="D1661" s="172" t="s">
        <v>6171</v>
      </c>
      <c r="E1661" s="172">
        <v>33728</v>
      </c>
      <c r="F1661" s="167" t="s">
        <v>2396</v>
      </c>
      <c r="G1661" s="195" t="s">
        <v>4986</v>
      </c>
      <c r="H1661" s="103" t="s">
        <v>5517</v>
      </c>
      <c r="I1661" s="195" t="s">
        <v>65</v>
      </c>
      <c r="J1661" s="191" t="s">
        <v>330</v>
      </c>
      <c r="K1661" s="201" t="s">
        <v>20</v>
      </c>
      <c r="L1661" s="98"/>
      <c r="M1661" s="105">
        <v>2014</v>
      </c>
    </row>
    <row r="1662" spans="1:13" x14ac:dyDescent="0.2">
      <c r="A1662" s="98">
        <v>1661</v>
      </c>
      <c r="B1662" s="167" t="s">
        <v>4987</v>
      </c>
      <c r="C1662" s="170" t="s">
        <v>4988</v>
      </c>
      <c r="D1662" s="167" t="s">
        <v>6249</v>
      </c>
      <c r="E1662" s="167" t="s">
        <v>4989</v>
      </c>
      <c r="F1662" s="167" t="s">
        <v>2396</v>
      </c>
      <c r="G1662" s="195" t="s">
        <v>4990</v>
      </c>
      <c r="H1662" s="103" t="s">
        <v>5517</v>
      </c>
      <c r="I1662" s="195" t="s">
        <v>330</v>
      </c>
      <c r="J1662" s="191" t="s">
        <v>4991</v>
      </c>
      <c r="K1662" s="201" t="s">
        <v>20</v>
      </c>
      <c r="L1662" s="98"/>
      <c r="M1662" s="105">
        <v>2014</v>
      </c>
    </row>
    <row r="1663" spans="1:13" x14ac:dyDescent="0.2">
      <c r="A1663" s="98">
        <v>1662</v>
      </c>
      <c r="B1663" s="167" t="s">
        <v>4992</v>
      </c>
      <c r="C1663" s="170" t="s">
        <v>4993</v>
      </c>
      <c r="D1663" s="167" t="s">
        <v>6151</v>
      </c>
      <c r="E1663" s="167" t="s">
        <v>4994</v>
      </c>
      <c r="F1663" s="167" t="s">
        <v>2396</v>
      </c>
      <c r="G1663" s="195" t="s">
        <v>4995</v>
      </c>
      <c r="H1663" s="103" t="s">
        <v>5517</v>
      </c>
      <c r="I1663" s="195" t="s">
        <v>330</v>
      </c>
      <c r="J1663" s="191" t="s">
        <v>4996</v>
      </c>
      <c r="K1663" s="201" t="s">
        <v>20</v>
      </c>
      <c r="L1663" s="98"/>
      <c r="M1663" s="105">
        <v>2014</v>
      </c>
    </row>
    <row r="1664" spans="1:13" x14ac:dyDescent="0.2">
      <c r="A1664" s="98">
        <v>1663</v>
      </c>
      <c r="B1664" s="167" t="s">
        <v>4997</v>
      </c>
      <c r="C1664" s="170" t="s">
        <v>4998</v>
      </c>
      <c r="D1664" s="167" t="s">
        <v>6267</v>
      </c>
      <c r="E1664" s="167" t="s">
        <v>4999</v>
      </c>
      <c r="F1664" s="167" t="s">
        <v>2396</v>
      </c>
      <c r="G1664" s="195" t="s">
        <v>5000</v>
      </c>
      <c r="H1664" s="103" t="s">
        <v>5517</v>
      </c>
      <c r="I1664" s="195" t="s">
        <v>65</v>
      </c>
      <c r="J1664" s="191" t="s">
        <v>162</v>
      </c>
      <c r="K1664" s="201" t="s">
        <v>20</v>
      </c>
      <c r="L1664" s="98"/>
      <c r="M1664" s="105">
        <v>2014</v>
      </c>
    </row>
    <row r="1665" spans="1:13" x14ac:dyDescent="0.2">
      <c r="A1665" s="98">
        <v>1664</v>
      </c>
      <c r="B1665" s="167" t="s">
        <v>5001</v>
      </c>
      <c r="C1665" s="170" t="s">
        <v>5002</v>
      </c>
      <c r="D1665" s="167" t="s">
        <v>6181</v>
      </c>
      <c r="E1665" s="167" t="s">
        <v>5003</v>
      </c>
      <c r="F1665" s="167" t="s">
        <v>2056</v>
      </c>
      <c r="G1665" s="195" t="s">
        <v>5004</v>
      </c>
      <c r="H1665" s="103" t="s">
        <v>5517</v>
      </c>
      <c r="I1665" s="195" t="s">
        <v>43</v>
      </c>
      <c r="J1665" s="201" t="s">
        <v>59</v>
      </c>
      <c r="K1665" s="201" t="s">
        <v>20</v>
      </c>
      <c r="L1665" s="98"/>
      <c r="M1665" s="105">
        <v>2014</v>
      </c>
    </row>
    <row r="1666" spans="1:13" x14ac:dyDescent="0.2">
      <c r="A1666" s="98">
        <v>1665</v>
      </c>
      <c r="B1666" s="167" t="s">
        <v>5005</v>
      </c>
      <c r="C1666" s="170" t="s">
        <v>5006</v>
      </c>
      <c r="D1666" s="167" t="s">
        <v>6171</v>
      </c>
      <c r="E1666" s="167" t="s">
        <v>5007</v>
      </c>
      <c r="F1666" s="167" t="s">
        <v>2056</v>
      </c>
      <c r="G1666" s="203" t="s">
        <v>5008</v>
      </c>
      <c r="H1666" s="103" t="s">
        <v>5517</v>
      </c>
      <c r="I1666" s="195" t="s">
        <v>1071</v>
      </c>
      <c r="J1666" s="201" t="s">
        <v>59</v>
      </c>
      <c r="K1666" s="201" t="s">
        <v>20</v>
      </c>
      <c r="L1666" s="98"/>
      <c r="M1666" s="105">
        <v>2014</v>
      </c>
    </row>
    <row r="1667" spans="1:13" x14ac:dyDescent="0.2">
      <c r="A1667" s="98">
        <v>1666</v>
      </c>
      <c r="B1667" s="167" t="s">
        <v>5009</v>
      </c>
      <c r="C1667" s="170" t="s">
        <v>5010</v>
      </c>
      <c r="D1667" s="167" t="s">
        <v>6329</v>
      </c>
      <c r="E1667" s="167" t="s">
        <v>5011</v>
      </c>
      <c r="F1667" s="167" t="s">
        <v>2056</v>
      </c>
      <c r="G1667" s="203" t="s">
        <v>5012</v>
      </c>
      <c r="H1667" s="103" t="s">
        <v>5517</v>
      </c>
      <c r="I1667" s="195" t="s">
        <v>1071</v>
      </c>
      <c r="J1667" s="201" t="s">
        <v>59</v>
      </c>
      <c r="K1667" s="201" t="s">
        <v>20</v>
      </c>
      <c r="L1667" s="98"/>
      <c r="M1667" s="105">
        <v>2014</v>
      </c>
    </row>
    <row r="1668" spans="1:13" x14ac:dyDescent="0.2">
      <c r="A1668" s="98">
        <v>1667</v>
      </c>
      <c r="B1668" s="167" t="s">
        <v>5013</v>
      </c>
      <c r="C1668" s="170" t="s">
        <v>5014</v>
      </c>
      <c r="D1668" s="167" t="s">
        <v>6312</v>
      </c>
      <c r="E1668" s="167" t="s">
        <v>5015</v>
      </c>
      <c r="F1668" s="167" t="s">
        <v>2056</v>
      </c>
      <c r="G1668" s="195" t="s">
        <v>5016</v>
      </c>
      <c r="H1668" s="103" t="s">
        <v>5517</v>
      </c>
      <c r="I1668" s="195" t="s">
        <v>59</v>
      </c>
      <c r="J1668" s="201" t="s">
        <v>49</v>
      </c>
      <c r="K1668" s="201" t="s">
        <v>20</v>
      </c>
      <c r="L1668" s="98"/>
      <c r="M1668" s="105">
        <v>2014</v>
      </c>
    </row>
    <row r="1669" spans="1:13" x14ac:dyDescent="0.2">
      <c r="A1669" s="98">
        <v>1668</v>
      </c>
      <c r="B1669" s="167" t="s">
        <v>5017</v>
      </c>
      <c r="C1669" s="170" t="s">
        <v>5018</v>
      </c>
      <c r="D1669" s="172" t="s">
        <v>6232</v>
      </c>
      <c r="E1669" s="172">
        <v>33584</v>
      </c>
      <c r="F1669" s="167" t="s">
        <v>2056</v>
      </c>
      <c r="G1669" s="195" t="s">
        <v>5019</v>
      </c>
      <c r="H1669" s="103" t="s">
        <v>5517</v>
      </c>
      <c r="I1669" s="195" t="s">
        <v>42</v>
      </c>
      <c r="J1669" s="201" t="s">
        <v>43</v>
      </c>
      <c r="K1669" s="201" t="s">
        <v>20</v>
      </c>
      <c r="L1669" s="98"/>
      <c r="M1669" s="105">
        <v>2014</v>
      </c>
    </row>
    <row r="1670" spans="1:13" x14ac:dyDescent="0.2">
      <c r="A1670" s="98">
        <v>1669</v>
      </c>
      <c r="B1670" s="167" t="s">
        <v>5020</v>
      </c>
      <c r="C1670" s="170" t="s">
        <v>5021</v>
      </c>
      <c r="D1670" s="167" t="s">
        <v>6455</v>
      </c>
      <c r="E1670" s="167" t="s">
        <v>5022</v>
      </c>
      <c r="F1670" s="167" t="s">
        <v>2056</v>
      </c>
      <c r="G1670" s="195" t="s">
        <v>5023</v>
      </c>
      <c r="H1670" s="103" t="s">
        <v>5517</v>
      </c>
      <c r="I1670" s="195" t="s">
        <v>38</v>
      </c>
      <c r="J1670" s="201" t="s">
        <v>43</v>
      </c>
      <c r="K1670" s="201" t="s">
        <v>20</v>
      </c>
      <c r="L1670" s="98"/>
      <c r="M1670" s="105">
        <v>2014</v>
      </c>
    </row>
    <row r="1671" spans="1:13" x14ac:dyDescent="0.2">
      <c r="A1671" s="98">
        <v>1670</v>
      </c>
      <c r="B1671" s="167" t="s">
        <v>5024</v>
      </c>
      <c r="C1671" s="170" t="s">
        <v>5025</v>
      </c>
      <c r="D1671" s="172" t="s">
        <v>6456</v>
      </c>
      <c r="E1671" s="172">
        <v>33793</v>
      </c>
      <c r="F1671" s="167" t="s">
        <v>2320</v>
      </c>
      <c r="G1671" s="195" t="s">
        <v>5026</v>
      </c>
      <c r="H1671" s="103" t="s">
        <v>5517</v>
      </c>
      <c r="I1671" s="195" t="s">
        <v>5027</v>
      </c>
      <c r="J1671" s="201" t="s">
        <v>49</v>
      </c>
      <c r="K1671" s="201" t="s">
        <v>20</v>
      </c>
      <c r="L1671" s="98"/>
      <c r="M1671" s="105">
        <v>2014</v>
      </c>
    </row>
    <row r="1672" spans="1:13" x14ac:dyDescent="0.2">
      <c r="A1672" s="98">
        <v>1671</v>
      </c>
      <c r="B1672" s="167" t="s">
        <v>5028</v>
      </c>
      <c r="C1672" s="170" t="s">
        <v>3856</v>
      </c>
      <c r="D1672" s="172" t="s">
        <v>6161</v>
      </c>
      <c r="E1672" s="172">
        <v>33757</v>
      </c>
      <c r="F1672" s="167" t="s">
        <v>2320</v>
      </c>
      <c r="G1672" s="195" t="s">
        <v>5029</v>
      </c>
      <c r="H1672" s="103" t="s">
        <v>5517</v>
      </c>
      <c r="I1672" s="195" t="s">
        <v>42</v>
      </c>
      <c r="J1672" s="201" t="s">
        <v>43</v>
      </c>
      <c r="K1672" s="201" t="s">
        <v>20</v>
      </c>
      <c r="L1672" s="98"/>
      <c r="M1672" s="105">
        <v>2014</v>
      </c>
    </row>
    <row r="1673" spans="1:13" x14ac:dyDescent="0.2">
      <c r="A1673" s="98">
        <v>1672</v>
      </c>
      <c r="B1673" s="167" t="s">
        <v>5030</v>
      </c>
      <c r="C1673" s="170" t="s">
        <v>5031</v>
      </c>
      <c r="D1673" s="172" t="s">
        <v>6457</v>
      </c>
      <c r="E1673" s="172">
        <v>33859</v>
      </c>
      <c r="F1673" s="167" t="s">
        <v>2320</v>
      </c>
      <c r="G1673" s="195" t="s">
        <v>5032</v>
      </c>
      <c r="H1673" s="103" t="s">
        <v>5517</v>
      </c>
      <c r="I1673" s="195" t="s">
        <v>50</v>
      </c>
      <c r="J1673" s="201" t="s">
        <v>49</v>
      </c>
      <c r="K1673" s="201" t="s">
        <v>20</v>
      </c>
      <c r="L1673" s="98"/>
      <c r="M1673" s="105">
        <v>2014</v>
      </c>
    </row>
    <row r="1674" spans="1:13" x14ac:dyDescent="0.2">
      <c r="A1674" s="98">
        <v>1673</v>
      </c>
      <c r="B1674" s="167" t="s">
        <v>5033</v>
      </c>
      <c r="C1674" s="170" t="s">
        <v>5034</v>
      </c>
      <c r="D1674" s="167" t="s">
        <v>6185</v>
      </c>
      <c r="E1674" s="167" t="s">
        <v>5035</v>
      </c>
      <c r="F1674" s="167" t="s">
        <v>2320</v>
      </c>
      <c r="G1674" s="195" t="s">
        <v>5036</v>
      </c>
      <c r="H1674" s="103" t="s">
        <v>5517</v>
      </c>
      <c r="I1674" s="195" t="s">
        <v>50</v>
      </c>
      <c r="J1674" s="201" t="s">
        <v>59</v>
      </c>
      <c r="K1674" s="201" t="s">
        <v>20</v>
      </c>
      <c r="L1674" s="98"/>
      <c r="M1674" s="105">
        <v>2014</v>
      </c>
    </row>
    <row r="1675" spans="1:13" x14ac:dyDescent="0.2">
      <c r="A1675" s="98">
        <v>1674</v>
      </c>
      <c r="B1675" s="167" t="s">
        <v>5037</v>
      </c>
      <c r="C1675" s="170" t="s">
        <v>5038</v>
      </c>
      <c r="D1675" s="167" t="s">
        <v>6188</v>
      </c>
      <c r="E1675" s="167" t="s">
        <v>5039</v>
      </c>
      <c r="F1675" s="167" t="s">
        <v>2061</v>
      </c>
      <c r="G1675" s="195" t="s">
        <v>5040</v>
      </c>
      <c r="H1675" s="103" t="s">
        <v>5517</v>
      </c>
      <c r="I1675" s="195" t="s">
        <v>42</v>
      </c>
      <c r="J1675" s="201" t="s">
        <v>81</v>
      </c>
      <c r="K1675" s="200" t="s">
        <v>20</v>
      </c>
      <c r="L1675" s="98"/>
      <c r="M1675" s="105">
        <v>2014</v>
      </c>
    </row>
    <row r="1676" spans="1:13" x14ac:dyDescent="0.2">
      <c r="A1676" s="98">
        <v>1675</v>
      </c>
      <c r="B1676" s="167" t="s">
        <v>5041</v>
      </c>
      <c r="C1676" s="170" t="s">
        <v>5042</v>
      </c>
      <c r="D1676" s="172" t="s">
        <v>6172</v>
      </c>
      <c r="E1676" s="172">
        <v>33757</v>
      </c>
      <c r="F1676" s="167" t="s">
        <v>2061</v>
      </c>
      <c r="G1676" s="195" t="s">
        <v>5043</v>
      </c>
      <c r="H1676" s="103" t="s">
        <v>5517</v>
      </c>
      <c r="I1676" s="195" t="s">
        <v>1059</v>
      </c>
      <c r="J1676" s="201" t="s">
        <v>81</v>
      </c>
      <c r="K1676" s="200" t="s">
        <v>20</v>
      </c>
      <c r="L1676" s="98"/>
      <c r="M1676" s="105">
        <v>2014</v>
      </c>
    </row>
    <row r="1677" spans="1:13" x14ac:dyDescent="0.2">
      <c r="A1677" s="98">
        <v>1676</v>
      </c>
      <c r="B1677" s="167" t="s">
        <v>5044</v>
      </c>
      <c r="C1677" s="170" t="s">
        <v>5045</v>
      </c>
      <c r="D1677" s="172" t="s">
        <v>6150</v>
      </c>
      <c r="E1677" s="172">
        <v>33828</v>
      </c>
      <c r="F1677" s="167" t="s">
        <v>2056</v>
      </c>
      <c r="G1677" s="195" t="s">
        <v>5046</v>
      </c>
      <c r="H1677" s="103" t="s">
        <v>5517</v>
      </c>
      <c r="I1677" s="195" t="s">
        <v>50</v>
      </c>
      <c r="J1677" s="201" t="s">
        <v>55</v>
      </c>
      <c r="K1677" s="200" t="s">
        <v>20</v>
      </c>
      <c r="L1677" s="98"/>
      <c r="M1677" s="105">
        <v>2014</v>
      </c>
    </row>
    <row r="1678" spans="1:13" x14ac:dyDescent="0.2">
      <c r="A1678" s="98">
        <v>1677</v>
      </c>
      <c r="B1678" s="167" t="s">
        <v>5047</v>
      </c>
      <c r="C1678" s="170" t="s">
        <v>5048</v>
      </c>
      <c r="D1678" s="172" t="s">
        <v>6291</v>
      </c>
      <c r="E1678" s="172">
        <v>33888</v>
      </c>
      <c r="F1678" s="167" t="s">
        <v>2056</v>
      </c>
      <c r="G1678" s="195" t="s">
        <v>5049</v>
      </c>
      <c r="H1678" s="103" t="s">
        <v>5517</v>
      </c>
      <c r="I1678" s="195" t="s">
        <v>59</v>
      </c>
      <c r="J1678" s="201" t="s">
        <v>74</v>
      </c>
      <c r="K1678" s="200" t="s">
        <v>20</v>
      </c>
      <c r="L1678" s="98"/>
      <c r="M1678" s="105">
        <v>2014</v>
      </c>
    </row>
    <row r="1679" spans="1:13" x14ac:dyDescent="0.2">
      <c r="A1679" s="98">
        <v>1678</v>
      </c>
      <c r="B1679" s="167" t="s">
        <v>5050</v>
      </c>
      <c r="C1679" s="170" t="s">
        <v>5051</v>
      </c>
      <c r="D1679" s="167" t="s">
        <v>6227</v>
      </c>
      <c r="E1679" s="167" t="s">
        <v>5052</v>
      </c>
      <c r="F1679" s="167" t="s">
        <v>2320</v>
      </c>
      <c r="G1679" s="195" t="s">
        <v>5053</v>
      </c>
      <c r="H1679" s="103" t="s">
        <v>5517</v>
      </c>
      <c r="I1679" s="195" t="s">
        <v>68</v>
      </c>
      <c r="J1679" s="201" t="s">
        <v>1071</v>
      </c>
      <c r="K1679" s="200" t="s">
        <v>20</v>
      </c>
      <c r="L1679" s="98"/>
      <c r="M1679" s="105">
        <v>2014</v>
      </c>
    </row>
    <row r="1680" spans="1:13" x14ac:dyDescent="0.2">
      <c r="A1680" s="98">
        <v>1679</v>
      </c>
      <c r="B1680" s="167" t="s">
        <v>5054</v>
      </c>
      <c r="C1680" s="170" t="s">
        <v>5055</v>
      </c>
      <c r="D1680" s="167" t="s">
        <v>6164</v>
      </c>
      <c r="E1680" s="167" t="s">
        <v>4051</v>
      </c>
      <c r="F1680" s="167" t="s">
        <v>2320</v>
      </c>
      <c r="G1680" s="195" t="s">
        <v>5056</v>
      </c>
      <c r="H1680" s="103" t="s">
        <v>5517</v>
      </c>
      <c r="I1680" s="195" t="s">
        <v>38</v>
      </c>
      <c r="J1680" s="201" t="s">
        <v>5057</v>
      </c>
      <c r="K1680" s="200" t="s">
        <v>20</v>
      </c>
      <c r="L1680" s="98"/>
      <c r="M1680" s="105">
        <v>2014</v>
      </c>
    </row>
    <row r="1681" spans="1:13" x14ac:dyDescent="0.2">
      <c r="A1681" s="98">
        <v>1680</v>
      </c>
      <c r="B1681" s="167" t="s">
        <v>5058</v>
      </c>
      <c r="C1681" s="170" t="s">
        <v>5059</v>
      </c>
      <c r="D1681" s="167" t="s">
        <v>6151</v>
      </c>
      <c r="E1681" s="167" t="s">
        <v>5060</v>
      </c>
      <c r="F1681" s="167" t="s">
        <v>2320</v>
      </c>
      <c r="G1681" s="195" t="s">
        <v>5061</v>
      </c>
      <c r="H1681" s="103" t="s">
        <v>5517</v>
      </c>
      <c r="I1681" s="195" t="s">
        <v>3907</v>
      </c>
      <c r="J1681" s="201" t="s">
        <v>55</v>
      </c>
      <c r="K1681" s="200" t="s">
        <v>20</v>
      </c>
      <c r="L1681" s="98"/>
      <c r="M1681" s="105">
        <v>2014</v>
      </c>
    </row>
    <row r="1682" spans="1:13" x14ac:dyDescent="0.2">
      <c r="A1682" s="98">
        <v>1681</v>
      </c>
      <c r="B1682" s="167" t="s">
        <v>5062</v>
      </c>
      <c r="C1682" s="170" t="s">
        <v>5063</v>
      </c>
      <c r="D1682" s="167" t="s">
        <v>6232</v>
      </c>
      <c r="E1682" s="167" t="s">
        <v>3495</v>
      </c>
      <c r="F1682" s="167" t="s">
        <v>2320</v>
      </c>
      <c r="G1682" s="195" t="s">
        <v>5064</v>
      </c>
      <c r="H1682" s="103" t="s">
        <v>5517</v>
      </c>
      <c r="I1682" s="195" t="s">
        <v>5057</v>
      </c>
      <c r="J1682" s="201" t="s">
        <v>1071</v>
      </c>
      <c r="K1682" s="200" t="s">
        <v>20</v>
      </c>
      <c r="L1682" s="98"/>
      <c r="M1682" s="105">
        <v>2014</v>
      </c>
    </row>
    <row r="1683" spans="1:13" x14ac:dyDescent="0.2">
      <c r="A1683" s="98">
        <v>1682</v>
      </c>
      <c r="B1683" s="167" t="s">
        <v>5065</v>
      </c>
      <c r="C1683" s="170" t="s">
        <v>141</v>
      </c>
      <c r="D1683" s="167" t="s">
        <v>6167</v>
      </c>
      <c r="E1683" s="167" t="s">
        <v>142</v>
      </c>
      <c r="F1683" s="167" t="s">
        <v>2320</v>
      </c>
      <c r="G1683" s="195" t="s">
        <v>5066</v>
      </c>
      <c r="H1683" s="103" t="s">
        <v>5517</v>
      </c>
      <c r="I1683" s="195" t="s">
        <v>43</v>
      </c>
      <c r="J1683" s="201" t="s">
        <v>1071</v>
      </c>
      <c r="K1683" s="200" t="s">
        <v>20</v>
      </c>
      <c r="L1683" s="98"/>
      <c r="M1683" s="105">
        <v>2014</v>
      </c>
    </row>
    <row r="1684" spans="1:13" x14ac:dyDescent="0.2">
      <c r="A1684" s="98">
        <v>1683</v>
      </c>
      <c r="B1684" s="167" t="s">
        <v>5067</v>
      </c>
      <c r="C1684" s="170" t="s">
        <v>5068</v>
      </c>
      <c r="D1684" s="167" t="s">
        <v>6458</v>
      </c>
      <c r="E1684" s="167" t="s">
        <v>5069</v>
      </c>
      <c r="F1684" s="167" t="s">
        <v>2320</v>
      </c>
      <c r="G1684" s="195" t="s">
        <v>5070</v>
      </c>
      <c r="H1684" s="103" t="s">
        <v>5517</v>
      </c>
      <c r="I1684" s="195" t="s">
        <v>50</v>
      </c>
      <c r="J1684" s="201" t="s">
        <v>1068</v>
      </c>
      <c r="K1684" s="200" t="s">
        <v>20</v>
      </c>
      <c r="L1684" s="98"/>
      <c r="M1684" s="105">
        <v>2014</v>
      </c>
    </row>
    <row r="1685" spans="1:13" x14ac:dyDescent="0.2">
      <c r="A1685" s="98">
        <v>1684</v>
      </c>
      <c r="B1685" s="167" t="s">
        <v>5071</v>
      </c>
      <c r="C1685" s="170" t="s">
        <v>5072</v>
      </c>
      <c r="D1685" s="167" t="s">
        <v>6459</v>
      </c>
      <c r="E1685" s="167" t="s">
        <v>5073</v>
      </c>
      <c r="F1685" s="167" t="s">
        <v>2061</v>
      </c>
      <c r="G1685" s="195" t="s">
        <v>5074</v>
      </c>
      <c r="H1685" s="103" t="s">
        <v>5517</v>
      </c>
      <c r="I1685" s="195" t="s">
        <v>1068</v>
      </c>
      <c r="J1685" s="201" t="s">
        <v>42</v>
      </c>
      <c r="K1685" s="134" t="s">
        <v>5075</v>
      </c>
      <c r="L1685" s="98"/>
      <c r="M1685" s="105">
        <v>2014</v>
      </c>
    </row>
    <row r="1686" spans="1:13" x14ac:dyDescent="0.2">
      <c r="A1686" s="98">
        <v>1685</v>
      </c>
      <c r="B1686" s="167" t="s">
        <v>5076</v>
      </c>
      <c r="C1686" s="170" t="s">
        <v>5077</v>
      </c>
      <c r="D1686" s="172" t="s">
        <v>6158</v>
      </c>
      <c r="E1686" s="172">
        <v>33795</v>
      </c>
      <c r="F1686" s="167" t="s">
        <v>2061</v>
      </c>
      <c r="G1686" s="195" t="s">
        <v>5078</v>
      </c>
      <c r="H1686" s="103" t="s">
        <v>5517</v>
      </c>
      <c r="I1686" s="195" t="s">
        <v>42</v>
      </c>
      <c r="J1686" s="201" t="s">
        <v>81</v>
      </c>
      <c r="K1686" s="134" t="s">
        <v>20</v>
      </c>
      <c r="L1686" s="98"/>
      <c r="M1686" s="105">
        <v>2014</v>
      </c>
    </row>
    <row r="1687" spans="1:13" x14ac:dyDescent="0.2">
      <c r="A1687" s="98">
        <v>1686</v>
      </c>
      <c r="B1687" s="167" t="s">
        <v>5079</v>
      </c>
      <c r="C1687" s="170" t="s">
        <v>5080</v>
      </c>
      <c r="D1687" s="167" t="s">
        <v>6152</v>
      </c>
      <c r="E1687" s="167" t="s">
        <v>3498</v>
      </c>
      <c r="F1687" s="167" t="s">
        <v>2061</v>
      </c>
      <c r="G1687" s="195" t="s">
        <v>5081</v>
      </c>
      <c r="H1687" s="103" t="s">
        <v>5517</v>
      </c>
      <c r="I1687" s="195" t="s">
        <v>42</v>
      </c>
      <c r="J1687" s="201" t="s">
        <v>43</v>
      </c>
      <c r="K1687" s="134" t="s">
        <v>20</v>
      </c>
      <c r="L1687" s="98"/>
      <c r="M1687" s="105">
        <v>2014</v>
      </c>
    </row>
    <row r="1688" spans="1:13" x14ac:dyDescent="0.2">
      <c r="A1688" s="98">
        <v>1687</v>
      </c>
      <c r="B1688" s="167" t="s">
        <v>5082</v>
      </c>
      <c r="C1688" s="170" t="s">
        <v>5083</v>
      </c>
      <c r="D1688" s="167" t="s">
        <v>6460</v>
      </c>
      <c r="E1688" s="167" t="s">
        <v>5084</v>
      </c>
      <c r="F1688" s="167" t="s">
        <v>2061</v>
      </c>
      <c r="G1688" s="195" t="s">
        <v>5085</v>
      </c>
      <c r="H1688" s="103" t="s">
        <v>5517</v>
      </c>
      <c r="I1688" s="195" t="s">
        <v>443</v>
      </c>
      <c r="J1688" s="201" t="s">
        <v>42</v>
      </c>
      <c r="K1688" s="134" t="s">
        <v>5075</v>
      </c>
      <c r="L1688" s="98"/>
      <c r="M1688" s="105">
        <v>2014</v>
      </c>
    </row>
    <row r="1689" spans="1:13" x14ac:dyDescent="0.2">
      <c r="A1689" s="98">
        <v>1688</v>
      </c>
      <c r="B1689" s="167" t="s">
        <v>5086</v>
      </c>
      <c r="C1689" s="170" t="s">
        <v>5087</v>
      </c>
      <c r="D1689" s="172" t="s">
        <v>6461</v>
      </c>
      <c r="E1689" s="172">
        <v>33786</v>
      </c>
      <c r="F1689" s="167" t="s">
        <v>2056</v>
      </c>
      <c r="G1689" s="195" t="s">
        <v>5088</v>
      </c>
      <c r="H1689" s="103" t="s">
        <v>5517</v>
      </c>
      <c r="I1689" s="195" t="s">
        <v>55</v>
      </c>
      <c r="J1689" s="201" t="s">
        <v>42</v>
      </c>
      <c r="K1689" s="134" t="s">
        <v>20</v>
      </c>
      <c r="L1689" s="98"/>
      <c r="M1689" s="105">
        <v>2014</v>
      </c>
    </row>
    <row r="1690" spans="1:13" ht="15.75" x14ac:dyDescent="0.25">
      <c r="A1690" s="98">
        <v>1689</v>
      </c>
      <c r="B1690" s="167" t="s">
        <v>5089</v>
      </c>
      <c r="C1690" s="170" t="s">
        <v>5090</v>
      </c>
      <c r="D1690" s="172" t="s">
        <v>6164</v>
      </c>
      <c r="E1690" s="172">
        <v>33575</v>
      </c>
      <c r="F1690" s="167" t="s">
        <v>2056</v>
      </c>
      <c r="G1690" s="195" t="s">
        <v>5091</v>
      </c>
      <c r="H1690" s="103" t="s">
        <v>5517</v>
      </c>
      <c r="I1690" s="195" t="s">
        <v>59</v>
      </c>
      <c r="J1690" s="201" t="s">
        <v>1068</v>
      </c>
      <c r="K1690" s="76"/>
      <c r="L1690" s="98"/>
      <c r="M1690" s="105">
        <v>2014</v>
      </c>
    </row>
    <row r="1691" spans="1:13" ht="15.75" x14ac:dyDescent="0.25">
      <c r="A1691" s="98">
        <v>1690</v>
      </c>
      <c r="B1691" s="167" t="s">
        <v>5092</v>
      </c>
      <c r="C1691" s="170" t="s">
        <v>5093</v>
      </c>
      <c r="D1691" s="172" t="s">
        <v>6351</v>
      </c>
      <c r="E1691" s="172">
        <v>33613</v>
      </c>
      <c r="F1691" s="167" t="s">
        <v>2056</v>
      </c>
      <c r="G1691" s="195" t="s">
        <v>5094</v>
      </c>
      <c r="H1691" s="103" t="s">
        <v>5517</v>
      </c>
      <c r="I1691" s="195" t="s">
        <v>49</v>
      </c>
      <c r="J1691" s="201" t="s">
        <v>50</v>
      </c>
      <c r="K1691" s="76"/>
      <c r="L1691" s="98"/>
      <c r="M1691" s="105">
        <v>2014</v>
      </c>
    </row>
    <row r="1692" spans="1:13" ht="15.75" x14ac:dyDescent="0.25">
      <c r="A1692" s="98">
        <v>1691</v>
      </c>
      <c r="B1692" s="167" t="s">
        <v>5095</v>
      </c>
      <c r="C1692" s="170" t="s">
        <v>5096</v>
      </c>
      <c r="D1692" s="172" t="s">
        <v>6225</v>
      </c>
      <c r="E1692" s="172">
        <v>33664</v>
      </c>
      <c r="F1692" s="167" t="s">
        <v>2056</v>
      </c>
      <c r="G1692" s="195" t="s">
        <v>5097</v>
      </c>
      <c r="H1692" s="103" t="s">
        <v>5517</v>
      </c>
      <c r="I1692" s="195" t="s">
        <v>42</v>
      </c>
      <c r="J1692" s="201" t="s">
        <v>1068</v>
      </c>
      <c r="K1692" s="76"/>
      <c r="L1692" s="98"/>
      <c r="M1692" s="105">
        <v>2014</v>
      </c>
    </row>
    <row r="1693" spans="1:13" ht="15.75" x14ac:dyDescent="0.25">
      <c r="A1693" s="98">
        <v>1692</v>
      </c>
      <c r="B1693" s="167" t="s">
        <v>5098</v>
      </c>
      <c r="C1693" s="170" t="s">
        <v>5099</v>
      </c>
      <c r="D1693" s="167" t="s">
        <v>6152</v>
      </c>
      <c r="E1693" s="167" t="s">
        <v>4858</v>
      </c>
      <c r="F1693" s="167" t="s">
        <v>2320</v>
      </c>
      <c r="G1693" s="195" t="s">
        <v>5100</v>
      </c>
      <c r="H1693" s="103" t="s">
        <v>5517</v>
      </c>
      <c r="I1693" s="195" t="s">
        <v>68</v>
      </c>
      <c r="J1693" s="201" t="s">
        <v>50</v>
      </c>
      <c r="K1693" s="76"/>
      <c r="L1693" s="98"/>
      <c r="M1693" s="105">
        <v>2014</v>
      </c>
    </row>
    <row r="1694" spans="1:13" ht="15.75" x14ac:dyDescent="0.25">
      <c r="A1694" s="98">
        <v>1693</v>
      </c>
      <c r="B1694" s="204">
        <v>10020999</v>
      </c>
      <c r="C1694" s="195" t="s">
        <v>5101</v>
      </c>
      <c r="D1694" s="205" t="s">
        <v>6399</v>
      </c>
      <c r="E1694" s="205">
        <v>33362</v>
      </c>
      <c r="F1694" s="179"/>
      <c r="G1694" s="179" t="s">
        <v>5102</v>
      </c>
      <c r="H1694" s="103" t="s">
        <v>5517</v>
      </c>
      <c r="I1694" s="195" t="s">
        <v>50</v>
      </c>
      <c r="J1694" s="201" t="s">
        <v>1071</v>
      </c>
      <c r="K1694" s="76"/>
      <c r="L1694" s="98"/>
      <c r="M1694" s="105">
        <v>2014</v>
      </c>
    </row>
    <row r="1695" spans="1:13" ht="15.75" x14ac:dyDescent="0.25">
      <c r="A1695" s="98">
        <v>1694</v>
      </c>
      <c r="B1695" s="127" t="s">
        <v>5103</v>
      </c>
      <c r="C1695" s="132" t="s">
        <v>5104</v>
      </c>
      <c r="D1695" s="127" t="s">
        <v>6167</v>
      </c>
      <c r="E1695" s="127" t="s">
        <v>5105</v>
      </c>
      <c r="F1695" s="134"/>
      <c r="G1695" s="134" t="s">
        <v>5106</v>
      </c>
      <c r="H1695" s="103" t="s">
        <v>5517</v>
      </c>
      <c r="I1695" s="134" t="s">
        <v>540</v>
      </c>
      <c r="J1695" s="134" t="s">
        <v>3508</v>
      </c>
      <c r="K1695" s="76"/>
      <c r="L1695" s="98"/>
      <c r="M1695" s="105">
        <v>2014</v>
      </c>
    </row>
    <row r="1696" spans="1:13" ht="15.75" x14ac:dyDescent="0.25">
      <c r="A1696" s="98">
        <v>1695</v>
      </c>
      <c r="B1696" s="167" t="s">
        <v>5107</v>
      </c>
      <c r="C1696" s="170" t="s">
        <v>5108</v>
      </c>
      <c r="D1696" s="172" t="s">
        <v>6462</v>
      </c>
      <c r="E1696" s="172">
        <v>32731</v>
      </c>
      <c r="F1696" s="134"/>
      <c r="G1696" s="169" t="s">
        <v>5109</v>
      </c>
      <c r="H1696" s="103" t="s">
        <v>5517</v>
      </c>
      <c r="I1696" s="169" t="s">
        <v>2257</v>
      </c>
      <c r="J1696" s="134" t="s">
        <v>149</v>
      </c>
      <c r="K1696" s="76"/>
      <c r="L1696" s="98"/>
      <c r="M1696" s="105">
        <v>2014</v>
      </c>
    </row>
    <row r="1697" spans="1:13" ht="15.75" x14ac:dyDescent="0.25">
      <c r="A1697" s="98">
        <v>1696</v>
      </c>
      <c r="B1697" s="127" t="s">
        <v>5110</v>
      </c>
      <c r="C1697" s="132" t="s">
        <v>5111</v>
      </c>
      <c r="D1697" s="127" t="s">
        <v>6463</v>
      </c>
      <c r="E1697" s="127" t="s">
        <v>5112</v>
      </c>
      <c r="F1697" s="134"/>
      <c r="G1697" s="134" t="s">
        <v>5113</v>
      </c>
      <c r="H1697" s="103" t="s">
        <v>5517</v>
      </c>
      <c r="I1697" s="134" t="s">
        <v>336</v>
      </c>
      <c r="J1697" s="134" t="s">
        <v>34</v>
      </c>
      <c r="K1697" s="76"/>
      <c r="L1697" s="98"/>
      <c r="M1697" s="105">
        <v>2014</v>
      </c>
    </row>
    <row r="1698" spans="1:13" ht="15.75" x14ac:dyDescent="0.25">
      <c r="A1698" s="98">
        <v>1697</v>
      </c>
      <c r="B1698" s="167" t="s">
        <v>5114</v>
      </c>
      <c r="C1698" s="170" t="s">
        <v>154</v>
      </c>
      <c r="D1698" s="167" t="s">
        <v>6182</v>
      </c>
      <c r="E1698" s="167" t="s">
        <v>155</v>
      </c>
      <c r="F1698" s="134"/>
      <c r="G1698" s="169" t="s">
        <v>156</v>
      </c>
      <c r="H1698" s="103" t="s">
        <v>5517</v>
      </c>
      <c r="I1698" s="169" t="s">
        <v>157</v>
      </c>
      <c r="J1698" s="134" t="s">
        <v>324</v>
      </c>
      <c r="K1698" s="76"/>
      <c r="L1698" s="98"/>
      <c r="M1698" s="105">
        <v>2014</v>
      </c>
    </row>
    <row r="1699" spans="1:13" ht="15.75" x14ac:dyDescent="0.25">
      <c r="A1699" s="98">
        <v>1698</v>
      </c>
      <c r="B1699" s="167" t="s">
        <v>5115</v>
      </c>
      <c r="C1699" s="170" t="s">
        <v>5116</v>
      </c>
      <c r="D1699" s="167" t="s">
        <v>6180</v>
      </c>
      <c r="E1699" s="167" t="s">
        <v>5117</v>
      </c>
      <c r="F1699" s="134"/>
      <c r="G1699" s="203" t="s">
        <v>5118</v>
      </c>
      <c r="H1699" s="103" t="s">
        <v>5517</v>
      </c>
      <c r="I1699" s="169" t="s">
        <v>157</v>
      </c>
      <c r="J1699" s="134" t="s">
        <v>34</v>
      </c>
      <c r="K1699" s="76"/>
      <c r="L1699" s="98"/>
      <c r="M1699" s="105">
        <v>2014</v>
      </c>
    </row>
    <row r="1700" spans="1:13" ht="16.5" x14ac:dyDescent="0.25">
      <c r="A1700" s="98">
        <v>1699</v>
      </c>
      <c r="B1700" s="5">
        <v>13020650</v>
      </c>
      <c r="C1700" s="6" t="s">
        <v>5520</v>
      </c>
      <c r="D1700" s="4" t="s">
        <v>6262</v>
      </c>
      <c r="E1700" s="4" t="s">
        <v>5521</v>
      </c>
      <c r="F1700" s="4" t="s">
        <v>10</v>
      </c>
      <c r="G1700" s="7" t="s">
        <v>5444</v>
      </c>
      <c r="H1700" s="7" t="s">
        <v>5518</v>
      </c>
      <c r="I1700" s="7" t="s">
        <v>5134</v>
      </c>
      <c r="J1700" s="6"/>
      <c r="K1700" s="5"/>
      <c r="L1700" s="98"/>
      <c r="M1700" s="105">
        <v>2017</v>
      </c>
    </row>
    <row r="1701" spans="1:13" ht="16.5" x14ac:dyDescent="0.25">
      <c r="A1701" s="98">
        <v>1700</v>
      </c>
      <c r="B1701" s="5">
        <v>13029756</v>
      </c>
      <c r="C1701" s="6" t="s">
        <v>5522</v>
      </c>
      <c r="D1701" s="4" t="s">
        <v>6224</v>
      </c>
      <c r="E1701" s="4" t="s">
        <v>5523</v>
      </c>
      <c r="F1701" s="4" t="s">
        <v>10</v>
      </c>
      <c r="G1701" s="7" t="s">
        <v>5444</v>
      </c>
      <c r="H1701" s="7" t="s">
        <v>5518</v>
      </c>
      <c r="I1701" s="7" t="s">
        <v>5134</v>
      </c>
      <c r="J1701" s="6"/>
      <c r="K1701" s="5"/>
      <c r="L1701" s="98"/>
      <c r="M1701" s="105">
        <v>2017</v>
      </c>
    </row>
    <row r="1702" spans="1:13" ht="16.5" x14ac:dyDescent="0.25">
      <c r="A1702" s="98">
        <v>1701</v>
      </c>
      <c r="B1702" s="5">
        <v>13020463</v>
      </c>
      <c r="C1702" s="6" t="s">
        <v>5445</v>
      </c>
      <c r="D1702" s="4" t="s">
        <v>6169</v>
      </c>
      <c r="E1702" s="4" t="s">
        <v>5446</v>
      </c>
      <c r="F1702" s="4" t="s">
        <v>10</v>
      </c>
      <c r="G1702" s="7" t="s">
        <v>5447</v>
      </c>
      <c r="H1702" s="7" t="s">
        <v>5518</v>
      </c>
      <c r="I1702" s="7" t="s">
        <v>5448</v>
      </c>
      <c r="J1702" s="6"/>
      <c r="K1702" s="5"/>
      <c r="L1702" s="98"/>
      <c r="M1702" s="105">
        <v>2017</v>
      </c>
    </row>
    <row r="1703" spans="1:13" ht="16.5" x14ac:dyDescent="0.25">
      <c r="A1703" s="98">
        <v>1702</v>
      </c>
      <c r="B1703" s="5">
        <v>13020173</v>
      </c>
      <c r="C1703" s="6" t="s">
        <v>5524</v>
      </c>
      <c r="D1703" s="4" t="s">
        <v>6164</v>
      </c>
      <c r="E1703" s="4" t="s">
        <v>5525</v>
      </c>
      <c r="F1703" s="4" t="s">
        <v>10</v>
      </c>
      <c r="G1703" s="7" t="s">
        <v>2663</v>
      </c>
      <c r="H1703" s="7" t="s">
        <v>5518</v>
      </c>
      <c r="I1703" s="7" t="s">
        <v>5449</v>
      </c>
      <c r="J1703" s="6"/>
      <c r="K1703" s="5"/>
      <c r="L1703" s="98"/>
      <c r="M1703" s="105">
        <v>2017</v>
      </c>
    </row>
    <row r="1704" spans="1:13" ht="16.5" x14ac:dyDescent="0.25">
      <c r="A1704" s="98">
        <v>1703</v>
      </c>
      <c r="B1704" s="5">
        <v>13020748</v>
      </c>
      <c r="C1704" s="6" t="s">
        <v>5526</v>
      </c>
      <c r="D1704" s="10" t="s">
        <v>6152</v>
      </c>
      <c r="E1704" s="10">
        <v>34796</v>
      </c>
      <c r="F1704" s="4" t="s">
        <v>10</v>
      </c>
      <c r="G1704" s="7" t="s">
        <v>2663</v>
      </c>
      <c r="H1704" s="7" t="s">
        <v>5518</v>
      </c>
      <c r="I1704" s="7" t="s">
        <v>5449</v>
      </c>
      <c r="J1704" s="6"/>
      <c r="K1704" s="5"/>
      <c r="L1704" s="98"/>
      <c r="M1704" s="105">
        <v>2017</v>
      </c>
    </row>
    <row r="1705" spans="1:13" ht="16.5" x14ac:dyDescent="0.25">
      <c r="A1705" s="98">
        <v>1704</v>
      </c>
      <c r="B1705" s="5">
        <v>13020607</v>
      </c>
      <c r="C1705" s="6" t="s">
        <v>5527</v>
      </c>
      <c r="D1705" s="4" t="s">
        <v>6377</v>
      </c>
      <c r="E1705" s="4" t="s">
        <v>5528</v>
      </c>
      <c r="F1705" s="4" t="s">
        <v>10</v>
      </c>
      <c r="G1705" s="56" t="s">
        <v>5450</v>
      </c>
      <c r="H1705" s="7" t="s">
        <v>5518</v>
      </c>
      <c r="I1705" s="7" t="s">
        <v>316</v>
      </c>
      <c r="J1705" s="19"/>
      <c r="K1705" s="5"/>
      <c r="L1705" s="98"/>
      <c r="M1705" s="105">
        <v>2017</v>
      </c>
    </row>
    <row r="1706" spans="1:13" ht="16.5" x14ac:dyDescent="0.25">
      <c r="A1706" s="98">
        <v>1705</v>
      </c>
      <c r="B1706" s="5">
        <v>13020642</v>
      </c>
      <c r="C1706" s="6" t="s">
        <v>5529</v>
      </c>
      <c r="D1706" s="10" t="s">
        <v>6380</v>
      </c>
      <c r="E1706" s="10">
        <v>35011</v>
      </c>
      <c r="F1706" s="4" t="s">
        <v>5502</v>
      </c>
      <c r="G1706" s="56" t="s">
        <v>5450</v>
      </c>
      <c r="H1706" s="7" t="s">
        <v>5518</v>
      </c>
      <c r="I1706" s="7" t="s">
        <v>316</v>
      </c>
      <c r="J1706" s="6"/>
      <c r="K1706" s="5"/>
      <c r="L1706" s="98"/>
      <c r="M1706" s="105">
        <v>2017</v>
      </c>
    </row>
    <row r="1707" spans="1:13" ht="16.5" x14ac:dyDescent="0.25">
      <c r="A1707" s="98">
        <v>1706</v>
      </c>
      <c r="B1707" s="5">
        <v>14020532</v>
      </c>
      <c r="C1707" s="6" t="s">
        <v>5530</v>
      </c>
      <c r="D1707" s="4" t="s">
        <v>6225</v>
      </c>
      <c r="E1707" s="4" t="s">
        <v>771</v>
      </c>
      <c r="F1707" s="4" t="s">
        <v>5124</v>
      </c>
      <c r="G1707" s="56" t="s">
        <v>5450</v>
      </c>
      <c r="H1707" s="7" t="s">
        <v>5518</v>
      </c>
      <c r="I1707" s="7" t="s">
        <v>316</v>
      </c>
      <c r="J1707" s="6"/>
      <c r="K1707" s="5"/>
      <c r="L1707" s="98"/>
      <c r="M1707" s="105">
        <v>2017</v>
      </c>
    </row>
    <row r="1708" spans="1:13" ht="16.5" x14ac:dyDescent="0.25">
      <c r="A1708" s="98">
        <v>1707</v>
      </c>
      <c r="B1708" s="5">
        <v>14020768</v>
      </c>
      <c r="C1708" s="6" t="s">
        <v>758</v>
      </c>
      <c r="D1708" s="10" t="s">
        <v>6261</v>
      </c>
      <c r="E1708" s="10">
        <v>35377</v>
      </c>
      <c r="F1708" s="4" t="s">
        <v>5124</v>
      </c>
      <c r="G1708" s="56" t="s">
        <v>5450</v>
      </c>
      <c r="H1708" s="7" t="s">
        <v>5518</v>
      </c>
      <c r="I1708" s="7" t="s">
        <v>316</v>
      </c>
      <c r="J1708" s="6"/>
      <c r="K1708" s="5"/>
      <c r="L1708" s="98"/>
      <c r="M1708" s="105">
        <v>2017</v>
      </c>
    </row>
    <row r="1709" spans="1:13" ht="16.5" x14ac:dyDescent="0.25">
      <c r="A1709" s="98">
        <v>1708</v>
      </c>
      <c r="B1709" s="5">
        <v>14020457</v>
      </c>
      <c r="C1709" s="6" t="s">
        <v>768</v>
      </c>
      <c r="D1709" s="10" t="s">
        <v>6263</v>
      </c>
      <c r="E1709" s="10">
        <v>35221</v>
      </c>
      <c r="F1709" s="4" t="s">
        <v>5124</v>
      </c>
      <c r="G1709" s="56" t="s">
        <v>5450</v>
      </c>
      <c r="H1709" s="7" t="s">
        <v>5518</v>
      </c>
      <c r="I1709" s="7" t="s">
        <v>316</v>
      </c>
      <c r="J1709" s="6"/>
      <c r="K1709" s="5"/>
      <c r="L1709" s="98"/>
      <c r="M1709" s="105">
        <v>2017</v>
      </c>
    </row>
    <row r="1710" spans="1:13" ht="16.5" x14ac:dyDescent="0.25">
      <c r="A1710" s="98">
        <v>1709</v>
      </c>
      <c r="B1710" s="5">
        <v>14020198</v>
      </c>
      <c r="C1710" s="6" t="s">
        <v>756</v>
      </c>
      <c r="D1710" s="10" t="s">
        <v>6237</v>
      </c>
      <c r="E1710" s="10">
        <v>35318</v>
      </c>
      <c r="F1710" s="4" t="s">
        <v>5124</v>
      </c>
      <c r="G1710" s="56" t="s">
        <v>5450</v>
      </c>
      <c r="H1710" s="7" t="s">
        <v>5518</v>
      </c>
      <c r="I1710" s="7" t="s">
        <v>316</v>
      </c>
      <c r="J1710" s="6"/>
      <c r="K1710" s="5"/>
      <c r="L1710" s="98"/>
      <c r="M1710" s="105">
        <v>2017</v>
      </c>
    </row>
    <row r="1711" spans="1:13" ht="16.5" x14ac:dyDescent="0.25">
      <c r="A1711" s="98">
        <v>1710</v>
      </c>
      <c r="B1711" s="5">
        <v>13020607</v>
      </c>
      <c r="C1711" s="6" t="s">
        <v>5527</v>
      </c>
      <c r="D1711" s="4" t="s">
        <v>6377</v>
      </c>
      <c r="E1711" s="4" t="s">
        <v>5528</v>
      </c>
      <c r="F1711" s="4" t="s">
        <v>10</v>
      </c>
      <c r="G1711" s="56" t="s">
        <v>5451</v>
      </c>
      <c r="H1711" s="7" t="s">
        <v>5518</v>
      </c>
      <c r="I1711" s="7" t="s">
        <v>316</v>
      </c>
      <c r="J1711" s="6"/>
      <c r="K1711" s="5"/>
      <c r="L1711" s="98"/>
      <c r="M1711" s="105">
        <v>2017</v>
      </c>
    </row>
    <row r="1712" spans="1:13" ht="16.5" x14ac:dyDescent="0.25">
      <c r="A1712" s="98">
        <v>1711</v>
      </c>
      <c r="B1712" s="5">
        <v>13020642</v>
      </c>
      <c r="C1712" s="6" t="s">
        <v>5529</v>
      </c>
      <c r="D1712" s="10" t="s">
        <v>6380</v>
      </c>
      <c r="E1712" s="10">
        <v>35011</v>
      </c>
      <c r="F1712" s="4" t="s">
        <v>5502</v>
      </c>
      <c r="G1712" s="56" t="s">
        <v>5451</v>
      </c>
      <c r="H1712" s="7" t="s">
        <v>5518</v>
      </c>
      <c r="I1712" s="7" t="s">
        <v>316</v>
      </c>
      <c r="J1712" s="6"/>
      <c r="K1712" s="5"/>
      <c r="L1712" s="98"/>
      <c r="M1712" s="105">
        <v>2017</v>
      </c>
    </row>
    <row r="1713" spans="1:13" ht="16.5" x14ac:dyDescent="0.25">
      <c r="A1713" s="98">
        <v>1712</v>
      </c>
      <c r="B1713" s="5">
        <v>12020474</v>
      </c>
      <c r="C1713" s="6" t="s">
        <v>2690</v>
      </c>
      <c r="D1713" s="10" t="s">
        <v>6186</v>
      </c>
      <c r="E1713" s="10">
        <v>34579</v>
      </c>
      <c r="F1713" s="4" t="s">
        <v>5452</v>
      </c>
      <c r="G1713" s="56" t="s">
        <v>5451</v>
      </c>
      <c r="H1713" s="7" t="s">
        <v>5518</v>
      </c>
      <c r="I1713" s="7" t="s">
        <v>316</v>
      </c>
      <c r="J1713" s="6"/>
      <c r="K1713" s="5"/>
      <c r="L1713" s="98"/>
      <c r="M1713" s="105">
        <v>2017</v>
      </c>
    </row>
    <row r="1714" spans="1:13" ht="16.5" x14ac:dyDescent="0.25">
      <c r="A1714" s="98">
        <v>1713</v>
      </c>
      <c r="B1714" s="5">
        <v>14020568</v>
      </c>
      <c r="C1714" s="6" t="s">
        <v>700</v>
      </c>
      <c r="D1714" s="10" t="s">
        <v>6257</v>
      </c>
      <c r="E1714" s="10">
        <v>34768</v>
      </c>
      <c r="F1714" s="4" t="s">
        <v>5498</v>
      </c>
      <c r="G1714" s="56" t="s">
        <v>5451</v>
      </c>
      <c r="H1714" s="7" t="s">
        <v>5518</v>
      </c>
      <c r="I1714" s="7" t="s">
        <v>316</v>
      </c>
      <c r="J1714" s="90"/>
      <c r="K1714" s="5"/>
      <c r="L1714" s="98"/>
      <c r="M1714" s="105">
        <v>2017</v>
      </c>
    </row>
    <row r="1715" spans="1:13" ht="16.5" x14ac:dyDescent="0.25">
      <c r="A1715" s="98">
        <v>1714</v>
      </c>
      <c r="B1715" s="5">
        <v>14020613</v>
      </c>
      <c r="C1715" s="6" t="s">
        <v>697</v>
      </c>
      <c r="D1715" s="10" t="s">
        <v>6256</v>
      </c>
      <c r="E1715" s="10" t="s">
        <v>445</v>
      </c>
      <c r="F1715" s="4" t="s">
        <v>5498</v>
      </c>
      <c r="G1715" s="56" t="s">
        <v>5451</v>
      </c>
      <c r="H1715" s="7" t="s">
        <v>5518</v>
      </c>
      <c r="I1715" s="7" t="s">
        <v>316</v>
      </c>
      <c r="J1715" s="6"/>
      <c r="K1715" s="5"/>
      <c r="L1715" s="98"/>
      <c r="M1715" s="105">
        <v>2017</v>
      </c>
    </row>
    <row r="1716" spans="1:13" ht="16.5" x14ac:dyDescent="0.25">
      <c r="A1716" s="98">
        <v>1715</v>
      </c>
      <c r="B1716" s="5">
        <v>14020066</v>
      </c>
      <c r="C1716" s="6" t="s">
        <v>684</v>
      </c>
      <c r="D1716" s="10" t="s">
        <v>6255</v>
      </c>
      <c r="E1716" s="10">
        <v>35257</v>
      </c>
      <c r="F1716" s="4" t="s">
        <v>5498</v>
      </c>
      <c r="G1716" s="56" t="s">
        <v>5451</v>
      </c>
      <c r="H1716" s="7" t="s">
        <v>5518</v>
      </c>
      <c r="I1716" s="7" t="s">
        <v>316</v>
      </c>
      <c r="J1716" s="6"/>
      <c r="K1716" s="5"/>
      <c r="L1716" s="98"/>
      <c r="M1716" s="105">
        <v>2017</v>
      </c>
    </row>
    <row r="1717" spans="1:13" ht="16.5" x14ac:dyDescent="0.25">
      <c r="A1717" s="98">
        <v>1716</v>
      </c>
      <c r="B1717" s="9">
        <v>12020474</v>
      </c>
      <c r="C1717" s="6" t="s">
        <v>2690</v>
      </c>
      <c r="D1717" s="10" t="s">
        <v>6186</v>
      </c>
      <c r="E1717" s="10">
        <v>34579</v>
      </c>
      <c r="F1717" s="4" t="s">
        <v>5452</v>
      </c>
      <c r="G1717" s="56" t="s">
        <v>5453</v>
      </c>
      <c r="H1717" s="7" t="s">
        <v>5518</v>
      </c>
      <c r="I1717" s="7" t="s">
        <v>316</v>
      </c>
      <c r="J1717" s="6"/>
      <c r="K1717" s="5"/>
      <c r="L1717" s="98"/>
      <c r="M1717" s="105">
        <v>2017</v>
      </c>
    </row>
    <row r="1718" spans="1:13" ht="16.5" x14ac:dyDescent="0.25">
      <c r="A1718" s="98">
        <v>1717</v>
      </c>
      <c r="B1718" s="5">
        <v>13020757</v>
      </c>
      <c r="C1718" s="6" t="s">
        <v>5531</v>
      </c>
      <c r="D1718" s="10" t="s">
        <v>6177</v>
      </c>
      <c r="E1718" s="10">
        <v>34975</v>
      </c>
      <c r="F1718" s="4" t="s">
        <v>10</v>
      </c>
      <c r="G1718" s="7" t="s">
        <v>5454</v>
      </c>
      <c r="H1718" s="7" t="s">
        <v>5518</v>
      </c>
      <c r="I1718" s="7" t="s">
        <v>5455</v>
      </c>
      <c r="J1718" s="6"/>
      <c r="K1718" s="5"/>
      <c r="L1718" s="98"/>
      <c r="M1718" s="105">
        <v>2017</v>
      </c>
    </row>
    <row r="1719" spans="1:13" ht="16.5" x14ac:dyDescent="0.25">
      <c r="A1719" s="98">
        <v>1718</v>
      </c>
      <c r="B1719" s="5">
        <v>13020740</v>
      </c>
      <c r="C1719" s="6" t="s">
        <v>5532</v>
      </c>
      <c r="D1719" s="4" t="s">
        <v>6283</v>
      </c>
      <c r="E1719" s="4" t="s">
        <v>5533</v>
      </c>
      <c r="F1719" s="4" t="s">
        <v>10</v>
      </c>
      <c r="G1719" s="7" t="s">
        <v>5454</v>
      </c>
      <c r="H1719" s="7" t="s">
        <v>5518</v>
      </c>
      <c r="I1719" s="7" t="s">
        <v>5455</v>
      </c>
      <c r="J1719" s="6"/>
      <c r="K1719" s="5"/>
      <c r="L1719" s="98"/>
      <c r="M1719" s="105">
        <v>2017</v>
      </c>
    </row>
    <row r="1720" spans="1:13" ht="16.5" x14ac:dyDescent="0.25">
      <c r="A1720" s="98">
        <v>1719</v>
      </c>
      <c r="B1720" s="5">
        <v>13020014</v>
      </c>
      <c r="C1720" s="6" t="s">
        <v>205</v>
      </c>
      <c r="D1720" s="4" t="s">
        <v>6189</v>
      </c>
      <c r="E1720" s="4" t="s">
        <v>5534</v>
      </c>
      <c r="F1720" s="4" t="s">
        <v>10</v>
      </c>
      <c r="G1720" s="7" t="s">
        <v>5454</v>
      </c>
      <c r="H1720" s="7" t="s">
        <v>5518</v>
      </c>
      <c r="I1720" s="7" t="s">
        <v>5455</v>
      </c>
      <c r="J1720" s="6"/>
      <c r="K1720" s="5"/>
      <c r="L1720" s="98"/>
      <c r="M1720" s="105">
        <v>2017</v>
      </c>
    </row>
    <row r="1721" spans="1:13" ht="16.5" x14ac:dyDescent="0.25">
      <c r="A1721" s="98">
        <v>1720</v>
      </c>
      <c r="B1721" s="15">
        <v>13020743</v>
      </c>
      <c r="C1721" s="16" t="s">
        <v>5535</v>
      </c>
      <c r="D1721" s="17" t="s">
        <v>6207</v>
      </c>
      <c r="E1721" s="17" t="s">
        <v>5536</v>
      </c>
      <c r="F1721" s="17" t="s">
        <v>10</v>
      </c>
      <c r="G1721" s="7" t="s">
        <v>5454</v>
      </c>
      <c r="H1721" s="7" t="s">
        <v>5518</v>
      </c>
      <c r="I1721" s="7" t="s">
        <v>5455</v>
      </c>
      <c r="J1721" s="6"/>
      <c r="K1721" s="5"/>
      <c r="L1721" s="98"/>
      <c r="M1721" s="105">
        <v>2017</v>
      </c>
    </row>
    <row r="1722" spans="1:13" ht="16.5" x14ac:dyDescent="0.25">
      <c r="A1722" s="98">
        <v>1721</v>
      </c>
      <c r="B1722" s="5">
        <v>14020792</v>
      </c>
      <c r="C1722" s="6" t="s">
        <v>795</v>
      </c>
      <c r="D1722" s="4" t="s">
        <v>6180</v>
      </c>
      <c r="E1722" s="4" t="s">
        <v>796</v>
      </c>
      <c r="F1722" s="4" t="s">
        <v>5124</v>
      </c>
      <c r="G1722" s="7" t="s">
        <v>5454</v>
      </c>
      <c r="H1722" s="7" t="s">
        <v>5518</v>
      </c>
      <c r="I1722" s="7" t="s">
        <v>5455</v>
      </c>
      <c r="J1722" s="6"/>
      <c r="K1722" s="5"/>
      <c r="L1722" s="98"/>
      <c r="M1722" s="105">
        <v>2017</v>
      </c>
    </row>
    <row r="1723" spans="1:13" ht="16.5" x14ac:dyDescent="0.25">
      <c r="A1723" s="98">
        <v>1722</v>
      </c>
      <c r="B1723" s="5">
        <v>13020514</v>
      </c>
      <c r="C1723" s="6" t="s">
        <v>5456</v>
      </c>
      <c r="D1723" s="10" t="s">
        <v>6176</v>
      </c>
      <c r="E1723" s="10">
        <v>34861</v>
      </c>
      <c r="F1723" s="4" t="s">
        <v>10</v>
      </c>
      <c r="G1723" s="7" t="s">
        <v>5457</v>
      </c>
      <c r="H1723" s="7" t="s">
        <v>5518</v>
      </c>
      <c r="I1723" s="7" t="s">
        <v>200</v>
      </c>
      <c r="J1723" s="6"/>
      <c r="K1723" s="5"/>
      <c r="L1723" s="98"/>
      <c r="M1723" s="105">
        <v>2017</v>
      </c>
    </row>
    <row r="1724" spans="1:13" ht="16.5" x14ac:dyDescent="0.25">
      <c r="A1724" s="98">
        <v>1723</v>
      </c>
      <c r="B1724" s="5">
        <v>14020800</v>
      </c>
      <c r="C1724" s="6" t="s">
        <v>763</v>
      </c>
      <c r="D1724" s="4" t="s">
        <v>6262</v>
      </c>
      <c r="E1724" s="4" t="s">
        <v>764</v>
      </c>
      <c r="F1724" s="4" t="s">
        <v>5502</v>
      </c>
      <c r="G1724" s="7" t="s">
        <v>5458</v>
      </c>
      <c r="H1724" s="7" t="s">
        <v>5518</v>
      </c>
      <c r="I1724" s="7" t="s">
        <v>2486</v>
      </c>
      <c r="J1724" s="90"/>
      <c r="K1724" s="91"/>
      <c r="L1724" s="98"/>
      <c r="M1724" s="105">
        <v>2017</v>
      </c>
    </row>
    <row r="1725" spans="1:13" ht="16.5" x14ac:dyDescent="0.25">
      <c r="A1725" s="98">
        <v>1724</v>
      </c>
      <c r="B1725" s="5">
        <v>13020504</v>
      </c>
      <c r="C1725" s="6" t="s">
        <v>5537</v>
      </c>
      <c r="D1725" s="10" t="s">
        <v>6381</v>
      </c>
      <c r="E1725" s="10">
        <v>34891</v>
      </c>
      <c r="F1725" s="4" t="s">
        <v>10</v>
      </c>
      <c r="G1725" s="7" t="s">
        <v>5458</v>
      </c>
      <c r="H1725" s="7" t="s">
        <v>5518</v>
      </c>
      <c r="I1725" s="7" t="s">
        <v>2486</v>
      </c>
      <c r="J1725" s="6"/>
      <c r="K1725" s="91"/>
      <c r="L1725" s="98"/>
      <c r="M1725" s="105">
        <v>2017</v>
      </c>
    </row>
    <row r="1726" spans="1:13" ht="16.5" x14ac:dyDescent="0.25">
      <c r="A1726" s="98">
        <v>1725</v>
      </c>
      <c r="B1726" s="5">
        <v>14020450</v>
      </c>
      <c r="C1726" s="6" t="s">
        <v>695</v>
      </c>
      <c r="D1726" s="10" t="s">
        <v>6183</v>
      </c>
      <c r="E1726" s="10">
        <v>35347</v>
      </c>
      <c r="F1726" s="4" t="s">
        <v>5498</v>
      </c>
      <c r="G1726" s="7" t="s">
        <v>5458</v>
      </c>
      <c r="H1726" s="7" t="s">
        <v>5518</v>
      </c>
      <c r="I1726" s="7" t="s">
        <v>2486</v>
      </c>
      <c r="J1726" s="11"/>
      <c r="K1726" s="91"/>
      <c r="L1726" s="98"/>
      <c r="M1726" s="105">
        <v>2017</v>
      </c>
    </row>
    <row r="1727" spans="1:13" ht="16.5" x14ac:dyDescent="0.25">
      <c r="A1727" s="98">
        <v>1726</v>
      </c>
      <c r="B1727" s="5">
        <v>14020131</v>
      </c>
      <c r="C1727" s="6" t="s">
        <v>686</v>
      </c>
      <c r="D1727" s="4" t="s">
        <v>6256</v>
      </c>
      <c r="E1727" s="4" t="s">
        <v>687</v>
      </c>
      <c r="F1727" s="4" t="s">
        <v>5498</v>
      </c>
      <c r="G1727" s="7" t="s">
        <v>5458</v>
      </c>
      <c r="H1727" s="7" t="s">
        <v>5518</v>
      </c>
      <c r="I1727" s="7" t="s">
        <v>2486</v>
      </c>
      <c r="J1727" s="11"/>
      <c r="K1727" s="91"/>
      <c r="L1727" s="98"/>
      <c r="M1727" s="105">
        <v>2017</v>
      </c>
    </row>
    <row r="1728" spans="1:13" ht="16.5" x14ac:dyDescent="0.25">
      <c r="A1728" s="98">
        <v>1727</v>
      </c>
      <c r="B1728" s="5">
        <v>12020302</v>
      </c>
      <c r="C1728" s="6" t="s">
        <v>2679</v>
      </c>
      <c r="D1728" s="4" t="s">
        <v>6223</v>
      </c>
      <c r="E1728" s="4" t="s">
        <v>2680</v>
      </c>
      <c r="F1728" s="4" t="s">
        <v>5452</v>
      </c>
      <c r="G1728" s="7" t="s">
        <v>5459</v>
      </c>
      <c r="H1728" s="7" t="s">
        <v>5518</v>
      </c>
      <c r="I1728" s="7" t="s">
        <v>5460</v>
      </c>
      <c r="J1728" s="6"/>
      <c r="K1728" s="91"/>
      <c r="L1728" s="98"/>
      <c r="M1728" s="105">
        <v>2017</v>
      </c>
    </row>
    <row r="1729" spans="1:13" ht="16.5" x14ac:dyDescent="0.25">
      <c r="A1729" s="98">
        <v>1728</v>
      </c>
      <c r="B1729" s="5">
        <v>13020455</v>
      </c>
      <c r="C1729" s="6" t="s">
        <v>5538</v>
      </c>
      <c r="D1729" s="4" t="s">
        <v>6344</v>
      </c>
      <c r="E1729" s="4" t="s">
        <v>371</v>
      </c>
      <c r="F1729" s="4" t="s">
        <v>5502</v>
      </c>
      <c r="G1729" s="7" t="s">
        <v>5459</v>
      </c>
      <c r="H1729" s="7" t="s">
        <v>5518</v>
      </c>
      <c r="I1729" s="7" t="s">
        <v>5460</v>
      </c>
      <c r="J1729" s="11"/>
      <c r="K1729" s="91"/>
      <c r="L1729" s="98"/>
      <c r="M1729" s="105">
        <v>2017</v>
      </c>
    </row>
    <row r="1730" spans="1:13" ht="16.5" x14ac:dyDescent="0.25">
      <c r="A1730" s="98">
        <v>1729</v>
      </c>
      <c r="B1730" s="15">
        <v>13020423</v>
      </c>
      <c r="C1730" s="16" t="s">
        <v>5539</v>
      </c>
      <c r="D1730" s="17" t="s">
        <v>6186</v>
      </c>
      <c r="E1730" s="17" t="s">
        <v>5540</v>
      </c>
      <c r="F1730" s="17" t="s">
        <v>22</v>
      </c>
      <c r="G1730" s="7" t="s">
        <v>5459</v>
      </c>
      <c r="H1730" s="7" t="s">
        <v>5518</v>
      </c>
      <c r="I1730" s="7" t="s">
        <v>5460</v>
      </c>
      <c r="J1730" s="6"/>
      <c r="K1730" s="91"/>
      <c r="L1730" s="98"/>
      <c r="M1730" s="105">
        <v>2017</v>
      </c>
    </row>
    <row r="1731" spans="1:13" ht="16.5" x14ac:dyDescent="0.25">
      <c r="A1731" s="98">
        <v>1730</v>
      </c>
      <c r="B1731" s="5">
        <v>14020645</v>
      </c>
      <c r="C1731" s="6" t="s">
        <v>321</v>
      </c>
      <c r="D1731" s="4" t="s">
        <v>6207</v>
      </c>
      <c r="E1731" s="4" t="s">
        <v>322</v>
      </c>
      <c r="F1731" s="4" t="s">
        <v>5541</v>
      </c>
      <c r="G1731" s="7" t="s">
        <v>5459</v>
      </c>
      <c r="H1731" s="7" t="s">
        <v>5518</v>
      </c>
      <c r="I1731" s="7" t="s">
        <v>5460</v>
      </c>
      <c r="J1731" s="11"/>
      <c r="K1731" s="91"/>
      <c r="L1731" s="98"/>
      <c r="M1731" s="105">
        <v>2017</v>
      </c>
    </row>
    <row r="1732" spans="1:13" ht="16.5" x14ac:dyDescent="0.25">
      <c r="A1732" s="98">
        <v>1731</v>
      </c>
      <c r="B1732" s="5">
        <v>13020603</v>
      </c>
      <c r="C1732" s="6" t="s">
        <v>5461</v>
      </c>
      <c r="D1732" s="4" t="s">
        <v>6212</v>
      </c>
      <c r="E1732" s="4" t="s">
        <v>5462</v>
      </c>
      <c r="F1732" s="4" t="s">
        <v>10</v>
      </c>
      <c r="G1732" s="7" t="s">
        <v>5463</v>
      </c>
      <c r="H1732" s="7" t="s">
        <v>5518</v>
      </c>
      <c r="I1732" s="7" t="s">
        <v>49</v>
      </c>
      <c r="J1732" s="11"/>
      <c r="K1732" s="91"/>
      <c r="L1732" s="98"/>
      <c r="M1732" s="105">
        <v>2017</v>
      </c>
    </row>
    <row r="1733" spans="1:13" ht="16.5" x14ac:dyDescent="0.25">
      <c r="A1733" s="98">
        <v>1732</v>
      </c>
      <c r="B1733" s="5">
        <v>13020637</v>
      </c>
      <c r="C1733" s="6" t="s">
        <v>5542</v>
      </c>
      <c r="D1733" s="4" t="s">
        <v>6376</v>
      </c>
      <c r="E1733" s="4" t="s">
        <v>5483</v>
      </c>
      <c r="F1733" s="4" t="s">
        <v>10</v>
      </c>
      <c r="G1733" s="7" t="s">
        <v>5464</v>
      </c>
      <c r="H1733" s="7" t="s">
        <v>5518</v>
      </c>
      <c r="I1733" s="7" t="s">
        <v>248</v>
      </c>
      <c r="J1733" s="11"/>
      <c r="K1733" s="91"/>
      <c r="L1733" s="98"/>
      <c r="M1733" s="105">
        <v>2017</v>
      </c>
    </row>
    <row r="1734" spans="1:13" ht="66" customHeight="1" x14ac:dyDescent="0.25">
      <c r="A1734" s="98">
        <v>1733</v>
      </c>
      <c r="B1734" s="5">
        <v>14020180</v>
      </c>
      <c r="C1734" s="6" t="s">
        <v>662</v>
      </c>
      <c r="D1734" s="10" t="s">
        <v>6190</v>
      </c>
      <c r="E1734" s="10">
        <v>35278</v>
      </c>
      <c r="F1734" s="4" t="s">
        <v>5498</v>
      </c>
      <c r="G1734" s="7" t="s">
        <v>5464</v>
      </c>
      <c r="H1734" s="7" t="s">
        <v>5518</v>
      </c>
      <c r="I1734" s="7" t="s">
        <v>248</v>
      </c>
      <c r="J1734" s="216"/>
      <c r="K1734" s="91"/>
      <c r="L1734" s="98"/>
      <c r="M1734" s="105">
        <v>2017</v>
      </c>
    </row>
    <row r="1735" spans="1:13" ht="16.5" x14ac:dyDescent="0.25">
      <c r="A1735" s="98">
        <v>1734</v>
      </c>
      <c r="B1735" s="5">
        <v>15022073</v>
      </c>
      <c r="C1735" s="6" t="s">
        <v>5543</v>
      </c>
      <c r="D1735" s="4" t="s">
        <v>6207</v>
      </c>
      <c r="E1735" s="4" t="s">
        <v>5544</v>
      </c>
      <c r="F1735" s="4" t="s">
        <v>5545</v>
      </c>
      <c r="G1735" s="7" t="s">
        <v>5464</v>
      </c>
      <c r="H1735" s="7" t="s">
        <v>5518</v>
      </c>
      <c r="I1735" s="7" t="s">
        <v>248</v>
      </c>
      <c r="J1735" s="216"/>
      <c r="K1735" s="91"/>
      <c r="L1735" s="98"/>
      <c r="M1735" s="105">
        <v>2017</v>
      </c>
    </row>
    <row r="1736" spans="1:13" ht="16.5" x14ac:dyDescent="0.25">
      <c r="A1736" s="98">
        <v>1735</v>
      </c>
      <c r="B1736" s="5">
        <v>14020403</v>
      </c>
      <c r="C1736" s="6" t="s">
        <v>256</v>
      </c>
      <c r="D1736" s="10" t="s">
        <v>6196</v>
      </c>
      <c r="E1736" s="10">
        <v>35249</v>
      </c>
      <c r="F1736" s="4" t="s">
        <v>5178</v>
      </c>
      <c r="G1736" s="7" t="s">
        <v>5464</v>
      </c>
      <c r="H1736" s="7" t="s">
        <v>5518</v>
      </c>
      <c r="I1736" s="7" t="s">
        <v>248</v>
      </c>
      <c r="J1736" s="45"/>
      <c r="K1736" s="91"/>
      <c r="L1736" s="98"/>
      <c r="M1736" s="105">
        <v>2017</v>
      </c>
    </row>
    <row r="1737" spans="1:13" ht="16.5" x14ac:dyDescent="0.25">
      <c r="A1737" s="98">
        <v>1736</v>
      </c>
      <c r="B1737" s="5">
        <v>14020598</v>
      </c>
      <c r="C1737" s="6" t="s">
        <v>667</v>
      </c>
      <c r="D1737" s="10" t="s">
        <v>6207</v>
      </c>
      <c r="E1737" s="10">
        <v>35128</v>
      </c>
      <c r="F1737" s="4" t="s">
        <v>5498</v>
      </c>
      <c r="G1737" s="7" t="s">
        <v>5464</v>
      </c>
      <c r="H1737" s="7" t="s">
        <v>5518</v>
      </c>
      <c r="I1737" s="7" t="s">
        <v>248</v>
      </c>
      <c r="J1737" s="45"/>
      <c r="K1737" s="91"/>
      <c r="L1737" s="98"/>
      <c r="M1737" s="105">
        <v>2017</v>
      </c>
    </row>
    <row r="1738" spans="1:13" ht="16.5" x14ac:dyDescent="0.25">
      <c r="A1738" s="98">
        <v>1737</v>
      </c>
      <c r="B1738" s="5">
        <v>13020363</v>
      </c>
      <c r="C1738" s="6" t="s">
        <v>5465</v>
      </c>
      <c r="D1738" s="4" t="s">
        <v>6262</v>
      </c>
      <c r="E1738" s="4" t="s">
        <v>5466</v>
      </c>
      <c r="F1738" s="4" t="s">
        <v>10</v>
      </c>
      <c r="G1738" s="7" t="s">
        <v>5467</v>
      </c>
      <c r="H1738" s="7" t="s">
        <v>5518</v>
      </c>
      <c r="I1738" s="7" t="s">
        <v>625</v>
      </c>
      <c r="J1738" s="45"/>
      <c r="K1738" s="91"/>
      <c r="L1738" s="98"/>
      <c r="M1738" s="105">
        <v>2017</v>
      </c>
    </row>
    <row r="1739" spans="1:13" ht="16.5" x14ac:dyDescent="0.25">
      <c r="A1739" s="98">
        <v>1738</v>
      </c>
      <c r="B1739" s="5">
        <v>13020750</v>
      </c>
      <c r="C1739" s="6" t="s">
        <v>5468</v>
      </c>
      <c r="D1739" s="4" t="s">
        <v>6150</v>
      </c>
      <c r="E1739" s="4" t="s">
        <v>5469</v>
      </c>
      <c r="F1739" s="4" t="s">
        <v>10</v>
      </c>
      <c r="G1739" s="7" t="s">
        <v>5470</v>
      </c>
      <c r="H1739" s="7" t="s">
        <v>5518</v>
      </c>
      <c r="I1739" s="7" t="s">
        <v>299</v>
      </c>
      <c r="J1739" s="45"/>
      <c r="K1739" s="91"/>
      <c r="L1739" s="98"/>
      <c r="M1739" s="105">
        <v>2017</v>
      </c>
    </row>
    <row r="1740" spans="1:13" ht="16.5" x14ac:dyDescent="0.25">
      <c r="A1740" s="98">
        <v>1739</v>
      </c>
      <c r="B1740" s="5">
        <v>13020347</v>
      </c>
      <c r="C1740" s="6" t="s">
        <v>5471</v>
      </c>
      <c r="D1740" s="10" t="s">
        <v>6379</v>
      </c>
      <c r="E1740" s="10">
        <v>34767</v>
      </c>
      <c r="F1740" s="4" t="s">
        <v>10</v>
      </c>
      <c r="G1740" s="52" t="s">
        <v>5472</v>
      </c>
      <c r="H1740" s="7" t="s">
        <v>5518</v>
      </c>
      <c r="I1740" s="7" t="s">
        <v>50</v>
      </c>
      <c r="J1740" s="45"/>
      <c r="K1740" s="91"/>
      <c r="L1740" s="98"/>
      <c r="M1740" s="105">
        <v>2017</v>
      </c>
    </row>
    <row r="1741" spans="1:13" ht="16.5" x14ac:dyDescent="0.25">
      <c r="A1741" s="98">
        <v>1740</v>
      </c>
      <c r="B1741" s="5">
        <v>13020444</v>
      </c>
      <c r="C1741" s="6" t="s">
        <v>5473</v>
      </c>
      <c r="D1741" s="4" t="s">
        <v>6247</v>
      </c>
      <c r="E1741" s="4" t="s">
        <v>5474</v>
      </c>
      <c r="F1741" s="4" t="s">
        <v>10</v>
      </c>
      <c r="G1741" s="56" t="s">
        <v>5475</v>
      </c>
      <c r="H1741" s="7" t="s">
        <v>5518</v>
      </c>
      <c r="I1741" s="7" t="s">
        <v>747</v>
      </c>
      <c r="J1741" s="45"/>
      <c r="K1741" s="91"/>
      <c r="L1741" s="98"/>
      <c r="M1741" s="105">
        <v>2017</v>
      </c>
    </row>
    <row r="1742" spans="1:13" ht="16.5" x14ac:dyDescent="0.25">
      <c r="A1742" s="98">
        <v>1741</v>
      </c>
      <c r="B1742" s="5">
        <v>13020465</v>
      </c>
      <c r="C1742" s="6" t="s">
        <v>5546</v>
      </c>
      <c r="D1742" s="4" t="s">
        <v>6169</v>
      </c>
      <c r="E1742" s="4" t="s">
        <v>5547</v>
      </c>
      <c r="F1742" s="4" t="s">
        <v>10</v>
      </c>
      <c r="G1742" s="7" t="s">
        <v>5476</v>
      </c>
      <c r="H1742" s="7" t="s">
        <v>5518</v>
      </c>
      <c r="I1742" s="7" t="s">
        <v>5477</v>
      </c>
      <c r="J1742" s="45"/>
      <c r="K1742" s="91"/>
      <c r="L1742" s="98"/>
      <c r="M1742" s="105">
        <v>2017</v>
      </c>
    </row>
    <row r="1743" spans="1:13" ht="16.5" x14ac:dyDescent="0.25">
      <c r="A1743" s="98">
        <v>1742</v>
      </c>
      <c r="B1743" s="5">
        <v>13020618</v>
      </c>
      <c r="C1743" s="6" t="s">
        <v>5548</v>
      </c>
      <c r="D1743" s="4" t="s">
        <v>6266</v>
      </c>
      <c r="E1743" s="4" t="s">
        <v>5549</v>
      </c>
      <c r="F1743" s="4" t="s">
        <v>10</v>
      </c>
      <c r="G1743" s="7" t="s">
        <v>5476</v>
      </c>
      <c r="H1743" s="7" t="s">
        <v>5518</v>
      </c>
      <c r="I1743" s="7" t="s">
        <v>5477</v>
      </c>
      <c r="J1743" s="45"/>
      <c r="K1743" s="91"/>
      <c r="L1743" s="98"/>
      <c r="M1743" s="105">
        <v>2017</v>
      </c>
    </row>
    <row r="1744" spans="1:13" ht="16.5" x14ac:dyDescent="0.25">
      <c r="A1744" s="98">
        <v>1743</v>
      </c>
      <c r="B1744" s="5">
        <v>13020765</v>
      </c>
      <c r="C1744" s="6" t="s">
        <v>5550</v>
      </c>
      <c r="D1744" s="10" t="s">
        <v>6172</v>
      </c>
      <c r="E1744" s="10">
        <v>34976</v>
      </c>
      <c r="F1744" s="4" t="s">
        <v>10</v>
      </c>
      <c r="G1744" s="7" t="s">
        <v>5476</v>
      </c>
      <c r="H1744" s="7" t="s">
        <v>5518</v>
      </c>
      <c r="I1744" s="7" t="s">
        <v>5477</v>
      </c>
      <c r="J1744" s="45"/>
      <c r="K1744" s="91"/>
      <c r="L1744" s="98"/>
      <c r="M1744" s="105">
        <v>2017</v>
      </c>
    </row>
    <row r="1745" spans="1:13" ht="16.5" x14ac:dyDescent="0.25">
      <c r="A1745" s="98">
        <v>1744</v>
      </c>
      <c r="B1745" s="5">
        <v>13020737</v>
      </c>
      <c r="C1745" s="6" t="s">
        <v>5551</v>
      </c>
      <c r="D1745" s="10" t="s">
        <v>6299</v>
      </c>
      <c r="E1745" s="10">
        <v>34981</v>
      </c>
      <c r="F1745" s="4" t="s">
        <v>10</v>
      </c>
      <c r="G1745" s="7" t="s">
        <v>5476</v>
      </c>
      <c r="H1745" s="7" t="s">
        <v>5518</v>
      </c>
      <c r="I1745" s="7" t="s">
        <v>5477</v>
      </c>
      <c r="J1745" s="45"/>
      <c r="K1745" s="91"/>
      <c r="L1745" s="98"/>
      <c r="M1745" s="105">
        <v>2017</v>
      </c>
    </row>
    <row r="1746" spans="1:13" ht="16.5" x14ac:dyDescent="0.25">
      <c r="A1746" s="98">
        <v>1745</v>
      </c>
      <c r="B1746" s="5">
        <v>13020561</v>
      </c>
      <c r="C1746" s="6" t="s">
        <v>5552</v>
      </c>
      <c r="D1746" s="4" t="s">
        <v>6203</v>
      </c>
      <c r="E1746" s="4" t="s">
        <v>5553</v>
      </c>
      <c r="F1746" s="4" t="s">
        <v>10</v>
      </c>
      <c r="G1746" s="7" t="s">
        <v>5476</v>
      </c>
      <c r="H1746" s="7" t="s">
        <v>5518</v>
      </c>
      <c r="I1746" s="7" t="s">
        <v>5477</v>
      </c>
      <c r="J1746" s="45"/>
      <c r="K1746" s="91"/>
      <c r="L1746" s="98"/>
      <c r="M1746" s="105">
        <v>2017</v>
      </c>
    </row>
    <row r="1747" spans="1:13" ht="16.5" x14ac:dyDescent="0.25">
      <c r="A1747" s="98">
        <v>1746</v>
      </c>
      <c r="B1747" s="5">
        <v>13020590</v>
      </c>
      <c r="C1747" s="6" t="s">
        <v>5478</v>
      </c>
      <c r="D1747" s="4" t="s">
        <v>6172</v>
      </c>
      <c r="E1747" s="4" t="s">
        <v>5479</v>
      </c>
      <c r="F1747" s="4" t="s">
        <v>10</v>
      </c>
      <c r="G1747" s="7" t="s">
        <v>5480</v>
      </c>
      <c r="H1747" s="7" t="s">
        <v>5518</v>
      </c>
      <c r="I1747" s="7" t="s">
        <v>548</v>
      </c>
      <c r="J1747" s="45"/>
      <c r="K1747" s="91"/>
      <c r="L1747" s="98"/>
      <c r="M1747" s="105">
        <v>2017</v>
      </c>
    </row>
    <row r="1748" spans="1:13" ht="16.5" x14ac:dyDescent="0.25">
      <c r="A1748" s="98">
        <v>1747</v>
      </c>
      <c r="B1748" s="5">
        <v>13020743</v>
      </c>
      <c r="C1748" s="6" t="s">
        <v>5535</v>
      </c>
      <c r="D1748" s="4" t="s">
        <v>6207</v>
      </c>
      <c r="E1748" s="4" t="s">
        <v>5536</v>
      </c>
      <c r="F1748" s="4" t="s">
        <v>10</v>
      </c>
      <c r="G1748" s="7" t="s">
        <v>5481</v>
      </c>
      <c r="H1748" s="7" t="s">
        <v>5518</v>
      </c>
      <c r="I1748" s="7" t="s">
        <v>1177</v>
      </c>
      <c r="J1748" s="45"/>
      <c r="K1748" s="91"/>
      <c r="L1748" s="98"/>
      <c r="M1748" s="105">
        <v>2017</v>
      </c>
    </row>
    <row r="1749" spans="1:13" ht="16.5" x14ac:dyDescent="0.25">
      <c r="A1749" s="98">
        <v>1748</v>
      </c>
      <c r="B1749" s="5">
        <v>13020735</v>
      </c>
      <c r="C1749" s="6" t="s">
        <v>5554</v>
      </c>
      <c r="D1749" s="4" t="s">
        <v>6152</v>
      </c>
      <c r="E1749" s="4" t="s">
        <v>5555</v>
      </c>
      <c r="F1749" s="4" t="s">
        <v>10</v>
      </c>
      <c r="G1749" s="7" t="s">
        <v>5481</v>
      </c>
      <c r="H1749" s="7" t="s">
        <v>5518</v>
      </c>
      <c r="I1749" s="7" t="s">
        <v>1177</v>
      </c>
      <c r="J1749" s="45"/>
      <c r="K1749" s="91"/>
      <c r="L1749" s="98"/>
      <c r="M1749" s="105">
        <v>2017</v>
      </c>
    </row>
    <row r="1750" spans="1:13" ht="16.5" x14ac:dyDescent="0.25">
      <c r="A1750" s="98">
        <v>1749</v>
      </c>
      <c r="B1750" s="5">
        <v>13020026</v>
      </c>
      <c r="C1750" s="6" t="s">
        <v>5482</v>
      </c>
      <c r="D1750" s="4" t="s">
        <v>6191</v>
      </c>
      <c r="E1750" s="4" t="s">
        <v>5483</v>
      </c>
      <c r="F1750" s="4" t="s">
        <v>10</v>
      </c>
      <c r="G1750" s="52" t="s">
        <v>5484</v>
      </c>
      <c r="H1750" s="7" t="s">
        <v>5518</v>
      </c>
      <c r="I1750" s="7" t="s">
        <v>5485</v>
      </c>
      <c r="J1750" s="45"/>
      <c r="K1750" s="91"/>
      <c r="L1750" s="98"/>
      <c r="M1750" s="105">
        <v>2017</v>
      </c>
    </row>
    <row r="1751" spans="1:13" ht="16.5" x14ac:dyDescent="0.25">
      <c r="A1751" s="98">
        <v>1750</v>
      </c>
      <c r="B1751" s="5">
        <v>13029515</v>
      </c>
      <c r="C1751" s="6" t="s">
        <v>5556</v>
      </c>
      <c r="D1751" s="4" t="s">
        <v>6332</v>
      </c>
      <c r="E1751" s="4" t="s">
        <v>5557</v>
      </c>
      <c r="F1751" s="4" t="s">
        <v>10</v>
      </c>
      <c r="G1751" s="7" t="s">
        <v>5486</v>
      </c>
      <c r="H1751" s="7" t="s">
        <v>5518</v>
      </c>
      <c r="I1751" s="7" t="s">
        <v>5477</v>
      </c>
      <c r="J1751" s="45"/>
      <c r="K1751" s="91"/>
      <c r="L1751" s="98"/>
      <c r="M1751" s="105">
        <v>2017</v>
      </c>
    </row>
    <row r="1752" spans="1:13" ht="16.5" x14ac:dyDescent="0.25">
      <c r="A1752" s="98">
        <v>1751</v>
      </c>
      <c r="B1752" s="5">
        <v>13020365</v>
      </c>
      <c r="C1752" s="6" t="s">
        <v>5558</v>
      </c>
      <c r="D1752" s="4" t="s">
        <v>6196</v>
      </c>
      <c r="E1752" s="4" t="s">
        <v>5559</v>
      </c>
      <c r="F1752" s="4" t="s">
        <v>10</v>
      </c>
      <c r="G1752" s="7" t="s">
        <v>5486</v>
      </c>
      <c r="H1752" s="7" t="s">
        <v>5518</v>
      </c>
      <c r="I1752" s="7" t="s">
        <v>5477</v>
      </c>
      <c r="J1752" s="45"/>
      <c r="K1752" s="91"/>
      <c r="L1752" s="98"/>
      <c r="M1752" s="105">
        <v>2017</v>
      </c>
    </row>
    <row r="1753" spans="1:13" ht="16.5" x14ac:dyDescent="0.25">
      <c r="A1753" s="98">
        <v>1752</v>
      </c>
      <c r="B1753" s="5">
        <v>13020406</v>
      </c>
      <c r="C1753" s="6" t="s">
        <v>5560</v>
      </c>
      <c r="D1753" s="10" t="s">
        <v>6287</v>
      </c>
      <c r="E1753" s="10">
        <v>34912</v>
      </c>
      <c r="F1753" s="4" t="s">
        <v>10</v>
      </c>
      <c r="G1753" s="7" t="s">
        <v>5486</v>
      </c>
      <c r="H1753" s="7" t="s">
        <v>5518</v>
      </c>
      <c r="I1753" s="7" t="s">
        <v>5477</v>
      </c>
      <c r="J1753" s="45"/>
      <c r="K1753" s="91"/>
      <c r="L1753" s="98"/>
      <c r="M1753" s="105">
        <v>2017</v>
      </c>
    </row>
    <row r="1754" spans="1:13" ht="16.5" x14ac:dyDescent="0.25">
      <c r="A1754" s="98">
        <v>1753</v>
      </c>
      <c r="B1754" s="5">
        <v>13020211</v>
      </c>
      <c r="C1754" s="6" t="s">
        <v>5561</v>
      </c>
      <c r="D1754" s="10" t="s">
        <v>6172</v>
      </c>
      <c r="E1754" s="10">
        <v>35015</v>
      </c>
      <c r="F1754" s="4" t="s">
        <v>10</v>
      </c>
      <c r="G1754" s="7" t="s">
        <v>5487</v>
      </c>
      <c r="H1754" s="7" t="s">
        <v>5518</v>
      </c>
      <c r="I1754" s="7" t="s">
        <v>540</v>
      </c>
      <c r="J1754" s="45"/>
      <c r="K1754" s="91"/>
      <c r="L1754" s="98"/>
      <c r="M1754" s="105">
        <v>2017</v>
      </c>
    </row>
    <row r="1755" spans="1:13" ht="16.5" x14ac:dyDescent="0.25">
      <c r="A1755" s="98">
        <v>1754</v>
      </c>
      <c r="B1755" s="5">
        <v>13020232</v>
      </c>
      <c r="C1755" s="6" t="s">
        <v>5562</v>
      </c>
      <c r="D1755" s="10" t="s">
        <v>6338</v>
      </c>
      <c r="E1755" s="10">
        <v>34770</v>
      </c>
      <c r="F1755" s="4" t="s">
        <v>10</v>
      </c>
      <c r="G1755" s="7" t="s">
        <v>5487</v>
      </c>
      <c r="H1755" s="7" t="s">
        <v>5518</v>
      </c>
      <c r="I1755" s="7" t="s">
        <v>540</v>
      </c>
      <c r="J1755" s="45"/>
      <c r="K1755" s="91"/>
      <c r="L1755" s="98"/>
      <c r="M1755" s="105">
        <v>2017</v>
      </c>
    </row>
    <row r="1756" spans="1:13" ht="16.5" x14ac:dyDescent="0.25">
      <c r="A1756" s="98">
        <v>1755</v>
      </c>
      <c r="B1756" s="5">
        <v>13020264</v>
      </c>
      <c r="C1756" s="6" t="s">
        <v>8</v>
      </c>
      <c r="D1756" s="4" t="s">
        <v>6148</v>
      </c>
      <c r="E1756" s="4" t="s">
        <v>9</v>
      </c>
      <c r="F1756" s="4" t="s">
        <v>10</v>
      </c>
      <c r="G1756" s="7" t="s">
        <v>5488</v>
      </c>
      <c r="H1756" s="7" t="s">
        <v>5518</v>
      </c>
      <c r="I1756" s="7" t="s">
        <v>747</v>
      </c>
      <c r="J1756" s="45"/>
      <c r="K1756" s="91"/>
      <c r="L1756" s="98"/>
      <c r="M1756" s="105">
        <v>2017</v>
      </c>
    </row>
    <row r="1757" spans="1:13" ht="16.5" x14ac:dyDescent="0.25">
      <c r="A1757" s="98">
        <v>1756</v>
      </c>
      <c r="B1757" s="5">
        <v>13020612</v>
      </c>
      <c r="C1757" s="6" t="s">
        <v>5489</v>
      </c>
      <c r="D1757" s="4" t="s">
        <v>6276</v>
      </c>
      <c r="E1757" s="4" t="s">
        <v>5490</v>
      </c>
      <c r="F1757" s="4" t="s">
        <v>10</v>
      </c>
      <c r="G1757" s="52" t="s">
        <v>5491</v>
      </c>
      <c r="H1757" s="7" t="s">
        <v>5518</v>
      </c>
      <c r="I1757" s="7" t="s">
        <v>2818</v>
      </c>
      <c r="J1757" s="45"/>
      <c r="K1757" s="91"/>
      <c r="L1757" s="98"/>
      <c r="M1757" s="105">
        <v>2017</v>
      </c>
    </row>
    <row r="1758" spans="1:13" ht="16.5" x14ac:dyDescent="0.25">
      <c r="A1758" s="98">
        <v>1757</v>
      </c>
      <c r="B1758" s="5">
        <v>13020758</v>
      </c>
      <c r="C1758" s="6" t="s">
        <v>5563</v>
      </c>
      <c r="D1758" s="10" t="s">
        <v>6202</v>
      </c>
      <c r="E1758" s="10">
        <v>34768</v>
      </c>
      <c r="F1758" s="4" t="s">
        <v>10</v>
      </c>
      <c r="G1758" s="7" t="s">
        <v>5492</v>
      </c>
      <c r="H1758" s="7" t="s">
        <v>5518</v>
      </c>
      <c r="I1758" s="7" t="s">
        <v>19</v>
      </c>
      <c r="J1758" s="45"/>
      <c r="K1758" s="91"/>
      <c r="L1758" s="98"/>
      <c r="M1758" s="105">
        <v>2017</v>
      </c>
    </row>
    <row r="1759" spans="1:13" ht="16.5" customHeight="1" x14ac:dyDescent="0.25">
      <c r="A1759" s="98">
        <v>1758</v>
      </c>
      <c r="B1759" s="5">
        <v>14020791</v>
      </c>
      <c r="C1759" s="6" t="s">
        <v>5564</v>
      </c>
      <c r="D1759" s="10" t="s">
        <v>6182</v>
      </c>
      <c r="E1759" s="10" t="s">
        <v>322</v>
      </c>
      <c r="F1759" s="4" t="s">
        <v>5124</v>
      </c>
      <c r="G1759" s="7" t="s">
        <v>5492</v>
      </c>
      <c r="H1759" s="7" t="s">
        <v>5518</v>
      </c>
      <c r="I1759" s="7" t="s">
        <v>19</v>
      </c>
      <c r="J1759" s="45"/>
      <c r="K1759" s="91"/>
      <c r="L1759" s="98"/>
      <c r="M1759" s="105">
        <v>2017</v>
      </c>
    </row>
    <row r="1760" spans="1:13" ht="16.5" x14ac:dyDescent="0.25">
      <c r="A1760" s="98">
        <v>1759</v>
      </c>
      <c r="B1760" s="5">
        <v>15021773</v>
      </c>
      <c r="C1760" s="6" t="s">
        <v>5565</v>
      </c>
      <c r="D1760" s="10" t="s">
        <v>6177</v>
      </c>
      <c r="E1760" s="10" t="s">
        <v>5566</v>
      </c>
      <c r="F1760" s="4" t="s">
        <v>5150</v>
      </c>
      <c r="G1760" s="7" t="s">
        <v>5492</v>
      </c>
      <c r="H1760" s="7" t="s">
        <v>5518</v>
      </c>
      <c r="I1760" s="7" t="s">
        <v>19</v>
      </c>
      <c r="J1760" s="45"/>
      <c r="K1760" s="91"/>
      <c r="L1760" s="98"/>
      <c r="M1760" s="105">
        <v>2017</v>
      </c>
    </row>
    <row r="1761" spans="1:13" ht="16.5" x14ac:dyDescent="0.25">
      <c r="A1761" s="98">
        <v>1760</v>
      </c>
      <c r="B1761" s="5">
        <v>13020645</v>
      </c>
      <c r="C1761" s="6" t="s">
        <v>5567</v>
      </c>
      <c r="D1761" s="4" t="s">
        <v>6167</v>
      </c>
      <c r="E1761" s="4" t="s">
        <v>5568</v>
      </c>
      <c r="F1761" s="4" t="s">
        <v>10</v>
      </c>
      <c r="G1761" s="7" t="s">
        <v>5493</v>
      </c>
      <c r="H1761" s="7" t="s">
        <v>5518</v>
      </c>
      <c r="I1761" s="7" t="s">
        <v>5494</v>
      </c>
      <c r="J1761" s="45"/>
      <c r="K1761" s="91"/>
      <c r="L1761" s="98"/>
      <c r="M1761" s="105">
        <v>2017</v>
      </c>
    </row>
    <row r="1762" spans="1:13" ht="16.5" x14ac:dyDescent="0.25">
      <c r="A1762" s="98">
        <v>1761</v>
      </c>
      <c r="B1762" s="5">
        <v>13020432</v>
      </c>
      <c r="C1762" s="6" t="s">
        <v>5569</v>
      </c>
      <c r="D1762" s="4" t="s">
        <v>6232</v>
      </c>
      <c r="E1762" s="4" t="s">
        <v>5570</v>
      </c>
      <c r="F1762" s="4" t="s">
        <v>10</v>
      </c>
      <c r="G1762" s="7" t="s">
        <v>5493</v>
      </c>
      <c r="H1762" s="7" t="s">
        <v>5518</v>
      </c>
      <c r="I1762" s="7" t="s">
        <v>5494</v>
      </c>
      <c r="J1762" s="45"/>
      <c r="K1762" s="91"/>
      <c r="L1762" s="98"/>
      <c r="M1762" s="105">
        <v>2017</v>
      </c>
    </row>
    <row r="1763" spans="1:13" ht="16.5" x14ac:dyDescent="0.25">
      <c r="A1763" s="98">
        <v>1762</v>
      </c>
      <c r="B1763" s="5">
        <v>13020763</v>
      </c>
      <c r="C1763" s="6" t="s">
        <v>5495</v>
      </c>
      <c r="D1763" s="4" t="s">
        <v>6164</v>
      </c>
      <c r="E1763" s="4" t="s">
        <v>5496</v>
      </c>
      <c r="F1763" s="4" t="s">
        <v>10</v>
      </c>
      <c r="G1763" s="7" t="s">
        <v>5497</v>
      </c>
      <c r="H1763" s="7" t="s">
        <v>5518</v>
      </c>
      <c r="I1763" s="7" t="s">
        <v>19</v>
      </c>
      <c r="J1763" s="45"/>
      <c r="K1763" s="91"/>
      <c r="L1763" s="98"/>
      <c r="M1763" s="105">
        <v>2017</v>
      </c>
    </row>
    <row r="1764" spans="1:13" ht="16.5" x14ac:dyDescent="0.25">
      <c r="A1764" s="98">
        <v>1763</v>
      </c>
      <c r="B1764" s="5">
        <v>14020266</v>
      </c>
      <c r="C1764" s="6" t="s">
        <v>636</v>
      </c>
      <c r="D1764" s="4" t="s">
        <v>6159</v>
      </c>
      <c r="E1764" s="4" t="s">
        <v>508</v>
      </c>
      <c r="F1764" s="4" t="s">
        <v>5498</v>
      </c>
      <c r="G1764" s="7" t="s">
        <v>5499</v>
      </c>
      <c r="H1764" s="7" t="s">
        <v>5518</v>
      </c>
      <c r="I1764" s="18" t="s">
        <v>299</v>
      </c>
      <c r="J1764" s="45"/>
      <c r="K1764" s="91"/>
      <c r="L1764" s="98"/>
      <c r="M1764" s="105">
        <v>2017</v>
      </c>
    </row>
    <row r="1765" spans="1:13" ht="16.5" x14ac:dyDescent="0.25">
      <c r="A1765" s="98">
        <v>1764</v>
      </c>
      <c r="B1765" s="5">
        <v>14020630</v>
      </c>
      <c r="C1765" s="6" t="s">
        <v>638</v>
      </c>
      <c r="D1765" s="10" t="s">
        <v>6194</v>
      </c>
      <c r="E1765" s="10">
        <v>34923</v>
      </c>
      <c r="F1765" s="4" t="s">
        <v>5498</v>
      </c>
      <c r="G1765" s="7" t="s">
        <v>5499</v>
      </c>
      <c r="H1765" s="7" t="s">
        <v>5518</v>
      </c>
      <c r="I1765" s="18" t="s">
        <v>299</v>
      </c>
      <c r="J1765" s="45"/>
      <c r="K1765" s="91"/>
      <c r="L1765" s="98"/>
      <c r="M1765" s="105">
        <v>2017</v>
      </c>
    </row>
    <row r="1766" spans="1:13" ht="16.5" x14ac:dyDescent="0.25">
      <c r="A1766" s="98">
        <v>1765</v>
      </c>
      <c r="B1766" s="5">
        <v>14020521</v>
      </c>
      <c r="C1766" s="6" t="s">
        <v>629</v>
      </c>
      <c r="D1766" s="10" t="s">
        <v>6168</v>
      </c>
      <c r="E1766" s="10" t="s">
        <v>272</v>
      </c>
      <c r="F1766" s="4" t="s">
        <v>5498</v>
      </c>
      <c r="G1766" s="7" t="s">
        <v>5500</v>
      </c>
      <c r="H1766" s="7" t="s">
        <v>5518</v>
      </c>
      <c r="I1766" s="18" t="s">
        <v>299</v>
      </c>
      <c r="J1766" s="45"/>
      <c r="K1766" s="91"/>
      <c r="L1766" s="98"/>
      <c r="M1766" s="105">
        <v>2017</v>
      </c>
    </row>
    <row r="1767" spans="1:13" ht="16.5" x14ac:dyDescent="0.25">
      <c r="A1767" s="98">
        <v>1766</v>
      </c>
      <c r="B1767" s="5">
        <v>14020234</v>
      </c>
      <c r="C1767" s="6" t="s">
        <v>611</v>
      </c>
      <c r="D1767" s="10" t="s">
        <v>6244</v>
      </c>
      <c r="E1767" s="10" t="s">
        <v>612</v>
      </c>
      <c r="F1767" s="4" t="s">
        <v>5498</v>
      </c>
      <c r="G1767" s="7" t="s">
        <v>5500</v>
      </c>
      <c r="H1767" s="7" t="s">
        <v>5518</v>
      </c>
      <c r="I1767" s="18" t="s">
        <v>299</v>
      </c>
      <c r="J1767" s="45"/>
      <c r="K1767" s="91"/>
      <c r="L1767" s="98"/>
      <c r="M1767" s="105">
        <v>2017</v>
      </c>
    </row>
    <row r="1768" spans="1:13" ht="36" customHeight="1" x14ac:dyDescent="0.25">
      <c r="A1768" s="98">
        <v>1767</v>
      </c>
      <c r="B1768" s="5">
        <v>14020424</v>
      </c>
      <c r="C1768" s="6" t="s">
        <v>645</v>
      </c>
      <c r="D1768" s="10" t="s">
        <v>6203</v>
      </c>
      <c r="E1768" s="10" t="s">
        <v>646</v>
      </c>
      <c r="F1768" s="4" t="s">
        <v>5498</v>
      </c>
      <c r="G1768" s="7" t="s">
        <v>5500</v>
      </c>
      <c r="H1768" s="7" t="s">
        <v>5518</v>
      </c>
      <c r="I1768" s="18" t="s">
        <v>299</v>
      </c>
      <c r="J1768" s="45"/>
      <c r="K1768" s="91"/>
      <c r="L1768" s="98"/>
      <c r="M1768" s="105">
        <v>2017</v>
      </c>
    </row>
    <row r="1769" spans="1:13" ht="16.5" x14ac:dyDescent="0.25">
      <c r="A1769" s="98">
        <v>1768</v>
      </c>
      <c r="B1769" s="14">
        <v>14020538</v>
      </c>
      <c r="C1769" s="19" t="s">
        <v>5571</v>
      </c>
      <c r="D1769" s="95" t="s">
        <v>6167</v>
      </c>
      <c r="E1769" s="91" t="s">
        <v>5572</v>
      </c>
      <c r="F1769" s="12" t="s">
        <v>5498</v>
      </c>
      <c r="G1769" s="91" t="s">
        <v>5501</v>
      </c>
      <c r="H1769" s="7" t="s">
        <v>5518</v>
      </c>
      <c r="I1769" s="91" t="s">
        <v>299</v>
      </c>
      <c r="J1769" s="45"/>
      <c r="K1769" s="91"/>
      <c r="L1769" s="98"/>
      <c r="M1769" s="105">
        <v>2017</v>
      </c>
    </row>
    <row r="1770" spans="1:13" ht="16.5" x14ac:dyDescent="0.25">
      <c r="A1770" s="98">
        <v>1769</v>
      </c>
      <c r="B1770" s="14">
        <v>14020452</v>
      </c>
      <c r="C1770" s="19" t="s">
        <v>650</v>
      </c>
      <c r="D1770" s="20" t="s">
        <v>6250</v>
      </c>
      <c r="E1770" s="20" t="s">
        <v>651</v>
      </c>
      <c r="F1770" s="12" t="s">
        <v>5498</v>
      </c>
      <c r="G1770" s="91" t="s">
        <v>5501</v>
      </c>
      <c r="H1770" s="7" t="s">
        <v>5518</v>
      </c>
      <c r="I1770" s="91" t="s">
        <v>299</v>
      </c>
      <c r="J1770" s="45"/>
      <c r="K1770" s="91"/>
      <c r="L1770" s="98"/>
      <c r="M1770" s="105">
        <v>2017</v>
      </c>
    </row>
    <row r="1771" spans="1:13" ht="16.5" x14ac:dyDescent="0.25">
      <c r="A1771" s="98">
        <v>1770</v>
      </c>
      <c r="B1771" s="14">
        <v>13020204</v>
      </c>
      <c r="C1771" s="19" t="s">
        <v>5573</v>
      </c>
      <c r="D1771" s="21" t="s">
        <v>6156</v>
      </c>
      <c r="E1771" s="21" t="s">
        <v>527</v>
      </c>
      <c r="F1771" s="12" t="s">
        <v>5502</v>
      </c>
      <c r="G1771" s="91" t="s">
        <v>5503</v>
      </c>
      <c r="H1771" s="7" t="s">
        <v>5518</v>
      </c>
      <c r="I1771" s="91" t="s">
        <v>171</v>
      </c>
      <c r="J1771" s="45"/>
      <c r="K1771" s="91"/>
      <c r="L1771" s="98"/>
      <c r="M1771" s="105">
        <v>2017</v>
      </c>
    </row>
    <row r="1772" spans="1:13" ht="16.5" x14ac:dyDescent="0.25">
      <c r="A1772" s="98">
        <v>1771</v>
      </c>
      <c r="B1772" s="14">
        <v>14020477</v>
      </c>
      <c r="C1772" s="19" t="s">
        <v>626</v>
      </c>
      <c r="D1772" s="21" t="s">
        <v>6247</v>
      </c>
      <c r="E1772" s="21" t="s">
        <v>627</v>
      </c>
      <c r="F1772" s="12" t="s">
        <v>5498</v>
      </c>
      <c r="G1772" s="91" t="s">
        <v>5503</v>
      </c>
      <c r="H1772" s="7" t="s">
        <v>5518</v>
      </c>
      <c r="I1772" s="91" t="s">
        <v>171</v>
      </c>
      <c r="J1772" s="45"/>
      <c r="K1772" s="91"/>
      <c r="L1772" s="98"/>
      <c r="M1772" s="105">
        <v>2017</v>
      </c>
    </row>
    <row r="1773" spans="1:13" ht="16.5" x14ac:dyDescent="0.25">
      <c r="A1773" s="98">
        <v>1772</v>
      </c>
      <c r="B1773" s="14">
        <v>14020084</v>
      </c>
      <c r="C1773" s="19" t="s">
        <v>658</v>
      </c>
      <c r="D1773" s="21" t="s">
        <v>6229</v>
      </c>
      <c r="E1773" s="21" t="s">
        <v>659</v>
      </c>
      <c r="F1773" s="12" t="s">
        <v>5498</v>
      </c>
      <c r="G1773" s="91" t="s">
        <v>5503</v>
      </c>
      <c r="H1773" s="7" t="s">
        <v>5518</v>
      </c>
      <c r="I1773" s="91" t="s">
        <v>171</v>
      </c>
      <c r="J1773" s="45"/>
      <c r="K1773" s="91"/>
      <c r="L1773" s="98"/>
      <c r="M1773" s="105">
        <v>2017</v>
      </c>
    </row>
    <row r="1774" spans="1:13" ht="16.5" x14ac:dyDescent="0.25">
      <c r="A1774" s="98">
        <v>1773</v>
      </c>
      <c r="B1774" s="14">
        <v>14020520</v>
      </c>
      <c r="C1774" s="19" t="s">
        <v>679</v>
      </c>
      <c r="D1774" s="95" t="s">
        <v>6168</v>
      </c>
      <c r="E1774" s="91" t="s">
        <v>643</v>
      </c>
      <c r="F1774" s="12" t="s">
        <v>5498</v>
      </c>
      <c r="G1774" s="91" t="s">
        <v>5504</v>
      </c>
      <c r="H1774" s="7" t="s">
        <v>5518</v>
      </c>
      <c r="I1774" s="91" t="s">
        <v>625</v>
      </c>
      <c r="J1774" s="45"/>
      <c r="K1774" s="91"/>
      <c r="L1774" s="98"/>
      <c r="M1774" s="105">
        <v>2017</v>
      </c>
    </row>
    <row r="1775" spans="1:13" ht="16.5" x14ac:dyDescent="0.25">
      <c r="A1775" s="98">
        <v>1774</v>
      </c>
      <c r="B1775" s="14">
        <v>14020436</v>
      </c>
      <c r="C1775" s="19" t="s">
        <v>648</v>
      </c>
      <c r="D1775" s="95" t="s">
        <v>6224</v>
      </c>
      <c r="E1775" s="91" t="s">
        <v>577</v>
      </c>
      <c r="F1775" s="12" t="s">
        <v>5498</v>
      </c>
      <c r="G1775" s="91" t="s">
        <v>5504</v>
      </c>
      <c r="H1775" s="7" t="s">
        <v>5518</v>
      </c>
      <c r="I1775" s="91" t="s">
        <v>625</v>
      </c>
      <c r="J1775" s="45"/>
      <c r="K1775" s="91"/>
      <c r="L1775" s="98"/>
      <c r="M1775" s="105">
        <v>2017</v>
      </c>
    </row>
    <row r="1776" spans="1:13" ht="16.5" x14ac:dyDescent="0.25">
      <c r="A1776" s="98">
        <v>1775</v>
      </c>
      <c r="B1776" s="14">
        <v>14020335</v>
      </c>
      <c r="C1776" s="19" t="s">
        <v>640</v>
      </c>
      <c r="D1776" s="95" t="s">
        <v>6249</v>
      </c>
      <c r="E1776" s="91" t="s">
        <v>243</v>
      </c>
      <c r="F1776" s="12" t="s">
        <v>5498</v>
      </c>
      <c r="G1776" s="91" t="s">
        <v>5504</v>
      </c>
      <c r="H1776" s="7" t="s">
        <v>5518</v>
      </c>
      <c r="I1776" s="91" t="s">
        <v>625</v>
      </c>
      <c r="J1776" s="45"/>
      <c r="K1776" s="91"/>
      <c r="L1776" s="98"/>
      <c r="M1776" s="105">
        <v>2017</v>
      </c>
    </row>
    <row r="1777" spans="1:13" ht="16.5" x14ac:dyDescent="0.25">
      <c r="A1777" s="98">
        <v>1776</v>
      </c>
      <c r="B1777" s="14">
        <v>14020633</v>
      </c>
      <c r="C1777" s="19" t="s">
        <v>642</v>
      </c>
      <c r="D1777" s="95" t="s">
        <v>6223</v>
      </c>
      <c r="E1777" s="91" t="s">
        <v>643</v>
      </c>
      <c r="F1777" s="12" t="s">
        <v>5498</v>
      </c>
      <c r="G1777" s="91" t="s">
        <v>5504</v>
      </c>
      <c r="H1777" s="7" t="s">
        <v>5518</v>
      </c>
      <c r="I1777" s="91" t="s">
        <v>625</v>
      </c>
      <c r="J1777" s="45"/>
      <c r="K1777" s="91"/>
      <c r="L1777" s="98"/>
      <c r="M1777" s="105">
        <v>2017</v>
      </c>
    </row>
    <row r="1778" spans="1:13" ht="16.5" x14ac:dyDescent="0.25">
      <c r="A1778" s="98">
        <v>1777</v>
      </c>
      <c r="B1778" s="14">
        <v>14020663</v>
      </c>
      <c r="C1778" s="19" t="s">
        <v>751</v>
      </c>
      <c r="D1778" s="95" t="s">
        <v>6164</v>
      </c>
      <c r="E1778" s="91" t="s">
        <v>301</v>
      </c>
      <c r="F1778" s="12" t="s">
        <v>5155</v>
      </c>
      <c r="G1778" s="91" t="s">
        <v>5505</v>
      </c>
      <c r="H1778" s="7" t="s">
        <v>5518</v>
      </c>
      <c r="I1778" s="91" t="s">
        <v>140</v>
      </c>
      <c r="J1778" s="45"/>
      <c r="K1778" s="91"/>
      <c r="L1778" s="98"/>
      <c r="M1778" s="105">
        <v>2017</v>
      </c>
    </row>
    <row r="1779" spans="1:13" ht="16.5" x14ac:dyDescent="0.25">
      <c r="A1779" s="98">
        <v>1778</v>
      </c>
      <c r="B1779" s="15">
        <v>14020664</v>
      </c>
      <c r="C1779" s="16" t="s">
        <v>5574</v>
      </c>
      <c r="D1779" s="22" t="s">
        <v>6328</v>
      </c>
      <c r="E1779" s="22" t="s">
        <v>275</v>
      </c>
      <c r="F1779" s="17" t="s">
        <v>5155</v>
      </c>
      <c r="G1779" s="91" t="s">
        <v>5505</v>
      </c>
      <c r="H1779" s="7" t="s">
        <v>5518</v>
      </c>
      <c r="I1779" s="91" t="s">
        <v>140</v>
      </c>
      <c r="J1779" s="45"/>
      <c r="K1779" s="91"/>
      <c r="L1779" s="98"/>
      <c r="M1779" s="105">
        <v>2017</v>
      </c>
    </row>
    <row r="1780" spans="1:13" ht="16.5" x14ac:dyDescent="0.25">
      <c r="A1780" s="98">
        <v>1779</v>
      </c>
      <c r="B1780" s="14">
        <v>13020269</v>
      </c>
      <c r="C1780" s="19" t="s">
        <v>5575</v>
      </c>
      <c r="D1780" s="95" t="s">
        <v>6149</v>
      </c>
      <c r="E1780" s="91" t="s">
        <v>5576</v>
      </c>
      <c r="F1780" s="12" t="s">
        <v>5502</v>
      </c>
      <c r="G1780" s="91" t="s">
        <v>5505</v>
      </c>
      <c r="H1780" s="7" t="s">
        <v>5518</v>
      </c>
      <c r="I1780" s="91" t="s">
        <v>140</v>
      </c>
      <c r="J1780" s="45"/>
      <c r="K1780" s="91"/>
      <c r="L1780" s="98"/>
      <c r="M1780" s="105">
        <v>2017</v>
      </c>
    </row>
    <row r="1781" spans="1:13" ht="16.5" x14ac:dyDescent="0.25">
      <c r="A1781" s="98">
        <v>1780</v>
      </c>
      <c r="B1781" s="5">
        <v>13020533</v>
      </c>
      <c r="C1781" s="6" t="s">
        <v>5577</v>
      </c>
      <c r="D1781" s="10" t="s">
        <v>6177</v>
      </c>
      <c r="E1781" s="10" t="s">
        <v>121</v>
      </c>
      <c r="F1781" s="4" t="s">
        <v>5507</v>
      </c>
      <c r="G1781" s="18" t="s">
        <v>5506</v>
      </c>
      <c r="H1781" s="7" t="s">
        <v>5518</v>
      </c>
      <c r="I1781" s="18" t="s">
        <v>157</v>
      </c>
      <c r="J1781" s="45"/>
      <c r="K1781" s="91"/>
      <c r="L1781" s="98"/>
      <c r="M1781" s="105">
        <v>2017</v>
      </c>
    </row>
    <row r="1782" spans="1:13" ht="16.5" x14ac:dyDescent="0.25">
      <c r="A1782" s="98">
        <v>1781</v>
      </c>
      <c r="B1782" s="5">
        <v>13020653</v>
      </c>
      <c r="C1782" s="6" t="s">
        <v>5578</v>
      </c>
      <c r="D1782" s="10" t="s">
        <v>6167</v>
      </c>
      <c r="E1782" s="10">
        <v>34916</v>
      </c>
      <c r="F1782" s="4" t="s">
        <v>5502</v>
      </c>
      <c r="G1782" s="18" t="s">
        <v>5506</v>
      </c>
      <c r="H1782" s="7" t="s">
        <v>5518</v>
      </c>
      <c r="I1782" s="18" t="s">
        <v>157</v>
      </c>
      <c r="J1782" s="45"/>
      <c r="K1782" s="91"/>
      <c r="L1782" s="98"/>
      <c r="M1782" s="105">
        <v>2017</v>
      </c>
    </row>
    <row r="1783" spans="1:13" ht="16.5" x14ac:dyDescent="0.25">
      <c r="A1783" s="98">
        <v>1782</v>
      </c>
      <c r="B1783" s="5">
        <v>13020434</v>
      </c>
      <c r="C1783" s="6" t="s">
        <v>5579</v>
      </c>
      <c r="D1783" s="4" t="s">
        <v>6271</v>
      </c>
      <c r="E1783" s="4" t="s">
        <v>5580</v>
      </c>
      <c r="F1783" s="4" t="s">
        <v>5502</v>
      </c>
      <c r="G1783" s="18" t="s">
        <v>5506</v>
      </c>
      <c r="H1783" s="7" t="s">
        <v>5518</v>
      </c>
      <c r="I1783" s="18" t="s">
        <v>157</v>
      </c>
      <c r="J1783" s="45"/>
      <c r="K1783" s="91"/>
      <c r="L1783" s="98"/>
      <c r="M1783" s="105">
        <v>2017</v>
      </c>
    </row>
    <row r="1784" spans="1:13" ht="16.5" x14ac:dyDescent="0.25">
      <c r="A1784" s="98">
        <v>1783</v>
      </c>
      <c r="B1784" s="14">
        <v>12020142</v>
      </c>
      <c r="C1784" s="19" t="s">
        <v>5581</v>
      </c>
      <c r="D1784" s="95" t="s">
        <v>6361</v>
      </c>
      <c r="E1784" s="91" t="s">
        <v>5582</v>
      </c>
      <c r="F1784" s="4" t="s">
        <v>5507</v>
      </c>
      <c r="G1784" s="18" t="s">
        <v>5506</v>
      </c>
      <c r="H1784" s="7" t="s">
        <v>5518</v>
      </c>
      <c r="I1784" s="18" t="s">
        <v>157</v>
      </c>
      <c r="J1784" s="45"/>
      <c r="K1784" s="91"/>
      <c r="L1784" s="98"/>
      <c r="M1784" s="105">
        <v>2017</v>
      </c>
    </row>
    <row r="1785" spans="1:13" ht="16.5" x14ac:dyDescent="0.25">
      <c r="A1785" s="98">
        <v>1784</v>
      </c>
      <c r="B1785" s="14">
        <v>13020644</v>
      </c>
      <c r="C1785" s="19" t="s">
        <v>5583</v>
      </c>
      <c r="D1785" s="23" t="s">
        <v>6225</v>
      </c>
      <c r="E1785" s="23">
        <v>34768</v>
      </c>
      <c r="F1785" s="4" t="s">
        <v>5507</v>
      </c>
      <c r="G1785" s="18" t="s">
        <v>5506</v>
      </c>
      <c r="H1785" s="7" t="s">
        <v>5518</v>
      </c>
      <c r="I1785" s="18" t="s">
        <v>157</v>
      </c>
      <c r="J1785" s="45"/>
      <c r="K1785" s="91"/>
      <c r="L1785" s="98"/>
      <c r="M1785" s="105">
        <v>2017</v>
      </c>
    </row>
    <row r="1786" spans="1:13" ht="16.5" x14ac:dyDescent="0.25">
      <c r="A1786" s="98">
        <v>1785</v>
      </c>
      <c r="B1786" s="14">
        <v>13020572</v>
      </c>
      <c r="C1786" s="19" t="s">
        <v>5584</v>
      </c>
      <c r="D1786" s="23" t="s">
        <v>6174</v>
      </c>
      <c r="E1786" s="23">
        <v>34711</v>
      </c>
      <c r="F1786" s="12" t="s">
        <v>5507</v>
      </c>
      <c r="G1786" s="91" t="s">
        <v>5508</v>
      </c>
      <c r="H1786" s="7" t="s">
        <v>5518</v>
      </c>
      <c r="I1786" s="91" t="s">
        <v>2504</v>
      </c>
      <c r="J1786" s="45"/>
      <c r="K1786" s="91"/>
      <c r="L1786" s="98"/>
      <c r="M1786" s="105">
        <v>2017</v>
      </c>
    </row>
    <row r="1787" spans="1:13" ht="16.5" x14ac:dyDescent="0.25">
      <c r="A1787" s="98">
        <v>1786</v>
      </c>
      <c r="B1787" s="14">
        <v>13020469</v>
      </c>
      <c r="C1787" s="19" t="s">
        <v>1093</v>
      </c>
      <c r="D1787" s="95" t="s">
        <v>6206</v>
      </c>
      <c r="E1787" s="91" t="s">
        <v>5553</v>
      </c>
      <c r="F1787" s="12" t="s">
        <v>5507</v>
      </c>
      <c r="G1787" s="91" t="s">
        <v>5508</v>
      </c>
      <c r="H1787" s="7" t="s">
        <v>5518</v>
      </c>
      <c r="I1787" s="91" t="s">
        <v>2504</v>
      </c>
      <c r="J1787" s="45"/>
      <c r="K1787" s="91"/>
      <c r="L1787" s="98"/>
      <c r="M1787" s="105">
        <v>2017</v>
      </c>
    </row>
    <row r="1788" spans="1:13" ht="16.5" x14ac:dyDescent="0.25">
      <c r="A1788" s="98">
        <v>1787</v>
      </c>
      <c r="B1788" s="14">
        <v>13020641</v>
      </c>
      <c r="C1788" s="19" t="s">
        <v>5585</v>
      </c>
      <c r="D1788" s="95" t="s">
        <v>6317</v>
      </c>
      <c r="E1788" s="91" t="s">
        <v>5586</v>
      </c>
      <c r="F1788" s="12" t="s">
        <v>5507</v>
      </c>
      <c r="G1788" s="91" t="s">
        <v>5509</v>
      </c>
      <c r="H1788" s="7" t="s">
        <v>5518</v>
      </c>
      <c r="I1788" s="91" t="s">
        <v>5510</v>
      </c>
      <c r="J1788" s="45"/>
      <c r="K1788" s="91"/>
      <c r="L1788" s="98"/>
      <c r="M1788" s="105">
        <v>2017</v>
      </c>
    </row>
    <row r="1789" spans="1:13" ht="16.5" x14ac:dyDescent="0.25">
      <c r="A1789" s="98">
        <v>1788</v>
      </c>
      <c r="B1789" s="14">
        <v>13020236</v>
      </c>
      <c r="C1789" s="19" t="s">
        <v>5587</v>
      </c>
      <c r="D1789" s="20" t="s">
        <v>6360</v>
      </c>
      <c r="E1789" s="20" t="s">
        <v>5588</v>
      </c>
      <c r="F1789" s="12" t="s">
        <v>5507</v>
      </c>
      <c r="G1789" s="91" t="s">
        <v>5509</v>
      </c>
      <c r="H1789" s="7" t="s">
        <v>5518</v>
      </c>
      <c r="I1789" s="91" t="s">
        <v>5510</v>
      </c>
      <c r="J1789" s="45"/>
      <c r="K1789" s="91"/>
      <c r="L1789" s="98"/>
      <c r="M1789" s="105">
        <v>2017</v>
      </c>
    </row>
    <row r="1790" spans="1:13" ht="16.5" x14ac:dyDescent="0.25">
      <c r="A1790" s="98">
        <v>1789</v>
      </c>
      <c r="B1790" s="14">
        <v>13020308</v>
      </c>
      <c r="C1790" s="19" t="s">
        <v>5589</v>
      </c>
      <c r="D1790" s="20" t="s">
        <v>6243</v>
      </c>
      <c r="E1790" s="20" t="s">
        <v>5590</v>
      </c>
      <c r="F1790" s="12" t="s">
        <v>5507</v>
      </c>
      <c r="G1790" s="91" t="s">
        <v>5509</v>
      </c>
      <c r="H1790" s="7" t="s">
        <v>5518</v>
      </c>
      <c r="I1790" s="91" t="s">
        <v>5510</v>
      </c>
      <c r="J1790" s="45"/>
      <c r="K1790" s="91"/>
      <c r="L1790" s="98"/>
      <c r="M1790" s="105">
        <v>2017</v>
      </c>
    </row>
    <row r="1791" spans="1:13" ht="16.5" x14ac:dyDescent="0.25">
      <c r="A1791" s="98">
        <v>1790</v>
      </c>
      <c r="B1791" s="14">
        <v>12020302</v>
      </c>
      <c r="C1791" s="19" t="s">
        <v>2679</v>
      </c>
      <c r="D1791" s="20" t="s">
        <v>6223</v>
      </c>
      <c r="E1791" s="20" t="s">
        <v>2680</v>
      </c>
      <c r="F1791" s="12" t="s">
        <v>5452</v>
      </c>
      <c r="G1791" s="91" t="s">
        <v>5511</v>
      </c>
      <c r="H1791" s="7" t="s">
        <v>5518</v>
      </c>
      <c r="I1791" s="91" t="s">
        <v>4550</v>
      </c>
      <c r="J1791" s="45"/>
      <c r="K1791" s="91"/>
      <c r="L1791" s="98"/>
      <c r="M1791" s="105">
        <v>2017</v>
      </c>
    </row>
    <row r="1792" spans="1:13" ht="16.5" x14ac:dyDescent="0.25">
      <c r="A1792" s="98">
        <v>1791</v>
      </c>
      <c r="B1792" s="5">
        <v>14020645</v>
      </c>
      <c r="C1792" s="6" t="s">
        <v>321</v>
      </c>
      <c r="D1792" s="4" t="s">
        <v>6207</v>
      </c>
      <c r="E1792" s="4" t="s">
        <v>322</v>
      </c>
      <c r="F1792" s="12" t="s">
        <v>5541</v>
      </c>
      <c r="G1792" s="91" t="s">
        <v>5511</v>
      </c>
      <c r="H1792" s="7" t="s">
        <v>5518</v>
      </c>
      <c r="I1792" s="91" t="s">
        <v>4550</v>
      </c>
      <c r="J1792" s="45"/>
      <c r="K1792" s="91"/>
      <c r="L1792" s="98"/>
      <c r="M1792" s="105">
        <v>2017</v>
      </c>
    </row>
    <row r="1793" spans="1:13" ht="16.5" x14ac:dyDescent="0.25">
      <c r="A1793" s="98">
        <v>1792</v>
      </c>
      <c r="B1793" s="14">
        <v>13020520</v>
      </c>
      <c r="C1793" s="19" t="s">
        <v>5591</v>
      </c>
      <c r="D1793" s="95" t="s">
        <v>6360</v>
      </c>
      <c r="E1793" s="91" t="s">
        <v>5592</v>
      </c>
      <c r="F1793" s="12" t="s">
        <v>5507</v>
      </c>
      <c r="G1793" s="91" t="s">
        <v>5511</v>
      </c>
      <c r="H1793" s="7" t="s">
        <v>5518</v>
      </c>
      <c r="I1793" s="91" t="s">
        <v>4550</v>
      </c>
      <c r="J1793" s="45"/>
      <c r="K1793" s="91"/>
      <c r="L1793" s="98"/>
      <c r="M1793" s="105">
        <v>2017</v>
      </c>
    </row>
    <row r="1794" spans="1:13" ht="16.5" x14ac:dyDescent="0.25">
      <c r="A1794" s="98">
        <v>1793</v>
      </c>
      <c r="B1794" s="5">
        <v>13020047</v>
      </c>
      <c r="C1794" s="6" t="s">
        <v>5512</v>
      </c>
      <c r="D1794" s="4" t="s">
        <v>6304</v>
      </c>
      <c r="E1794" s="4" t="s">
        <v>5513</v>
      </c>
      <c r="F1794" s="4" t="s">
        <v>5502</v>
      </c>
      <c r="G1794" s="7" t="s">
        <v>5514</v>
      </c>
      <c r="H1794" s="7" t="s">
        <v>5518</v>
      </c>
      <c r="I1794" s="7" t="s">
        <v>200</v>
      </c>
      <c r="J1794" s="45"/>
      <c r="K1794" s="91"/>
      <c r="L1794" s="98"/>
      <c r="M1794" s="105">
        <v>2017</v>
      </c>
    </row>
    <row r="1795" spans="1:13" ht="16.5" x14ac:dyDescent="0.25">
      <c r="A1795" s="98">
        <v>1794</v>
      </c>
      <c r="B1795" s="14">
        <v>13020600</v>
      </c>
      <c r="C1795" s="19" t="s">
        <v>5593</v>
      </c>
      <c r="D1795" s="20" t="s">
        <v>6382</v>
      </c>
      <c r="E1795" s="20" t="s">
        <v>5568</v>
      </c>
      <c r="F1795" s="12" t="s">
        <v>5502</v>
      </c>
      <c r="G1795" s="91" t="s">
        <v>5515</v>
      </c>
      <c r="H1795" s="7" t="s">
        <v>5518</v>
      </c>
      <c r="I1795" s="91" t="s">
        <v>29</v>
      </c>
      <c r="J1795" s="45"/>
      <c r="K1795" s="91"/>
      <c r="L1795" s="98"/>
      <c r="M1795" s="105">
        <v>2017</v>
      </c>
    </row>
    <row r="1796" spans="1:13" ht="16.5" x14ac:dyDescent="0.25">
      <c r="A1796" s="98">
        <v>1795</v>
      </c>
      <c r="B1796" s="14">
        <v>13020522</v>
      </c>
      <c r="C1796" s="19" t="s">
        <v>5594</v>
      </c>
      <c r="D1796" s="95" t="s">
        <v>6189</v>
      </c>
      <c r="E1796" s="91" t="s">
        <v>5595</v>
      </c>
      <c r="F1796" s="12" t="s">
        <v>5502</v>
      </c>
      <c r="G1796" s="91" t="s">
        <v>5515</v>
      </c>
      <c r="H1796" s="7" t="s">
        <v>5518</v>
      </c>
      <c r="I1796" s="91" t="s">
        <v>29</v>
      </c>
      <c r="J1796" s="45"/>
      <c r="K1796" s="91"/>
      <c r="L1796" s="98"/>
      <c r="M1796" s="105">
        <v>2017</v>
      </c>
    </row>
    <row r="1797" spans="1:13" ht="16.5" x14ac:dyDescent="0.25">
      <c r="A1797" s="98">
        <v>1796</v>
      </c>
      <c r="B1797" s="57">
        <v>9020038</v>
      </c>
      <c r="C1797" s="58" t="s">
        <v>5358</v>
      </c>
      <c r="D1797" s="59" t="s">
        <v>6293</v>
      </c>
      <c r="E1797" s="59" t="s">
        <v>5359</v>
      </c>
      <c r="F1797" s="24" t="s">
        <v>128</v>
      </c>
      <c r="G1797" s="60" t="s">
        <v>5360</v>
      </c>
      <c r="H1797" s="7" t="s">
        <v>5518</v>
      </c>
      <c r="I1797" s="60" t="s">
        <v>5361</v>
      </c>
      <c r="J1797" s="45"/>
      <c r="K1797" s="91"/>
      <c r="L1797" s="98"/>
      <c r="M1797" s="105">
        <v>2013</v>
      </c>
    </row>
    <row r="1798" spans="1:13" ht="16.5" x14ac:dyDescent="0.25">
      <c r="A1798" s="98">
        <v>1797</v>
      </c>
      <c r="B1798" s="57">
        <v>9020041</v>
      </c>
      <c r="C1798" s="58" t="s">
        <v>5596</v>
      </c>
      <c r="D1798" s="59" t="s">
        <v>6243</v>
      </c>
      <c r="E1798" s="59" t="s">
        <v>5597</v>
      </c>
      <c r="F1798" s="24" t="s">
        <v>128</v>
      </c>
      <c r="G1798" s="60" t="s">
        <v>5362</v>
      </c>
      <c r="H1798" s="7" t="s">
        <v>5518</v>
      </c>
      <c r="I1798" s="60" t="s">
        <v>135</v>
      </c>
      <c r="J1798" s="45"/>
      <c r="K1798" s="91"/>
      <c r="L1798" s="98"/>
      <c r="M1798" s="105">
        <v>2013</v>
      </c>
    </row>
    <row r="1799" spans="1:13" ht="16.5" x14ac:dyDescent="0.25">
      <c r="A1799" s="98">
        <v>1798</v>
      </c>
      <c r="B1799" s="25" t="s">
        <v>5598</v>
      </c>
      <c r="C1799" s="26" t="s">
        <v>5599</v>
      </c>
      <c r="D1799" s="25" t="s">
        <v>6441</v>
      </c>
      <c r="E1799" s="25" t="s">
        <v>5600</v>
      </c>
      <c r="F1799" s="24" t="s">
        <v>128</v>
      </c>
      <c r="G1799" s="60" t="s">
        <v>5362</v>
      </c>
      <c r="H1799" s="7" t="s">
        <v>5518</v>
      </c>
      <c r="I1799" s="60" t="s">
        <v>135</v>
      </c>
      <c r="J1799" s="45"/>
      <c r="K1799" s="91"/>
      <c r="L1799" s="98"/>
      <c r="M1799" s="105">
        <v>2013</v>
      </c>
    </row>
    <row r="1800" spans="1:13" ht="16.5" x14ac:dyDescent="0.25">
      <c r="A1800" s="98">
        <v>1799</v>
      </c>
      <c r="B1800" s="25" t="s">
        <v>5601</v>
      </c>
      <c r="C1800" s="26" t="s">
        <v>5602</v>
      </c>
      <c r="D1800" s="25" t="s">
        <v>6464</v>
      </c>
      <c r="E1800" s="25" t="s">
        <v>5603</v>
      </c>
      <c r="F1800" s="24" t="s">
        <v>128</v>
      </c>
      <c r="G1800" s="60" t="s">
        <v>5362</v>
      </c>
      <c r="H1800" s="7" t="s">
        <v>5518</v>
      </c>
      <c r="I1800" s="60" t="s">
        <v>135</v>
      </c>
      <c r="J1800" s="61"/>
      <c r="K1800" s="11"/>
      <c r="L1800" s="98"/>
      <c r="M1800" s="105">
        <v>2013</v>
      </c>
    </row>
    <row r="1801" spans="1:13" ht="16.5" x14ac:dyDescent="0.25">
      <c r="A1801" s="98">
        <v>1800</v>
      </c>
      <c r="B1801" s="25" t="s">
        <v>5604</v>
      </c>
      <c r="C1801" s="26" t="s">
        <v>5605</v>
      </c>
      <c r="D1801" s="25" t="s">
        <v>6465</v>
      </c>
      <c r="E1801" s="25" t="s">
        <v>5606</v>
      </c>
      <c r="F1801" s="24" t="s">
        <v>128</v>
      </c>
      <c r="G1801" s="60" t="s">
        <v>5362</v>
      </c>
      <c r="H1801" s="7" t="s">
        <v>5518</v>
      </c>
      <c r="I1801" s="60" t="s">
        <v>135</v>
      </c>
      <c r="J1801" s="61"/>
      <c r="K1801" s="11"/>
      <c r="L1801" s="98"/>
      <c r="M1801" s="105">
        <v>2013</v>
      </c>
    </row>
    <row r="1802" spans="1:13" ht="16.5" x14ac:dyDescent="0.25">
      <c r="A1802" s="98">
        <v>1801</v>
      </c>
      <c r="B1802" s="57">
        <v>9020101</v>
      </c>
      <c r="C1802" s="58" t="s">
        <v>5363</v>
      </c>
      <c r="D1802" s="59" t="s">
        <v>6271</v>
      </c>
      <c r="E1802" s="59" t="s">
        <v>5364</v>
      </c>
      <c r="F1802" s="24" t="s">
        <v>128</v>
      </c>
      <c r="G1802" s="60" t="s">
        <v>5365</v>
      </c>
      <c r="H1802" s="7" t="s">
        <v>5518</v>
      </c>
      <c r="I1802" s="60" t="s">
        <v>5366</v>
      </c>
      <c r="J1802" s="61"/>
      <c r="K1802" s="11"/>
      <c r="L1802" s="98"/>
      <c r="M1802" s="105">
        <v>2013</v>
      </c>
    </row>
    <row r="1803" spans="1:13" ht="16.5" x14ac:dyDescent="0.25">
      <c r="A1803" s="98">
        <v>1802</v>
      </c>
      <c r="B1803" s="57">
        <v>9020383</v>
      </c>
      <c r="C1803" s="58" t="s">
        <v>5607</v>
      </c>
      <c r="D1803" s="59" t="s">
        <v>6293</v>
      </c>
      <c r="E1803" s="59" t="s">
        <v>5608</v>
      </c>
      <c r="F1803" s="24" t="s">
        <v>128</v>
      </c>
      <c r="G1803" s="60" t="s">
        <v>5367</v>
      </c>
      <c r="H1803" s="7" t="s">
        <v>5518</v>
      </c>
      <c r="I1803" s="60" t="s">
        <v>5368</v>
      </c>
      <c r="J1803" s="61"/>
      <c r="K1803" s="11"/>
      <c r="L1803" s="98"/>
      <c r="M1803" s="105">
        <v>2013</v>
      </c>
    </row>
    <row r="1804" spans="1:13" ht="16.5" x14ac:dyDescent="0.25">
      <c r="A1804" s="98">
        <v>1803</v>
      </c>
      <c r="B1804" s="57">
        <v>9020128</v>
      </c>
      <c r="C1804" s="58" t="s">
        <v>5609</v>
      </c>
      <c r="D1804" s="59" t="s">
        <v>6271</v>
      </c>
      <c r="E1804" s="59" t="s">
        <v>5610</v>
      </c>
      <c r="F1804" s="24" t="s">
        <v>128</v>
      </c>
      <c r="G1804" s="60" t="s">
        <v>5367</v>
      </c>
      <c r="H1804" s="7" t="s">
        <v>5518</v>
      </c>
      <c r="I1804" s="60" t="s">
        <v>5368</v>
      </c>
      <c r="J1804" s="61"/>
      <c r="K1804" s="11"/>
      <c r="L1804" s="98"/>
      <c r="M1804" s="105">
        <v>2013</v>
      </c>
    </row>
    <row r="1805" spans="1:13" ht="16.5" x14ac:dyDescent="0.25">
      <c r="A1805" s="98">
        <v>1804</v>
      </c>
      <c r="B1805" s="57">
        <v>9020454</v>
      </c>
      <c r="C1805" s="58" t="s">
        <v>5369</v>
      </c>
      <c r="D1805" s="59" t="s">
        <v>6257</v>
      </c>
      <c r="E1805" s="59" t="s">
        <v>5370</v>
      </c>
      <c r="F1805" s="24" t="s">
        <v>128</v>
      </c>
      <c r="G1805" s="60" t="s">
        <v>5371</v>
      </c>
      <c r="H1805" s="7" t="s">
        <v>5518</v>
      </c>
      <c r="I1805" s="60" t="s">
        <v>158</v>
      </c>
      <c r="J1805" s="61"/>
      <c r="K1805" s="11"/>
      <c r="L1805" s="98"/>
      <c r="M1805" s="105">
        <v>2013</v>
      </c>
    </row>
    <row r="1806" spans="1:13" ht="16.5" x14ac:dyDescent="0.25">
      <c r="A1806" s="98">
        <v>1805</v>
      </c>
      <c r="B1806" s="3">
        <v>9020072</v>
      </c>
      <c r="C1806" s="31" t="s">
        <v>5611</v>
      </c>
      <c r="D1806" s="3" t="s">
        <v>6227</v>
      </c>
      <c r="E1806" s="3" t="s">
        <v>5612</v>
      </c>
      <c r="F1806" s="3" t="s">
        <v>5375</v>
      </c>
      <c r="G1806" s="3" t="s">
        <v>5372</v>
      </c>
      <c r="H1806" s="7" t="s">
        <v>5518</v>
      </c>
      <c r="I1806" s="3" t="s">
        <v>4675</v>
      </c>
      <c r="J1806" s="61"/>
      <c r="K1806" s="11"/>
      <c r="L1806" s="98"/>
      <c r="M1806" s="105">
        <v>2013</v>
      </c>
    </row>
    <row r="1807" spans="1:13" ht="16.5" x14ac:dyDescent="0.25">
      <c r="A1807" s="98">
        <v>1806</v>
      </c>
      <c r="B1807" s="3">
        <v>10020276</v>
      </c>
      <c r="C1807" s="31" t="s">
        <v>5613</v>
      </c>
      <c r="D1807" s="3" t="s">
        <v>6151</v>
      </c>
      <c r="E1807" s="3" t="s">
        <v>5614</v>
      </c>
      <c r="F1807" s="3" t="s">
        <v>5119</v>
      </c>
      <c r="G1807" s="3" t="s">
        <v>5372</v>
      </c>
      <c r="H1807" s="7" t="s">
        <v>5518</v>
      </c>
      <c r="I1807" s="3"/>
      <c r="J1807" s="61"/>
      <c r="K1807" s="11"/>
      <c r="L1807" s="98"/>
      <c r="M1807" s="105">
        <v>2013</v>
      </c>
    </row>
    <row r="1808" spans="1:13" ht="16.5" x14ac:dyDescent="0.25">
      <c r="A1808" s="98">
        <v>1807</v>
      </c>
      <c r="B1808" s="30">
        <v>9020600</v>
      </c>
      <c r="C1808" s="31" t="s">
        <v>5373</v>
      </c>
      <c r="D1808" s="62" t="s">
        <v>6167</v>
      </c>
      <c r="E1808" s="62" t="s">
        <v>5374</v>
      </c>
      <c r="F1808" s="3" t="s">
        <v>5375</v>
      </c>
      <c r="G1808" s="3" t="s">
        <v>5376</v>
      </c>
      <c r="H1808" s="7" t="s">
        <v>5518</v>
      </c>
      <c r="I1808" s="3" t="s">
        <v>5377</v>
      </c>
      <c r="J1808" s="61"/>
      <c r="K1808" s="11"/>
      <c r="L1808" s="98"/>
      <c r="M1808" s="105">
        <v>2013</v>
      </c>
    </row>
    <row r="1809" spans="1:13" ht="16.5" x14ac:dyDescent="0.25">
      <c r="A1809" s="98">
        <v>1808</v>
      </c>
      <c r="B1809" s="30">
        <v>9020500</v>
      </c>
      <c r="C1809" s="31" t="s">
        <v>5615</v>
      </c>
      <c r="D1809" s="62" t="s">
        <v>6313</v>
      </c>
      <c r="E1809" s="62" t="s">
        <v>5616</v>
      </c>
      <c r="F1809" s="3" t="s">
        <v>5375</v>
      </c>
      <c r="G1809" s="3" t="s">
        <v>5378</v>
      </c>
      <c r="H1809" s="7" t="s">
        <v>5518</v>
      </c>
      <c r="I1809" s="3" t="s">
        <v>5379</v>
      </c>
      <c r="J1809" s="63"/>
      <c r="K1809" s="11"/>
      <c r="L1809" s="98"/>
      <c r="M1809" s="105">
        <v>2013</v>
      </c>
    </row>
    <row r="1810" spans="1:13" ht="16.5" x14ac:dyDescent="0.25">
      <c r="A1810" s="98">
        <v>1809</v>
      </c>
      <c r="B1810" s="30">
        <v>9020037</v>
      </c>
      <c r="C1810" s="31" t="s">
        <v>5617</v>
      </c>
      <c r="D1810" s="62" t="s">
        <v>6191</v>
      </c>
      <c r="E1810" s="62" t="s">
        <v>5618</v>
      </c>
      <c r="F1810" s="3" t="s">
        <v>5375</v>
      </c>
      <c r="G1810" s="3" t="s">
        <v>5378</v>
      </c>
      <c r="H1810" s="7" t="s">
        <v>5518</v>
      </c>
      <c r="I1810" s="3" t="s">
        <v>5379</v>
      </c>
      <c r="J1810" s="61"/>
      <c r="K1810" s="11"/>
      <c r="L1810" s="98"/>
      <c r="M1810" s="105">
        <v>2013</v>
      </c>
    </row>
    <row r="1811" spans="1:13" ht="16.5" x14ac:dyDescent="0.25">
      <c r="A1811" s="98">
        <v>1810</v>
      </c>
      <c r="B1811" s="30">
        <v>10020156</v>
      </c>
      <c r="C1811" s="31" t="s">
        <v>5619</v>
      </c>
      <c r="D1811" s="62" t="s">
        <v>6179</v>
      </c>
      <c r="E1811" s="62">
        <v>33950</v>
      </c>
      <c r="F1811" s="3" t="s">
        <v>5375</v>
      </c>
      <c r="G1811" s="3" t="s">
        <v>5378</v>
      </c>
      <c r="H1811" s="7" t="s">
        <v>5518</v>
      </c>
      <c r="I1811" s="3" t="s">
        <v>5379</v>
      </c>
      <c r="J1811" s="61"/>
      <c r="K1811" s="11"/>
      <c r="L1811" s="98"/>
      <c r="M1811" s="105">
        <v>2013</v>
      </c>
    </row>
    <row r="1812" spans="1:13" ht="16.5" x14ac:dyDescent="0.25">
      <c r="A1812" s="98">
        <v>1811</v>
      </c>
      <c r="B1812" s="30">
        <v>9020208</v>
      </c>
      <c r="C1812" s="31" t="s">
        <v>5620</v>
      </c>
      <c r="D1812" s="27" t="s">
        <v>6466</v>
      </c>
      <c r="E1812" s="27" t="s">
        <v>5621</v>
      </c>
      <c r="F1812" s="3" t="s">
        <v>5375</v>
      </c>
      <c r="G1812" s="3" t="s">
        <v>5380</v>
      </c>
      <c r="H1812" s="7" t="s">
        <v>5518</v>
      </c>
      <c r="I1812" s="3" t="s">
        <v>5381</v>
      </c>
      <c r="J1812" s="61"/>
      <c r="K1812" s="11"/>
      <c r="L1812" s="98"/>
      <c r="M1812" s="105">
        <v>2013</v>
      </c>
    </row>
    <row r="1813" spans="1:13" ht="16.5" x14ac:dyDescent="0.25">
      <c r="A1813" s="98">
        <v>1812</v>
      </c>
      <c r="B1813" s="28">
        <v>9020626</v>
      </c>
      <c r="C1813" s="29" t="s">
        <v>5622</v>
      </c>
      <c r="D1813" s="27" t="s">
        <v>6332</v>
      </c>
      <c r="E1813" s="27" t="s">
        <v>5623</v>
      </c>
      <c r="F1813" s="3" t="s">
        <v>5375</v>
      </c>
      <c r="G1813" s="3" t="s">
        <v>5380</v>
      </c>
      <c r="H1813" s="7" t="s">
        <v>5518</v>
      </c>
      <c r="I1813" s="3" t="s">
        <v>5381</v>
      </c>
      <c r="J1813" s="61"/>
      <c r="K1813" s="11"/>
      <c r="L1813" s="98"/>
      <c r="M1813" s="105">
        <v>2013</v>
      </c>
    </row>
    <row r="1814" spans="1:13" ht="16.5" x14ac:dyDescent="0.25">
      <c r="A1814" s="98">
        <v>1813</v>
      </c>
      <c r="B1814" s="30">
        <v>9020385</v>
      </c>
      <c r="C1814" s="3" t="s">
        <v>5624</v>
      </c>
      <c r="D1814" s="31" t="s">
        <v>6204</v>
      </c>
      <c r="E1814" s="31">
        <v>33552</v>
      </c>
      <c r="F1814" s="3" t="s">
        <v>5375</v>
      </c>
      <c r="G1814" s="3" t="s">
        <v>5380</v>
      </c>
      <c r="H1814" s="7" t="s">
        <v>5518</v>
      </c>
      <c r="I1814" s="3" t="s">
        <v>5381</v>
      </c>
      <c r="J1814" s="61"/>
      <c r="K1814" s="11"/>
      <c r="L1814" s="98"/>
      <c r="M1814" s="105">
        <v>2013</v>
      </c>
    </row>
    <row r="1815" spans="1:13" ht="16.5" x14ac:dyDescent="0.25">
      <c r="A1815" s="98">
        <v>1814</v>
      </c>
      <c r="B1815" s="30">
        <v>9020603</v>
      </c>
      <c r="C1815" s="31" t="s">
        <v>5625</v>
      </c>
      <c r="D1815" s="62" t="s">
        <v>6443</v>
      </c>
      <c r="E1815" s="62" t="s">
        <v>5626</v>
      </c>
      <c r="F1815" s="3" t="s">
        <v>5375</v>
      </c>
      <c r="G1815" s="3" t="s">
        <v>5382</v>
      </c>
      <c r="H1815" s="7" t="s">
        <v>5518</v>
      </c>
      <c r="I1815" s="3" t="s">
        <v>5383</v>
      </c>
      <c r="J1815" s="61"/>
      <c r="K1815" s="11"/>
      <c r="L1815" s="98"/>
      <c r="M1815" s="105">
        <v>2013</v>
      </c>
    </row>
    <row r="1816" spans="1:13" ht="16.5" x14ac:dyDescent="0.25">
      <c r="A1816" s="98">
        <v>1815</v>
      </c>
      <c r="B1816" s="28">
        <v>9020460</v>
      </c>
      <c r="C1816" s="29" t="s">
        <v>1261</v>
      </c>
      <c r="D1816" s="27" t="s">
        <v>6246</v>
      </c>
      <c r="E1816" s="27" t="s">
        <v>5627</v>
      </c>
      <c r="F1816" s="3" t="s">
        <v>5375</v>
      </c>
      <c r="G1816" s="3" t="s">
        <v>5382</v>
      </c>
      <c r="H1816" s="7" t="s">
        <v>5518</v>
      </c>
      <c r="I1816" s="3" t="s">
        <v>5383</v>
      </c>
      <c r="J1816" s="93"/>
      <c r="K1816" s="11"/>
      <c r="L1816" s="98"/>
      <c r="M1816" s="105">
        <v>2013</v>
      </c>
    </row>
    <row r="1817" spans="1:13" ht="16.5" x14ac:dyDescent="0.25">
      <c r="A1817" s="98">
        <v>1816</v>
      </c>
      <c r="B1817" s="30">
        <v>9020461</v>
      </c>
      <c r="C1817" s="3" t="s">
        <v>5628</v>
      </c>
      <c r="D1817" s="3" t="s">
        <v>6218</v>
      </c>
      <c r="E1817" s="3" t="s">
        <v>5629</v>
      </c>
      <c r="F1817" s="3" t="s">
        <v>5375</v>
      </c>
      <c r="G1817" s="3" t="s">
        <v>5382</v>
      </c>
      <c r="H1817" s="7" t="s">
        <v>5518</v>
      </c>
      <c r="I1817" s="3" t="s">
        <v>5383</v>
      </c>
      <c r="J1817" s="93"/>
      <c r="K1817" s="11"/>
      <c r="L1817" s="98"/>
      <c r="M1817" s="105">
        <v>2013</v>
      </c>
    </row>
    <row r="1818" spans="1:13" ht="16.5" x14ac:dyDescent="0.25">
      <c r="A1818" s="98">
        <v>1817</v>
      </c>
      <c r="B1818" s="30">
        <v>9020321</v>
      </c>
      <c r="C1818" s="31" t="s">
        <v>5630</v>
      </c>
      <c r="D1818" s="62" t="s">
        <v>6445</v>
      </c>
      <c r="E1818" s="62" t="s">
        <v>5631</v>
      </c>
      <c r="F1818" s="3" t="s">
        <v>5375</v>
      </c>
      <c r="G1818" s="3" t="s">
        <v>5384</v>
      </c>
      <c r="H1818" s="7" t="s">
        <v>5518</v>
      </c>
      <c r="I1818" s="3" t="s">
        <v>1331</v>
      </c>
      <c r="J1818" s="93"/>
      <c r="K1818" s="11"/>
      <c r="L1818" s="98"/>
      <c r="M1818" s="105">
        <v>2013</v>
      </c>
    </row>
    <row r="1819" spans="1:13" ht="16.5" x14ac:dyDescent="0.25">
      <c r="A1819" s="98">
        <v>1818</v>
      </c>
      <c r="B1819" s="32" t="s">
        <v>5632</v>
      </c>
      <c r="C1819" s="29" t="s">
        <v>5633</v>
      </c>
      <c r="D1819" s="33" t="s">
        <v>6467</v>
      </c>
      <c r="E1819" s="33" t="s">
        <v>5634</v>
      </c>
      <c r="F1819" s="3" t="s">
        <v>5430</v>
      </c>
      <c r="G1819" s="3" t="s">
        <v>5384</v>
      </c>
      <c r="H1819" s="7" t="s">
        <v>5518</v>
      </c>
      <c r="I1819" s="3" t="s">
        <v>1331</v>
      </c>
      <c r="J1819" s="93"/>
      <c r="K1819" s="11"/>
      <c r="L1819" s="98"/>
      <c r="M1819" s="105">
        <v>2013</v>
      </c>
    </row>
    <row r="1820" spans="1:13" ht="16.5" x14ac:dyDescent="0.25">
      <c r="A1820" s="98">
        <v>1819</v>
      </c>
      <c r="B1820" s="32" t="s">
        <v>5635</v>
      </c>
      <c r="C1820" s="3" t="s">
        <v>5636</v>
      </c>
      <c r="D1820" s="33" t="s">
        <v>6280</v>
      </c>
      <c r="E1820" s="33" t="s">
        <v>5637</v>
      </c>
      <c r="F1820" s="3" t="s">
        <v>152</v>
      </c>
      <c r="G1820" s="3" t="s">
        <v>5384</v>
      </c>
      <c r="H1820" s="7" t="s">
        <v>5518</v>
      </c>
      <c r="I1820" s="3" t="s">
        <v>1331</v>
      </c>
      <c r="J1820" s="93"/>
      <c r="K1820" s="11"/>
      <c r="L1820" s="98"/>
      <c r="M1820" s="105">
        <v>2013</v>
      </c>
    </row>
    <row r="1821" spans="1:13" ht="16.5" x14ac:dyDescent="0.25">
      <c r="A1821" s="98">
        <v>1820</v>
      </c>
      <c r="B1821" s="30">
        <v>9020477</v>
      </c>
      <c r="C1821" s="31" t="s">
        <v>5638</v>
      </c>
      <c r="D1821" s="62" t="s">
        <v>6224</v>
      </c>
      <c r="E1821" s="62">
        <v>33301</v>
      </c>
      <c r="F1821" s="3" t="s">
        <v>5375</v>
      </c>
      <c r="G1821" s="3" t="s">
        <v>5385</v>
      </c>
      <c r="H1821" s="7" t="s">
        <v>5518</v>
      </c>
      <c r="I1821" s="3" t="s">
        <v>5386</v>
      </c>
      <c r="J1821" s="93"/>
      <c r="K1821" s="11"/>
      <c r="L1821" s="98"/>
      <c r="M1821" s="105">
        <v>2013</v>
      </c>
    </row>
    <row r="1822" spans="1:13" ht="16.5" x14ac:dyDescent="0.25">
      <c r="A1822" s="98">
        <v>1821</v>
      </c>
      <c r="B1822" s="32" t="s">
        <v>5639</v>
      </c>
      <c r="C1822" s="29" t="s">
        <v>5640</v>
      </c>
      <c r="D1822" s="33" t="s">
        <v>6411</v>
      </c>
      <c r="E1822" s="33" t="s">
        <v>5641</v>
      </c>
      <c r="F1822" s="3" t="s">
        <v>5413</v>
      </c>
      <c r="G1822" s="3" t="s">
        <v>5385</v>
      </c>
      <c r="H1822" s="7" t="s">
        <v>5518</v>
      </c>
      <c r="I1822" s="3" t="s">
        <v>5386</v>
      </c>
      <c r="J1822" s="93"/>
      <c r="K1822" s="11"/>
      <c r="L1822" s="98"/>
      <c r="M1822" s="105">
        <v>2013</v>
      </c>
    </row>
    <row r="1823" spans="1:13" ht="16.5" x14ac:dyDescent="0.25">
      <c r="A1823" s="98">
        <v>1822</v>
      </c>
      <c r="B1823" s="32" t="s">
        <v>5642</v>
      </c>
      <c r="C1823" s="29" t="s">
        <v>5643</v>
      </c>
      <c r="D1823" s="33" t="s">
        <v>6227</v>
      </c>
      <c r="E1823" s="33" t="s">
        <v>5644</v>
      </c>
      <c r="F1823" s="3" t="s">
        <v>5375</v>
      </c>
      <c r="G1823" s="3" t="s">
        <v>5385</v>
      </c>
      <c r="H1823" s="7" t="s">
        <v>5518</v>
      </c>
      <c r="I1823" s="3" t="s">
        <v>5386</v>
      </c>
      <c r="J1823" s="93"/>
      <c r="K1823" s="11"/>
      <c r="L1823" s="98"/>
      <c r="M1823" s="105">
        <v>2013</v>
      </c>
    </row>
    <row r="1824" spans="1:13" ht="16.5" x14ac:dyDescent="0.25">
      <c r="A1824" s="98">
        <v>1823</v>
      </c>
      <c r="B1824" s="32" t="s">
        <v>5645</v>
      </c>
      <c r="C1824" s="3" t="s">
        <v>5646</v>
      </c>
      <c r="D1824" s="33" t="s">
        <v>6156</v>
      </c>
      <c r="E1824" s="33" t="s">
        <v>5647</v>
      </c>
      <c r="F1824" s="3" t="s">
        <v>5308</v>
      </c>
      <c r="G1824" s="3" t="s">
        <v>5385</v>
      </c>
      <c r="H1824" s="7" t="s">
        <v>5518</v>
      </c>
      <c r="I1824" s="3" t="s">
        <v>5386</v>
      </c>
      <c r="J1824" s="93"/>
      <c r="K1824" s="11"/>
      <c r="L1824" s="98"/>
      <c r="M1824" s="105">
        <v>2013</v>
      </c>
    </row>
    <row r="1825" spans="1:13" ht="16.5" x14ac:dyDescent="0.25">
      <c r="A1825" s="98">
        <v>1824</v>
      </c>
      <c r="B1825" s="27">
        <v>9020135</v>
      </c>
      <c r="C1825" s="29" t="s">
        <v>5387</v>
      </c>
      <c r="D1825" s="27" t="s">
        <v>6283</v>
      </c>
      <c r="E1825" s="27" t="s">
        <v>5388</v>
      </c>
      <c r="F1825" s="24" t="s">
        <v>128</v>
      </c>
      <c r="G1825" s="46" t="s">
        <v>4248</v>
      </c>
      <c r="H1825" s="7" t="s">
        <v>5518</v>
      </c>
      <c r="I1825" s="46" t="s">
        <v>5389</v>
      </c>
      <c r="J1825" s="93"/>
      <c r="K1825" s="11"/>
      <c r="L1825" s="98"/>
      <c r="M1825" s="105">
        <v>2013</v>
      </c>
    </row>
    <row r="1826" spans="1:13" ht="16.5" x14ac:dyDescent="0.25">
      <c r="A1826" s="98">
        <v>1825</v>
      </c>
      <c r="B1826" s="27">
        <v>9020636</v>
      </c>
      <c r="C1826" s="29" t="s">
        <v>5390</v>
      </c>
      <c r="D1826" s="27" t="s">
        <v>6164</v>
      </c>
      <c r="E1826" s="27" t="s">
        <v>5391</v>
      </c>
      <c r="F1826" s="24" t="s">
        <v>128</v>
      </c>
      <c r="G1826" s="46" t="s">
        <v>5392</v>
      </c>
      <c r="H1826" s="7" t="s">
        <v>5518</v>
      </c>
      <c r="I1826" s="46" t="s">
        <v>34</v>
      </c>
      <c r="J1826" s="93"/>
      <c r="K1826" s="11"/>
      <c r="L1826" s="98"/>
      <c r="M1826" s="105">
        <v>2013</v>
      </c>
    </row>
    <row r="1827" spans="1:13" ht="16.5" x14ac:dyDescent="0.25">
      <c r="A1827" s="98">
        <v>1826</v>
      </c>
      <c r="B1827" s="27">
        <v>9020015</v>
      </c>
      <c r="C1827" s="29" t="s">
        <v>5393</v>
      </c>
      <c r="D1827" s="27" t="s">
        <v>6344</v>
      </c>
      <c r="E1827" s="27" t="s">
        <v>5394</v>
      </c>
      <c r="F1827" s="24" t="s">
        <v>128</v>
      </c>
      <c r="G1827" s="46" t="s">
        <v>5395</v>
      </c>
      <c r="H1827" s="7" t="s">
        <v>5518</v>
      </c>
      <c r="I1827" s="46" t="s">
        <v>5396</v>
      </c>
      <c r="J1827" s="93"/>
      <c r="K1827" s="11"/>
      <c r="L1827" s="98"/>
      <c r="M1827" s="105">
        <v>2013</v>
      </c>
    </row>
    <row r="1828" spans="1:13" ht="16.5" x14ac:dyDescent="0.25">
      <c r="A1828" s="98">
        <v>1827</v>
      </c>
      <c r="B1828" s="27">
        <v>9020306</v>
      </c>
      <c r="C1828" s="29" t="s">
        <v>5397</v>
      </c>
      <c r="D1828" s="27" t="s">
        <v>6468</v>
      </c>
      <c r="E1828" s="27" t="s">
        <v>5398</v>
      </c>
      <c r="F1828" s="24" t="s">
        <v>128</v>
      </c>
      <c r="G1828" s="46" t="s">
        <v>5399</v>
      </c>
      <c r="H1828" s="7" t="s">
        <v>5518</v>
      </c>
      <c r="I1828" s="46" t="s">
        <v>1225</v>
      </c>
      <c r="J1828" s="93"/>
      <c r="K1828" s="11"/>
      <c r="L1828" s="98"/>
      <c r="M1828" s="105">
        <v>2013</v>
      </c>
    </row>
    <row r="1829" spans="1:13" ht="16.5" x14ac:dyDescent="0.25">
      <c r="A1829" s="98">
        <v>1828</v>
      </c>
      <c r="B1829" s="46">
        <v>9020274</v>
      </c>
      <c r="C1829" s="29" t="s">
        <v>5648</v>
      </c>
      <c r="D1829" s="46" t="s">
        <v>6469</v>
      </c>
      <c r="E1829" s="46" t="s">
        <v>5649</v>
      </c>
      <c r="F1829" s="24" t="s">
        <v>128</v>
      </c>
      <c r="G1829" s="46" t="s">
        <v>5400</v>
      </c>
      <c r="H1829" s="7" t="s">
        <v>5518</v>
      </c>
      <c r="I1829" s="46" t="s">
        <v>1702</v>
      </c>
      <c r="J1829" s="93"/>
      <c r="K1829" s="11"/>
      <c r="L1829" s="98"/>
      <c r="M1829" s="105">
        <v>2013</v>
      </c>
    </row>
    <row r="1830" spans="1:13" ht="16.5" x14ac:dyDescent="0.25">
      <c r="A1830" s="98">
        <v>1829</v>
      </c>
      <c r="B1830" s="64" t="s">
        <v>5650</v>
      </c>
      <c r="C1830" s="65" t="s">
        <v>5651</v>
      </c>
      <c r="D1830" s="66" t="s">
        <v>6203</v>
      </c>
      <c r="E1830" s="66" t="s">
        <v>5652</v>
      </c>
      <c r="F1830" s="24" t="s">
        <v>128</v>
      </c>
      <c r="G1830" s="46" t="s">
        <v>5400</v>
      </c>
      <c r="H1830" s="7" t="s">
        <v>5518</v>
      </c>
      <c r="I1830" s="46" t="s">
        <v>1702</v>
      </c>
      <c r="J1830" s="93"/>
      <c r="K1830" s="11"/>
      <c r="L1830" s="98"/>
      <c r="M1830" s="105">
        <v>2013</v>
      </c>
    </row>
    <row r="1831" spans="1:13" ht="16.5" x14ac:dyDescent="0.25">
      <c r="A1831" s="98">
        <v>1830</v>
      </c>
      <c r="B1831" s="27">
        <v>9020210</v>
      </c>
      <c r="C1831" s="29" t="s">
        <v>5401</v>
      </c>
      <c r="D1831" s="27" t="s">
        <v>6257</v>
      </c>
      <c r="E1831" s="27" t="s">
        <v>5402</v>
      </c>
      <c r="F1831" s="24" t="s">
        <v>128</v>
      </c>
      <c r="G1831" s="29" t="s">
        <v>5403</v>
      </c>
      <c r="H1831" s="7" t="s">
        <v>5518</v>
      </c>
      <c r="I1831" s="46" t="s">
        <v>5404</v>
      </c>
      <c r="J1831" s="93"/>
      <c r="K1831" s="11"/>
      <c r="L1831" s="98"/>
      <c r="M1831" s="105">
        <v>2013</v>
      </c>
    </row>
    <row r="1832" spans="1:13" ht="16.5" x14ac:dyDescent="0.25">
      <c r="A1832" s="98">
        <v>1831</v>
      </c>
      <c r="B1832" s="27">
        <v>9020526</v>
      </c>
      <c r="C1832" s="29" t="s">
        <v>5653</v>
      </c>
      <c r="D1832" s="27" t="s">
        <v>6194</v>
      </c>
      <c r="E1832" s="27" t="s">
        <v>5654</v>
      </c>
      <c r="F1832" s="24" t="s">
        <v>128</v>
      </c>
      <c r="G1832" s="46" t="s">
        <v>5405</v>
      </c>
      <c r="H1832" s="7" t="s">
        <v>5518</v>
      </c>
      <c r="I1832" s="46" t="s">
        <v>2843</v>
      </c>
      <c r="J1832" s="93"/>
      <c r="K1832" s="11"/>
      <c r="L1832" s="98"/>
      <c r="M1832" s="105">
        <v>2013</v>
      </c>
    </row>
    <row r="1833" spans="1:13" ht="16.5" x14ac:dyDescent="0.25">
      <c r="A1833" s="98">
        <v>1832</v>
      </c>
      <c r="B1833" s="27">
        <v>9020628</v>
      </c>
      <c r="C1833" s="29" t="s">
        <v>5655</v>
      </c>
      <c r="D1833" s="27" t="s">
        <v>6469</v>
      </c>
      <c r="E1833" s="27" t="s">
        <v>5656</v>
      </c>
      <c r="F1833" s="24" t="s">
        <v>128</v>
      </c>
      <c r="G1833" s="46" t="s">
        <v>5405</v>
      </c>
      <c r="H1833" s="7" t="s">
        <v>5518</v>
      </c>
      <c r="I1833" s="46" t="s">
        <v>2843</v>
      </c>
      <c r="J1833" s="93"/>
      <c r="K1833" s="11"/>
      <c r="L1833" s="98"/>
      <c r="M1833" s="105">
        <v>2013</v>
      </c>
    </row>
    <row r="1834" spans="1:13" ht="16.5" x14ac:dyDescent="0.25">
      <c r="A1834" s="98">
        <v>1833</v>
      </c>
      <c r="B1834" s="3">
        <v>10020064</v>
      </c>
      <c r="C1834" s="31" t="s">
        <v>5657</v>
      </c>
      <c r="D1834" s="62" t="s">
        <v>6154</v>
      </c>
      <c r="E1834" s="62" t="s">
        <v>5658</v>
      </c>
      <c r="F1834" s="3" t="s">
        <v>5308</v>
      </c>
      <c r="G1834" s="3" t="s">
        <v>5406</v>
      </c>
      <c r="H1834" s="7" t="s">
        <v>5518</v>
      </c>
      <c r="I1834" s="3" t="s">
        <v>844</v>
      </c>
      <c r="J1834" s="93"/>
      <c r="K1834" s="11"/>
      <c r="L1834" s="98"/>
      <c r="M1834" s="105">
        <v>2013</v>
      </c>
    </row>
    <row r="1835" spans="1:13" ht="16.5" x14ac:dyDescent="0.25">
      <c r="A1835" s="98">
        <v>1834</v>
      </c>
      <c r="B1835" s="3">
        <v>9020207</v>
      </c>
      <c r="C1835" s="31" t="s">
        <v>5407</v>
      </c>
      <c r="D1835" s="62" t="s">
        <v>6466</v>
      </c>
      <c r="E1835" s="62">
        <v>33005</v>
      </c>
      <c r="F1835" s="3" t="s">
        <v>5375</v>
      </c>
      <c r="G1835" s="3" t="s">
        <v>5406</v>
      </c>
      <c r="H1835" s="7" t="s">
        <v>5518</v>
      </c>
      <c r="I1835" s="3" t="s">
        <v>844</v>
      </c>
      <c r="J1835" s="93"/>
      <c r="K1835" s="11"/>
      <c r="L1835" s="98"/>
      <c r="M1835" s="105">
        <v>2013</v>
      </c>
    </row>
    <row r="1836" spans="1:13" ht="16.5" x14ac:dyDescent="0.25">
      <c r="A1836" s="98">
        <v>1835</v>
      </c>
      <c r="B1836" s="33" t="s">
        <v>5659</v>
      </c>
      <c r="C1836" s="31" t="s">
        <v>5660</v>
      </c>
      <c r="D1836" s="33" t="s">
        <v>6294</v>
      </c>
      <c r="E1836" s="33" t="s">
        <v>5661</v>
      </c>
      <c r="F1836" s="3" t="s">
        <v>5308</v>
      </c>
      <c r="G1836" s="3" t="s">
        <v>5406</v>
      </c>
      <c r="H1836" s="7" t="s">
        <v>5518</v>
      </c>
      <c r="I1836" s="3" t="s">
        <v>844</v>
      </c>
      <c r="J1836" s="93"/>
      <c r="K1836" s="11"/>
      <c r="L1836" s="98"/>
      <c r="M1836" s="105">
        <v>2013</v>
      </c>
    </row>
    <row r="1837" spans="1:13" ht="16.5" x14ac:dyDescent="0.25">
      <c r="A1837" s="98">
        <v>1836</v>
      </c>
      <c r="B1837" s="33" t="s">
        <v>5662</v>
      </c>
      <c r="C1837" s="31" t="s">
        <v>5324</v>
      </c>
      <c r="D1837" s="33" t="s">
        <v>6397</v>
      </c>
      <c r="E1837" s="33" t="s">
        <v>5663</v>
      </c>
      <c r="F1837" s="3" t="s">
        <v>5308</v>
      </c>
      <c r="G1837" s="3" t="s">
        <v>5406</v>
      </c>
      <c r="H1837" s="7" t="s">
        <v>5518</v>
      </c>
      <c r="I1837" s="3" t="s">
        <v>844</v>
      </c>
      <c r="J1837" s="93"/>
      <c r="K1837" s="11"/>
      <c r="L1837" s="98"/>
      <c r="M1837" s="105">
        <v>2013</v>
      </c>
    </row>
    <row r="1838" spans="1:13" ht="16.5" x14ac:dyDescent="0.25">
      <c r="A1838" s="98">
        <v>1837</v>
      </c>
      <c r="B1838" s="33" t="s">
        <v>5664</v>
      </c>
      <c r="C1838" s="31" t="s">
        <v>5665</v>
      </c>
      <c r="D1838" s="33" t="s">
        <v>6395</v>
      </c>
      <c r="E1838" s="33" t="s">
        <v>5666</v>
      </c>
      <c r="F1838" s="3" t="s">
        <v>5308</v>
      </c>
      <c r="G1838" s="3" t="s">
        <v>5406</v>
      </c>
      <c r="H1838" s="7" t="s">
        <v>5518</v>
      </c>
      <c r="I1838" s="3" t="s">
        <v>844</v>
      </c>
      <c r="J1838" s="93"/>
      <c r="K1838" s="11"/>
      <c r="L1838" s="98"/>
      <c r="M1838" s="105">
        <v>2013</v>
      </c>
    </row>
    <row r="1839" spans="1:13" ht="16.5" x14ac:dyDescent="0.25">
      <c r="A1839" s="98">
        <v>1838</v>
      </c>
      <c r="B1839" s="3">
        <v>9020207</v>
      </c>
      <c r="C1839" s="31" t="s">
        <v>5407</v>
      </c>
      <c r="D1839" s="62" t="s">
        <v>6466</v>
      </c>
      <c r="E1839" s="62">
        <v>33005</v>
      </c>
      <c r="F1839" s="3" t="s">
        <v>5375</v>
      </c>
      <c r="G1839" s="3" t="s">
        <v>5408</v>
      </c>
      <c r="H1839" s="7" t="s">
        <v>5518</v>
      </c>
      <c r="I1839" s="67" t="s">
        <v>844</v>
      </c>
      <c r="J1839" s="93"/>
      <c r="K1839" s="11"/>
      <c r="L1839" s="98"/>
      <c r="M1839" s="105">
        <v>2013</v>
      </c>
    </row>
    <row r="1840" spans="1:13" ht="16.5" x14ac:dyDescent="0.25">
      <c r="A1840" s="98">
        <v>1839</v>
      </c>
      <c r="B1840" s="3">
        <v>11020085</v>
      </c>
      <c r="C1840" s="31" t="s">
        <v>163</v>
      </c>
      <c r="D1840" s="62" t="s">
        <v>6184</v>
      </c>
      <c r="E1840" s="62">
        <v>34224</v>
      </c>
      <c r="F1840" s="3" t="s">
        <v>164</v>
      </c>
      <c r="G1840" s="3" t="s">
        <v>5409</v>
      </c>
      <c r="H1840" s="7" t="s">
        <v>5518</v>
      </c>
      <c r="I1840" s="3" t="s">
        <v>844</v>
      </c>
      <c r="J1840" s="93"/>
      <c r="K1840" s="11"/>
      <c r="L1840" s="98"/>
      <c r="M1840" s="105">
        <v>2013</v>
      </c>
    </row>
    <row r="1841" spans="1:13" ht="16.5" x14ac:dyDescent="0.25">
      <c r="A1841" s="98">
        <v>1840</v>
      </c>
      <c r="B1841" s="3">
        <v>10020379</v>
      </c>
      <c r="C1841" s="31" t="s">
        <v>5324</v>
      </c>
      <c r="D1841" s="33" t="s">
        <v>6397</v>
      </c>
      <c r="E1841" s="33" t="s">
        <v>5663</v>
      </c>
      <c r="F1841" s="3" t="s">
        <v>5308</v>
      </c>
      <c r="G1841" s="3" t="s">
        <v>5409</v>
      </c>
      <c r="H1841" s="7" t="s">
        <v>5518</v>
      </c>
      <c r="I1841" s="3" t="s">
        <v>844</v>
      </c>
      <c r="J1841" s="93"/>
      <c r="K1841" s="11"/>
      <c r="L1841" s="98"/>
      <c r="M1841" s="105">
        <v>2013</v>
      </c>
    </row>
    <row r="1842" spans="1:13" ht="16.5" x14ac:dyDescent="0.25">
      <c r="A1842" s="98">
        <v>1841</v>
      </c>
      <c r="B1842" s="29">
        <v>9020177</v>
      </c>
      <c r="C1842" s="68" t="s">
        <v>5667</v>
      </c>
      <c r="D1842" s="68" t="s">
        <v>6199</v>
      </c>
      <c r="E1842" s="68" t="s">
        <v>5668</v>
      </c>
      <c r="F1842" s="29" t="s">
        <v>5375</v>
      </c>
      <c r="G1842" s="46" t="s">
        <v>5410</v>
      </c>
      <c r="H1842" s="7" t="s">
        <v>5518</v>
      </c>
      <c r="I1842" s="46" t="s">
        <v>3059</v>
      </c>
      <c r="J1842" s="94"/>
      <c r="K1842" s="11"/>
      <c r="L1842" s="98"/>
      <c r="M1842" s="105">
        <v>2013</v>
      </c>
    </row>
    <row r="1843" spans="1:13" ht="16.5" x14ac:dyDescent="0.25">
      <c r="A1843" s="98">
        <v>1842</v>
      </c>
      <c r="B1843" s="34" t="s">
        <v>5669</v>
      </c>
      <c r="C1843" s="68" t="s">
        <v>5670</v>
      </c>
      <c r="D1843" s="34" t="s">
        <v>6201</v>
      </c>
      <c r="E1843" s="34" t="s">
        <v>5671</v>
      </c>
      <c r="F1843" s="29" t="s">
        <v>5375</v>
      </c>
      <c r="G1843" s="46" t="s">
        <v>5410</v>
      </c>
      <c r="H1843" s="7" t="s">
        <v>5518</v>
      </c>
      <c r="I1843" s="46" t="s">
        <v>3059</v>
      </c>
      <c r="J1843" s="93"/>
      <c r="K1843" s="11"/>
      <c r="L1843" s="98"/>
      <c r="M1843" s="105">
        <v>2013</v>
      </c>
    </row>
    <row r="1844" spans="1:13" ht="16.5" x14ac:dyDescent="0.25">
      <c r="A1844" s="98">
        <v>1843</v>
      </c>
      <c r="B1844" s="34" t="s">
        <v>5672</v>
      </c>
      <c r="C1844" s="68" t="s">
        <v>5673</v>
      </c>
      <c r="D1844" s="34" t="s">
        <v>6244</v>
      </c>
      <c r="E1844" s="34" t="s">
        <v>5674</v>
      </c>
      <c r="F1844" s="29" t="s">
        <v>5375</v>
      </c>
      <c r="G1844" s="46" t="s">
        <v>5410</v>
      </c>
      <c r="H1844" s="7" t="s">
        <v>5518</v>
      </c>
      <c r="I1844" s="46" t="s">
        <v>3059</v>
      </c>
      <c r="J1844" s="93"/>
      <c r="K1844" s="11"/>
      <c r="L1844" s="98"/>
      <c r="M1844" s="105">
        <v>2013</v>
      </c>
    </row>
    <row r="1845" spans="1:13" ht="16.5" x14ac:dyDescent="0.25">
      <c r="A1845" s="98">
        <v>1844</v>
      </c>
      <c r="B1845" s="34" t="s">
        <v>5675</v>
      </c>
      <c r="C1845" s="68" t="s">
        <v>5676</v>
      </c>
      <c r="D1845" s="34" t="s">
        <v>6415</v>
      </c>
      <c r="E1845" s="34" t="s">
        <v>5677</v>
      </c>
      <c r="F1845" s="29" t="s">
        <v>5375</v>
      </c>
      <c r="G1845" s="46" t="s">
        <v>5410</v>
      </c>
      <c r="H1845" s="7" t="s">
        <v>5518</v>
      </c>
      <c r="I1845" s="46" t="s">
        <v>3059</v>
      </c>
      <c r="J1845" s="93"/>
      <c r="K1845" s="11"/>
      <c r="L1845" s="98"/>
      <c r="M1845" s="105">
        <v>2013</v>
      </c>
    </row>
    <row r="1846" spans="1:13" ht="16.5" x14ac:dyDescent="0.25">
      <c r="A1846" s="98">
        <v>1845</v>
      </c>
      <c r="B1846" s="34" t="s">
        <v>5678</v>
      </c>
      <c r="C1846" s="68" t="s">
        <v>5679</v>
      </c>
      <c r="D1846" s="34" t="s">
        <v>6275</v>
      </c>
      <c r="E1846" s="34" t="s">
        <v>5680</v>
      </c>
      <c r="F1846" s="29" t="s">
        <v>5430</v>
      </c>
      <c r="G1846" s="46" t="s">
        <v>5410</v>
      </c>
      <c r="H1846" s="7" t="s">
        <v>5518</v>
      </c>
      <c r="I1846" s="46" t="s">
        <v>3059</v>
      </c>
      <c r="J1846" s="93"/>
      <c r="K1846" s="11"/>
      <c r="L1846" s="98"/>
      <c r="M1846" s="105">
        <v>2013</v>
      </c>
    </row>
    <row r="1847" spans="1:13" ht="16.5" x14ac:dyDescent="0.25">
      <c r="A1847" s="98">
        <v>1846</v>
      </c>
      <c r="B1847" s="3">
        <v>9020466</v>
      </c>
      <c r="C1847" s="31" t="s">
        <v>5411</v>
      </c>
      <c r="D1847" s="62" t="s">
        <v>6412</v>
      </c>
      <c r="E1847" s="62" t="s">
        <v>5412</v>
      </c>
      <c r="F1847" s="3" t="s">
        <v>5413</v>
      </c>
      <c r="G1847" s="3" t="s">
        <v>5414</v>
      </c>
      <c r="H1847" s="7" t="s">
        <v>5518</v>
      </c>
      <c r="I1847" s="67" t="s">
        <v>24</v>
      </c>
      <c r="J1847" s="93"/>
      <c r="K1847" s="11"/>
      <c r="L1847" s="98"/>
      <c r="M1847" s="105">
        <v>2013</v>
      </c>
    </row>
    <row r="1848" spans="1:13" ht="16.5" x14ac:dyDescent="0.25">
      <c r="A1848" s="98">
        <v>1847</v>
      </c>
      <c r="B1848" s="27">
        <v>9020023</v>
      </c>
      <c r="C1848" s="29" t="s">
        <v>5681</v>
      </c>
      <c r="D1848" s="27" t="s">
        <v>6197</v>
      </c>
      <c r="E1848" s="27" t="s">
        <v>5682</v>
      </c>
      <c r="F1848" s="24" t="s">
        <v>128</v>
      </c>
      <c r="G1848" s="46" t="s">
        <v>5415</v>
      </c>
      <c r="H1848" s="7" t="s">
        <v>5518</v>
      </c>
      <c r="I1848" s="46" t="s">
        <v>5416</v>
      </c>
      <c r="J1848" s="93"/>
      <c r="K1848" s="11"/>
      <c r="L1848" s="98"/>
      <c r="M1848" s="105">
        <v>2013</v>
      </c>
    </row>
    <row r="1849" spans="1:13" ht="16.5" x14ac:dyDescent="0.25">
      <c r="A1849" s="98">
        <v>1848</v>
      </c>
      <c r="B1849" s="27">
        <v>9020226</v>
      </c>
      <c r="C1849" s="29" t="s">
        <v>5683</v>
      </c>
      <c r="D1849" s="27" t="s">
        <v>6293</v>
      </c>
      <c r="E1849" s="27" t="s">
        <v>5684</v>
      </c>
      <c r="F1849" s="24" t="s">
        <v>128</v>
      </c>
      <c r="G1849" s="46" t="s">
        <v>5415</v>
      </c>
      <c r="H1849" s="7" t="s">
        <v>5518</v>
      </c>
      <c r="I1849" s="46" t="s">
        <v>5416</v>
      </c>
      <c r="J1849" s="93"/>
      <c r="K1849" s="11"/>
      <c r="L1849" s="98"/>
      <c r="M1849" s="105">
        <v>2013</v>
      </c>
    </row>
    <row r="1850" spans="1:13" ht="16.5" x14ac:dyDescent="0.25">
      <c r="A1850" s="98">
        <v>1849</v>
      </c>
      <c r="B1850" s="46">
        <v>9020258</v>
      </c>
      <c r="C1850" s="46" t="s">
        <v>5417</v>
      </c>
      <c r="D1850" s="27" t="s">
        <v>6293</v>
      </c>
      <c r="E1850" s="27" t="s">
        <v>5418</v>
      </c>
      <c r="F1850" s="24" t="s">
        <v>128</v>
      </c>
      <c r="G1850" s="46" t="s">
        <v>5419</v>
      </c>
      <c r="H1850" s="7" t="s">
        <v>5518</v>
      </c>
      <c r="I1850" s="46" t="s">
        <v>5420</v>
      </c>
      <c r="J1850" s="93"/>
      <c r="K1850" s="13"/>
      <c r="L1850" s="98"/>
      <c r="M1850" s="105">
        <v>2013</v>
      </c>
    </row>
    <row r="1851" spans="1:13" ht="16.5" x14ac:dyDescent="0.25">
      <c r="A1851" s="98">
        <v>1850</v>
      </c>
      <c r="B1851" s="27">
        <v>9020592</v>
      </c>
      <c r="C1851" s="29" t="s">
        <v>5685</v>
      </c>
      <c r="D1851" s="27" t="s">
        <v>6248</v>
      </c>
      <c r="E1851" s="27" t="s">
        <v>5608</v>
      </c>
      <c r="F1851" s="24" t="s">
        <v>128</v>
      </c>
      <c r="G1851" s="46" t="s">
        <v>5421</v>
      </c>
      <c r="H1851" s="7" t="s">
        <v>5518</v>
      </c>
      <c r="I1851" s="46" t="s">
        <v>49</v>
      </c>
      <c r="J1851" s="93"/>
      <c r="K1851" s="13"/>
      <c r="L1851" s="98"/>
      <c r="M1851" s="105">
        <v>2013</v>
      </c>
    </row>
    <row r="1852" spans="1:13" ht="16.5" x14ac:dyDescent="0.25">
      <c r="A1852" s="98">
        <v>1851</v>
      </c>
      <c r="B1852" s="27">
        <v>9020257</v>
      </c>
      <c r="C1852" s="29" t="s">
        <v>5686</v>
      </c>
      <c r="D1852" s="27" t="s">
        <v>6353</v>
      </c>
      <c r="E1852" s="27" t="s">
        <v>5687</v>
      </c>
      <c r="F1852" s="24" t="s">
        <v>128</v>
      </c>
      <c r="G1852" s="46" t="s">
        <v>5421</v>
      </c>
      <c r="H1852" s="7" t="s">
        <v>5518</v>
      </c>
      <c r="I1852" s="46" t="s">
        <v>49</v>
      </c>
      <c r="J1852" s="93"/>
      <c r="K1852" s="13"/>
      <c r="L1852" s="98"/>
      <c r="M1852" s="105">
        <v>2013</v>
      </c>
    </row>
    <row r="1853" spans="1:13" ht="16.5" x14ac:dyDescent="0.25">
      <c r="A1853" s="98">
        <v>1852</v>
      </c>
      <c r="B1853" s="27">
        <v>9020063</v>
      </c>
      <c r="C1853" s="29" t="s">
        <v>5688</v>
      </c>
      <c r="D1853" s="27" t="s">
        <v>6203</v>
      </c>
      <c r="E1853" s="27" t="s">
        <v>5689</v>
      </c>
      <c r="F1853" s="24" t="s">
        <v>128</v>
      </c>
      <c r="G1853" s="46" t="s">
        <v>5422</v>
      </c>
      <c r="H1853" s="7" t="s">
        <v>5518</v>
      </c>
      <c r="I1853" s="46" t="s">
        <v>1743</v>
      </c>
      <c r="J1853" s="93"/>
      <c r="K1853" s="13"/>
      <c r="L1853" s="98"/>
      <c r="M1853" s="105">
        <v>2013</v>
      </c>
    </row>
    <row r="1854" spans="1:13" ht="16.5" x14ac:dyDescent="0.25">
      <c r="A1854" s="98">
        <v>1853</v>
      </c>
      <c r="B1854" s="27">
        <v>9020585</v>
      </c>
      <c r="C1854" s="29" t="s">
        <v>5690</v>
      </c>
      <c r="D1854" s="27" t="s">
        <v>6346</v>
      </c>
      <c r="E1854" s="27" t="s">
        <v>5691</v>
      </c>
      <c r="F1854" s="24" t="s">
        <v>128</v>
      </c>
      <c r="G1854" s="46" t="s">
        <v>5422</v>
      </c>
      <c r="H1854" s="7" t="s">
        <v>5518</v>
      </c>
      <c r="I1854" s="46" t="s">
        <v>1743</v>
      </c>
      <c r="J1854" s="93"/>
      <c r="K1854" s="13"/>
      <c r="L1854" s="98"/>
      <c r="M1854" s="105">
        <v>2013</v>
      </c>
    </row>
    <row r="1855" spans="1:13" ht="16.5" x14ac:dyDescent="0.25">
      <c r="A1855" s="98">
        <v>1854</v>
      </c>
      <c r="B1855" s="27">
        <v>9020247</v>
      </c>
      <c r="C1855" s="29" t="s">
        <v>5692</v>
      </c>
      <c r="D1855" s="27" t="s">
        <v>6219</v>
      </c>
      <c r="E1855" s="27" t="s">
        <v>5693</v>
      </c>
      <c r="F1855" s="24" t="s">
        <v>128</v>
      </c>
      <c r="G1855" s="46" t="s">
        <v>5423</v>
      </c>
      <c r="H1855" s="7" t="s">
        <v>5518</v>
      </c>
      <c r="I1855" s="46" t="s">
        <v>1743</v>
      </c>
      <c r="J1855" s="93"/>
      <c r="K1855" s="13"/>
      <c r="L1855" s="98"/>
      <c r="M1855" s="105">
        <v>2013</v>
      </c>
    </row>
    <row r="1856" spans="1:13" ht="16.5" x14ac:dyDescent="0.25">
      <c r="A1856" s="98">
        <v>1855</v>
      </c>
      <c r="B1856" s="27">
        <v>9020445</v>
      </c>
      <c r="C1856" s="29" t="s">
        <v>5694</v>
      </c>
      <c r="D1856" s="27" t="s">
        <v>6257</v>
      </c>
      <c r="E1856" s="27" t="s">
        <v>5695</v>
      </c>
      <c r="F1856" s="24" t="s">
        <v>128</v>
      </c>
      <c r="G1856" s="46" t="s">
        <v>5423</v>
      </c>
      <c r="H1856" s="7" t="s">
        <v>5518</v>
      </c>
      <c r="I1856" s="46" t="s">
        <v>1743</v>
      </c>
      <c r="J1856" s="93"/>
      <c r="K1856" s="13"/>
      <c r="L1856" s="98"/>
      <c r="M1856" s="105">
        <v>2013</v>
      </c>
    </row>
    <row r="1857" spans="1:13" ht="16.5" x14ac:dyDescent="0.25">
      <c r="A1857" s="98">
        <v>1856</v>
      </c>
      <c r="B1857" s="27">
        <v>9020452</v>
      </c>
      <c r="C1857" s="29" t="s">
        <v>5424</v>
      </c>
      <c r="D1857" s="27" t="s">
        <v>6210</v>
      </c>
      <c r="E1857" s="27" t="s">
        <v>5425</v>
      </c>
      <c r="F1857" s="24" t="s">
        <v>128</v>
      </c>
      <c r="G1857" s="46" t="s">
        <v>5426</v>
      </c>
      <c r="H1857" s="7" t="s">
        <v>5518</v>
      </c>
      <c r="I1857" s="46" t="s">
        <v>1743</v>
      </c>
      <c r="J1857" s="93"/>
      <c r="K1857" s="13"/>
      <c r="L1857" s="98"/>
      <c r="M1857" s="105">
        <v>2013</v>
      </c>
    </row>
    <row r="1858" spans="1:13" ht="16.5" x14ac:dyDescent="0.25">
      <c r="A1858" s="98">
        <v>1857</v>
      </c>
      <c r="B1858" s="3">
        <v>9020180</v>
      </c>
      <c r="C1858" s="31" t="s">
        <v>5696</v>
      </c>
      <c r="D1858" s="62" t="s">
        <v>6230</v>
      </c>
      <c r="E1858" s="62" t="s">
        <v>5697</v>
      </c>
      <c r="F1858" s="3" t="s">
        <v>5430</v>
      </c>
      <c r="G1858" s="3" t="s">
        <v>5427</v>
      </c>
      <c r="H1858" s="7" t="s">
        <v>5518</v>
      </c>
      <c r="I1858" s="3" t="s">
        <v>24</v>
      </c>
      <c r="J1858" s="93"/>
      <c r="K1858" s="13"/>
      <c r="L1858" s="98"/>
      <c r="M1858" s="105">
        <v>2013</v>
      </c>
    </row>
    <row r="1859" spans="1:13" ht="16.5" x14ac:dyDescent="0.25">
      <c r="A1859" s="98">
        <v>1858</v>
      </c>
      <c r="B1859" s="35" t="s">
        <v>5698</v>
      </c>
      <c r="C1859" s="36" t="s">
        <v>5699</v>
      </c>
      <c r="D1859" s="35" t="s">
        <v>6470</v>
      </c>
      <c r="E1859" s="35" t="s">
        <v>5700</v>
      </c>
      <c r="F1859" s="3" t="s">
        <v>5430</v>
      </c>
      <c r="G1859" s="3" t="s">
        <v>5427</v>
      </c>
      <c r="H1859" s="7" t="s">
        <v>5518</v>
      </c>
      <c r="I1859" s="3" t="s">
        <v>24</v>
      </c>
      <c r="J1859" s="93"/>
      <c r="K1859" s="13"/>
      <c r="L1859" s="98"/>
      <c r="M1859" s="105">
        <v>2013</v>
      </c>
    </row>
    <row r="1860" spans="1:13" ht="16.5" x14ac:dyDescent="0.25">
      <c r="A1860" s="98">
        <v>1859</v>
      </c>
      <c r="B1860" s="35" t="s">
        <v>5701</v>
      </c>
      <c r="C1860" s="36" t="s">
        <v>5702</v>
      </c>
      <c r="D1860" s="35" t="s">
        <v>6471</v>
      </c>
      <c r="E1860" s="35" t="s">
        <v>5703</v>
      </c>
      <c r="F1860" s="3" t="s">
        <v>5704</v>
      </c>
      <c r="G1860" s="3" t="s">
        <v>5427</v>
      </c>
      <c r="H1860" s="7" t="s">
        <v>5518</v>
      </c>
      <c r="I1860" s="3" t="s">
        <v>24</v>
      </c>
      <c r="J1860" s="93"/>
      <c r="K1860" s="13"/>
      <c r="L1860" s="98"/>
      <c r="M1860" s="105">
        <v>2013</v>
      </c>
    </row>
    <row r="1861" spans="1:13" ht="16.5" x14ac:dyDescent="0.25">
      <c r="A1861" s="98">
        <v>1860</v>
      </c>
      <c r="B1861" s="3">
        <v>9020573</v>
      </c>
      <c r="C1861" s="31" t="s">
        <v>5428</v>
      </c>
      <c r="D1861" s="62" t="s">
        <v>6413</v>
      </c>
      <c r="E1861" s="62">
        <v>33482</v>
      </c>
      <c r="F1861" s="3" t="s">
        <v>5413</v>
      </c>
      <c r="G1861" s="69" t="s">
        <v>5429</v>
      </c>
      <c r="H1861" s="7" t="s">
        <v>5518</v>
      </c>
      <c r="I1861" s="67" t="s">
        <v>24</v>
      </c>
      <c r="J1861" s="93"/>
      <c r="K1861" s="13"/>
      <c r="L1861" s="98"/>
      <c r="M1861" s="105">
        <v>2013</v>
      </c>
    </row>
    <row r="1862" spans="1:13" ht="16.5" x14ac:dyDescent="0.25">
      <c r="A1862" s="98">
        <v>1861</v>
      </c>
      <c r="B1862" s="91">
        <v>14020477</v>
      </c>
      <c r="C1862" s="13" t="s">
        <v>626</v>
      </c>
      <c r="D1862" s="95" t="s">
        <v>6247</v>
      </c>
      <c r="E1862" s="91" t="s">
        <v>627</v>
      </c>
      <c r="F1862" s="91" t="s">
        <v>5170</v>
      </c>
      <c r="G1862" s="70" t="s">
        <v>5169</v>
      </c>
      <c r="H1862" s="7" t="s">
        <v>5518</v>
      </c>
      <c r="I1862" s="92" t="s">
        <v>753</v>
      </c>
      <c r="J1862" s="93"/>
      <c r="K1862" s="13"/>
      <c r="L1862" s="98"/>
      <c r="M1862" s="105">
        <v>2018</v>
      </c>
    </row>
    <row r="1863" spans="1:13" ht="16.5" x14ac:dyDescent="0.25">
      <c r="A1863" s="98">
        <v>1862</v>
      </c>
      <c r="B1863" s="91">
        <v>15021139</v>
      </c>
      <c r="C1863" s="13" t="s">
        <v>5705</v>
      </c>
      <c r="D1863" s="95" t="s">
        <v>6152</v>
      </c>
      <c r="E1863" s="91" t="s">
        <v>5706</v>
      </c>
      <c r="F1863" s="91" t="s">
        <v>5186</v>
      </c>
      <c r="G1863" s="70" t="s">
        <v>5169</v>
      </c>
      <c r="H1863" s="7" t="s">
        <v>5518</v>
      </c>
      <c r="I1863" s="92" t="s">
        <v>753</v>
      </c>
      <c r="J1863" s="93"/>
      <c r="K1863" s="13"/>
      <c r="L1863" s="98"/>
      <c r="M1863" s="105">
        <v>2018</v>
      </c>
    </row>
    <row r="1864" spans="1:13" ht="16.5" x14ac:dyDescent="0.25">
      <c r="A1864" s="98">
        <v>1863</v>
      </c>
      <c r="B1864" s="91">
        <v>15022846</v>
      </c>
      <c r="C1864" s="13" t="s">
        <v>5707</v>
      </c>
      <c r="D1864" s="37" t="s">
        <v>6472</v>
      </c>
      <c r="E1864" s="37">
        <v>35560</v>
      </c>
      <c r="F1864" s="91" t="s">
        <v>5186</v>
      </c>
      <c r="G1864" s="70" t="s">
        <v>5169</v>
      </c>
      <c r="H1864" s="7" t="s">
        <v>5518</v>
      </c>
      <c r="I1864" s="92" t="s">
        <v>753</v>
      </c>
      <c r="J1864" s="93"/>
      <c r="K1864" s="13"/>
      <c r="L1864" s="98"/>
      <c r="M1864" s="105">
        <v>2018</v>
      </c>
    </row>
    <row r="1865" spans="1:13" ht="16.5" x14ac:dyDescent="0.25">
      <c r="A1865" s="98">
        <v>1864</v>
      </c>
      <c r="B1865" s="91">
        <v>14020225</v>
      </c>
      <c r="C1865" s="13" t="s">
        <v>665</v>
      </c>
      <c r="D1865" s="38" t="s">
        <v>6172</v>
      </c>
      <c r="E1865" s="38">
        <v>35278</v>
      </c>
      <c r="F1865" s="91" t="s">
        <v>5170</v>
      </c>
      <c r="G1865" s="71" t="s">
        <v>5171</v>
      </c>
      <c r="H1865" s="7" t="s">
        <v>5518</v>
      </c>
      <c r="I1865" s="91" t="s">
        <v>753</v>
      </c>
      <c r="J1865" s="93"/>
      <c r="K1865" s="13"/>
      <c r="L1865" s="98"/>
      <c r="M1865" s="105">
        <v>2018</v>
      </c>
    </row>
    <row r="1866" spans="1:13" ht="16.5" x14ac:dyDescent="0.25">
      <c r="A1866" s="98">
        <v>1865</v>
      </c>
      <c r="B1866" s="91">
        <v>14020513</v>
      </c>
      <c r="C1866" s="13" t="s">
        <v>704</v>
      </c>
      <c r="D1866" s="38" t="s">
        <v>6168</v>
      </c>
      <c r="E1866" s="38">
        <v>35226</v>
      </c>
      <c r="F1866" s="217" t="s">
        <v>5170</v>
      </c>
      <c r="G1866" s="72" t="s">
        <v>5172</v>
      </c>
      <c r="H1866" s="7" t="s">
        <v>5518</v>
      </c>
      <c r="I1866" s="91" t="s">
        <v>5173</v>
      </c>
      <c r="J1866" s="93"/>
      <c r="K1866" s="13"/>
      <c r="L1866" s="98"/>
      <c r="M1866" s="105">
        <v>2018</v>
      </c>
    </row>
    <row r="1867" spans="1:13" ht="16.5" x14ac:dyDescent="0.25">
      <c r="A1867" s="98">
        <v>1866</v>
      </c>
      <c r="B1867" s="91">
        <v>14020123</v>
      </c>
      <c r="C1867" s="13" t="s">
        <v>5708</v>
      </c>
      <c r="D1867" s="38" t="s">
        <v>6177</v>
      </c>
      <c r="E1867" s="38">
        <v>35253</v>
      </c>
      <c r="F1867" s="217"/>
      <c r="G1867" s="72"/>
      <c r="H1867" s="7" t="s">
        <v>5518</v>
      </c>
      <c r="I1867" s="91" t="s">
        <v>5173</v>
      </c>
      <c r="J1867" s="93"/>
      <c r="K1867" s="13"/>
      <c r="L1867" s="98"/>
      <c r="M1867" s="105">
        <v>2018</v>
      </c>
    </row>
    <row r="1868" spans="1:13" ht="16.5" x14ac:dyDescent="0.25">
      <c r="A1868" s="98">
        <v>1867</v>
      </c>
      <c r="B1868" s="91">
        <v>14020452</v>
      </c>
      <c r="C1868" s="13" t="s">
        <v>650</v>
      </c>
      <c r="D1868" s="95" t="s">
        <v>6250</v>
      </c>
      <c r="E1868" s="91" t="s">
        <v>651</v>
      </c>
      <c r="F1868" s="91" t="s">
        <v>5170</v>
      </c>
      <c r="G1868" s="70" t="s">
        <v>5174</v>
      </c>
      <c r="H1868" s="7" t="s">
        <v>5518</v>
      </c>
      <c r="I1868" s="92" t="s">
        <v>5175</v>
      </c>
      <c r="J1868" s="93"/>
      <c r="K1868" s="13"/>
      <c r="L1868" s="98"/>
      <c r="M1868" s="105">
        <v>2018</v>
      </c>
    </row>
    <row r="1869" spans="1:13" ht="16.5" x14ac:dyDescent="0.25">
      <c r="A1869" s="98">
        <v>1868</v>
      </c>
      <c r="B1869" s="91">
        <v>14020538</v>
      </c>
      <c r="C1869" s="13" t="s">
        <v>5571</v>
      </c>
      <c r="D1869" s="95" t="s">
        <v>6167</v>
      </c>
      <c r="E1869" s="91" t="s">
        <v>5572</v>
      </c>
      <c r="F1869" s="91" t="s">
        <v>5170</v>
      </c>
      <c r="G1869" s="70" t="s">
        <v>5174</v>
      </c>
      <c r="H1869" s="7" t="s">
        <v>5518</v>
      </c>
      <c r="I1869" s="92" t="s">
        <v>5175</v>
      </c>
      <c r="J1869" s="93"/>
      <c r="K1869" s="13"/>
      <c r="L1869" s="98"/>
      <c r="M1869" s="105">
        <v>2018</v>
      </c>
    </row>
    <row r="1870" spans="1:13" ht="16.5" x14ac:dyDescent="0.25">
      <c r="A1870" s="98">
        <v>1869</v>
      </c>
      <c r="B1870" s="91">
        <v>15021332</v>
      </c>
      <c r="C1870" s="13" t="s">
        <v>5709</v>
      </c>
      <c r="D1870" s="38" t="s">
        <v>6345</v>
      </c>
      <c r="E1870" s="38">
        <v>35194</v>
      </c>
      <c r="F1870" s="91" t="s">
        <v>5186</v>
      </c>
      <c r="G1870" s="70" t="s">
        <v>5174</v>
      </c>
      <c r="H1870" s="7" t="s">
        <v>5518</v>
      </c>
      <c r="I1870" s="92" t="s">
        <v>5175</v>
      </c>
      <c r="J1870" s="46"/>
      <c r="K1870" s="13"/>
      <c r="L1870" s="98"/>
      <c r="M1870" s="105">
        <v>2018</v>
      </c>
    </row>
    <row r="1871" spans="1:13" ht="16.5" x14ac:dyDescent="0.25">
      <c r="A1871" s="98">
        <v>1870</v>
      </c>
      <c r="B1871" s="91">
        <v>15021455</v>
      </c>
      <c r="C1871" s="13" t="s">
        <v>5710</v>
      </c>
      <c r="D1871" s="38" t="s">
        <v>6313</v>
      </c>
      <c r="E1871" s="38">
        <v>35473</v>
      </c>
      <c r="F1871" s="91" t="s">
        <v>5186</v>
      </c>
      <c r="G1871" s="70" t="s">
        <v>5174</v>
      </c>
      <c r="H1871" s="7" t="s">
        <v>5518</v>
      </c>
      <c r="I1871" s="92" t="s">
        <v>5175</v>
      </c>
      <c r="J1871" s="93"/>
      <c r="K1871" s="13"/>
      <c r="L1871" s="98"/>
      <c r="M1871" s="105">
        <v>2018</v>
      </c>
    </row>
    <row r="1872" spans="1:13" ht="16.5" x14ac:dyDescent="0.25">
      <c r="A1872" s="98">
        <v>1871</v>
      </c>
      <c r="B1872" s="91">
        <v>14020084</v>
      </c>
      <c r="C1872" s="13" t="s">
        <v>658</v>
      </c>
      <c r="D1872" s="39" t="s">
        <v>6229</v>
      </c>
      <c r="E1872" s="39" t="s">
        <v>659</v>
      </c>
      <c r="F1872" s="91" t="s">
        <v>5170</v>
      </c>
      <c r="G1872" s="73" t="s">
        <v>5176</v>
      </c>
      <c r="H1872" s="7" t="s">
        <v>5518</v>
      </c>
      <c r="I1872" s="92" t="s">
        <v>753</v>
      </c>
      <c r="J1872" s="93"/>
      <c r="K1872" s="13"/>
      <c r="L1872" s="98"/>
      <c r="M1872" s="105">
        <v>2018</v>
      </c>
    </row>
    <row r="1873" spans="1:13" ht="16.5" x14ac:dyDescent="0.25">
      <c r="A1873" s="98">
        <v>1872</v>
      </c>
      <c r="B1873" s="91">
        <v>15022862</v>
      </c>
      <c r="C1873" s="13" t="s">
        <v>5711</v>
      </c>
      <c r="D1873" s="39" t="s">
        <v>6291</v>
      </c>
      <c r="E1873" s="39" t="s">
        <v>5712</v>
      </c>
      <c r="F1873" s="91" t="s">
        <v>5713</v>
      </c>
      <c r="G1873" s="73" t="s">
        <v>5176</v>
      </c>
      <c r="H1873" s="7" t="s">
        <v>5518</v>
      </c>
      <c r="I1873" s="92" t="s">
        <v>753</v>
      </c>
      <c r="J1873" s="93"/>
      <c r="K1873" s="13"/>
      <c r="L1873" s="98"/>
      <c r="M1873" s="105">
        <v>2018</v>
      </c>
    </row>
    <row r="1874" spans="1:13" ht="16.5" x14ac:dyDescent="0.25">
      <c r="A1874" s="98">
        <v>1873</v>
      </c>
      <c r="B1874" s="91">
        <v>16021078</v>
      </c>
      <c r="C1874" s="13" t="s">
        <v>5714</v>
      </c>
      <c r="D1874" s="38" t="s">
        <v>6222</v>
      </c>
      <c r="E1874" s="38">
        <v>35767</v>
      </c>
      <c r="F1874" s="91" t="s">
        <v>5715</v>
      </c>
      <c r="G1874" s="73" t="s">
        <v>5176</v>
      </c>
      <c r="H1874" s="7" t="s">
        <v>5518</v>
      </c>
      <c r="I1874" s="92" t="s">
        <v>753</v>
      </c>
      <c r="J1874" s="82"/>
      <c r="K1874" s="11"/>
      <c r="L1874" s="98"/>
      <c r="M1874" s="105">
        <v>2018</v>
      </c>
    </row>
    <row r="1875" spans="1:13" ht="16.5" x14ac:dyDescent="0.25">
      <c r="A1875" s="98">
        <v>1874</v>
      </c>
      <c r="B1875" s="92">
        <v>14020577</v>
      </c>
      <c r="C1875" s="40" t="s">
        <v>605</v>
      </c>
      <c r="D1875" s="41" t="s">
        <v>6227</v>
      </c>
      <c r="E1875" s="41" t="s">
        <v>606</v>
      </c>
      <c r="F1875" s="218" t="s">
        <v>5170</v>
      </c>
      <c r="G1875" s="70" t="s">
        <v>5177</v>
      </c>
      <c r="H1875" s="7" t="s">
        <v>5518</v>
      </c>
      <c r="I1875" s="92" t="s">
        <v>753</v>
      </c>
      <c r="J1875" s="82"/>
      <c r="K1875" s="11"/>
      <c r="L1875" s="98"/>
      <c r="M1875" s="105">
        <v>2018</v>
      </c>
    </row>
    <row r="1876" spans="1:13" ht="16.5" x14ac:dyDescent="0.25">
      <c r="A1876" s="98">
        <v>1875</v>
      </c>
      <c r="B1876" s="92">
        <v>14020268</v>
      </c>
      <c r="C1876" s="40" t="s">
        <v>615</v>
      </c>
      <c r="D1876" s="41" t="s">
        <v>6245</v>
      </c>
      <c r="E1876" s="41" t="s">
        <v>616</v>
      </c>
      <c r="F1876" s="218"/>
      <c r="G1876" s="70" t="s">
        <v>5177</v>
      </c>
      <c r="H1876" s="7" t="s">
        <v>5518</v>
      </c>
      <c r="I1876" s="92" t="s">
        <v>753</v>
      </c>
      <c r="J1876" s="82"/>
      <c r="K1876" s="11"/>
      <c r="L1876" s="98"/>
      <c r="M1876" s="105">
        <v>2018</v>
      </c>
    </row>
    <row r="1877" spans="1:13" ht="16.5" x14ac:dyDescent="0.25">
      <c r="A1877" s="98">
        <v>1876</v>
      </c>
      <c r="B1877" s="92">
        <v>14020169</v>
      </c>
      <c r="C1877" s="40" t="s">
        <v>608</v>
      </c>
      <c r="D1877" s="41" t="s">
        <v>6230</v>
      </c>
      <c r="E1877" s="41" t="s">
        <v>609</v>
      </c>
      <c r="F1877" s="218"/>
      <c r="G1877" s="70" t="s">
        <v>5177</v>
      </c>
      <c r="H1877" s="7" t="s">
        <v>5518</v>
      </c>
      <c r="I1877" s="92" t="s">
        <v>753</v>
      </c>
      <c r="J1877" s="82"/>
      <c r="K1877" s="11"/>
      <c r="L1877" s="98"/>
      <c r="M1877" s="105">
        <v>2018</v>
      </c>
    </row>
    <row r="1878" spans="1:13" ht="16.5" x14ac:dyDescent="0.25">
      <c r="A1878" s="98">
        <v>1877</v>
      </c>
      <c r="B1878" s="91">
        <v>14020326</v>
      </c>
      <c r="C1878" s="13" t="s">
        <v>602</v>
      </c>
      <c r="D1878" s="95" t="s">
        <v>6243</v>
      </c>
      <c r="E1878" s="91" t="s">
        <v>603</v>
      </c>
      <c r="F1878" s="91" t="s">
        <v>5178</v>
      </c>
      <c r="G1878" s="71" t="s">
        <v>5179</v>
      </c>
      <c r="H1878" s="7" t="s">
        <v>5518</v>
      </c>
      <c r="I1878" s="91" t="s">
        <v>5180</v>
      </c>
      <c r="J1878" s="82"/>
      <c r="K1878" s="11"/>
      <c r="L1878" s="98"/>
      <c r="M1878" s="105">
        <v>2018</v>
      </c>
    </row>
    <row r="1879" spans="1:13" ht="16.5" x14ac:dyDescent="0.25">
      <c r="A1879" s="98">
        <v>1878</v>
      </c>
      <c r="B1879" s="91">
        <v>15020881</v>
      </c>
      <c r="C1879" s="13" t="s">
        <v>5716</v>
      </c>
      <c r="D1879" s="23" t="s">
        <v>6226</v>
      </c>
      <c r="E1879" s="23">
        <v>35774</v>
      </c>
      <c r="F1879" s="91" t="s">
        <v>5181</v>
      </c>
      <c r="G1879" s="70" t="s">
        <v>5182</v>
      </c>
      <c r="H1879" s="7" t="s">
        <v>5518</v>
      </c>
      <c r="I1879" s="92" t="s">
        <v>5183</v>
      </c>
      <c r="J1879" s="82"/>
      <c r="K1879" s="11"/>
      <c r="L1879" s="98"/>
      <c r="M1879" s="105">
        <v>2018</v>
      </c>
    </row>
    <row r="1880" spans="1:13" ht="16.5" x14ac:dyDescent="0.25">
      <c r="A1880" s="98">
        <v>1879</v>
      </c>
      <c r="B1880" s="91">
        <v>15021133</v>
      </c>
      <c r="C1880" s="13" t="s">
        <v>5717</v>
      </c>
      <c r="D1880" s="23" t="s">
        <v>6473</v>
      </c>
      <c r="E1880" s="23">
        <v>35547</v>
      </c>
      <c r="F1880" s="91" t="s">
        <v>5181</v>
      </c>
      <c r="G1880" s="70" t="s">
        <v>5182</v>
      </c>
      <c r="H1880" s="7" t="s">
        <v>5518</v>
      </c>
      <c r="I1880" s="92" t="s">
        <v>5183</v>
      </c>
      <c r="J1880" s="82"/>
      <c r="K1880" s="11"/>
      <c r="L1880" s="98"/>
      <c r="M1880" s="105">
        <v>2018</v>
      </c>
    </row>
    <row r="1881" spans="1:13" ht="16.5" x14ac:dyDescent="0.25">
      <c r="A1881" s="98">
        <v>1880</v>
      </c>
      <c r="B1881" s="91">
        <v>15021359</v>
      </c>
      <c r="C1881" s="13" t="s">
        <v>5718</v>
      </c>
      <c r="D1881" s="23" t="s">
        <v>6326</v>
      </c>
      <c r="E1881" s="23">
        <v>35481</v>
      </c>
      <c r="F1881" s="91" t="s">
        <v>5181</v>
      </c>
      <c r="G1881" s="70" t="s">
        <v>5182</v>
      </c>
      <c r="H1881" s="7" t="s">
        <v>5518</v>
      </c>
      <c r="I1881" s="92" t="s">
        <v>5183</v>
      </c>
      <c r="J1881" s="82"/>
      <c r="K1881" s="11"/>
      <c r="L1881" s="98"/>
      <c r="M1881" s="105">
        <v>2018</v>
      </c>
    </row>
    <row r="1882" spans="1:13" ht="16.5" x14ac:dyDescent="0.25">
      <c r="A1882" s="98">
        <v>1881</v>
      </c>
      <c r="B1882" s="91">
        <v>15021064</v>
      </c>
      <c r="C1882" s="13" t="s">
        <v>5573</v>
      </c>
      <c r="D1882" s="23" t="s">
        <v>6156</v>
      </c>
      <c r="E1882" s="23">
        <v>35714</v>
      </c>
      <c r="F1882" s="91" t="s">
        <v>5719</v>
      </c>
      <c r="G1882" s="70" t="s">
        <v>5184</v>
      </c>
      <c r="H1882" s="7" t="s">
        <v>5518</v>
      </c>
      <c r="I1882" s="92" t="s">
        <v>5183</v>
      </c>
      <c r="J1882" s="82"/>
      <c r="K1882" s="11"/>
      <c r="L1882" s="98"/>
      <c r="M1882" s="105">
        <v>2018</v>
      </c>
    </row>
    <row r="1883" spans="1:13" ht="16.5" x14ac:dyDescent="0.25">
      <c r="A1883" s="98">
        <v>1882</v>
      </c>
      <c r="B1883" s="91">
        <v>15021841</v>
      </c>
      <c r="C1883" s="13" t="s">
        <v>5720</v>
      </c>
      <c r="D1883" s="39" t="s">
        <v>6252</v>
      </c>
      <c r="E1883" s="39" t="s">
        <v>5721</v>
      </c>
      <c r="F1883" s="91" t="s">
        <v>5722</v>
      </c>
      <c r="G1883" s="70" t="s">
        <v>5184</v>
      </c>
      <c r="H1883" s="7" t="s">
        <v>5518</v>
      </c>
      <c r="I1883" s="92" t="s">
        <v>5183</v>
      </c>
      <c r="J1883" s="82"/>
      <c r="K1883" s="11"/>
      <c r="L1883" s="98"/>
      <c r="M1883" s="105">
        <v>2018</v>
      </c>
    </row>
    <row r="1884" spans="1:13" ht="16.5" x14ac:dyDescent="0.25">
      <c r="A1884" s="98">
        <v>1883</v>
      </c>
      <c r="B1884" s="91">
        <v>16020059</v>
      </c>
      <c r="C1884" s="13" t="s">
        <v>5723</v>
      </c>
      <c r="D1884" s="38" t="s">
        <v>6474</v>
      </c>
      <c r="E1884" s="38">
        <v>36046</v>
      </c>
      <c r="F1884" s="91" t="s">
        <v>5724</v>
      </c>
      <c r="G1884" s="70" t="s">
        <v>5184</v>
      </c>
      <c r="H1884" s="7" t="s">
        <v>5518</v>
      </c>
      <c r="I1884" s="92" t="s">
        <v>5183</v>
      </c>
      <c r="J1884" s="82"/>
      <c r="K1884" s="11"/>
      <c r="L1884" s="98"/>
      <c r="M1884" s="105">
        <v>2018</v>
      </c>
    </row>
    <row r="1885" spans="1:13" ht="16.5" x14ac:dyDescent="0.25">
      <c r="A1885" s="98">
        <v>1884</v>
      </c>
      <c r="B1885" s="91">
        <v>14020042</v>
      </c>
      <c r="C1885" s="13" t="s">
        <v>731</v>
      </c>
      <c r="D1885" s="95" t="s">
        <v>6153</v>
      </c>
      <c r="E1885" s="91" t="s">
        <v>612</v>
      </c>
      <c r="F1885" s="91" t="s">
        <v>5170</v>
      </c>
      <c r="G1885" s="73" t="s">
        <v>732</v>
      </c>
      <c r="H1885" s="7" t="s">
        <v>5518</v>
      </c>
      <c r="I1885" s="91" t="s">
        <v>548</v>
      </c>
      <c r="J1885" s="82"/>
      <c r="K1885" s="11"/>
      <c r="L1885" s="98"/>
      <c r="M1885" s="105">
        <v>2018</v>
      </c>
    </row>
    <row r="1886" spans="1:13" ht="16.5" x14ac:dyDescent="0.25">
      <c r="A1886" s="98">
        <v>1885</v>
      </c>
      <c r="B1886" s="91">
        <v>15021468</v>
      </c>
      <c r="C1886" s="13" t="s">
        <v>5185</v>
      </c>
      <c r="D1886" s="23" t="s">
        <v>6221</v>
      </c>
      <c r="E1886" s="23">
        <v>35651</v>
      </c>
      <c r="F1886" s="91" t="s">
        <v>5186</v>
      </c>
      <c r="G1886" s="73" t="s">
        <v>732</v>
      </c>
      <c r="H1886" s="7" t="s">
        <v>5518</v>
      </c>
      <c r="I1886" s="91" t="s">
        <v>548</v>
      </c>
      <c r="J1886" s="82"/>
      <c r="K1886" s="11"/>
      <c r="L1886" s="98"/>
      <c r="M1886" s="105">
        <v>2018</v>
      </c>
    </row>
    <row r="1887" spans="1:13" ht="16.5" x14ac:dyDescent="0.25">
      <c r="A1887" s="98">
        <v>1886</v>
      </c>
      <c r="B1887" s="74"/>
      <c r="C1887" s="61" t="s">
        <v>5202</v>
      </c>
      <c r="D1887" s="61" t="s">
        <v>6153</v>
      </c>
      <c r="E1887" s="61"/>
      <c r="F1887" s="61" t="s">
        <v>5336</v>
      </c>
      <c r="G1887" s="61" t="s">
        <v>5203</v>
      </c>
      <c r="H1887" s="7" t="s">
        <v>5518</v>
      </c>
      <c r="I1887" s="61" t="s">
        <v>38</v>
      </c>
      <c r="J1887" s="45"/>
      <c r="K1887" s="11"/>
      <c r="L1887" s="98"/>
      <c r="M1887" s="105">
        <v>2015</v>
      </c>
    </row>
    <row r="1888" spans="1:13" ht="16.5" x14ac:dyDescent="0.25">
      <c r="A1888" s="98">
        <v>1887</v>
      </c>
      <c r="B1888" s="42"/>
      <c r="C1888" s="61" t="s">
        <v>5725</v>
      </c>
      <c r="D1888" s="61" t="s">
        <v>6248</v>
      </c>
      <c r="E1888" s="61"/>
      <c r="F1888" s="61" t="s">
        <v>5726</v>
      </c>
      <c r="G1888" s="61" t="s">
        <v>5204</v>
      </c>
      <c r="H1888" s="7" t="s">
        <v>5518</v>
      </c>
      <c r="I1888" s="61" t="s">
        <v>5130</v>
      </c>
      <c r="J1888" s="45"/>
      <c r="K1888" s="11"/>
      <c r="L1888" s="98"/>
      <c r="M1888" s="105">
        <v>2015</v>
      </c>
    </row>
    <row r="1889" spans="1:13" ht="16.5" x14ac:dyDescent="0.25">
      <c r="A1889" s="98">
        <v>1888</v>
      </c>
      <c r="B1889" s="42"/>
      <c r="C1889" s="61" t="s">
        <v>5727</v>
      </c>
      <c r="D1889" s="61" t="s">
        <v>6169</v>
      </c>
      <c r="E1889" s="61"/>
      <c r="F1889" s="61" t="s">
        <v>160</v>
      </c>
      <c r="G1889" s="61" t="s">
        <v>5204</v>
      </c>
      <c r="H1889" s="7" t="s">
        <v>5518</v>
      </c>
      <c r="I1889" s="61" t="s">
        <v>5130</v>
      </c>
      <c r="J1889" s="45"/>
      <c r="K1889" s="11"/>
      <c r="L1889" s="98"/>
      <c r="M1889" s="105">
        <v>2015</v>
      </c>
    </row>
    <row r="1890" spans="1:13" ht="16.5" x14ac:dyDescent="0.25">
      <c r="A1890" s="98">
        <v>1889</v>
      </c>
      <c r="B1890" s="42"/>
      <c r="C1890" s="61" t="s">
        <v>5728</v>
      </c>
      <c r="D1890" s="61" t="s">
        <v>6172</v>
      </c>
      <c r="E1890" s="61"/>
      <c r="F1890" s="61" t="s">
        <v>164</v>
      </c>
      <c r="G1890" s="61" t="s">
        <v>5204</v>
      </c>
      <c r="H1890" s="7" t="s">
        <v>5518</v>
      </c>
      <c r="I1890" s="61" t="s">
        <v>5130</v>
      </c>
      <c r="J1890" s="45"/>
      <c r="K1890" s="11"/>
      <c r="L1890" s="98"/>
      <c r="M1890" s="105">
        <v>2015</v>
      </c>
    </row>
    <row r="1891" spans="1:13" ht="16.5" x14ac:dyDescent="0.25">
      <c r="A1891" s="98">
        <v>1890</v>
      </c>
      <c r="B1891" s="42"/>
      <c r="C1891" s="61" t="s">
        <v>5729</v>
      </c>
      <c r="D1891" s="61" t="s">
        <v>6431</v>
      </c>
      <c r="E1891" s="61"/>
      <c r="F1891" s="61" t="s">
        <v>5730</v>
      </c>
      <c r="G1891" s="61" t="s">
        <v>5205</v>
      </c>
      <c r="H1891" s="7" t="s">
        <v>5518</v>
      </c>
      <c r="I1891" s="61" t="s">
        <v>24</v>
      </c>
      <c r="J1891" s="45"/>
      <c r="K1891" s="11"/>
      <c r="L1891" s="98"/>
      <c r="M1891" s="105">
        <v>2015</v>
      </c>
    </row>
    <row r="1892" spans="1:13" ht="16.5" x14ac:dyDescent="0.25">
      <c r="A1892" s="98">
        <v>1891</v>
      </c>
      <c r="B1892" s="42"/>
      <c r="C1892" s="61" t="s">
        <v>5731</v>
      </c>
      <c r="D1892" s="61" t="s">
        <v>6224</v>
      </c>
      <c r="E1892" s="61"/>
      <c r="F1892" s="61" t="s">
        <v>164</v>
      </c>
      <c r="G1892" s="61" t="s">
        <v>5205</v>
      </c>
      <c r="H1892" s="7" t="s">
        <v>5518</v>
      </c>
      <c r="I1892" s="61" t="s">
        <v>24</v>
      </c>
      <c r="J1892" s="45"/>
      <c r="K1892" s="11"/>
      <c r="L1892" s="98"/>
      <c r="M1892" s="105">
        <v>2015</v>
      </c>
    </row>
    <row r="1893" spans="1:13" ht="16.5" x14ac:dyDescent="0.25">
      <c r="A1893" s="98">
        <v>1892</v>
      </c>
      <c r="B1893" s="42"/>
      <c r="C1893" s="61" t="s">
        <v>5732</v>
      </c>
      <c r="D1893" s="61" t="s">
        <v>6203</v>
      </c>
      <c r="E1893" s="61"/>
      <c r="F1893" s="61" t="s">
        <v>5733</v>
      </c>
      <c r="G1893" s="61" t="s">
        <v>5205</v>
      </c>
      <c r="H1893" s="7" t="s">
        <v>5518</v>
      </c>
      <c r="I1893" s="61" t="s">
        <v>24</v>
      </c>
      <c r="J1893" s="45"/>
      <c r="K1893" s="11"/>
      <c r="L1893" s="98"/>
      <c r="M1893" s="105">
        <v>2015</v>
      </c>
    </row>
    <row r="1894" spans="1:13" ht="16.5" x14ac:dyDescent="0.25">
      <c r="A1894" s="98">
        <v>1893</v>
      </c>
      <c r="B1894" s="42"/>
      <c r="C1894" s="61" t="s">
        <v>5734</v>
      </c>
      <c r="D1894" s="61" t="s">
        <v>6187</v>
      </c>
      <c r="E1894" s="61"/>
      <c r="F1894" s="61" t="s">
        <v>164</v>
      </c>
      <c r="G1894" s="61" t="s">
        <v>5205</v>
      </c>
      <c r="H1894" s="7" t="s">
        <v>5518</v>
      </c>
      <c r="I1894" s="61" t="s">
        <v>24</v>
      </c>
      <c r="J1894" s="45"/>
      <c r="K1894" s="11"/>
      <c r="L1894" s="98"/>
      <c r="M1894" s="105">
        <v>2015</v>
      </c>
    </row>
    <row r="1895" spans="1:13" ht="16.5" x14ac:dyDescent="0.25">
      <c r="A1895" s="98">
        <v>1894</v>
      </c>
      <c r="B1895" s="42"/>
      <c r="C1895" s="61" t="s">
        <v>5735</v>
      </c>
      <c r="D1895" s="61" t="s">
        <v>6186</v>
      </c>
      <c r="E1895" s="61"/>
      <c r="F1895" s="61" t="s">
        <v>5726</v>
      </c>
      <c r="G1895" s="61" t="s">
        <v>5206</v>
      </c>
      <c r="H1895" s="7" t="s">
        <v>5518</v>
      </c>
      <c r="I1895" s="61" t="s">
        <v>4555</v>
      </c>
      <c r="J1895" s="46"/>
      <c r="K1895" s="11"/>
      <c r="L1895" s="98"/>
      <c r="M1895" s="105">
        <v>2015</v>
      </c>
    </row>
    <row r="1896" spans="1:13" ht="16.5" x14ac:dyDescent="0.25">
      <c r="A1896" s="98">
        <v>1895</v>
      </c>
      <c r="B1896" s="42"/>
      <c r="C1896" s="61" t="s">
        <v>5736</v>
      </c>
      <c r="D1896" s="61" t="s">
        <v>6218</v>
      </c>
      <c r="E1896" s="61"/>
      <c r="F1896" s="61" t="s">
        <v>164</v>
      </c>
      <c r="G1896" s="61" t="s">
        <v>5206</v>
      </c>
      <c r="H1896" s="7" t="s">
        <v>5518</v>
      </c>
      <c r="I1896" s="61" t="s">
        <v>4555</v>
      </c>
      <c r="J1896" s="46"/>
      <c r="K1896" s="11"/>
      <c r="L1896" s="98"/>
      <c r="M1896" s="105">
        <v>2015</v>
      </c>
    </row>
    <row r="1897" spans="1:13" ht="16.5" x14ac:dyDescent="0.25">
      <c r="A1897" s="98">
        <v>1896</v>
      </c>
      <c r="B1897" s="42"/>
      <c r="C1897" s="61" t="s">
        <v>5737</v>
      </c>
      <c r="D1897" s="61" t="s">
        <v>6204</v>
      </c>
      <c r="E1897" s="61"/>
      <c r="F1897" s="61" t="s">
        <v>164</v>
      </c>
      <c r="G1897" s="61" t="s">
        <v>5206</v>
      </c>
      <c r="H1897" s="7" t="s">
        <v>5518</v>
      </c>
      <c r="I1897" s="61" t="s">
        <v>4555</v>
      </c>
      <c r="J1897" s="27"/>
      <c r="K1897" s="11"/>
      <c r="L1897" s="98"/>
      <c r="M1897" s="105">
        <v>2015</v>
      </c>
    </row>
    <row r="1898" spans="1:13" ht="16.5" x14ac:dyDescent="0.25">
      <c r="A1898" s="98">
        <v>1897</v>
      </c>
      <c r="B1898" s="42"/>
      <c r="C1898" s="61" t="s">
        <v>5738</v>
      </c>
      <c r="D1898" s="61" t="s">
        <v>6262</v>
      </c>
      <c r="E1898" s="61"/>
      <c r="F1898" s="61" t="s">
        <v>5739</v>
      </c>
      <c r="G1898" s="61" t="s">
        <v>5207</v>
      </c>
      <c r="H1898" s="7" t="s">
        <v>5518</v>
      </c>
      <c r="I1898" s="61" t="s">
        <v>5208</v>
      </c>
      <c r="J1898" s="27"/>
      <c r="K1898" s="11"/>
      <c r="L1898" s="98"/>
      <c r="M1898" s="105">
        <v>2015</v>
      </c>
    </row>
    <row r="1899" spans="1:13" ht="16.5" x14ac:dyDescent="0.25">
      <c r="A1899" s="98">
        <v>1898</v>
      </c>
      <c r="B1899" s="42"/>
      <c r="C1899" s="61" t="s">
        <v>1517</v>
      </c>
      <c r="D1899" s="61" t="s">
        <v>6317</v>
      </c>
      <c r="E1899" s="61"/>
      <c r="F1899" s="61" t="s">
        <v>5287</v>
      </c>
      <c r="G1899" s="61" t="s">
        <v>5207</v>
      </c>
      <c r="H1899" s="7" t="s">
        <v>5518</v>
      </c>
      <c r="I1899" s="61" t="s">
        <v>5208</v>
      </c>
      <c r="J1899" s="27"/>
      <c r="K1899" s="11"/>
      <c r="L1899" s="98"/>
      <c r="M1899" s="105">
        <v>2015</v>
      </c>
    </row>
    <row r="1900" spans="1:13" ht="16.5" x14ac:dyDescent="0.25">
      <c r="A1900" s="98">
        <v>1899</v>
      </c>
      <c r="B1900" s="42"/>
      <c r="C1900" s="61" t="s">
        <v>1755</v>
      </c>
      <c r="D1900" s="61" t="s">
        <v>6264</v>
      </c>
      <c r="E1900" s="61"/>
      <c r="F1900" s="61" t="s">
        <v>5270</v>
      </c>
      <c r="G1900" s="61" t="s">
        <v>5207</v>
      </c>
      <c r="H1900" s="7" t="s">
        <v>5518</v>
      </c>
      <c r="I1900" s="61" t="s">
        <v>5208</v>
      </c>
      <c r="J1900" s="46"/>
      <c r="K1900" s="11"/>
      <c r="L1900" s="98"/>
      <c r="M1900" s="105">
        <v>2015</v>
      </c>
    </row>
    <row r="1901" spans="1:13" ht="16.5" x14ac:dyDescent="0.25">
      <c r="A1901" s="98">
        <v>1900</v>
      </c>
      <c r="B1901" s="42"/>
      <c r="C1901" s="61" t="s">
        <v>1734</v>
      </c>
      <c r="D1901" s="61" t="s">
        <v>6161</v>
      </c>
      <c r="E1901" s="61"/>
      <c r="F1901" s="61" t="s">
        <v>5270</v>
      </c>
      <c r="G1901" s="61" t="s">
        <v>5207</v>
      </c>
      <c r="H1901" s="7" t="s">
        <v>5518</v>
      </c>
      <c r="I1901" s="61" t="s">
        <v>5208</v>
      </c>
      <c r="J1901" s="46"/>
      <c r="K1901" s="11"/>
      <c r="L1901" s="98"/>
      <c r="M1901" s="105">
        <v>2015</v>
      </c>
    </row>
    <row r="1902" spans="1:13" ht="16.5" x14ac:dyDescent="0.25">
      <c r="A1902" s="98">
        <v>1901</v>
      </c>
      <c r="B1902" s="42"/>
      <c r="C1902" s="61" t="s">
        <v>1546</v>
      </c>
      <c r="D1902" s="61" t="s">
        <v>6264</v>
      </c>
      <c r="E1902" s="61"/>
      <c r="F1902" s="61" t="s">
        <v>5287</v>
      </c>
      <c r="G1902" s="61" t="s">
        <v>5207</v>
      </c>
      <c r="H1902" s="7" t="s">
        <v>5518</v>
      </c>
      <c r="I1902" s="61" t="s">
        <v>5208</v>
      </c>
      <c r="J1902" s="27"/>
      <c r="K1902" s="11"/>
      <c r="L1902" s="98"/>
      <c r="M1902" s="105">
        <v>2015</v>
      </c>
    </row>
    <row r="1903" spans="1:13" ht="16.5" x14ac:dyDescent="0.25">
      <c r="A1903" s="98">
        <v>1902</v>
      </c>
      <c r="B1903" s="42"/>
      <c r="C1903" s="61" t="s">
        <v>1298</v>
      </c>
      <c r="D1903" s="61" t="s">
        <v>6158</v>
      </c>
      <c r="E1903" s="61"/>
      <c r="F1903" s="61" t="s">
        <v>1206</v>
      </c>
      <c r="G1903" s="61" t="s">
        <v>5207</v>
      </c>
      <c r="H1903" s="7" t="s">
        <v>5518</v>
      </c>
      <c r="I1903" s="61" t="s">
        <v>5208</v>
      </c>
      <c r="J1903" s="46"/>
      <c r="K1903" s="11"/>
      <c r="L1903" s="98"/>
      <c r="M1903" s="105">
        <v>2015</v>
      </c>
    </row>
    <row r="1904" spans="1:13" ht="16.5" x14ac:dyDescent="0.25">
      <c r="A1904" s="98">
        <v>1903</v>
      </c>
      <c r="B1904" s="42"/>
      <c r="C1904" s="61" t="s">
        <v>5740</v>
      </c>
      <c r="D1904" s="61" t="s">
        <v>6345</v>
      </c>
      <c r="E1904" s="61"/>
      <c r="F1904" s="61" t="s">
        <v>5726</v>
      </c>
      <c r="G1904" s="61" t="s">
        <v>5209</v>
      </c>
      <c r="H1904" s="7" t="s">
        <v>5518</v>
      </c>
      <c r="I1904" s="61" t="s">
        <v>3085</v>
      </c>
      <c r="J1904" s="27"/>
      <c r="K1904" s="11"/>
      <c r="L1904" s="98"/>
      <c r="M1904" s="105">
        <v>2015</v>
      </c>
    </row>
    <row r="1905" spans="1:13" ht="16.5" x14ac:dyDescent="0.25">
      <c r="A1905" s="98">
        <v>1904</v>
      </c>
      <c r="B1905" s="42"/>
      <c r="C1905" s="61" t="s">
        <v>5741</v>
      </c>
      <c r="D1905" s="61" t="s">
        <v>6189</v>
      </c>
      <c r="E1905" s="61"/>
      <c r="F1905" s="61" t="s">
        <v>160</v>
      </c>
      <c r="G1905" s="61" t="s">
        <v>5209</v>
      </c>
      <c r="H1905" s="7" t="s">
        <v>5518</v>
      </c>
      <c r="I1905" s="61" t="s">
        <v>3085</v>
      </c>
      <c r="J1905" s="27"/>
      <c r="K1905" s="11"/>
      <c r="L1905" s="98"/>
      <c r="M1905" s="105">
        <v>2015</v>
      </c>
    </row>
    <row r="1906" spans="1:13" ht="16.5" x14ac:dyDescent="0.25">
      <c r="A1906" s="98">
        <v>1905</v>
      </c>
      <c r="B1906" s="42"/>
      <c r="C1906" s="61" t="s">
        <v>1558</v>
      </c>
      <c r="D1906" s="61" t="s">
        <v>6237</v>
      </c>
      <c r="E1906" s="61"/>
      <c r="F1906" s="61" t="s">
        <v>5287</v>
      </c>
      <c r="G1906" s="61" t="s">
        <v>5209</v>
      </c>
      <c r="H1906" s="7" t="s">
        <v>5518</v>
      </c>
      <c r="I1906" s="61" t="s">
        <v>3085</v>
      </c>
      <c r="J1906" s="27"/>
      <c r="K1906" s="11"/>
      <c r="L1906" s="98"/>
      <c r="M1906" s="105">
        <v>2015</v>
      </c>
    </row>
    <row r="1907" spans="1:13" ht="16.5" x14ac:dyDescent="0.25">
      <c r="A1907" s="98">
        <v>1906</v>
      </c>
      <c r="B1907" s="42"/>
      <c r="C1907" s="61" t="s">
        <v>5742</v>
      </c>
      <c r="D1907" s="61" t="s">
        <v>6152</v>
      </c>
      <c r="E1907" s="61"/>
      <c r="F1907" s="61" t="s">
        <v>5336</v>
      </c>
      <c r="G1907" s="61" t="s">
        <v>5743</v>
      </c>
      <c r="H1907" s="7" t="s">
        <v>5518</v>
      </c>
      <c r="I1907" s="61" t="s">
        <v>134</v>
      </c>
      <c r="J1907" s="27"/>
      <c r="K1907" s="11"/>
      <c r="L1907" s="98"/>
      <c r="M1907" s="105">
        <v>2015</v>
      </c>
    </row>
    <row r="1908" spans="1:13" ht="16.5" x14ac:dyDescent="0.25">
      <c r="A1908" s="98">
        <v>1907</v>
      </c>
      <c r="B1908" s="42"/>
      <c r="C1908" s="61" t="s">
        <v>5744</v>
      </c>
      <c r="D1908" s="61" t="s">
        <v>6187</v>
      </c>
      <c r="E1908" s="61"/>
      <c r="F1908" s="61" t="s">
        <v>5336</v>
      </c>
      <c r="G1908" s="61" t="s">
        <v>5745</v>
      </c>
      <c r="H1908" s="7" t="s">
        <v>5518</v>
      </c>
      <c r="I1908" s="61" t="s">
        <v>134</v>
      </c>
      <c r="J1908" s="27"/>
      <c r="K1908" s="11"/>
      <c r="L1908" s="98"/>
      <c r="M1908" s="105">
        <v>2015</v>
      </c>
    </row>
    <row r="1909" spans="1:13" ht="16.5" x14ac:dyDescent="0.25">
      <c r="A1909" s="98">
        <v>1908</v>
      </c>
      <c r="B1909" s="42"/>
      <c r="C1909" s="61" t="s">
        <v>178</v>
      </c>
      <c r="D1909" s="61" t="s">
        <v>6168</v>
      </c>
      <c r="E1909" s="61"/>
      <c r="F1909" s="61" t="s">
        <v>5336</v>
      </c>
      <c r="G1909" s="61" t="s">
        <v>5745</v>
      </c>
      <c r="H1909" s="7" t="s">
        <v>5518</v>
      </c>
      <c r="I1909" s="61" t="s">
        <v>134</v>
      </c>
      <c r="J1909" s="46"/>
      <c r="K1909" s="11"/>
      <c r="L1909" s="98"/>
      <c r="M1909" s="105">
        <v>2015</v>
      </c>
    </row>
    <row r="1910" spans="1:13" ht="16.5" x14ac:dyDescent="0.25">
      <c r="A1910" s="98">
        <v>1909</v>
      </c>
      <c r="B1910" s="42"/>
      <c r="C1910" s="61" t="s">
        <v>5746</v>
      </c>
      <c r="D1910" s="61" t="s">
        <v>6262</v>
      </c>
      <c r="E1910" s="61"/>
      <c r="F1910" s="61" t="s">
        <v>5336</v>
      </c>
      <c r="G1910" s="61" t="s">
        <v>5747</v>
      </c>
      <c r="H1910" s="7" t="s">
        <v>5518</v>
      </c>
      <c r="I1910" s="61" t="s">
        <v>50</v>
      </c>
      <c r="J1910" s="75"/>
      <c r="K1910" s="11"/>
      <c r="L1910" s="98"/>
      <c r="M1910" s="105">
        <v>2015</v>
      </c>
    </row>
    <row r="1911" spans="1:13" ht="16.5" x14ac:dyDescent="0.25">
      <c r="A1911" s="98">
        <v>1910</v>
      </c>
      <c r="B1911" s="42"/>
      <c r="C1911" s="61" t="s">
        <v>5748</v>
      </c>
      <c r="D1911" s="61" t="s">
        <v>6175</v>
      </c>
      <c r="E1911" s="61"/>
      <c r="F1911" s="61" t="s">
        <v>5336</v>
      </c>
      <c r="G1911" s="61" t="s">
        <v>5749</v>
      </c>
      <c r="H1911" s="7" t="s">
        <v>5518</v>
      </c>
      <c r="I1911" s="61" t="s">
        <v>625</v>
      </c>
      <c r="J1911" s="206"/>
      <c r="K1911" s="11"/>
      <c r="L1911" s="98"/>
      <c r="M1911" s="105">
        <v>2015</v>
      </c>
    </row>
    <row r="1912" spans="1:13" ht="16.5" x14ac:dyDescent="0.25">
      <c r="A1912" s="98">
        <v>1911</v>
      </c>
      <c r="B1912" s="42"/>
      <c r="C1912" s="61" t="s">
        <v>708</v>
      </c>
      <c r="D1912" s="61" t="s">
        <v>6181</v>
      </c>
      <c r="E1912" s="61"/>
      <c r="F1912" s="61" t="s">
        <v>5336</v>
      </c>
      <c r="G1912" s="61" t="s">
        <v>5749</v>
      </c>
      <c r="H1912" s="7" t="s">
        <v>5518</v>
      </c>
      <c r="I1912" s="61" t="s">
        <v>625</v>
      </c>
      <c r="J1912" s="75"/>
      <c r="K1912" s="11"/>
      <c r="L1912" s="98"/>
      <c r="M1912" s="105">
        <v>2015</v>
      </c>
    </row>
    <row r="1913" spans="1:13" ht="16.5" x14ac:dyDescent="0.25">
      <c r="A1913" s="98">
        <v>1912</v>
      </c>
      <c r="B1913" s="42"/>
      <c r="C1913" s="61" t="s">
        <v>5750</v>
      </c>
      <c r="D1913" s="61" t="s">
        <v>6222</v>
      </c>
      <c r="E1913" s="61"/>
      <c r="F1913" s="61" t="s">
        <v>5336</v>
      </c>
      <c r="G1913" s="61" t="s">
        <v>5749</v>
      </c>
      <c r="H1913" s="7" t="s">
        <v>5518</v>
      </c>
      <c r="I1913" s="61" t="s">
        <v>625</v>
      </c>
      <c r="J1913" s="207"/>
      <c r="K1913" s="11"/>
      <c r="L1913" s="98"/>
      <c r="M1913" s="105">
        <v>2015</v>
      </c>
    </row>
    <row r="1914" spans="1:13" ht="16.5" x14ac:dyDescent="0.25">
      <c r="A1914" s="98">
        <v>1913</v>
      </c>
      <c r="B1914" s="42"/>
      <c r="C1914" s="61" t="s">
        <v>5751</v>
      </c>
      <c r="D1914" s="61" t="s">
        <v>6151</v>
      </c>
      <c r="E1914" s="61"/>
      <c r="F1914" s="61" t="s">
        <v>5336</v>
      </c>
      <c r="G1914" s="61" t="s">
        <v>5752</v>
      </c>
      <c r="H1914" s="7" t="s">
        <v>5518</v>
      </c>
      <c r="I1914" s="61" t="s">
        <v>299</v>
      </c>
      <c r="J1914" s="75"/>
      <c r="K1914" s="11"/>
      <c r="L1914" s="98"/>
      <c r="M1914" s="105">
        <v>2015</v>
      </c>
    </row>
    <row r="1915" spans="1:13" ht="16.5" x14ac:dyDescent="0.25">
      <c r="A1915" s="98">
        <v>1914</v>
      </c>
      <c r="B1915" s="42"/>
      <c r="C1915" s="61" t="s">
        <v>5753</v>
      </c>
      <c r="D1915" s="61" t="s">
        <v>6189</v>
      </c>
      <c r="E1915" s="61"/>
      <c r="F1915" s="61" t="s">
        <v>5336</v>
      </c>
      <c r="G1915" s="61" t="s">
        <v>5754</v>
      </c>
      <c r="H1915" s="7" t="s">
        <v>5518</v>
      </c>
      <c r="I1915" s="61" t="s">
        <v>4176</v>
      </c>
      <c r="J1915" s="2"/>
      <c r="K1915" s="11"/>
      <c r="L1915" s="98"/>
      <c r="M1915" s="105">
        <v>2015</v>
      </c>
    </row>
    <row r="1916" spans="1:13" ht="16.5" x14ac:dyDescent="0.25">
      <c r="A1916" s="98">
        <v>1915</v>
      </c>
      <c r="B1916" s="42"/>
      <c r="C1916" s="61" t="s">
        <v>5755</v>
      </c>
      <c r="D1916" s="61" t="s">
        <v>6175</v>
      </c>
      <c r="E1916" s="61"/>
      <c r="F1916" s="61" t="s">
        <v>5336</v>
      </c>
      <c r="G1916" s="61" t="s">
        <v>5754</v>
      </c>
      <c r="H1916" s="7" t="s">
        <v>5518</v>
      </c>
      <c r="I1916" s="61" t="s">
        <v>4176</v>
      </c>
      <c r="J1916" s="76"/>
      <c r="K1916" s="11"/>
      <c r="L1916" s="98"/>
      <c r="M1916" s="105">
        <v>2015</v>
      </c>
    </row>
    <row r="1917" spans="1:13" ht="16.5" x14ac:dyDescent="0.25">
      <c r="A1917" s="98">
        <v>1916</v>
      </c>
      <c r="B1917" s="42"/>
      <c r="C1917" s="61" t="s">
        <v>5756</v>
      </c>
      <c r="D1917" s="61" t="s">
        <v>6284</v>
      </c>
      <c r="E1917" s="61"/>
      <c r="F1917" s="61" t="s">
        <v>5336</v>
      </c>
      <c r="G1917" s="61" t="s">
        <v>5754</v>
      </c>
      <c r="H1917" s="7" t="s">
        <v>5518</v>
      </c>
      <c r="I1917" s="61" t="s">
        <v>4176</v>
      </c>
      <c r="J1917" s="2"/>
      <c r="K1917" s="11"/>
      <c r="L1917" s="98"/>
      <c r="M1917" s="105">
        <v>2015</v>
      </c>
    </row>
    <row r="1918" spans="1:13" ht="16.5" x14ac:dyDescent="0.25">
      <c r="A1918" s="98">
        <v>1917</v>
      </c>
      <c r="B1918" s="42"/>
      <c r="C1918" s="61" t="s">
        <v>5757</v>
      </c>
      <c r="D1918" s="61" t="s">
        <v>6203</v>
      </c>
      <c r="E1918" s="61"/>
      <c r="F1918" s="61" t="s">
        <v>5336</v>
      </c>
      <c r="G1918" s="61" t="s">
        <v>5754</v>
      </c>
      <c r="H1918" s="7" t="s">
        <v>5518</v>
      </c>
      <c r="I1918" s="61" t="s">
        <v>4176</v>
      </c>
      <c r="J1918" s="2"/>
      <c r="K1918" s="11"/>
      <c r="L1918" s="98"/>
      <c r="M1918" s="105">
        <v>2015</v>
      </c>
    </row>
    <row r="1919" spans="1:13" ht="16.5" x14ac:dyDescent="0.25">
      <c r="A1919" s="98">
        <v>1918</v>
      </c>
      <c r="B1919" s="42"/>
      <c r="C1919" s="61" t="s">
        <v>5758</v>
      </c>
      <c r="D1919" s="61" t="s">
        <v>6262</v>
      </c>
      <c r="E1919" s="61"/>
      <c r="F1919" s="61" t="s">
        <v>5759</v>
      </c>
      <c r="G1919" s="61" t="s">
        <v>5760</v>
      </c>
      <c r="H1919" s="7" t="s">
        <v>5518</v>
      </c>
      <c r="I1919" s="61" t="s">
        <v>1177</v>
      </c>
      <c r="J1919" s="2"/>
      <c r="K1919" s="11"/>
      <c r="L1919" s="98"/>
      <c r="M1919" s="105">
        <v>2015</v>
      </c>
    </row>
    <row r="1920" spans="1:13" ht="16.5" x14ac:dyDescent="0.25">
      <c r="A1920" s="98">
        <v>1919</v>
      </c>
      <c r="B1920" s="42"/>
      <c r="C1920" s="61" t="s">
        <v>5761</v>
      </c>
      <c r="D1920" s="61" t="s">
        <v>6243</v>
      </c>
      <c r="E1920" s="61"/>
      <c r="F1920" s="61" t="s">
        <v>5336</v>
      </c>
      <c r="G1920" s="61" t="s">
        <v>5760</v>
      </c>
      <c r="H1920" s="7" t="s">
        <v>5518</v>
      </c>
      <c r="I1920" s="61" t="s">
        <v>1177</v>
      </c>
      <c r="J1920" s="2"/>
      <c r="K1920" s="11"/>
      <c r="L1920" s="98"/>
      <c r="M1920" s="105">
        <v>2015</v>
      </c>
    </row>
    <row r="1921" spans="1:13" ht="16.5" x14ac:dyDescent="0.25">
      <c r="A1921" s="98">
        <v>1920</v>
      </c>
      <c r="B1921" s="42"/>
      <c r="C1921" s="61" t="s">
        <v>5762</v>
      </c>
      <c r="D1921" s="61" t="s">
        <v>6434</v>
      </c>
      <c r="E1921" s="61"/>
      <c r="F1921" s="61" t="s">
        <v>5336</v>
      </c>
      <c r="G1921" s="61" t="s">
        <v>5763</v>
      </c>
      <c r="H1921" s="7" t="s">
        <v>5518</v>
      </c>
      <c r="I1921" s="61" t="s">
        <v>135</v>
      </c>
      <c r="J1921" s="2"/>
      <c r="K1921" s="11"/>
      <c r="L1921" s="98"/>
      <c r="M1921" s="105">
        <v>2015</v>
      </c>
    </row>
    <row r="1922" spans="1:13" ht="16.5" x14ac:dyDescent="0.25">
      <c r="A1922" s="98">
        <v>1921</v>
      </c>
      <c r="B1922" s="42"/>
      <c r="C1922" s="61" t="s">
        <v>287</v>
      </c>
      <c r="D1922" s="61" t="s">
        <v>6203</v>
      </c>
      <c r="E1922" s="61"/>
      <c r="F1922" s="61" t="s">
        <v>164</v>
      </c>
      <c r="G1922" s="61" t="s">
        <v>5764</v>
      </c>
      <c r="H1922" s="7" t="s">
        <v>5518</v>
      </c>
      <c r="I1922" s="61" t="s">
        <v>49</v>
      </c>
      <c r="J1922" s="77"/>
      <c r="K1922" s="11"/>
      <c r="L1922" s="98"/>
      <c r="M1922" s="105">
        <v>2015</v>
      </c>
    </row>
    <row r="1923" spans="1:13" ht="16.5" x14ac:dyDescent="0.25">
      <c r="A1923" s="98">
        <v>1922</v>
      </c>
      <c r="B1923" s="42"/>
      <c r="C1923" s="61" t="s">
        <v>5765</v>
      </c>
      <c r="D1923" s="61" t="s">
        <v>6185</v>
      </c>
      <c r="E1923" s="61"/>
      <c r="F1923" s="61" t="s">
        <v>164</v>
      </c>
      <c r="G1923" s="61" t="s">
        <v>5766</v>
      </c>
      <c r="H1923" s="7" t="s">
        <v>5518</v>
      </c>
      <c r="I1923" s="61" t="s">
        <v>166</v>
      </c>
      <c r="J1923" s="77"/>
      <c r="K1923" s="11"/>
      <c r="L1923" s="98"/>
      <c r="M1923" s="105">
        <v>2015</v>
      </c>
    </row>
    <row r="1924" spans="1:13" ht="16.5" x14ac:dyDescent="0.25">
      <c r="A1924" s="98">
        <v>1923</v>
      </c>
      <c r="B1924" s="42"/>
      <c r="C1924" s="61" t="s">
        <v>5767</v>
      </c>
      <c r="D1924" s="61" t="s">
        <v>6189</v>
      </c>
      <c r="E1924" s="61"/>
      <c r="F1924" s="61" t="s">
        <v>5768</v>
      </c>
      <c r="G1924" s="61" t="s">
        <v>5188</v>
      </c>
      <c r="H1924" s="7" t="s">
        <v>5518</v>
      </c>
      <c r="I1924" s="61" t="s">
        <v>192</v>
      </c>
      <c r="J1924" s="3"/>
      <c r="K1924" s="11"/>
      <c r="L1924" s="98"/>
      <c r="M1924" s="105">
        <v>2015</v>
      </c>
    </row>
    <row r="1925" spans="1:13" ht="16.5" x14ac:dyDescent="0.25">
      <c r="A1925" s="98">
        <v>1924</v>
      </c>
      <c r="B1925" s="42"/>
      <c r="C1925" s="61" t="s">
        <v>5769</v>
      </c>
      <c r="D1925" s="61" t="s">
        <v>6201</v>
      </c>
      <c r="E1925" s="61"/>
      <c r="F1925" s="61" t="s">
        <v>5336</v>
      </c>
      <c r="G1925" s="61" t="s">
        <v>5188</v>
      </c>
      <c r="H1925" s="7" t="s">
        <v>5518</v>
      </c>
      <c r="I1925" s="61" t="s">
        <v>192</v>
      </c>
      <c r="J1925" s="46"/>
      <c r="K1925" s="11"/>
      <c r="L1925" s="98"/>
      <c r="M1925" s="105">
        <v>2015</v>
      </c>
    </row>
    <row r="1926" spans="1:13" ht="16.5" x14ac:dyDescent="0.25">
      <c r="A1926" s="98">
        <v>1925</v>
      </c>
      <c r="B1926" s="42"/>
      <c r="C1926" s="61" t="s">
        <v>5189</v>
      </c>
      <c r="D1926" s="61" t="s">
        <v>6247</v>
      </c>
      <c r="E1926" s="61"/>
      <c r="F1926" s="61" t="s">
        <v>5336</v>
      </c>
      <c r="G1926" s="61" t="s">
        <v>5190</v>
      </c>
      <c r="H1926" s="7" t="s">
        <v>5518</v>
      </c>
      <c r="I1926" s="61" t="s">
        <v>139</v>
      </c>
      <c r="J1926" s="27"/>
      <c r="K1926" s="11"/>
      <c r="L1926" s="98"/>
      <c r="M1926" s="105">
        <v>2015</v>
      </c>
    </row>
    <row r="1927" spans="1:13" ht="16.5" x14ac:dyDescent="0.25">
      <c r="A1927" s="98">
        <v>1926</v>
      </c>
      <c r="B1927" s="42"/>
      <c r="C1927" s="61" t="s">
        <v>5770</v>
      </c>
      <c r="D1927" s="61" t="s">
        <v>6189</v>
      </c>
      <c r="E1927" s="61"/>
      <c r="F1927" s="61" t="s">
        <v>5336</v>
      </c>
      <c r="G1927" s="61" t="s">
        <v>5191</v>
      </c>
      <c r="H1927" s="7" t="s">
        <v>5518</v>
      </c>
      <c r="I1927" s="61" t="s">
        <v>139</v>
      </c>
      <c r="J1927" s="46"/>
      <c r="K1927" s="11"/>
      <c r="L1927" s="98"/>
      <c r="M1927" s="105">
        <v>2015</v>
      </c>
    </row>
    <row r="1928" spans="1:13" ht="16.5" x14ac:dyDescent="0.25">
      <c r="A1928" s="98">
        <v>1927</v>
      </c>
      <c r="B1928" s="42"/>
      <c r="C1928" s="61" t="s">
        <v>5771</v>
      </c>
      <c r="D1928" s="61" t="s">
        <v>6433</v>
      </c>
      <c r="E1928" s="61"/>
      <c r="F1928" s="61" t="s">
        <v>5336</v>
      </c>
      <c r="G1928" s="61" t="s">
        <v>5191</v>
      </c>
      <c r="H1928" s="7" t="s">
        <v>5518</v>
      </c>
      <c r="I1928" s="61" t="s">
        <v>139</v>
      </c>
      <c r="J1928" s="2"/>
      <c r="K1928" s="11"/>
      <c r="L1928" s="98"/>
      <c r="M1928" s="105">
        <v>2015</v>
      </c>
    </row>
    <row r="1929" spans="1:13" ht="16.5" x14ac:dyDescent="0.25">
      <c r="A1929" s="98">
        <v>1928</v>
      </c>
      <c r="B1929" s="42"/>
      <c r="C1929" s="61" t="s">
        <v>5772</v>
      </c>
      <c r="D1929" s="61" t="s">
        <v>6154</v>
      </c>
      <c r="E1929" s="61"/>
      <c r="F1929" s="61" t="s">
        <v>5336</v>
      </c>
      <c r="G1929" s="61" t="s">
        <v>5192</v>
      </c>
      <c r="H1929" s="7" t="s">
        <v>5518</v>
      </c>
      <c r="I1929" s="61" t="s">
        <v>5193</v>
      </c>
      <c r="J1929" s="67"/>
      <c r="K1929" s="11"/>
      <c r="L1929" s="98"/>
      <c r="M1929" s="105">
        <v>2015</v>
      </c>
    </row>
    <row r="1930" spans="1:13" ht="16.5" x14ac:dyDescent="0.25">
      <c r="A1930" s="98">
        <v>1929</v>
      </c>
      <c r="B1930" s="42"/>
      <c r="C1930" s="61" t="s">
        <v>5773</v>
      </c>
      <c r="D1930" s="61" t="s">
        <v>6152</v>
      </c>
      <c r="E1930" s="61"/>
      <c r="F1930" s="61" t="s">
        <v>5336</v>
      </c>
      <c r="G1930" s="61" t="s">
        <v>5192</v>
      </c>
      <c r="H1930" s="7" t="s">
        <v>5518</v>
      </c>
      <c r="I1930" s="61" t="s">
        <v>5193</v>
      </c>
      <c r="J1930" s="76"/>
      <c r="K1930" s="11"/>
      <c r="L1930" s="98"/>
      <c r="M1930" s="105">
        <v>2015</v>
      </c>
    </row>
    <row r="1931" spans="1:13" ht="16.5" x14ac:dyDescent="0.25">
      <c r="A1931" s="98">
        <v>1930</v>
      </c>
      <c r="B1931" s="42"/>
      <c r="C1931" s="61" t="s">
        <v>5774</v>
      </c>
      <c r="D1931" s="61" t="s">
        <v>6172</v>
      </c>
      <c r="E1931" s="61"/>
      <c r="F1931" s="61" t="s">
        <v>5775</v>
      </c>
      <c r="G1931" s="61" t="s">
        <v>5194</v>
      </c>
      <c r="H1931" s="7" t="s">
        <v>5518</v>
      </c>
      <c r="I1931" s="61" t="s">
        <v>1137</v>
      </c>
      <c r="J1931" s="2"/>
      <c r="K1931" s="11"/>
      <c r="L1931" s="98"/>
      <c r="M1931" s="105">
        <v>2015</v>
      </c>
    </row>
    <row r="1932" spans="1:13" ht="16.5" x14ac:dyDescent="0.25">
      <c r="A1932" s="98">
        <v>1931</v>
      </c>
      <c r="B1932" s="42"/>
      <c r="C1932" s="61" t="s">
        <v>5776</v>
      </c>
      <c r="D1932" s="61" t="s">
        <v>6384</v>
      </c>
      <c r="E1932" s="61"/>
      <c r="F1932" s="61" t="s">
        <v>5336</v>
      </c>
      <c r="G1932" s="61" t="s">
        <v>5194</v>
      </c>
      <c r="H1932" s="7" t="s">
        <v>5518</v>
      </c>
      <c r="I1932" s="61" t="s">
        <v>1137</v>
      </c>
      <c r="J1932" s="27"/>
      <c r="K1932" s="11"/>
      <c r="L1932" s="98"/>
      <c r="M1932" s="105">
        <v>2015</v>
      </c>
    </row>
    <row r="1933" spans="1:13" ht="16.5" x14ac:dyDescent="0.25">
      <c r="A1933" s="98">
        <v>1932</v>
      </c>
      <c r="B1933" s="42"/>
      <c r="C1933" s="61" t="s">
        <v>5777</v>
      </c>
      <c r="D1933" s="61" t="s">
        <v>6193</v>
      </c>
      <c r="E1933" s="61"/>
      <c r="F1933" s="61" t="s">
        <v>164</v>
      </c>
      <c r="G1933" s="61" t="s">
        <v>5194</v>
      </c>
      <c r="H1933" s="7" t="s">
        <v>5518</v>
      </c>
      <c r="I1933" s="61" t="s">
        <v>1137</v>
      </c>
      <c r="J1933" s="76"/>
      <c r="K1933" s="11"/>
      <c r="L1933" s="98"/>
      <c r="M1933" s="105">
        <v>2015</v>
      </c>
    </row>
    <row r="1934" spans="1:13" ht="16.5" x14ac:dyDescent="0.25">
      <c r="A1934" s="98">
        <v>1933</v>
      </c>
      <c r="B1934" s="42"/>
      <c r="C1934" s="61" t="s">
        <v>5778</v>
      </c>
      <c r="D1934" s="61" t="s">
        <v>6260</v>
      </c>
      <c r="E1934" s="61"/>
      <c r="F1934" s="61" t="s">
        <v>164</v>
      </c>
      <c r="G1934" s="61" t="s">
        <v>5194</v>
      </c>
      <c r="H1934" s="7" t="s">
        <v>5518</v>
      </c>
      <c r="I1934" s="61" t="s">
        <v>1137</v>
      </c>
      <c r="J1934" s="208"/>
      <c r="K1934" s="11"/>
      <c r="L1934" s="98"/>
      <c r="M1934" s="105">
        <v>2015</v>
      </c>
    </row>
    <row r="1935" spans="1:13" ht="16.5" x14ac:dyDescent="0.25">
      <c r="A1935" s="98">
        <v>1934</v>
      </c>
      <c r="B1935" s="42"/>
      <c r="C1935" s="61" t="s">
        <v>5779</v>
      </c>
      <c r="D1935" s="61" t="s">
        <v>6179</v>
      </c>
      <c r="E1935" s="61"/>
      <c r="F1935" s="61" t="s">
        <v>5270</v>
      </c>
      <c r="G1935" s="61" t="s">
        <v>5195</v>
      </c>
      <c r="H1935" s="7" t="s">
        <v>5518</v>
      </c>
      <c r="I1935" s="61" t="s">
        <v>139</v>
      </c>
      <c r="J1935" s="78"/>
      <c r="K1935" s="11"/>
      <c r="L1935" s="98"/>
      <c r="M1935" s="105">
        <v>2015</v>
      </c>
    </row>
    <row r="1936" spans="1:13" ht="16.5" x14ac:dyDescent="0.25">
      <c r="A1936" s="98">
        <v>1935</v>
      </c>
      <c r="B1936" s="42"/>
      <c r="C1936" s="61" t="s">
        <v>1782</v>
      </c>
      <c r="D1936" s="61" t="s">
        <v>6150</v>
      </c>
      <c r="E1936" s="61"/>
      <c r="F1936" s="61" t="s">
        <v>5270</v>
      </c>
      <c r="G1936" s="61" t="s">
        <v>5195</v>
      </c>
      <c r="H1936" s="7" t="s">
        <v>5518</v>
      </c>
      <c r="I1936" s="61" t="s">
        <v>139</v>
      </c>
      <c r="J1936" s="2"/>
      <c r="K1936" s="11"/>
      <c r="L1936" s="98"/>
      <c r="M1936" s="105">
        <v>2015</v>
      </c>
    </row>
    <row r="1937" spans="1:13" ht="16.5" x14ac:dyDescent="0.25">
      <c r="A1937" s="98">
        <v>1936</v>
      </c>
      <c r="B1937" s="42"/>
      <c r="C1937" s="61" t="s">
        <v>1696</v>
      </c>
      <c r="D1937" s="61" t="s">
        <v>6311</v>
      </c>
      <c r="E1937" s="61"/>
      <c r="F1937" s="61" t="s">
        <v>5270</v>
      </c>
      <c r="G1937" s="61" t="s">
        <v>5195</v>
      </c>
      <c r="H1937" s="7" t="s">
        <v>5518</v>
      </c>
      <c r="I1937" s="61" t="s">
        <v>139</v>
      </c>
      <c r="J1937" s="208"/>
      <c r="K1937" s="11"/>
      <c r="L1937" s="98"/>
      <c r="M1937" s="105">
        <v>2015</v>
      </c>
    </row>
    <row r="1938" spans="1:13" ht="16.5" x14ac:dyDescent="0.25">
      <c r="A1938" s="98">
        <v>1937</v>
      </c>
      <c r="B1938" s="42"/>
      <c r="C1938" s="61" t="s">
        <v>1820</v>
      </c>
      <c r="D1938" s="61" t="s">
        <v>6262</v>
      </c>
      <c r="E1938" s="61"/>
      <c r="F1938" s="61" t="s">
        <v>5270</v>
      </c>
      <c r="G1938" s="61" t="s">
        <v>5195</v>
      </c>
      <c r="H1938" s="7" t="s">
        <v>5518</v>
      </c>
      <c r="I1938" s="61" t="s">
        <v>139</v>
      </c>
      <c r="J1938" s="208"/>
      <c r="K1938" s="11"/>
      <c r="L1938" s="98"/>
      <c r="M1938" s="105">
        <v>2015</v>
      </c>
    </row>
    <row r="1939" spans="1:13" ht="16.5" x14ac:dyDescent="0.25">
      <c r="A1939" s="98">
        <v>1938</v>
      </c>
      <c r="B1939" s="42"/>
      <c r="C1939" s="61" t="s">
        <v>1796</v>
      </c>
      <c r="D1939" s="61" t="s">
        <v>6338</v>
      </c>
      <c r="E1939" s="61"/>
      <c r="F1939" s="61" t="s">
        <v>5270</v>
      </c>
      <c r="G1939" s="61" t="s">
        <v>5195</v>
      </c>
      <c r="H1939" s="7" t="s">
        <v>5518</v>
      </c>
      <c r="I1939" s="61" t="s">
        <v>139</v>
      </c>
      <c r="J1939" s="77"/>
      <c r="K1939" s="11"/>
      <c r="L1939" s="98"/>
      <c r="M1939" s="105">
        <v>2015</v>
      </c>
    </row>
    <row r="1940" spans="1:13" ht="16.5" x14ac:dyDescent="0.25">
      <c r="A1940" s="98">
        <v>1939</v>
      </c>
      <c r="B1940" s="42"/>
      <c r="C1940" s="61" t="s">
        <v>5780</v>
      </c>
      <c r="D1940" s="61" t="s">
        <v>6189</v>
      </c>
      <c r="E1940" s="61"/>
      <c r="F1940" s="61" t="s">
        <v>5781</v>
      </c>
      <c r="G1940" s="61" t="s">
        <v>5196</v>
      </c>
      <c r="H1940" s="7" t="s">
        <v>5518</v>
      </c>
      <c r="I1940" s="61" t="s">
        <v>299</v>
      </c>
      <c r="J1940" s="208"/>
      <c r="K1940" s="11"/>
      <c r="L1940" s="98"/>
      <c r="M1940" s="105">
        <v>2015</v>
      </c>
    </row>
    <row r="1941" spans="1:13" ht="16.5" x14ac:dyDescent="0.25">
      <c r="A1941" s="98">
        <v>1940</v>
      </c>
      <c r="B1941" s="42"/>
      <c r="C1941" s="61" t="s">
        <v>5782</v>
      </c>
      <c r="D1941" s="61" t="s">
        <v>6253</v>
      </c>
      <c r="E1941" s="61"/>
      <c r="F1941" s="61" t="s">
        <v>164</v>
      </c>
      <c r="G1941" s="61" t="s">
        <v>5196</v>
      </c>
      <c r="H1941" s="7" t="s">
        <v>5518</v>
      </c>
      <c r="I1941" s="61" t="s">
        <v>299</v>
      </c>
      <c r="J1941" s="76"/>
      <c r="K1941" s="11"/>
      <c r="L1941" s="98"/>
      <c r="M1941" s="105">
        <v>2015</v>
      </c>
    </row>
    <row r="1942" spans="1:13" ht="16.5" x14ac:dyDescent="0.25">
      <c r="A1942" s="98">
        <v>1941</v>
      </c>
      <c r="B1942" s="42"/>
      <c r="C1942" s="61" t="s">
        <v>5783</v>
      </c>
      <c r="D1942" s="61" t="s">
        <v>6224</v>
      </c>
      <c r="E1942" s="61"/>
      <c r="F1942" s="61"/>
      <c r="G1942" s="61" t="s">
        <v>5196</v>
      </c>
      <c r="H1942" s="7" t="s">
        <v>5518</v>
      </c>
      <c r="I1942" s="61" t="s">
        <v>299</v>
      </c>
      <c r="J1942" s="91"/>
      <c r="K1942" s="91"/>
      <c r="L1942" s="98"/>
      <c r="M1942" s="105">
        <v>2015</v>
      </c>
    </row>
    <row r="1943" spans="1:13" ht="16.5" x14ac:dyDescent="0.25">
      <c r="A1943" s="98">
        <v>1942</v>
      </c>
      <c r="B1943" s="42"/>
      <c r="C1943" s="61" t="s">
        <v>5784</v>
      </c>
      <c r="D1943" s="61" t="s">
        <v>6307</v>
      </c>
      <c r="E1943" s="61"/>
      <c r="F1943" s="61"/>
      <c r="G1943" s="61" t="s">
        <v>5196</v>
      </c>
      <c r="H1943" s="7" t="s">
        <v>5518</v>
      </c>
      <c r="I1943" s="61" t="s">
        <v>299</v>
      </c>
      <c r="J1943" s="91"/>
      <c r="K1943" s="91"/>
      <c r="L1943" s="98"/>
      <c r="M1943" s="105">
        <v>2015</v>
      </c>
    </row>
    <row r="1944" spans="1:13" ht="16.5" x14ac:dyDescent="0.25">
      <c r="A1944" s="98">
        <v>1943</v>
      </c>
      <c r="B1944" s="42"/>
      <c r="C1944" s="61" t="s">
        <v>5785</v>
      </c>
      <c r="D1944" s="61" t="s">
        <v>6277</v>
      </c>
      <c r="E1944" s="61"/>
      <c r="F1944" s="61"/>
      <c r="G1944" s="61" t="s">
        <v>5196</v>
      </c>
      <c r="H1944" s="7" t="s">
        <v>5518</v>
      </c>
      <c r="I1944" s="61" t="s">
        <v>299</v>
      </c>
      <c r="J1944" s="91"/>
      <c r="K1944" s="91"/>
      <c r="L1944" s="98"/>
      <c r="M1944" s="105">
        <v>2015</v>
      </c>
    </row>
    <row r="1945" spans="1:13" ht="16.5" x14ac:dyDescent="0.25">
      <c r="A1945" s="98">
        <v>1944</v>
      </c>
      <c r="B1945" s="42"/>
      <c r="C1945" s="61" t="s">
        <v>5197</v>
      </c>
      <c r="D1945" s="61" t="s">
        <v>6248</v>
      </c>
      <c r="E1945" s="61"/>
      <c r="F1945" s="61" t="s">
        <v>164</v>
      </c>
      <c r="G1945" s="61" t="s">
        <v>5198</v>
      </c>
      <c r="H1945" s="7" t="s">
        <v>5518</v>
      </c>
      <c r="I1945" s="61" t="s">
        <v>620</v>
      </c>
      <c r="J1945" s="91"/>
      <c r="K1945" s="91"/>
      <c r="L1945" s="98"/>
      <c r="M1945" s="105">
        <v>2015</v>
      </c>
    </row>
    <row r="1946" spans="1:13" ht="16.5" x14ac:dyDescent="0.25">
      <c r="A1946" s="98">
        <v>1945</v>
      </c>
      <c r="B1946" s="42"/>
      <c r="C1946" s="61" t="s">
        <v>5199</v>
      </c>
      <c r="D1946" s="61" t="s">
        <v>6189</v>
      </c>
      <c r="E1946" s="61"/>
      <c r="F1946" s="61" t="s">
        <v>164</v>
      </c>
      <c r="G1946" s="61" t="s">
        <v>5200</v>
      </c>
      <c r="H1946" s="7" t="s">
        <v>5518</v>
      </c>
      <c r="I1946" s="61" t="s">
        <v>844</v>
      </c>
      <c r="J1946" s="91"/>
      <c r="K1946" s="91"/>
      <c r="L1946" s="98"/>
      <c r="M1946" s="105">
        <v>2015</v>
      </c>
    </row>
    <row r="1947" spans="1:13" ht="16.5" x14ac:dyDescent="0.25">
      <c r="A1947" s="98">
        <v>1946</v>
      </c>
      <c r="B1947" s="42"/>
      <c r="C1947" s="61" t="s">
        <v>5201</v>
      </c>
      <c r="D1947" s="61" t="s">
        <v>6219</v>
      </c>
      <c r="E1947" s="61"/>
      <c r="F1947" s="61" t="s">
        <v>164</v>
      </c>
      <c r="G1947" s="79" t="s">
        <v>2868</v>
      </c>
      <c r="H1947" s="7" t="s">
        <v>5518</v>
      </c>
      <c r="I1947" s="61" t="s">
        <v>3059</v>
      </c>
      <c r="J1947" s="91"/>
      <c r="K1947" s="91"/>
      <c r="L1947" s="98"/>
      <c r="M1947" s="105">
        <v>2015</v>
      </c>
    </row>
    <row r="1948" spans="1:13" ht="16.5" x14ac:dyDescent="0.25">
      <c r="A1948" s="98">
        <v>1947</v>
      </c>
      <c r="B1948" s="93"/>
      <c r="C1948" s="93" t="s">
        <v>1704</v>
      </c>
      <c r="D1948" s="96" t="s">
        <v>6158</v>
      </c>
      <c r="E1948" s="93"/>
      <c r="F1948" s="93" t="s">
        <v>5270</v>
      </c>
      <c r="G1948" s="93" t="s">
        <v>5271</v>
      </c>
      <c r="H1948" s="7" t="s">
        <v>5518</v>
      </c>
      <c r="I1948" s="93" t="s">
        <v>248</v>
      </c>
      <c r="J1948" s="91"/>
      <c r="K1948" s="91"/>
      <c r="L1948" s="98"/>
      <c r="M1948" s="105">
        <v>2016</v>
      </c>
    </row>
    <row r="1949" spans="1:13" ht="16.5" x14ac:dyDescent="0.25">
      <c r="A1949" s="98">
        <v>1948</v>
      </c>
      <c r="B1949" s="93"/>
      <c r="C1949" s="93" t="s">
        <v>5710</v>
      </c>
      <c r="D1949" s="96" t="s">
        <v>6313</v>
      </c>
      <c r="E1949" s="93"/>
      <c r="F1949" s="93" t="s">
        <v>5270</v>
      </c>
      <c r="G1949" s="93" t="s">
        <v>5271</v>
      </c>
      <c r="H1949" s="7" t="s">
        <v>5518</v>
      </c>
      <c r="I1949" s="93" t="s">
        <v>248</v>
      </c>
      <c r="J1949" s="91"/>
      <c r="K1949" s="91"/>
      <c r="L1949" s="98"/>
      <c r="M1949" s="105">
        <v>2016</v>
      </c>
    </row>
    <row r="1950" spans="1:13" ht="16.5" x14ac:dyDescent="0.25">
      <c r="A1950" s="98">
        <v>1949</v>
      </c>
      <c r="B1950" s="93"/>
      <c r="C1950" s="93" t="s">
        <v>1713</v>
      </c>
      <c r="D1950" s="96" t="s">
        <v>6168</v>
      </c>
      <c r="E1950" s="93"/>
      <c r="F1950" s="93" t="s">
        <v>5270</v>
      </c>
      <c r="G1950" s="93" t="s">
        <v>5271</v>
      </c>
      <c r="H1950" s="7" t="s">
        <v>5518</v>
      </c>
      <c r="I1950" s="93" t="s">
        <v>248</v>
      </c>
      <c r="J1950" s="91"/>
      <c r="K1950" s="91"/>
      <c r="L1950" s="98"/>
      <c r="M1950" s="105">
        <v>2016</v>
      </c>
    </row>
    <row r="1951" spans="1:13" ht="16.5" x14ac:dyDescent="0.25">
      <c r="A1951" s="98">
        <v>1950</v>
      </c>
      <c r="B1951" s="43"/>
      <c r="C1951" s="93" t="s">
        <v>1707</v>
      </c>
      <c r="D1951" s="96" t="s">
        <v>6302</v>
      </c>
      <c r="E1951" s="93"/>
      <c r="F1951" s="93" t="s">
        <v>5270</v>
      </c>
      <c r="G1951" s="93" t="s">
        <v>5272</v>
      </c>
      <c r="H1951" s="7" t="s">
        <v>5518</v>
      </c>
      <c r="I1951" s="93" t="s">
        <v>140</v>
      </c>
      <c r="J1951" s="5"/>
      <c r="K1951" s="91"/>
      <c r="L1951" s="98"/>
      <c r="M1951" s="105">
        <v>2016</v>
      </c>
    </row>
    <row r="1952" spans="1:13" ht="16.5" x14ac:dyDescent="0.25">
      <c r="A1952" s="98">
        <v>1951</v>
      </c>
      <c r="B1952" s="93"/>
      <c r="C1952" s="93" t="s">
        <v>1692</v>
      </c>
      <c r="D1952" s="96" t="s">
        <v>6256</v>
      </c>
      <c r="E1952" s="93"/>
      <c r="F1952" s="93" t="s">
        <v>5270</v>
      </c>
      <c r="G1952" s="93" t="s">
        <v>5273</v>
      </c>
      <c r="H1952" s="7" t="s">
        <v>5518</v>
      </c>
      <c r="I1952" s="93" t="s">
        <v>248</v>
      </c>
      <c r="J1952" s="8"/>
      <c r="K1952" s="91"/>
      <c r="L1952" s="98"/>
      <c r="M1952" s="105">
        <v>2016</v>
      </c>
    </row>
    <row r="1953" spans="1:13" ht="16.5" x14ac:dyDescent="0.25">
      <c r="A1953" s="98">
        <v>1952</v>
      </c>
      <c r="B1953" s="93"/>
      <c r="C1953" s="93" t="s">
        <v>1721</v>
      </c>
      <c r="D1953" s="96" t="s">
        <v>6269</v>
      </c>
      <c r="E1953" s="93"/>
      <c r="F1953" s="93" t="s">
        <v>5270</v>
      </c>
      <c r="G1953" s="93" t="s">
        <v>5273</v>
      </c>
      <c r="H1953" s="7" t="s">
        <v>5518</v>
      </c>
      <c r="I1953" s="93" t="s">
        <v>248</v>
      </c>
      <c r="J1953" s="5"/>
      <c r="K1953" s="91"/>
      <c r="L1953" s="98"/>
      <c r="M1953" s="105">
        <v>2016</v>
      </c>
    </row>
    <row r="1954" spans="1:13" ht="16.5" x14ac:dyDescent="0.25">
      <c r="A1954" s="98">
        <v>1953</v>
      </c>
      <c r="B1954" s="93"/>
      <c r="C1954" s="93" t="s">
        <v>1219</v>
      </c>
      <c r="D1954" s="96" t="s">
        <v>6262</v>
      </c>
      <c r="E1954" s="93"/>
      <c r="F1954" s="93" t="s">
        <v>5270</v>
      </c>
      <c r="G1954" s="93" t="s">
        <v>5273</v>
      </c>
      <c r="H1954" s="7" t="s">
        <v>5518</v>
      </c>
      <c r="I1954" s="93" t="s">
        <v>248</v>
      </c>
      <c r="J1954" s="5"/>
      <c r="K1954" s="91"/>
      <c r="L1954" s="98"/>
      <c r="M1954" s="105">
        <v>2016</v>
      </c>
    </row>
    <row r="1955" spans="1:13" ht="16.5" x14ac:dyDescent="0.25">
      <c r="A1955" s="98">
        <v>1954</v>
      </c>
      <c r="B1955" s="93"/>
      <c r="C1955" s="93" t="s">
        <v>1485</v>
      </c>
      <c r="D1955" s="96" t="s">
        <v>6321</v>
      </c>
      <c r="E1955" s="93"/>
      <c r="F1955" s="93" t="s">
        <v>5287</v>
      </c>
      <c r="G1955" s="93" t="s">
        <v>5273</v>
      </c>
      <c r="H1955" s="7" t="s">
        <v>5518</v>
      </c>
      <c r="I1955" s="93" t="s">
        <v>248</v>
      </c>
      <c r="J1955" s="5"/>
      <c r="K1955" s="91"/>
      <c r="L1955" s="98"/>
      <c r="M1955" s="105">
        <v>2016</v>
      </c>
    </row>
    <row r="1956" spans="1:13" ht="16.5" x14ac:dyDescent="0.25">
      <c r="A1956" s="98">
        <v>1955</v>
      </c>
      <c r="B1956" s="93"/>
      <c r="C1956" s="93" t="s">
        <v>1266</v>
      </c>
      <c r="D1956" s="96" t="s">
        <v>6225</v>
      </c>
      <c r="E1956" s="93"/>
      <c r="F1956" s="93" t="s">
        <v>5287</v>
      </c>
      <c r="G1956" s="93" t="s">
        <v>5273</v>
      </c>
      <c r="H1956" s="7" t="s">
        <v>5518</v>
      </c>
      <c r="I1956" s="93" t="s">
        <v>248</v>
      </c>
      <c r="J1956" s="5"/>
      <c r="K1956" s="91"/>
      <c r="L1956" s="98"/>
      <c r="M1956" s="105">
        <v>2016</v>
      </c>
    </row>
    <row r="1957" spans="1:13" ht="16.5" x14ac:dyDescent="0.25">
      <c r="A1957" s="98">
        <v>1956</v>
      </c>
      <c r="B1957" s="93"/>
      <c r="C1957" s="93" t="s">
        <v>5786</v>
      </c>
      <c r="D1957" s="96" t="s">
        <v>6262</v>
      </c>
      <c r="E1957" s="93"/>
      <c r="F1957" s="93" t="s">
        <v>5787</v>
      </c>
      <c r="G1957" s="93" t="s">
        <v>5273</v>
      </c>
      <c r="H1957" s="7" t="s">
        <v>5518</v>
      </c>
      <c r="I1957" s="93" t="s">
        <v>248</v>
      </c>
      <c r="J1957" s="5"/>
      <c r="K1957" s="91"/>
      <c r="L1957" s="98"/>
      <c r="M1957" s="105">
        <v>2016</v>
      </c>
    </row>
    <row r="1958" spans="1:13" ht="16.5" x14ac:dyDescent="0.25">
      <c r="A1958" s="98">
        <v>1957</v>
      </c>
      <c r="B1958" s="93"/>
      <c r="C1958" s="93" t="s">
        <v>5788</v>
      </c>
      <c r="D1958" s="96" t="s">
        <v>6220</v>
      </c>
      <c r="E1958" s="93"/>
      <c r="F1958" s="93" t="s">
        <v>5787</v>
      </c>
      <c r="G1958" s="93" t="s">
        <v>5273</v>
      </c>
      <c r="H1958" s="7" t="s">
        <v>5518</v>
      </c>
      <c r="I1958" s="93" t="s">
        <v>248</v>
      </c>
      <c r="J1958" s="5"/>
      <c r="K1958" s="91"/>
      <c r="L1958" s="98"/>
      <c r="M1958" s="105">
        <v>2016</v>
      </c>
    </row>
    <row r="1959" spans="1:13" ht="16.5" x14ac:dyDescent="0.25">
      <c r="A1959" s="98">
        <v>1958</v>
      </c>
      <c r="B1959" s="93"/>
      <c r="C1959" s="93" t="s">
        <v>1493</v>
      </c>
      <c r="D1959" s="96" t="s">
        <v>6172</v>
      </c>
      <c r="E1959" s="93"/>
      <c r="F1959" s="93" t="s">
        <v>5287</v>
      </c>
      <c r="G1959" s="93" t="s">
        <v>5273</v>
      </c>
      <c r="H1959" s="7" t="s">
        <v>5518</v>
      </c>
      <c r="I1959" s="93" t="s">
        <v>248</v>
      </c>
      <c r="J1959" s="5"/>
      <c r="K1959" s="91"/>
      <c r="L1959" s="98"/>
      <c r="M1959" s="105">
        <v>2016</v>
      </c>
    </row>
    <row r="1960" spans="1:13" ht="16.5" x14ac:dyDescent="0.25">
      <c r="A1960" s="98">
        <v>1959</v>
      </c>
      <c r="B1960" s="93"/>
      <c r="C1960" s="93" t="s">
        <v>1612</v>
      </c>
      <c r="D1960" s="96" t="s">
        <v>6179</v>
      </c>
      <c r="E1960" s="93"/>
      <c r="F1960" s="93" t="s">
        <v>5287</v>
      </c>
      <c r="G1960" s="93" t="s">
        <v>5273</v>
      </c>
      <c r="H1960" s="7" t="s">
        <v>5518</v>
      </c>
      <c r="I1960" s="93" t="s">
        <v>248</v>
      </c>
      <c r="J1960" s="5"/>
      <c r="K1960" s="91"/>
      <c r="L1960" s="98"/>
      <c r="M1960" s="105">
        <v>2016</v>
      </c>
    </row>
    <row r="1961" spans="1:13" ht="16.5" x14ac:dyDescent="0.25">
      <c r="A1961" s="98">
        <v>1960</v>
      </c>
      <c r="B1961" s="93"/>
      <c r="C1961" s="93" t="s">
        <v>1674</v>
      </c>
      <c r="D1961" s="96" t="s">
        <v>6151</v>
      </c>
      <c r="E1961" s="93"/>
      <c r="F1961" s="93" t="s">
        <v>5287</v>
      </c>
      <c r="G1961" s="93" t="s">
        <v>5273</v>
      </c>
      <c r="H1961" s="7" t="s">
        <v>5518</v>
      </c>
      <c r="I1961" s="93" t="s">
        <v>248</v>
      </c>
      <c r="J1961" s="5"/>
      <c r="K1961" s="91"/>
      <c r="L1961" s="98"/>
      <c r="M1961" s="105">
        <v>2016</v>
      </c>
    </row>
    <row r="1962" spans="1:13" ht="16.5" x14ac:dyDescent="0.25">
      <c r="A1962" s="98">
        <v>1961</v>
      </c>
      <c r="B1962" s="93"/>
      <c r="C1962" s="93" t="s">
        <v>5789</v>
      </c>
      <c r="D1962" s="96" t="s">
        <v>6283</v>
      </c>
      <c r="E1962" s="93"/>
      <c r="F1962" s="93" t="s">
        <v>5787</v>
      </c>
      <c r="G1962" s="93" t="s">
        <v>5273</v>
      </c>
      <c r="H1962" s="7" t="s">
        <v>5518</v>
      </c>
      <c r="I1962" s="93" t="s">
        <v>248</v>
      </c>
      <c r="J1962" s="5"/>
      <c r="K1962" s="91"/>
      <c r="L1962" s="98"/>
      <c r="M1962" s="105">
        <v>2016</v>
      </c>
    </row>
    <row r="1963" spans="1:13" ht="16.5" x14ac:dyDescent="0.25">
      <c r="A1963" s="98">
        <v>1962</v>
      </c>
      <c r="B1963" s="93"/>
      <c r="C1963" s="93" t="s">
        <v>5790</v>
      </c>
      <c r="D1963" s="96" t="s">
        <v>6304</v>
      </c>
      <c r="E1963" s="93"/>
      <c r="F1963" s="93" t="s">
        <v>5787</v>
      </c>
      <c r="G1963" s="93" t="s">
        <v>5273</v>
      </c>
      <c r="H1963" s="7" t="s">
        <v>5518</v>
      </c>
      <c r="I1963" s="93" t="s">
        <v>248</v>
      </c>
      <c r="J1963" s="5"/>
      <c r="K1963" s="91"/>
      <c r="L1963" s="98"/>
      <c r="M1963" s="105">
        <v>2016</v>
      </c>
    </row>
    <row r="1964" spans="1:13" ht="16.5" x14ac:dyDescent="0.25">
      <c r="A1964" s="98">
        <v>1963</v>
      </c>
      <c r="B1964" s="93"/>
      <c r="C1964" s="93" t="s">
        <v>1816</v>
      </c>
      <c r="D1964" s="96" t="s">
        <v>6179</v>
      </c>
      <c r="E1964" s="93"/>
      <c r="F1964" s="93" t="s">
        <v>5270</v>
      </c>
      <c r="G1964" s="93" t="s">
        <v>5274</v>
      </c>
      <c r="H1964" s="7" t="s">
        <v>5518</v>
      </c>
      <c r="I1964" s="93" t="s">
        <v>248</v>
      </c>
      <c r="J1964" s="5"/>
      <c r="K1964" s="91"/>
      <c r="L1964" s="98"/>
      <c r="M1964" s="105">
        <v>2016</v>
      </c>
    </row>
    <row r="1965" spans="1:13" ht="16.5" x14ac:dyDescent="0.25">
      <c r="A1965" s="98">
        <v>1964</v>
      </c>
      <c r="B1965" s="93"/>
      <c r="C1965" s="93" t="s">
        <v>1764</v>
      </c>
      <c r="D1965" s="96" t="s">
        <v>6175</v>
      </c>
      <c r="E1965" s="93"/>
      <c r="F1965" s="93" t="s">
        <v>5270</v>
      </c>
      <c r="G1965" s="93" t="s">
        <v>5274</v>
      </c>
      <c r="H1965" s="7" t="s">
        <v>5518</v>
      </c>
      <c r="I1965" s="93" t="s">
        <v>248</v>
      </c>
      <c r="J1965" s="5"/>
      <c r="K1965" s="91"/>
      <c r="L1965" s="98"/>
      <c r="M1965" s="105">
        <v>2016</v>
      </c>
    </row>
    <row r="1966" spans="1:13" ht="16.5" x14ac:dyDescent="0.25">
      <c r="A1966" s="98">
        <v>1965</v>
      </c>
      <c r="B1966" s="93"/>
      <c r="C1966" s="93" t="s">
        <v>1807</v>
      </c>
      <c r="D1966" s="96" t="s">
        <v>6252</v>
      </c>
      <c r="E1966" s="93"/>
      <c r="F1966" s="93" t="s">
        <v>5270</v>
      </c>
      <c r="G1966" s="93" t="s">
        <v>5274</v>
      </c>
      <c r="H1966" s="7" t="s">
        <v>5518</v>
      </c>
      <c r="I1966" s="93" t="s">
        <v>248</v>
      </c>
      <c r="J1966" s="5"/>
      <c r="K1966" s="91"/>
      <c r="L1966" s="98"/>
      <c r="M1966" s="105">
        <v>2016</v>
      </c>
    </row>
    <row r="1967" spans="1:13" ht="16.5" x14ac:dyDescent="0.25">
      <c r="A1967" s="98">
        <v>1966</v>
      </c>
      <c r="B1967" s="93"/>
      <c r="C1967" s="93" t="s">
        <v>1710</v>
      </c>
      <c r="D1967" s="96" t="s">
        <v>6243</v>
      </c>
      <c r="E1967" s="93"/>
      <c r="F1967" s="93" t="s">
        <v>5270</v>
      </c>
      <c r="G1967" s="93" t="s">
        <v>5274</v>
      </c>
      <c r="H1967" s="7" t="s">
        <v>5518</v>
      </c>
      <c r="I1967" s="93" t="s">
        <v>248</v>
      </c>
      <c r="J1967" s="6"/>
      <c r="K1967" s="91"/>
      <c r="L1967" s="98"/>
      <c r="M1967" s="105">
        <v>2016</v>
      </c>
    </row>
    <row r="1968" spans="1:13" ht="16.5" x14ac:dyDescent="0.25">
      <c r="A1968" s="98">
        <v>1967</v>
      </c>
      <c r="B1968" s="93"/>
      <c r="C1968" s="93" t="s">
        <v>5791</v>
      </c>
      <c r="D1968" s="96" t="s">
        <v>6180</v>
      </c>
      <c r="E1968" s="93"/>
      <c r="F1968" s="93" t="s">
        <v>5287</v>
      </c>
      <c r="G1968" s="93" t="s">
        <v>5275</v>
      </c>
      <c r="H1968" s="7" t="s">
        <v>5518</v>
      </c>
      <c r="I1968" s="93" t="s">
        <v>158</v>
      </c>
      <c r="J1968" s="6"/>
      <c r="K1968" s="91"/>
      <c r="L1968" s="98"/>
      <c r="M1968" s="105">
        <v>2016</v>
      </c>
    </row>
    <row r="1969" spans="1:13" ht="16.5" x14ac:dyDescent="0.25">
      <c r="A1969" s="98">
        <v>1968</v>
      </c>
      <c r="B1969" s="93"/>
      <c r="C1969" s="93" t="s">
        <v>1602</v>
      </c>
      <c r="D1969" s="96" t="s">
        <v>6240</v>
      </c>
      <c r="E1969" s="93"/>
      <c r="F1969" s="93" t="s">
        <v>5287</v>
      </c>
      <c r="G1969" s="93" t="s">
        <v>5275</v>
      </c>
      <c r="H1969" s="7" t="s">
        <v>5518</v>
      </c>
      <c r="I1969" s="93" t="s">
        <v>158</v>
      </c>
      <c r="J1969" s="6"/>
      <c r="K1969" s="91"/>
      <c r="L1969" s="98"/>
      <c r="M1969" s="105">
        <v>2016</v>
      </c>
    </row>
    <row r="1970" spans="1:13" ht="16.5" x14ac:dyDescent="0.25">
      <c r="A1970" s="98">
        <v>1969</v>
      </c>
      <c r="B1970" s="93"/>
      <c r="C1970" s="93" t="s">
        <v>1608</v>
      </c>
      <c r="D1970" s="96" t="s">
        <v>6176</v>
      </c>
      <c r="E1970" s="93"/>
      <c r="F1970" s="93" t="s">
        <v>5287</v>
      </c>
      <c r="G1970" s="93" t="s">
        <v>5275</v>
      </c>
      <c r="H1970" s="7" t="s">
        <v>5518</v>
      </c>
      <c r="I1970" s="93" t="s">
        <v>158</v>
      </c>
      <c r="J1970" s="6"/>
      <c r="K1970" s="91"/>
      <c r="L1970" s="98"/>
      <c r="M1970" s="105">
        <v>2016</v>
      </c>
    </row>
    <row r="1971" spans="1:13" ht="16.5" x14ac:dyDescent="0.25">
      <c r="A1971" s="98">
        <v>1970</v>
      </c>
      <c r="B1971" s="93"/>
      <c r="C1971" s="93" t="s">
        <v>1789</v>
      </c>
      <c r="D1971" s="96" t="s">
        <v>6186</v>
      </c>
      <c r="E1971" s="93"/>
      <c r="F1971" s="93" t="s">
        <v>5270</v>
      </c>
      <c r="G1971" s="93" t="s">
        <v>5275</v>
      </c>
      <c r="H1971" s="7" t="s">
        <v>5518</v>
      </c>
      <c r="I1971" s="93" t="s">
        <v>158</v>
      </c>
      <c r="J1971" s="6"/>
      <c r="K1971" s="91"/>
      <c r="L1971" s="98"/>
      <c r="M1971" s="105">
        <v>2016</v>
      </c>
    </row>
    <row r="1972" spans="1:13" ht="16.5" x14ac:dyDescent="0.25">
      <c r="A1972" s="98">
        <v>1971</v>
      </c>
      <c r="B1972" s="93"/>
      <c r="C1972" s="93" t="s">
        <v>2693</v>
      </c>
      <c r="D1972" s="96" t="s">
        <v>6378</v>
      </c>
      <c r="E1972" s="93"/>
      <c r="F1972" s="93" t="s">
        <v>5270</v>
      </c>
      <c r="G1972" s="93" t="s">
        <v>5275</v>
      </c>
      <c r="H1972" s="7" t="s">
        <v>5518</v>
      </c>
      <c r="I1972" s="93" t="s">
        <v>158</v>
      </c>
      <c r="J1972" s="6"/>
      <c r="K1972" s="91"/>
      <c r="L1972" s="98"/>
      <c r="M1972" s="105">
        <v>2016</v>
      </c>
    </row>
    <row r="1973" spans="1:13" ht="16.5" x14ac:dyDescent="0.25">
      <c r="A1973" s="98">
        <v>1972</v>
      </c>
      <c r="B1973" s="93"/>
      <c r="C1973" s="93" t="s">
        <v>1786</v>
      </c>
      <c r="D1973" s="96" t="s">
        <v>6168</v>
      </c>
      <c r="E1973" s="93"/>
      <c r="F1973" s="93" t="s">
        <v>5270</v>
      </c>
      <c r="G1973" s="93" t="s">
        <v>5275</v>
      </c>
      <c r="H1973" s="7" t="s">
        <v>5518</v>
      </c>
      <c r="I1973" s="93" t="s">
        <v>158</v>
      </c>
      <c r="J1973" s="6"/>
      <c r="K1973" s="91"/>
      <c r="L1973" s="98"/>
      <c r="M1973" s="105">
        <v>2016</v>
      </c>
    </row>
    <row r="1974" spans="1:13" ht="16.5" x14ac:dyDescent="0.25">
      <c r="A1974" s="98">
        <v>1973</v>
      </c>
      <c r="B1974" s="93"/>
      <c r="C1974" s="93" t="s">
        <v>1802</v>
      </c>
      <c r="D1974" s="96" t="s">
        <v>6225</v>
      </c>
      <c r="E1974" s="93"/>
      <c r="F1974" s="93" t="s">
        <v>5270</v>
      </c>
      <c r="G1974" s="93" t="s">
        <v>5276</v>
      </c>
      <c r="H1974" s="7" t="s">
        <v>5518</v>
      </c>
      <c r="I1974" s="93" t="s">
        <v>200</v>
      </c>
      <c r="J1974" s="11"/>
      <c r="K1974" s="91"/>
      <c r="L1974" s="98"/>
      <c r="M1974" s="105">
        <v>2016</v>
      </c>
    </row>
    <row r="1975" spans="1:13" ht="16.5" x14ac:dyDescent="0.25">
      <c r="A1975" s="98">
        <v>1974</v>
      </c>
      <c r="B1975" s="93"/>
      <c r="C1975" s="93" t="s">
        <v>1792</v>
      </c>
      <c r="D1975" s="96" t="s">
        <v>6337</v>
      </c>
      <c r="E1975" s="93"/>
      <c r="F1975" s="93" t="s">
        <v>5270</v>
      </c>
      <c r="G1975" s="93" t="s">
        <v>5276</v>
      </c>
      <c r="H1975" s="7" t="s">
        <v>5518</v>
      </c>
      <c r="I1975" s="93" t="s">
        <v>200</v>
      </c>
      <c r="J1975" s="6"/>
      <c r="K1975" s="91"/>
      <c r="L1975" s="98"/>
      <c r="M1975" s="105">
        <v>2016</v>
      </c>
    </row>
    <row r="1976" spans="1:13" ht="16.5" x14ac:dyDescent="0.25">
      <c r="A1976" s="98">
        <v>1975</v>
      </c>
      <c r="B1976" s="93"/>
      <c r="C1976" s="93" t="s">
        <v>1778</v>
      </c>
      <c r="D1976" s="96" t="s">
        <v>6337</v>
      </c>
      <c r="E1976" s="93"/>
      <c r="F1976" s="93" t="s">
        <v>5270</v>
      </c>
      <c r="G1976" s="93" t="s">
        <v>5277</v>
      </c>
      <c r="H1976" s="7" t="s">
        <v>5518</v>
      </c>
      <c r="I1976" s="93" t="s">
        <v>158</v>
      </c>
      <c r="J1976" s="6"/>
      <c r="K1976" s="91"/>
      <c r="L1976" s="98"/>
      <c r="M1976" s="105">
        <v>2016</v>
      </c>
    </row>
    <row r="1977" spans="1:13" ht="16.5" x14ac:dyDescent="0.25">
      <c r="A1977" s="98">
        <v>1976</v>
      </c>
      <c r="B1977" s="93"/>
      <c r="C1977" s="93" t="s">
        <v>1550</v>
      </c>
      <c r="D1977" s="96" t="s">
        <v>6189</v>
      </c>
      <c r="E1977" s="93"/>
      <c r="F1977" s="93" t="s">
        <v>5287</v>
      </c>
      <c r="G1977" s="93" t="s">
        <v>5277</v>
      </c>
      <c r="H1977" s="7" t="s">
        <v>5518</v>
      </c>
      <c r="I1977" s="93" t="s">
        <v>158</v>
      </c>
      <c r="J1977" s="6"/>
      <c r="K1977" s="91"/>
      <c r="L1977" s="98"/>
      <c r="M1977" s="105">
        <v>2016</v>
      </c>
    </row>
    <row r="1978" spans="1:13" ht="16.5" x14ac:dyDescent="0.25">
      <c r="A1978" s="98">
        <v>1977</v>
      </c>
      <c r="B1978" s="93"/>
      <c r="C1978" s="93" t="s">
        <v>1741</v>
      </c>
      <c r="D1978" s="96" t="s">
        <v>6207</v>
      </c>
      <c r="E1978" s="93"/>
      <c r="F1978" s="93" t="s">
        <v>5270</v>
      </c>
      <c r="G1978" s="93" t="s">
        <v>5277</v>
      </c>
      <c r="H1978" s="7" t="s">
        <v>5518</v>
      </c>
      <c r="I1978" s="93" t="s">
        <v>158</v>
      </c>
      <c r="J1978" s="11"/>
      <c r="K1978" s="91"/>
      <c r="L1978" s="98"/>
      <c r="M1978" s="105">
        <v>2016</v>
      </c>
    </row>
    <row r="1979" spans="1:13" ht="16.5" x14ac:dyDescent="0.25">
      <c r="A1979" s="98">
        <v>1978</v>
      </c>
      <c r="B1979" s="43"/>
      <c r="C1979" s="93" t="s">
        <v>1804</v>
      </c>
      <c r="D1979" s="96" t="s">
        <v>6152</v>
      </c>
      <c r="E1979" s="93"/>
      <c r="F1979" s="93" t="s">
        <v>5270</v>
      </c>
      <c r="G1979" s="93" t="s">
        <v>5278</v>
      </c>
      <c r="H1979" s="7" t="s">
        <v>5518</v>
      </c>
      <c r="I1979" s="93" t="s">
        <v>55</v>
      </c>
      <c r="J1979" s="11"/>
      <c r="K1979" s="91"/>
      <c r="L1979" s="98"/>
      <c r="M1979" s="105">
        <v>2016</v>
      </c>
    </row>
    <row r="1980" spans="1:13" ht="16.5" x14ac:dyDescent="0.25">
      <c r="A1980" s="98">
        <v>1979</v>
      </c>
      <c r="B1980" s="93"/>
      <c r="C1980" s="93" t="s">
        <v>1811</v>
      </c>
      <c r="D1980" s="96" t="s">
        <v>6271</v>
      </c>
      <c r="E1980" s="93"/>
      <c r="F1980" s="93" t="s">
        <v>5270</v>
      </c>
      <c r="G1980" s="93" t="s">
        <v>5279</v>
      </c>
      <c r="H1980" s="7" t="s">
        <v>5518</v>
      </c>
      <c r="I1980" s="93" t="s">
        <v>5280</v>
      </c>
      <c r="J1980" s="13"/>
      <c r="K1980" s="91"/>
      <c r="L1980" s="98"/>
      <c r="M1980" s="105">
        <v>2016</v>
      </c>
    </row>
    <row r="1981" spans="1:13" ht="16.5" x14ac:dyDescent="0.25">
      <c r="A1981" s="98">
        <v>1980</v>
      </c>
      <c r="B1981" s="93"/>
      <c r="C1981" s="93" t="s">
        <v>1323</v>
      </c>
      <c r="D1981" s="96" t="s">
        <v>6224</v>
      </c>
      <c r="E1981" s="93"/>
      <c r="F1981" s="93" t="s">
        <v>1202</v>
      </c>
      <c r="G1981" s="93" t="s">
        <v>5279</v>
      </c>
      <c r="H1981" s="7" t="s">
        <v>5518</v>
      </c>
      <c r="I1981" s="93" t="s">
        <v>5280</v>
      </c>
      <c r="J1981" s="13"/>
      <c r="K1981" s="91"/>
      <c r="L1981" s="98"/>
      <c r="M1981" s="105">
        <v>2016</v>
      </c>
    </row>
    <row r="1982" spans="1:13" ht="16.5" x14ac:dyDescent="0.25">
      <c r="A1982" s="98">
        <v>1981</v>
      </c>
      <c r="B1982" s="93"/>
      <c r="C1982" s="93" t="s">
        <v>1745</v>
      </c>
      <c r="D1982" s="96" t="s">
        <v>6217</v>
      </c>
      <c r="E1982" s="93"/>
      <c r="F1982" s="93" t="s">
        <v>5270</v>
      </c>
      <c r="G1982" s="93" t="s">
        <v>5279</v>
      </c>
      <c r="H1982" s="7" t="s">
        <v>5518</v>
      </c>
      <c r="I1982" s="93" t="s">
        <v>5280</v>
      </c>
      <c r="J1982" s="13"/>
      <c r="K1982" s="91"/>
      <c r="L1982" s="98"/>
      <c r="M1982" s="105">
        <v>2016</v>
      </c>
    </row>
    <row r="1983" spans="1:13" ht="16.5" x14ac:dyDescent="0.25">
      <c r="A1983" s="98">
        <v>1982</v>
      </c>
      <c r="B1983" s="43"/>
      <c r="C1983" s="93" t="s">
        <v>1758</v>
      </c>
      <c r="D1983" s="96" t="s">
        <v>6225</v>
      </c>
      <c r="E1983" s="93"/>
      <c r="F1983" s="93" t="s">
        <v>5270</v>
      </c>
      <c r="G1983" s="93" t="s">
        <v>5281</v>
      </c>
      <c r="H1983" s="7" t="s">
        <v>5518</v>
      </c>
      <c r="I1983" s="93" t="s">
        <v>166</v>
      </c>
      <c r="J1983" s="13"/>
      <c r="K1983" s="91"/>
      <c r="L1983" s="98"/>
      <c r="M1983" s="105">
        <v>2016</v>
      </c>
    </row>
    <row r="1984" spans="1:13" ht="16.5" x14ac:dyDescent="0.25">
      <c r="A1984" s="98">
        <v>1983</v>
      </c>
      <c r="B1984" s="93"/>
      <c r="C1984" s="93" t="s">
        <v>1770</v>
      </c>
      <c r="D1984" s="96" t="s">
        <v>6176</v>
      </c>
      <c r="E1984" s="93"/>
      <c r="F1984" s="93" t="s">
        <v>5270</v>
      </c>
      <c r="G1984" s="93" t="s">
        <v>5282</v>
      </c>
      <c r="H1984" s="7" t="s">
        <v>5518</v>
      </c>
      <c r="I1984" s="93" t="s">
        <v>166</v>
      </c>
      <c r="J1984" s="8"/>
      <c r="K1984" s="91"/>
      <c r="L1984" s="98"/>
      <c r="M1984" s="105">
        <v>2016</v>
      </c>
    </row>
    <row r="1985" spans="1:13" ht="16.5" x14ac:dyDescent="0.25">
      <c r="A1985" s="98">
        <v>1984</v>
      </c>
      <c r="B1985" s="93"/>
      <c r="C1985" s="93" t="s">
        <v>1774</v>
      </c>
      <c r="D1985" s="96" t="s">
        <v>6164</v>
      </c>
      <c r="E1985" s="93"/>
      <c r="F1985" s="93" t="s">
        <v>5270</v>
      </c>
      <c r="G1985" s="93" t="s">
        <v>5282</v>
      </c>
      <c r="H1985" s="7" t="s">
        <v>5518</v>
      </c>
      <c r="I1985" s="93" t="s">
        <v>548</v>
      </c>
      <c r="J1985" s="4"/>
      <c r="K1985" s="91"/>
      <c r="L1985" s="98"/>
      <c r="M1985" s="105">
        <v>2016</v>
      </c>
    </row>
    <row r="1986" spans="1:13" ht="16.5" x14ac:dyDescent="0.25">
      <c r="A1986" s="98">
        <v>1985</v>
      </c>
      <c r="B1986" s="93"/>
      <c r="C1986" s="93" t="s">
        <v>1749</v>
      </c>
      <c r="D1986" s="96" t="s">
        <v>6252</v>
      </c>
      <c r="E1986" s="93"/>
      <c r="F1986" s="93" t="s">
        <v>5270</v>
      </c>
      <c r="G1986" s="93" t="s">
        <v>5283</v>
      </c>
      <c r="H1986" s="7" t="s">
        <v>5518</v>
      </c>
      <c r="I1986" s="93" t="s">
        <v>5280</v>
      </c>
      <c r="J1986" s="4"/>
      <c r="K1986" s="91"/>
      <c r="L1986" s="98"/>
      <c r="M1986" s="105">
        <v>2016</v>
      </c>
    </row>
    <row r="1987" spans="1:13" ht="16.5" x14ac:dyDescent="0.25">
      <c r="A1987" s="98">
        <v>1986</v>
      </c>
      <c r="B1987" s="93"/>
      <c r="C1987" s="93" t="s">
        <v>1738</v>
      </c>
      <c r="D1987" s="96" t="s">
        <v>6159</v>
      </c>
      <c r="E1987" s="93"/>
      <c r="F1987" s="93" t="s">
        <v>5270</v>
      </c>
      <c r="G1987" s="93" t="s">
        <v>5284</v>
      </c>
      <c r="H1987" s="7" t="s">
        <v>5518</v>
      </c>
      <c r="I1987" s="93" t="s">
        <v>166</v>
      </c>
      <c r="J1987" s="4"/>
      <c r="K1987" s="91"/>
      <c r="L1987" s="98"/>
      <c r="M1987" s="105">
        <v>2016</v>
      </c>
    </row>
    <row r="1988" spans="1:13" ht="16.5" x14ac:dyDescent="0.25">
      <c r="A1988" s="98">
        <v>1987</v>
      </c>
      <c r="B1988" s="93"/>
      <c r="C1988" s="93" t="s">
        <v>1741</v>
      </c>
      <c r="D1988" s="96" t="s">
        <v>6207</v>
      </c>
      <c r="E1988" s="93"/>
      <c r="F1988" s="93" t="s">
        <v>5270</v>
      </c>
      <c r="G1988" s="93" t="s">
        <v>5284</v>
      </c>
      <c r="H1988" s="7" t="s">
        <v>5518</v>
      </c>
      <c r="I1988" s="93" t="s">
        <v>166</v>
      </c>
      <c r="J1988" s="6"/>
      <c r="K1988" s="91"/>
      <c r="L1988" s="98"/>
      <c r="M1988" s="105">
        <v>2016</v>
      </c>
    </row>
    <row r="1989" spans="1:13" ht="16.5" x14ac:dyDescent="0.25">
      <c r="A1989" s="98">
        <v>1988</v>
      </c>
      <c r="B1989" s="93"/>
      <c r="C1989" s="93" t="s">
        <v>5531</v>
      </c>
      <c r="D1989" s="96" t="s">
        <v>6177</v>
      </c>
      <c r="E1989" s="93"/>
      <c r="F1989" s="93" t="s">
        <v>5787</v>
      </c>
      <c r="G1989" s="93" t="s">
        <v>5285</v>
      </c>
      <c r="H1989" s="7" t="s">
        <v>5518</v>
      </c>
      <c r="I1989" s="93" t="s">
        <v>794</v>
      </c>
      <c r="J1989" s="4"/>
      <c r="K1989" s="91"/>
      <c r="L1989" s="98"/>
      <c r="M1989" s="105">
        <v>2016</v>
      </c>
    </row>
    <row r="1990" spans="1:13" ht="16.5" x14ac:dyDescent="0.2">
      <c r="A1990" s="98">
        <v>1989</v>
      </c>
      <c r="B1990" s="93"/>
      <c r="C1990" s="93" t="s">
        <v>5792</v>
      </c>
      <c r="D1990" s="96" t="s">
        <v>6223</v>
      </c>
      <c r="E1990" s="93"/>
      <c r="F1990" s="93" t="s">
        <v>5787</v>
      </c>
      <c r="G1990" s="93" t="s">
        <v>5285</v>
      </c>
      <c r="H1990" s="7" t="s">
        <v>5518</v>
      </c>
      <c r="I1990" s="93" t="s">
        <v>158</v>
      </c>
      <c r="J1990" s="98"/>
      <c r="K1990" s="98"/>
      <c r="L1990" s="98"/>
      <c r="M1990" s="105">
        <v>2016</v>
      </c>
    </row>
    <row r="1991" spans="1:13" ht="16.5" x14ac:dyDescent="0.2">
      <c r="A1991" s="98">
        <v>1990</v>
      </c>
      <c r="B1991" s="93"/>
      <c r="C1991" s="93" t="s">
        <v>1767</v>
      </c>
      <c r="D1991" s="96" t="s">
        <v>6336</v>
      </c>
      <c r="E1991" s="93"/>
      <c r="F1991" s="93" t="s">
        <v>5270</v>
      </c>
      <c r="G1991" s="93" t="s">
        <v>5285</v>
      </c>
      <c r="H1991" s="7" t="s">
        <v>5518</v>
      </c>
      <c r="I1991" s="93" t="s">
        <v>158</v>
      </c>
      <c r="J1991" s="98"/>
      <c r="K1991" s="98"/>
      <c r="L1991" s="98"/>
      <c r="M1991" s="105">
        <v>2016</v>
      </c>
    </row>
    <row r="1992" spans="1:13" ht="16.5" x14ac:dyDescent="0.2">
      <c r="A1992" s="98">
        <v>1991</v>
      </c>
      <c r="B1992" s="93"/>
      <c r="C1992" s="93" t="s">
        <v>5554</v>
      </c>
      <c r="D1992" s="96" t="s">
        <v>6152</v>
      </c>
      <c r="E1992" s="93"/>
      <c r="F1992" s="93" t="s">
        <v>5787</v>
      </c>
      <c r="G1992" s="93" t="s">
        <v>5285</v>
      </c>
      <c r="H1992" s="7" t="s">
        <v>5518</v>
      </c>
      <c r="I1992" s="93" t="s">
        <v>158</v>
      </c>
      <c r="J1992" s="98"/>
      <c r="K1992" s="98"/>
      <c r="L1992" s="98"/>
      <c r="M1992" s="105">
        <v>2016</v>
      </c>
    </row>
    <row r="1993" spans="1:13" ht="16.5" x14ac:dyDescent="0.2">
      <c r="A1993" s="98">
        <v>1992</v>
      </c>
      <c r="B1993" s="93"/>
      <c r="C1993" s="93" t="s">
        <v>5793</v>
      </c>
      <c r="D1993" s="96" t="s">
        <v>6207</v>
      </c>
      <c r="E1993" s="93"/>
      <c r="F1993" s="93" t="s">
        <v>5787</v>
      </c>
      <c r="G1993" s="93" t="s">
        <v>5285</v>
      </c>
      <c r="H1993" s="7" t="s">
        <v>5518</v>
      </c>
      <c r="I1993" s="93" t="s">
        <v>158</v>
      </c>
      <c r="J1993" s="98"/>
      <c r="K1993" s="98"/>
      <c r="L1993" s="98"/>
      <c r="M1993" s="105">
        <v>2016</v>
      </c>
    </row>
    <row r="1994" spans="1:13" ht="16.5" x14ac:dyDescent="0.2">
      <c r="A1994" s="98">
        <v>1993</v>
      </c>
      <c r="B1994" s="93"/>
      <c r="C1994" s="93" t="s">
        <v>5794</v>
      </c>
      <c r="D1994" s="96" t="s">
        <v>6207</v>
      </c>
      <c r="E1994" s="93"/>
      <c r="F1994" s="93" t="s">
        <v>5795</v>
      </c>
      <c r="G1994" s="93" t="s">
        <v>5286</v>
      </c>
      <c r="H1994" s="7" t="s">
        <v>5518</v>
      </c>
      <c r="I1994" s="93" t="s">
        <v>299</v>
      </c>
      <c r="J1994" s="98"/>
      <c r="K1994" s="98"/>
      <c r="L1994" s="98"/>
      <c r="M1994" s="105">
        <v>2016</v>
      </c>
    </row>
    <row r="1995" spans="1:13" ht="16.5" x14ac:dyDescent="0.2">
      <c r="A1995" s="98">
        <v>1994</v>
      </c>
      <c r="B1995" s="93"/>
      <c r="C1995" s="93" t="s">
        <v>5796</v>
      </c>
      <c r="D1995" s="96" t="s">
        <v>6291</v>
      </c>
      <c r="E1995" s="93"/>
      <c r="F1995" s="93" t="s">
        <v>5797</v>
      </c>
      <c r="G1995" s="93" t="s">
        <v>5286</v>
      </c>
      <c r="H1995" s="7" t="s">
        <v>5518</v>
      </c>
      <c r="I1995" s="93" t="s">
        <v>299</v>
      </c>
      <c r="J1995" s="98"/>
      <c r="K1995" s="98"/>
      <c r="L1995" s="98"/>
      <c r="M1995" s="105">
        <v>2016</v>
      </c>
    </row>
    <row r="1996" spans="1:13" ht="16.5" x14ac:dyDescent="0.25">
      <c r="A1996" s="98">
        <v>1995</v>
      </c>
      <c r="B1996" s="93"/>
      <c r="C1996" s="93" t="s">
        <v>5798</v>
      </c>
      <c r="D1996" s="96" t="s">
        <v>6167</v>
      </c>
      <c r="E1996" s="93"/>
      <c r="F1996" s="80"/>
      <c r="G1996" s="93" t="s">
        <v>5286</v>
      </c>
      <c r="H1996" s="7" t="s">
        <v>5518</v>
      </c>
      <c r="I1996" s="93" t="s">
        <v>299</v>
      </c>
      <c r="J1996" s="98"/>
      <c r="K1996" s="98"/>
      <c r="L1996" s="98"/>
      <c r="M1996" s="105">
        <v>2016</v>
      </c>
    </row>
    <row r="1997" spans="1:13" ht="16.5" x14ac:dyDescent="0.2">
      <c r="A1997" s="98">
        <v>1996</v>
      </c>
      <c r="B1997" s="93"/>
      <c r="C1997" s="93" t="s">
        <v>1489</v>
      </c>
      <c r="D1997" s="96" t="s">
        <v>6179</v>
      </c>
      <c r="E1997" s="93"/>
      <c r="F1997" s="93" t="s">
        <v>5287</v>
      </c>
      <c r="G1997" s="93" t="s">
        <v>5288</v>
      </c>
      <c r="H1997" s="7" t="s">
        <v>5518</v>
      </c>
      <c r="I1997" s="93" t="s">
        <v>870</v>
      </c>
      <c r="J1997" s="98"/>
      <c r="K1997" s="98"/>
      <c r="L1997" s="98"/>
      <c r="M1997" s="105">
        <v>2016</v>
      </c>
    </row>
    <row r="1998" spans="1:13" ht="16.5" x14ac:dyDescent="0.2">
      <c r="A1998" s="98">
        <v>1997</v>
      </c>
      <c r="B1998" s="93"/>
      <c r="C1998" s="93" t="s">
        <v>1476</v>
      </c>
      <c r="D1998" s="96" t="s">
        <v>6320</v>
      </c>
      <c r="E1998" s="93"/>
      <c r="F1998" s="93" t="s">
        <v>5287</v>
      </c>
      <c r="G1998" s="93" t="s">
        <v>5288</v>
      </c>
      <c r="H1998" s="7" t="s">
        <v>5518</v>
      </c>
      <c r="I1998" s="93" t="s">
        <v>870</v>
      </c>
      <c r="J1998" s="98"/>
      <c r="K1998" s="98"/>
      <c r="L1998" s="98"/>
      <c r="M1998" s="105">
        <v>2016</v>
      </c>
    </row>
    <row r="1999" spans="1:13" ht="16.5" x14ac:dyDescent="0.2">
      <c r="A1999" s="98">
        <v>1998</v>
      </c>
      <c r="B1999" s="93"/>
      <c r="C1999" s="93" t="s">
        <v>1502</v>
      </c>
      <c r="D1999" s="96" t="s">
        <v>6243</v>
      </c>
      <c r="E1999" s="93"/>
      <c r="F1999" s="93" t="s">
        <v>5287</v>
      </c>
      <c r="G1999" s="93" t="s">
        <v>5288</v>
      </c>
      <c r="H1999" s="7" t="s">
        <v>5518</v>
      </c>
      <c r="I1999" s="93" t="s">
        <v>870</v>
      </c>
      <c r="J1999" s="98"/>
      <c r="K1999" s="98"/>
      <c r="L1999" s="98"/>
      <c r="M1999" s="105">
        <v>2016</v>
      </c>
    </row>
    <row r="2000" spans="1:13" ht="16.5" x14ac:dyDescent="0.2">
      <c r="A2000" s="98">
        <v>1999</v>
      </c>
      <c r="B2000" s="93"/>
      <c r="C2000" s="46" t="s">
        <v>1472</v>
      </c>
      <c r="D2000" s="46" t="s">
        <v>6189</v>
      </c>
      <c r="E2000" s="46"/>
      <c r="F2000" s="93" t="s">
        <v>5287</v>
      </c>
      <c r="G2000" s="93" t="s">
        <v>5289</v>
      </c>
      <c r="H2000" s="7" t="s">
        <v>5518</v>
      </c>
      <c r="I2000" s="93" t="s">
        <v>171</v>
      </c>
      <c r="J2000" s="98"/>
      <c r="K2000" s="98"/>
      <c r="L2000" s="98"/>
      <c r="M2000" s="105">
        <v>2016</v>
      </c>
    </row>
    <row r="2001" spans="1:13" ht="16.5" x14ac:dyDescent="0.2">
      <c r="A2001" s="98">
        <v>2000</v>
      </c>
      <c r="B2001" s="93"/>
      <c r="C2001" s="46" t="s">
        <v>1526</v>
      </c>
      <c r="D2001" s="46" t="s">
        <v>6176</v>
      </c>
      <c r="E2001" s="46"/>
      <c r="F2001" s="93" t="s">
        <v>5287</v>
      </c>
      <c r="G2001" s="93" t="s">
        <v>5289</v>
      </c>
      <c r="H2001" s="7" t="s">
        <v>5518</v>
      </c>
      <c r="I2001" s="93" t="s">
        <v>171</v>
      </c>
      <c r="J2001" s="98"/>
      <c r="K2001" s="98"/>
      <c r="L2001" s="98"/>
      <c r="M2001" s="105">
        <v>2016</v>
      </c>
    </row>
    <row r="2002" spans="1:13" ht="16.5" x14ac:dyDescent="0.2">
      <c r="A2002" s="98">
        <v>2001</v>
      </c>
      <c r="B2002" s="93"/>
      <c r="C2002" s="93" t="s">
        <v>1493</v>
      </c>
      <c r="D2002" s="96" t="s">
        <v>6172</v>
      </c>
      <c r="E2002" s="93"/>
      <c r="F2002" s="93" t="s">
        <v>5287</v>
      </c>
      <c r="G2002" s="93" t="s">
        <v>5290</v>
      </c>
      <c r="H2002" s="7" t="s">
        <v>5518</v>
      </c>
      <c r="I2002" s="93" t="s">
        <v>171</v>
      </c>
      <c r="J2002" s="98"/>
      <c r="K2002" s="98"/>
      <c r="L2002" s="98"/>
      <c r="M2002" s="105">
        <v>2016</v>
      </c>
    </row>
    <row r="2003" spans="1:13" ht="16.5" x14ac:dyDescent="0.2">
      <c r="A2003" s="98">
        <v>2002</v>
      </c>
      <c r="B2003" s="93"/>
      <c r="C2003" s="93" t="s">
        <v>1497</v>
      </c>
      <c r="D2003" s="96" t="s">
        <v>6277</v>
      </c>
      <c r="E2003" s="93"/>
      <c r="F2003" s="93" t="s">
        <v>5287</v>
      </c>
      <c r="G2003" s="93" t="s">
        <v>5799</v>
      </c>
      <c r="H2003" s="7" t="s">
        <v>5518</v>
      </c>
      <c r="I2003" s="93" t="s">
        <v>625</v>
      </c>
      <c r="J2003" s="98"/>
      <c r="K2003" s="98"/>
      <c r="L2003" s="98"/>
      <c r="M2003" s="105">
        <v>2016</v>
      </c>
    </row>
    <row r="2004" spans="1:13" ht="16.5" x14ac:dyDescent="0.2">
      <c r="A2004" s="98">
        <v>2003</v>
      </c>
      <c r="B2004" s="43"/>
      <c r="C2004" s="93" t="s">
        <v>1205</v>
      </c>
      <c r="D2004" s="96" t="s">
        <v>6283</v>
      </c>
      <c r="E2004" s="93"/>
      <c r="F2004" s="93" t="s">
        <v>1206</v>
      </c>
      <c r="G2004" s="93" t="s">
        <v>5291</v>
      </c>
      <c r="H2004" s="7" t="s">
        <v>5518</v>
      </c>
      <c r="I2004" s="93" t="s">
        <v>299</v>
      </c>
      <c r="J2004" s="98"/>
      <c r="K2004" s="98"/>
      <c r="L2004" s="98"/>
      <c r="M2004" s="105">
        <v>2016</v>
      </c>
    </row>
    <row r="2005" spans="1:13" ht="16.5" x14ac:dyDescent="0.2">
      <c r="A2005" s="98">
        <v>2004</v>
      </c>
      <c r="B2005" s="43"/>
      <c r="C2005" s="93" t="s">
        <v>1223</v>
      </c>
      <c r="D2005" s="96" t="s">
        <v>6189</v>
      </c>
      <c r="E2005" s="93"/>
      <c r="F2005" s="93" t="s">
        <v>5292</v>
      </c>
      <c r="G2005" s="93" t="s">
        <v>5293</v>
      </c>
      <c r="H2005" s="7" t="s">
        <v>5518</v>
      </c>
      <c r="I2005" s="93" t="s">
        <v>192</v>
      </c>
      <c r="J2005" s="98"/>
      <c r="K2005" s="98"/>
      <c r="L2005" s="98"/>
      <c r="M2005" s="105">
        <v>2016</v>
      </c>
    </row>
    <row r="2006" spans="1:13" ht="16.5" x14ac:dyDescent="0.2">
      <c r="A2006" s="98">
        <v>2005</v>
      </c>
      <c r="B2006" s="93"/>
      <c r="C2006" s="96" t="s">
        <v>1026</v>
      </c>
      <c r="D2006" s="96" t="s">
        <v>6152</v>
      </c>
      <c r="E2006" s="93"/>
      <c r="F2006" s="96" t="s">
        <v>5292</v>
      </c>
      <c r="G2006" s="46" t="s">
        <v>5294</v>
      </c>
      <c r="H2006" s="7" t="s">
        <v>5518</v>
      </c>
      <c r="I2006" s="46" t="s">
        <v>5800</v>
      </c>
      <c r="J2006" s="98"/>
      <c r="K2006" s="98"/>
      <c r="L2006" s="98"/>
      <c r="M2006" s="105">
        <v>2016</v>
      </c>
    </row>
    <row r="2007" spans="1:13" ht="16.5" x14ac:dyDescent="0.2">
      <c r="A2007" s="98">
        <v>2007</v>
      </c>
      <c r="B2007" s="93"/>
      <c r="C2007" s="93" t="s">
        <v>1584</v>
      </c>
      <c r="D2007" s="96" t="s">
        <v>6296</v>
      </c>
      <c r="E2007" s="93"/>
      <c r="F2007" s="93" t="s">
        <v>5287</v>
      </c>
      <c r="G2007" s="93" t="s">
        <v>5295</v>
      </c>
      <c r="H2007" s="7" t="s">
        <v>5518</v>
      </c>
      <c r="I2007" s="93" t="s">
        <v>5801</v>
      </c>
      <c r="J2007" s="98"/>
      <c r="K2007" s="98"/>
      <c r="L2007" s="98"/>
      <c r="M2007" s="105">
        <v>2016</v>
      </c>
    </row>
    <row r="2008" spans="1:13" ht="16.5" x14ac:dyDescent="0.2">
      <c r="A2008" s="98">
        <v>2008</v>
      </c>
      <c r="B2008" s="93"/>
      <c r="C2008" s="93" t="s">
        <v>1354</v>
      </c>
      <c r="D2008" s="96" t="s">
        <v>6223</v>
      </c>
      <c r="E2008" s="93"/>
      <c r="F2008" s="93" t="s">
        <v>1267</v>
      </c>
      <c r="G2008" s="93" t="s">
        <v>5295</v>
      </c>
      <c r="H2008" s="7" t="s">
        <v>5518</v>
      </c>
      <c r="I2008" s="93" t="s">
        <v>5801</v>
      </c>
      <c r="J2008" s="98"/>
      <c r="K2008" s="98"/>
      <c r="L2008" s="98"/>
      <c r="M2008" s="105">
        <v>2016</v>
      </c>
    </row>
    <row r="2009" spans="1:13" ht="16.5" x14ac:dyDescent="0.2">
      <c r="A2009" s="98">
        <v>2009</v>
      </c>
      <c r="B2009" s="93"/>
      <c r="C2009" s="93" t="s">
        <v>1594</v>
      </c>
      <c r="D2009" s="96" t="s">
        <v>6328</v>
      </c>
      <c r="E2009" s="93"/>
      <c r="F2009" s="93" t="s">
        <v>5287</v>
      </c>
      <c r="G2009" s="93" t="s">
        <v>5295</v>
      </c>
      <c r="H2009" s="7" t="s">
        <v>5518</v>
      </c>
      <c r="I2009" s="93" t="s">
        <v>5801</v>
      </c>
      <c r="J2009" s="98"/>
      <c r="K2009" s="98"/>
      <c r="L2009" s="98"/>
      <c r="M2009" s="105">
        <v>2016</v>
      </c>
    </row>
    <row r="2010" spans="1:13" ht="16.5" x14ac:dyDescent="0.2">
      <c r="A2010" s="98">
        <v>2010</v>
      </c>
      <c r="B2010" s="93"/>
      <c r="C2010" s="93" t="s">
        <v>5802</v>
      </c>
      <c r="D2010" s="96" t="s">
        <v>6273</v>
      </c>
      <c r="E2010" s="93"/>
      <c r="F2010" s="93" t="s">
        <v>1267</v>
      </c>
      <c r="G2010" s="93" t="s">
        <v>5295</v>
      </c>
      <c r="H2010" s="7" t="s">
        <v>5518</v>
      </c>
      <c r="I2010" s="93" t="s">
        <v>5801</v>
      </c>
      <c r="J2010" s="98"/>
      <c r="K2010" s="98"/>
      <c r="L2010" s="98"/>
      <c r="M2010" s="105">
        <v>2016</v>
      </c>
    </row>
    <row r="2011" spans="1:13" ht="16.5" x14ac:dyDescent="0.2">
      <c r="A2011" s="98">
        <v>2011</v>
      </c>
      <c r="B2011" s="93"/>
      <c r="C2011" s="93" t="s">
        <v>1558</v>
      </c>
      <c r="D2011" s="96" t="s">
        <v>6237</v>
      </c>
      <c r="E2011" s="93"/>
      <c r="F2011" s="93" t="s">
        <v>5287</v>
      </c>
      <c r="G2011" s="93" t="s">
        <v>5296</v>
      </c>
      <c r="H2011" s="7" t="s">
        <v>5518</v>
      </c>
      <c r="I2011" s="93" t="s">
        <v>353</v>
      </c>
      <c r="J2011" s="98"/>
      <c r="K2011" s="98"/>
      <c r="L2011" s="98"/>
      <c r="M2011" s="105">
        <v>2016</v>
      </c>
    </row>
    <row r="2012" spans="1:13" ht="16.5" x14ac:dyDescent="0.2">
      <c r="A2012" s="98">
        <v>2012</v>
      </c>
      <c r="B2012" s="93"/>
      <c r="C2012" s="93" t="s">
        <v>1335</v>
      </c>
      <c r="D2012" s="96" t="s">
        <v>6177</v>
      </c>
      <c r="E2012" s="93"/>
      <c r="F2012" s="93" t="s">
        <v>1267</v>
      </c>
      <c r="G2012" s="93" t="s">
        <v>5296</v>
      </c>
      <c r="H2012" s="7" t="s">
        <v>5518</v>
      </c>
      <c r="I2012" s="93" t="s">
        <v>353</v>
      </c>
      <c r="J2012" s="98"/>
      <c r="K2012" s="98"/>
      <c r="L2012" s="98"/>
      <c r="M2012" s="105">
        <v>2016</v>
      </c>
    </row>
    <row r="2013" spans="1:13" ht="16.5" x14ac:dyDescent="0.2">
      <c r="A2013" s="98">
        <v>2013</v>
      </c>
      <c r="B2013" s="93"/>
      <c r="C2013" s="93" t="s">
        <v>5537</v>
      </c>
      <c r="D2013" s="96" t="s">
        <v>6381</v>
      </c>
      <c r="E2013" s="93"/>
      <c r="F2013" s="93" t="s">
        <v>5795</v>
      </c>
      <c r="G2013" s="93" t="s">
        <v>5296</v>
      </c>
      <c r="H2013" s="7" t="s">
        <v>5518</v>
      </c>
      <c r="I2013" s="93" t="s">
        <v>353</v>
      </c>
      <c r="J2013" s="98"/>
      <c r="K2013" s="98"/>
      <c r="L2013" s="98"/>
      <c r="M2013" s="105">
        <v>2016</v>
      </c>
    </row>
    <row r="2014" spans="1:13" ht="16.5" x14ac:dyDescent="0.2">
      <c r="A2014" s="98">
        <v>2014</v>
      </c>
      <c r="B2014" s="43"/>
      <c r="C2014" s="93" t="s">
        <v>1529</v>
      </c>
      <c r="D2014" s="96" t="s">
        <v>6180</v>
      </c>
      <c r="E2014" s="93"/>
      <c r="F2014" s="93" t="s">
        <v>5287</v>
      </c>
      <c r="G2014" s="93" t="s">
        <v>5297</v>
      </c>
      <c r="H2014" s="7" t="s">
        <v>5518</v>
      </c>
      <c r="I2014" s="93" t="s">
        <v>5130</v>
      </c>
      <c r="J2014" s="98"/>
      <c r="K2014" s="98"/>
      <c r="L2014" s="98"/>
      <c r="M2014" s="105">
        <v>2016</v>
      </c>
    </row>
    <row r="2015" spans="1:13" ht="16.5" x14ac:dyDescent="0.2">
      <c r="A2015" s="98">
        <v>2015</v>
      </c>
      <c r="B2015" s="44">
        <v>10020251</v>
      </c>
      <c r="C2015" s="45" t="s">
        <v>5803</v>
      </c>
      <c r="D2015" s="81" t="s">
        <v>6252</v>
      </c>
      <c r="E2015" s="81">
        <v>33759</v>
      </c>
      <c r="F2015" s="45" t="s">
        <v>5119</v>
      </c>
      <c r="G2015" s="45" t="s">
        <v>5298</v>
      </c>
      <c r="H2015" s="7" t="s">
        <v>5518</v>
      </c>
      <c r="I2015" s="45" t="s">
        <v>5299</v>
      </c>
      <c r="J2015" s="98"/>
      <c r="K2015" s="98"/>
      <c r="L2015" s="98"/>
      <c r="M2015" s="105">
        <v>2014</v>
      </c>
    </row>
    <row r="2016" spans="1:13" ht="16.5" x14ac:dyDescent="0.2">
      <c r="A2016" s="98">
        <v>2016</v>
      </c>
      <c r="B2016" s="44">
        <v>10020399</v>
      </c>
      <c r="C2016" s="45" t="s">
        <v>5804</v>
      </c>
      <c r="D2016" s="81" t="s">
        <v>6221</v>
      </c>
      <c r="E2016" s="81">
        <v>33664</v>
      </c>
      <c r="F2016" s="45" t="s">
        <v>5119</v>
      </c>
      <c r="G2016" s="45" t="s">
        <v>5298</v>
      </c>
      <c r="H2016" s="7" t="s">
        <v>5518</v>
      </c>
      <c r="I2016" s="45" t="s">
        <v>5299</v>
      </c>
      <c r="J2016" s="98"/>
      <c r="K2016" s="98"/>
      <c r="L2016" s="98"/>
      <c r="M2016" s="105">
        <v>2014</v>
      </c>
    </row>
    <row r="2017" spans="1:13" ht="16.5" x14ac:dyDescent="0.2">
      <c r="A2017" s="98">
        <v>2017</v>
      </c>
      <c r="B2017" s="44">
        <v>10020325</v>
      </c>
      <c r="C2017" s="45" t="s">
        <v>5805</v>
      </c>
      <c r="D2017" s="81" t="s">
        <v>6218</v>
      </c>
      <c r="E2017" s="81">
        <v>33943</v>
      </c>
      <c r="F2017" s="45" t="s">
        <v>5119</v>
      </c>
      <c r="G2017" s="45" t="s">
        <v>5300</v>
      </c>
      <c r="H2017" s="7" t="s">
        <v>5518</v>
      </c>
      <c r="I2017" s="45" t="s">
        <v>3806</v>
      </c>
      <c r="J2017" s="98"/>
      <c r="K2017" s="98"/>
      <c r="L2017" s="98"/>
      <c r="M2017" s="105">
        <v>2014</v>
      </c>
    </row>
    <row r="2018" spans="1:13" ht="16.5" x14ac:dyDescent="0.2">
      <c r="A2018" s="98">
        <v>2018</v>
      </c>
      <c r="B2018" s="44">
        <v>10020417</v>
      </c>
      <c r="C2018" s="45" t="s">
        <v>5806</v>
      </c>
      <c r="D2018" s="82" t="s">
        <v>6225</v>
      </c>
      <c r="E2018" s="82" t="s">
        <v>3498</v>
      </c>
      <c r="F2018" s="45" t="s">
        <v>5119</v>
      </c>
      <c r="G2018" s="45" t="s">
        <v>5300</v>
      </c>
      <c r="H2018" s="7" t="s">
        <v>5518</v>
      </c>
      <c r="I2018" s="45" t="s">
        <v>3806</v>
      </c>
      <c r="J2018" s="98"/>
      <c r="K2018" s="98"/>
      <c r="L2018" s="98"/>
      <c r="M2018" s="105">
        <v>2014</v>
      </c>
    </row>
    <row r="2019" spans="1:13" ht="16.5" x14ac:dyDescent="0.2">
      <c r="A2019" s="98">
        <v>2019</v>
      </c>
      <c r="B2019" s="44">
        <v>10020151</v>
      </c>
      <c r="C2019" s="45" t="s">
        <v>5807</v>
      </c>
      <c r="D2019" s="81" t="s">
        <v>6237</v>
      </c>
      <c r="E2019" s="81">
        <v>33797</v>
      </c>
      <c r="F2019" s="45" t="s">
        <v>5119</v>
      </c>
      <c r="G2019" s="45" t="s">
        <v>5301</v>
      </c>
      <c r="H2019" s="7" t="s">
        <v>5518</v>
      </c>
      <c r="I2019" s="45" t="s">
        <v>547</v>
      </c>
      <c r="J2019" s="98"/>
      <c r="K2019" s="98"/>
      <c r="L2019" s="98"/>
      <c r="M2019" s="105">
        <v>2014</v>
      </c>
    </row>
    <row r="2020" spans="1:13" ht="16.5" x14ac:dyDescent="0.2">
      <c r="A2020" s="98">
        <v>2020</v>
      </c>
      <c r="B2020" s="44">
        <v>10020203</v>
      </c>
      <c r="C2020" s="45" t="s">
        <v>5808</v>
      </c>
      <c r="D2020" s="82" t="s">
        <v>6245</v>
      </c>
      <c r="E2020" s="82" t="s">
        <v>3444</v>
      </c>
      <c r="F2020" s="45" t="s">
        <v>5119</v>
      </c>
      <c r="G2020" s="45" t="s">
        <v>5301</v>
      </c>
      <c r="H2020" s="7" t="s">
        <v>5518</v>
      </c>
      <c r="I2020" s="45" t="s">
        <v>547</v>
      </c>
      <c r="J2020" s="98"/>
      <c r="K2020" s="98"/>
      <c r="L2020" s="98"/>
      <c r="M2020" s="105">
        <v>2014</v>
      </c>
    </row>
    <row r="2021" spans="1:13" ht="16.5" x14ac:dyDescent="0.2">
      <c r="A2021" s="98">
        <v>2021</v>
      </c>
      <c r="B2021" s="44">
        <v>10020143</v>
      </c>
      <c r="C2021" s="45" t="s">
        <v>5809</v>
      </c>
      <c r="D2021" s="82" t="s">
        <v>6164</v>
      </c>
      <c r="E2021" s="82" t="s">
        <v>3515</v>
      </c>
      <c r="F2021" s="45" t="s">
        <v>5119</v>
      </c>
      <c r="G2021" s="45" t="s">
        <v>5302</v>
      </c>
      <c r="H2021" s="7" t="s">
        <v>5518</v>
      </c>
      <c r="I2021" s="45" t="s">
        <v>166</v>
      </c>
      <c r="J2021" s="98"/>
      <c r="K2021" s="98"/>
      <c r="L2021" s="98"/>
      <c r="M2021" s="105">
        <v>2014</v>
      </c>
    </row>
    <row r="2022" spans="1:13" ht="16.5" x14ac:dyDescent="0.2">
      <c r="A2022" s="98">
        <v>2022</v>
      </c>
      <c r="B2022" s="44">
        <v>10020148</v>
      </c>
      <c r="C2022" s="45" t="s">
        <v>5810</v>
      </c>
      <c r="D2022" s="82" t="s">
        <v>6164</v>
      </c>
      <c r="E2022" s="82" t="s">
        <v>3519</v>
      </c>
      <c r="F2022" s="45" t="s">
        <v>5119</v>
      </c>
      <c r="G2022" s="45" t="s">
        <v>5302</v>
      </c>
      <c r="H2022" s="7" t="s">
        <v>5518</v>
      </c>
      <c r="I2022" s="45" t="s">
        <v>166</v>
      </c>
      <c r="J2022" s="98"/>
      <c r="K2022" s="98"/>
      <c r="L2022" s="98"/>
      <c r="M2022" s="105">
        <v>2014</v>
      </c>
    </row>
    <row r="2023" spans="1:13" ht="16.5" x14ac:dyDescent="0.2">
      <c r="A2023" s="98">
        <v>2023</v>
      </c>
      <c r="B2023" s="44">
        <v>10020066</v>
      </c>
      <c r="C2023" s="45" t="s">
        <v>5811</v>
      </c>
      <c r="D2023" s="82" t="s">
        <v>6402</v>
      </c>
      <c r="E2023" s="82" t="s">
        <v>3427</v>
      </c>
      <c r="F2023" s="45" t="s">
        <v>5119</v>
      </c>
      <c r="G2023" s="45" t="s">
        <v>5302</v>
      </c>
      <c r="H2023" s="7" t="s">
        <v>5518</v>
      </c>
      <c r="I2023" s="45" t="s">
        <v>166</v>
      </c>
      <c r="J2023" s="98"/>
      <c r="K2023" s="98"/>
      <c r="L2023" s="98"/>
      <c r="M2023" s="105">
        <v>2014</v>
      </c>
    </row>
    <row r="2024" spans="1:13" ht="16.5" x14ac:dyDescent="0.2">
      <c r="A2024" s="98">
        <v>2024</v>
      </c>
      <c r="B2024" s="44">
        <v>10020276</v>
      </c>
      <c r="C2024" s="45" t="s">
        <v>5613</v>
      </c>
      <c r="D2024" s="82" t="s">
        <v>6151</v>
      </c>
      <c r="E2024" s="82" t="s">
        <v>3481</v>
      </c>
      <c r="F2024" s="45" t="s">
        <v>5119</v>
      </c>
      <c r="G2024" s="45" t="s">
        <v>5303</v>
      </c>
      <c r="H2024" s="7" t="s">
        <v>5518</v>
      </c>
      <c r="I2024" s="45" t="s">
        <v>5304</v>
      </c>
      <c r="J2024" s="98"/>
      <c r="K2024" s="98"/>
      <c r="L2024" s="98"/>
      <c r="M2024" s="105">
        <v>2014</v>
      </c>
    </row>
    <row r="2025" spans="1:13" ht="16.5" x14ac:dyDescent="0.2">
      <c r="A2025" s="98">
        <v>2025</v>
      </c>
      <c r="B2025" s="44">
        <v>10020183</v>
      </c>
      <c r="C2025" s="45" t="s">
        <v>5812</v>
      </c>
      <c r="D2025" s="82" t="s">
        <v>6338</v>
      </c>
      <c r="E2025" s="82" t="s">
        <v>3526</v>
      </c>
      <c r="F2025" s="45" t="s">
        <v>5119</v>
      </c>
      <c r="G2025" s="45" t="s">
        <v>5303</v>
      </c>
      <c r="H2025" s="7" t="s">
        <v>5518</v>
      </c>
      <c r="I2025" s="45" t="s">
        <v>5304</v>
      </c>
      <c r="J2025" s="98"/>
      <c r="K2025" s="98"/>
      <c r="L2025" s="98"/>
      <c r="M2025" s="105">
        <v>2014</v>
      </c>
    </row>
    <row r="2026" spans="1:13" ht="16.5" x14ac:dyDescent="0.2">
      <c r="A2026" s="98">
        <v>2026</v>
      </c>
      <c r="B2026" s="44">
        <v>10020517</v>
      </c>
      <c r="C2026" s="45" t="s">
        <v>5813</v>
      </c>
      <c r="D2026" s="81" t="s">
        <v>6403</v>
      </c>
      <c r="E2026" s="81">
        <v>33819</v>
      </c>
      <c r="F2026" s="45" t="s">
        <v>5119</v>
      </c>
      <c r="G2026" s="45" t="s">
        <v>5303</v>
      </c>
      <c r="H2026" s="7" t="s">
        <v>5518</v>
      </c>
      <c r="I2026" s="45" t="s">
        <v>5304</v>
      </c>
      <c r="J2026" s="98"/>
      <c r="K2026" s="98"/>
      <c r="L2026" s="98"/>
      <c r="M2026" s="105">
        <v>2014</v>
      </c>
    </row>
    <row r="2027" spans="1:13" ht="16.5" x14ac:dyDescent="0.2">
      <c r="A2027" s="98">
        <v>2027</v>
      </c>
      <c r="B2027" s="44">
        <v>10020482</v>
      </c>
      <c r="C2027" s="45" t="s">
        <v>5814</v>
      </c>
      <c r="D2027" s="81" t="s">
        <v>6175</v>
      </c>
      <c r="E2027" s="81">
        <v>32787</v>
      </c>
      <c r="F2027" s="45" t="s">
        <v>5119</v>
      </c>
      <c r="G2027" s="45" t="s">
        <v>5303</v>
      </c>
      <c r="H2027" s="7" t="s">
        <v>5518</v>
      </c>
      <c r="I2027" s="45" t="s">
        <v>5304</v>
      </c>
      <c r="J2027" s="98"/>
      <c r="K2027" s="98"/>
      <c r="L2027" s="98"/>
      <c r="M2027" s="105">
        <v>2014</v>
      </c>
    </row>
    <row r="2028" spans="1:13" ht="16.5" x14ac:dyDescent="0.2">
      <c r="A2028" s="98">
        <v>2028</v>
      </c>
      <c r="B2028" s="44">
        <v>10020347</v>
      </c>
      <c r="C2028" s="45" t="s">
        <v>5815</v>
      </c>
      <c r="D2028" s="82" t="s">
        <v>6313</v>
      </c>
      <c r="E2028" s="82" t="s">
        <v>3379</v>
      </c>
      <c r="F2028" s="45" t="s">
        <v>5119</v>
      </c>
      <c r="G2028" s="45" t="s">
        <v>5305</v>
      </c>
      <c r="H2028" s="7" t="s">
        <v>5518</v>
      </c>
      <c r="I2028" s="45" t="s">
        <v>166</v>
      </c>
      <c r="J2028" s="98"/>
      <c r="K2028" s="98"/>
      <c r="L2028" s="98"/>
      <c r="M2028" s="105">
        <v>2014</v>
      </c>
    </row>
    <row r="2029" spans="1:13" ht="16.5" x14ac:dyDescent="0.2">
      <c r="A2029" s="98">
        <v>2029</v>
      </c>
      <c r="B2029" s="44">
        <v>10020127</v>
      </c>
      <c r="C2029" s="45" t="s">
        <v>5816</v>
      </c>
      <c r="D2029" s="81" t="s">
        <v>6160</v>
      </c>
      <c r="E2029" s="81">
        <v>33946</v>
      </c>
      <c r="F2029" s="45" t="s">
        <v>5119</v>
      </c>
      <c r="G2029" s="45" t="s">
        <v>5305</v>
      </c>
      <c r="H2029" s="7" t="s">
        <v>5518</v>
      </c>
      <c r="I2029" s="45" t="s">
        <v>166</v>
      </c>
      <c r="J2029" s="98"/>
      <c r="K2029" s="98"/>
      <c r="L2029" s="98"/>
      <c r="M2029" s="105">
        <v>2014</v>
      </c>
    </row>
    <row r="2030" spans="1:13" ht="16.5" x14ac:dyDescent="0.2">
      <c r="A2030" s="98">
        <v>2030</v>
      </c>
      <c r="B2030" s="44">
        <v>10020495</v>
      </c>
      <c r="C2030" s="45" t="s">
        <v>5817</v>
      </c>
      <c r="D2030" s="82" t="s">
        <v>6244</v>
      </c>
      <c r="E2030" s="82" t="s">
        <v>3545</v>
      </c>
      <c r="F2030" s="45" t="s">
        <v>5119</v>
      </c>
      <c r="G2030" s="45" t="s">
        <v>5306</v>
      </c>
      <c r="H2030" s="7" t="s">
        <v>5518</v>
      </c>
      <c r="I2030" s="45" t="s">
        <v>166</v>
      </c>
      <c r="J2030" s="98"/>
      <c r="K2030" s="98"/>
      <c r="L2030" s="98"/>
      <c r="M2030" s="105">
        <v>2014</v>
      </c>
    </row>
    <row r="2031" spans="1:13" ht="16.5" x14ac:dyDescent="0.2">
      <c r="A2031" s="98">
        <v>2031</v>
      </c>
      <c r="B2031" s="44">
        <v>10020512</v>
      </c>
      <c r="C2031" s="45" t="s">
        <v>734</v>
      </c>
      <c r="D2031" s="81" t="s">
        <v>6227</v>
      </c>
      <c r="E2031" s="81">
        <v>33939</v>
      </c>
      <c r="F2031" s="45" t="s">
        <v>5119</v>
      </c>
      <c r="G2031" s="45" t="s">
        <v>5306</v>
      </c>
      <c r="H2031" s="7" t="s">
        <v>5518</v>
      </c>
      <c r="I2031" s="45" t="s">
        <v>166</v>
      </c>
      <c r="J2031" s="98"/>
      <c r="K2031" s="98"/>
      <c r="L2031" s="98"/>
      <c r="M2031" s="105">
        <v>2014</v>
      </c>
    </row>
    <row r="2032" spans="1:13" ht="16.5" x14ac:dyDescent="0.2">
      <c r="A2032" s="98">
        <v>2032</v>
      </c>
      <c r="B2032" s="44">
        <v>10020185</v>
      </c>
      <c r="C2032" s="45" t="s">
        <v>5818</v>
      </c>
      <c r="D2032" s="82" t="s">
        <v>6401</v>
      </c>
      <c r="E2032" s="82" t="s">
        <v>3444</v>
      </c>
      <c r="F2032" s="45" t="s">
        <v>5119</v>
      </c>
      <c r="G2032" s="45" t="s">
        <v>5306</v>
      </c>
      <c r="H2032" s="7" t="s">
        <v>5518</v>
      </c>
      <c r="I2032" s="45" t="s">
        <v>166</v>
      </c>
      <c r="J2032" s="98"/>
      <c r="K2032" s="98"/>
      <c r="L2032" s="98"/>
      <c r="M2032" s="105">
        <v>2014</v>
      </c>
    </row>
    <row r="2033" spans="1:13" ht="16.5" x14ac:dyDescent="0.2">
      <c r="A2033" s="98">
        <v>2033</v>
      </c>
      <c r="B2033" s="44">
        <v>10020423</v>
      </c>
      <c r="C2033" s="45" t="s">
        <v>5819</v>
      </c>
      <c r="D2033" s="81" t="s">
        <v>6225</v>
      </c>
      <c r="E2033" s="81">
        <v>33604</v>
      </c>
      <c r="F2033" s="45" t="s">
        <v>5119</v>
      </c>
      <c r="G2033" s="45" t="s">
        <v>5306</v>
      </c>
      <c r="H2033" s="7" t="s">
        <v>5518</v>
      </c>
      <c r="I2033" s="45" t="s">
        <v>166</v>
      </c>
      <c r="J2033" s="98"/>
      <c r="K2033" s="98"/>
      <c r="L2033" s="98"/>
      <c r="M2033" s="105">
        <v>2014</v>
      </c>
    </row>
    <row r="2034" spans="1:13" ht="16.5" x14ac:dyDescent="0.2">
      <c r="A2034" s="98">
        <v>2034</v>
      </c>
      <c r="B2034" s="44">
        <v>10020002</v>
      </c>
      <c r="C2034" s="45" t="s">
        <v>5820</v>
      </c>
      <c r="D2034" s="82" t="s">
        <v>6189</v>
      </c>
      <c r="E2034" s="82" t="s">
        <v>3511</v>
      </c>
      <c r="F2034" s="45" t="s">
        <v>5119</v>
      </c>
      <c r="G2034" s="45" t="s">
        <v>5307</v>
      </c>
      <c r="H2034" s="7" t="s">
        <v>5518</v>
      </c>
      <c r="I2034" s="45" t="s">
        <v>547</v>
      </c>
      <c r="J2034" s="98"/>
      <c r="K2034" s="98"/>
      <c r="L2034" s="98"/>
      <c r="M2034" s="105">
        <v>2014</v>
      </c>
    </row>
    <row r="2035" spans="1:13" ht="16.5" x14ac:dyDescent="0.2">
      <c r="A2035" s="98">
        <v>2035</v>
      </c>
      <c r="B2035" s="44">
        <v>10020195</v>
      </c>
      <c r="C2035" s="45" t="s">
        <v>5821</v>
      </c>
      <c r="D2035" s="82" t="s">
        <v>6158</v>
      </c>
      <c r="E2035" s="82" t="s">
        <v>168</v>
      </c>
      <c r="F2035" s="45" t="s">
        <v>5119</v>
      </c>
      <c r="G2035" s="45" t="s">
        <v>5307</v>
      </c>
      <c r="H2035" s="7" t="s">
        <v>5518</v>
      </c>
      <c r="I2035" s="45" t="s">
        <v>547</v>
      </c>
      <c r="J2035" s="98"/>
      <c r="K2035" s="98"/>
      <c r="L2035" s="98"/>
      <c r="M2035" s="105">
        <v>2014</v>
      </c>
    </row>
    <row r="2036" spans="1:13" ht="16.5" x14ac:dyDescent="0.2">
      <c r="A2036" s="98">
        <v>2036</v>
      </c>
      <c r="B2036" s="45">
        <v>10020167</v>
      </c>
      <c r="C2036" s="45" t="s">
        <v>5822</v>
      </c>
      <c r="D2036" s="45" t="s">
        <v>6156</v>
      </c>
      <c r="E2036" s="45" t="s">
        <v>3310</v>
      </c>
      <c r="F2036" s="45" t="s">
        <v>5308</v>
      </c>
      <c r="G2036" s="45" t="s">
        <v>5309</v>
      </c>
      <c r="H2036" s="7" t="s">
        <v>5518</v>
      </c>
      <c r="I2036" s="45" t="s">
        <v>29</v>
      </c>
      <c r="J2036" s="98"/>
      <c r="K2036" s="98"/>
      <c r="L2036" s="98"/>
      <c r="M2036" s="105">
        <v>2014</v>
      </c>
    </row>
    <row r="2037" spans="1:13" ht="16.5" x14ac:dyDescent="0.2">
      <c r="A2037" s="98">
        <v>2037</v>
      </c>
      <c r="B2037" s="45">
        <v>12020010</v>
      </c>
      <c r="C2037" s="45" t="s">
        <v>1550</v>
      </c>
      <c r="D2037" s="83" t="s">
        <v>6189</v>
      </c>
      <c r="E2037" s="83">
        <v>34674</v>
      </c>
      <c r="F2037" s="45" t="s">
        <v>5287</v>
      </c>
      <c r="G2037" s="45" t="s">
        <v>5309</v>
      </c>
      <c r="H2037" s="7" t="s">
        <v>5518</v>
      </c>
      <c r="I2037" s="45" t="s">
        <v>29</v>
      </c>
      <c r="J2037" s="98"/>
      <c r="K2037" s="98"/>
      <c r="L2037" s="98"/>
      <c r="M2037" s="105">
        <v>2014</v>
      </c>
    </row>
    <row r="2038" spans="1:13" ht="16.5" x14ac:dyDescent="0.2">
      <c r="A2038" s="98">
        <v>2038</v>
      </c>
      <c r="B2038" s="45">
        <v>10020330</v>
      </c>
      <c r="C2038" s="45" t="s">
        <v>5823</v>
      </c>
      <c r="D2038" s="45" t="s">
        <v>6224</v>
      </c>
      <c r="E2038" s="45" t="s">
        <v>3328</v>
      </c>
      <c r="F2038" s="45" t="s">
        <v>5308</v>
      </c>
      <c r="G2038" s="45" t="s">
        <v>5310</v>
      </c>
      <c r="H2038" s="7" t="s">
        <v>5518</v>
      </c>
      <c r="I2038" s="45" t="s">
        <v>5311</v>
      </c>
      <c r="J2038" s="98"/>
      <c r="K2038" s="98"/>
      <c r="L2038" s="98"/>
      <c r="M2038" s="105">
        <v>2014</v>
      </c>
    </row>
    <row r="2039" spans="1:13" ht="16.5" x14ac:dyDescent="0.2">
      <c r="A2039" s="98">
        <v>2039</v>
      </c>
      <c r="B2039" s="45">
        <v>10020343</v>
      </c>
      <c r="C2039" s="45" t="s">
        <v>5824</v>
      </c>
      <c r="D2039" s="83" t="s">
        <v>6186</v>
      </c>
      <c r="E2039" s="83">
        <v>33611</v>
      </c>
      <c r="F2039" s="45" t="s">
        <v>5308</v>
      </c>
      <c r="G2039" s="45" t="s">
        <v>5310</v>
      </c>
      <c r="H2039" s="7" t="s">
        <v>5518</v>
      </c>
      <c r="I2039" s="45" t="s">
        <v>5311</v>
      </c>
      <c r="J2039" s="98"/>
      <c r="K2039" s="98"/>
      <c r="L2039" s="98"/>
      <c r="M2039" s="105">
        <v>2014</v>
      </c>
    </row>
    <row r="2040" spans="1:13" ht="16.5" x14ac:dyDescent="0.2">
      <c r="A2040" s="98">
        <v>2040</v>
      </c>
      <c r="B2040" s="84">
        <v>10020033</v>
      </c>
      <c r="C2040" s="45" t="s">
        <v>5825</v>
      </c>
      <c r="D2040" s="45" t="s">
        <v>6448</v>
      </c>
      <c r="E2040" s="45" t="s">
        <v>3315</v>
      </c>
      <c r="F2040" s="45" t="s">
        <v>5120</v>
      </c>
      <c r="G2040" s="45" t="s">
        <v>5310</v>
      </c>
      <c r="H2040" s="7" t="s">
        <v>5518</v>
      </c>
      <c r="I2040" s="45" t="s">
        <v>5311</v>
      </c>
      <c r="J2040" s="98"/>
      <c r="K2040" s="98"/>
      <c r="L2040" s="98"/>
      <c r="M2040" s="105">
        <v>2014</v>
      </c>
    </row>
    <row r="2041" spans="1:13" ht="16.5" x14ac:dyDescent="0.2">
      <c r="A2041" s="98">
        <v>2041</v>
      </c>
      <c r="B2041" s="45"/>
      <c r="C2041" s="45" t="s">
        <v>5822</v>
      </c>
      <c r="D2041" s="45" t="s">
        <v>6156</v>
      </c>
      <c r="E2041" s="45"/>
      <c r="F2041" s="45" t="s">
        <v>5308</v>
      </c>
      <c r="G2041" s="45" t="s">
        <v>5312</v>
      </c>
      <c r="H2041" s="7" t="s">
        <v>5518</v>
      </c>
      <c r="I2041" s="45" t="s">
        <v>5313</v>
      </c>
      <c r="J2041" s="98"/>
      <c r="K2041" s="98"/>
      <c r="L2041" s="98"/>
      <c r="M2041" s="105">
        <v>2014</v>
      </c>
    </row>
    <row r="2042" spans="1:13" ht="16.5" x14ac:dyDescent="0.2">
      <c r="A2042" s="98">
        <v>2042</v>
      </c>
      <c r="B2042" s="45">
        <v>10020411</v>
      </c>
      <c r="C2042" s="45" t="s">
        <v>5826</v>
      </c>
      <c r="D2042" s="45" t="s">
        <v>6259</v>
      </c>
      <c r="E2042" s="45" t="s">
        <v>3319</v>
      </c>
      <c r="F2042" s="45" t="s">
        <v>5308</v>
      </c>
      <c r="G2042" s="45" t="s">
        <v>5312</v>
      </c>
      <c r="H2042" s="7" t="s">
        <v>5518</v>
      </c>
      <c r="I2042" s="45" t="s">
        <v>5313</v>
      </c>
      <c r="J2042" s="98"/>
      <c r="K2042" s="98"/>
      <c r="L2042" s="98"/>
      <c r="M2042" s="105">
        <v>2014</v>
      </c>
    </row>
    <row r="2043" spans="1:13" ht="16.5" x14ac:dyDescent="0.2">
      <c r="A2043" s="98">
        <v>2043</v>
      </c>
      <c r="B2043" s="44">
        <v>10020003</v>
      </c>
      <c r="C2043" s="45" t="s">
        <v>5827</v>
      </c>
      <c r="D2043" s="82" t="s">
        <v>6189</v>
      </c>
      <c r="E2043" s="82" t="s">
        <v>3582</v>
      </c>
      <c r="F2043" s="45" t="s">
        <v>5119</v>
      </c>
      <c r="G2043" s="45" t="s">
        <v>5314</v>
      </c>
      <c r="H2043" s="7" t="s">
        <v>5518</v>
      </c>
      <c r="I2043" s="45" t="s">
        <v>5315</v>
      </c>
      <c r="J2043" s="98"/>
      <c r="K2043" s="98"/>
      <c r="L2043" s="98"/>
      <c r="M2043" s="105">
        <v>2014</v>
      </c>
    </row>
    <row r="2044" spans="1:13" ht="16.5" x14ac:dyDescent="0.2">
      <c r="A2044" s="98">
        <v>2044</v>
      </c>
      <c r="B2044" s="44">
        <v>10020190</v>
      </c>
      <c r="C2044" s="45" t="s">
        <v>5828</v>
      </c>
      <c r="D2044" s="81" t="s">
        <v>6158</v>
      </c>
      <c r="E2044" s="81">
        <v>33492</v>
      </c>
      <c r="F2044" s="45" t="s">
        <v>5119</v>
      </c>
      <c r="G2044" s="45" t="s">
        <v>5314</v>
      </c>
      <c r="H2044" s="7" t="s">
        <v>5518</v>
      </c>
      <c r="I2044" s="45" t="s">
        <v>5315</v>
      </c>
      <c r="J2044" s="98"/>
      <c r="K2044" s="98"/>
      <c r="L2044" s="98"/>
      <c r="M2044" s="105">
        <v>2014</v>
      </c>
    </row>
    <row r="2045" spans="1:13" ht="16.5" x14ac:dyDescent="0.2">
      <c r="A2045" s="98">
        <v>2045</v>
      </c>
      <c r="B2045" s="45">
        <v>10020045</v>
      </c>
      <c r="C2045" s="45" t="s">
        <v>5829</v>
      </c>
      <c r="D2045" s="45" t="s">
        <v>6227</v>
      </c>
      <c r="E2045" s="45" t="s">
        <v>3286</v>
      </c>
      <c r="F2045" s="45" t="s">
        <v>5308</v>
      </c>
      <c r="G2045" s="45" t="s">
        <v>5316</v>
      </c>
      <c r="H2045" s="7" t="s">
        <v>5518</v>
      </c>
      <c r="I2045" s="45" t="s">
        <v>1137</v>
      </c>
      <c r="J2045" s="98"/>
      <c r="K2045" s="98"/>
      <c r="L2045" s="98"/>
      <c r="M2045" s="105">
        <v>2014</v>
      </c>
    </row>
    <row r="2046" spans="1:13" ht="16.5" x14ac:dyDescent="0.2">
      <c r="A2046" s="98">
        <v>2046</v>
      </c>
      <c r="B2046" s="45">
        <v>10020290</v>
      </c>
      <c r="C2046" s="45" t="s">
        <v>5830</v>
      </c>
      <c r="D2046" s="83" t="s">
        <v>6291</v>
      </c>
      <c r="E2046" s="83">
        <v>33854</v>
      </c>
      <c r="F2046" s="45" t="s">
        <v>5308</v>
      </c>
      <c r="G2046" s="45" t="s">
        <v>5316</v>
      </c>
      <c r="H2046" s="7" t="s">
        <v>5518</v>
      </c>
      <c r="I2046" s="45" t="s">
        <v>1137</v>
      </c>
      <c r="J2046" s="98"/>
      <c r="K2046" s="98"/>
      <c r="L2046" s="98"/>
      <c r="M2046" s="105">
        <v>2014</v>
      </c>
    </row>
    <row r="2047" spans="1:13" ht="16.5" x14ac:dyDescent="0.2">
      <c r="A2047" s="98">
        <v>2047</v>
      </c>
      <c r="B2047" s="45">
        <v>10020172</v>
      </c>
      <c r="C2047" s="45" t="s">
        <v>5317</v>
      </c>
      <c r="D2047" s="45" t="s">
        <v>6172</v>
      </c>
      <c r="E2047" s="45" t="s">
        <v>3392</v>
      </c>
      <c r="F2047" s="45" t="s">
        <v>5308</v>
      </c>
      <c r="G2047" s="45" t="s">
        <v>5318</v>
      </c>
      <c r="H2047" s="7" t="s">
        <v>5518</v>
      </c>
      <c r="I2047" s="45" t="s">
        <v>5319</v>
      </c>
      <c r="J2047" s="98"/>
      <c r="K2047" s="98"/>
      <c r="L2047" s="98"/>
      <c r="M2047" s="105">
        <v>2014</v>
      </c>
    </row>
    <row r="2048" spans="1:13" ht="16.5" x14ac:dyDescent="0.2">
      <c r="A2048" s="98">
        <v>2048</v>
      </c>
      <c r="B2048" s="45">
        <v>10020338</v>
      </c>
      <c r="C2048" s="45" t="s">
        <v>5831</v>
      </c>
      <c r="D2048" s="45" t="s">
        <v>6396</v>
      </c>
      <c r="E2048" s="45" t="s">
        <v>3379</v>
      </c>
      <c r="F2048" s="45" t="s">
        <v>5308</v>
      </c>
      <c r="G2048" s="45" t="s">
        <v>5320</v>
      </c>
      <c r="H2048" s="7" t="s">
        <v>5518</v>
      </c>
      <c r="I2048" s="45" t="s">
        <v>5321</v>
      </c>
      <c r="J2048" s="98"/>
      <c r="K2048" s="98"/>
      <c r="L2048" s="98"/>
      <c r="M2048" s="105">
        <v>2014</v>
      </c>
    </row>
    <row r="2049" spans="1:13" ht="16.5" x14ac:dyDescent="0.2">
      <c r="A2049" s="98">
        <v>2049</v>
      </c>
      <c r="B2049" s="45" t="s">
        <v>4856</v>
      </c>
      <c r="C2049" s="45" t="s">
        <v>5832</v>
      </c>
      <c r="D2049" s="45" t="s">
        <v>6230</v>
      </c>
      <c r="E2049" s="45" t="s">
        <v>5833</v>
      </c>
      <c r="F2049" s="45" t="s">
        <v>152</v>
      </c>
      <c r="G2049" s="45" t="s">
        <v>5320</v>
      </c>
      <c r="H2049" s="7" t="s">
        <v>5518</v>
      </c>
      <c r="I2049" s="45" t="s">
        <v>5321</v>
      </c>
      <c r="J2049" s="98"/>
      <c r="K2049" s="98"/>
      <c r="L2049" s="98"/>
      <c r="M2049" s="105">
        <v>2014</v>
      </c>
    </row>
    <row r="2050" spans="1:13" ht="16.5" x14ac:dyDescent="0.2">
      <c r="A2050" s="98">
        <v>2050</v>
      </c>
      <c r="B2050" s="45">
        <v>10020359</v>
      </c>
      <c r="C2050" s="45" t="s">
        <v>5322</v>
      </c>
      <c r="D2050" s="83" t="s">
        <v>6247</v>
      </c>
      <c r="E2050" s="83">
        <v>33300</v>
      </c>
      <c r="F2050" s="45" t="s">
        <v>5308</v>
      </c>
      <c r="G2050" s="45" t="s">
        <v>5323</v>
      </c>
      <c r="H2050" s="7" t="s">
        <v>5518</v>
      </c>
      <c r="I2050" s="45" t="s">
        <v>5321</v>
      </c>
      <c r="J2050" s="98"/>
      <c r="K2050" s="98"/>
      <c r="L2050" s="98"/>
      <c r="M2050" s="105">
        <v>2014</v>
      </c>
    </row>
    <row r="2051" spans="1:13" ht="16.5" x14ac:dyDescent="0.2">
      <c r="A2051" s="98">
        <v>2051</v>
      </c>
      <c r="B2051" s="45">
        <v>10020379</v>
      </c>
      <c r="C2051" s="45" t="s">
        <v>5324</v>
      </c>
      <c r="D2051" s="45" t="s">
        <v>6397</v>
      </c>
      <c r="E2051" s="45" t="s">
        <v>3336</v>
      </c>
      <c r="F2051" s="45" t="s">
        <v>5308</v>
      </c>
      <c r="G2051" s="45" t="s">
        <v>5325</v>
      </c>
      <c r="H2051" s="7" t="s">
        <v>5518</v>
      </c>
      <c r="I2051" s="45" t="s">
        <v>5326</v>
      </c>
      <c r="J2051" s="98"/>
      <c r="K2051" s="98"/>
      <c r="L2051" s="98"/>
      <c r="M2051" s="105">
        <v>2014</v>
      </c>
    </row>
    <row r="2052" spans="1:13" ht="16.5" x14ac:dyDescent="0.2">
      <c r="A2052" s="98">
        <v>2052</v>
      </c>
      <c r="B2052" s="44">
        <v>11020009</v>
      </c>
      <c r="C2052" s="45" t="s">
        <v>5199</v>
      </c>
      <c r="D2052" s="82" t="s">
        <v>6189</v>
      </c>
      <c r="E2052" s="82" t="s">
        <v>3068</v>
      </c>
      <c r="F2052" s="45" t="s">
        <v>164</v>
      </c>
      <c r="G2052" s="45" t="s">
        <v>5327</v>
      </c>
      <c r="H2052" s="7" t="s">
        <v>5518</v>
      </c>
      <c r="I2052" s="45" t="s">
        <v>844</v>
      </c>
      <c r="J2052" s="98"/>
      <c r="K2052" s="98"/>
      <c r="L2052" s="98"/>
      <c r="M2052" s="105">
        <v>2014</v>
      </c>
    </row>
    <row r="2053" spans="1:13" ht="16.5" x14ac:dyDescent="0.2">
      <c r="A2053" s="98">
        <v>2053</v>
      </c>
      <c r="B2053" s="44">
        <v>11020369</v>
      </c>
      <c r="C2053" s="45" t="s">
        <v>1036</v>
      </c>
      <c r="D2053" s="82" t="s">
        <v>6168</v>
      </c>
      <c r="E2053" s="82" t="s">
        <v>5834</v>
      </c>
      <c r="F2053" s="45" t="s">
        <v>164</v>
      </c>
      <c r="G2053" s="45" t="s">
        <v>5327</v>
      </c>
      <c r="H2053" s="7" t="s">
        <v>5518</v>
      </c>
      <c r="I2053" s="45" t="s">
        <v>844</v>
      </c>
      <c r="J2053" s="98"/>
      <c r="K2053" s="98"/>
      <c r="L2053" s="98"/>
      <c r="M2053" s="105">
        <v>2014</v>
      </c>
    </row>
    <row r="2054" spans="1:13" ht="16.5" x14ac:dyDescent="0.2">
      <c r="A2054" s="98">
        <v>2054</v>
      </c>
      <c r="B2054" s="44">
        <v>11020039</v>
      </c>
      <c r="C2054" s="45" t="s">
        <v>5835</v>
      </c>
      <c r="D2054" s="82" t="s">
        <v>6227</v>
      </c>
      <c r="E2054" s="82" t="s">
        <v>5836</v>
      </c>
      <c r="F2054" s="45" t="s">
        <v>164</v>
      </c>
      <c r="G2054" s="45" t="s">
        <v>5327</v>
      </c>
      <c r="H2054" s="7" t="s">
        <v>5518</v>
      </c>
      <c r="I2054" s="45" t="s">
        <v>844</v>
      </c>
      <c r="J2054" s="98"/>
      <c r="K2054" s="98"/>
      <c r="L2054" s="98"/>
      <c r="M2054" s="105">
        <v>2014</v>
      </c>
    </row>
    <row r="2055" spans="1:13" ht="16.5" x14ac:dyDescent="0.2">
      <c r="A2055" s="98">
        <v>2055</v>
      </c>
      <c r="B2055" s="45">
        <v>10020382</v>
      </c>
      <c r="C2055" s="45" t="s">
        <v>5328</v>
      </c>
      <c r="D2055" s="45" t="s">
        <v>6169</v>
      </c>
      <c r="E2055" s="45" t="s">
        <v>3400</v>
      </c>
      <c r="F2055" s="45" t="s">
        <v>5308</v>
      </c>
      <c r="G2055" s="45" t="s">
        <v>5329</v>
      </c>
      <c r="H2055" s="7" t="s">
        <v>5518</v>
      </c>
      <c r="I2055" s="45" t="s">
        <v>5330</v>
      </c>
      <c r="J2055" s="98"/>
      <c r="K2055" s="98"/>
      <c r="L2055" s="98"/>
      <c r="M2055" s="105">
        <v>2014</v>
      </c>
    </row>
    <row r="2056" spans="1:13" ht="16.5" x14ac:dyDescent="0.2">
      <c r="A2056" s="98">
        <v>2056</v>
      </c>
      <c r="B2056" s="44">
        <v>11020279</v>
      </c>
      <c r="C2056" s="45" t="s">
        <v>5197</v>
      </c>
      <c r="D2056" s="82" t="s">
        <v>6248</v>
      </c>
      <c r="E2056" s="82" t="s">
        <v>4005</v>
      </c>
      <c r="F2056" s="45" t="s">
        <v>164</v>
      </c>
      <c r="G2056" s="45" t="s">
        <v>5331</v>
      </c>
      <c r="H2056" s="7" t="s">
        <v>5518</v>
      </c>
      <c r="I2056" s="45" t="s">
        <v>5837</v>
      </c>
      <c r="J2056" s="98"/>
      <c r="K2056" s="98"/>
      <c r="L2056" s="98"/>
      <c r="M2056" s="105">
        <v>2014</v>
      </c>
    </row>
    <row r="2057" spans="1:13" ht="16.5" x14ac:dyDescent="0.2">
      <c r="A2057" s="98">
        <v>2057</v>
      </c>
      <c r="B2057" s="44">
        <v>11020399</v>
      </c>
      <c r="C2057" s="45" t="s">
        <v>5201</v>
      </c>
      <c r="D2057" s="82" t="s">
        <v>6219</v>
      </c>
      <c r="E2057" s="82" t="s">
        <v>4010</v>
      </c>
      <c r="F2057" s="45" t="s">
        <v>164</v>
      </c>
      <c r="G2057" s="45" t="s">
        <v>5331</v>
      </c>
      <c r="H2057" s="7" t="s">
        <v>5518</v>
      </c>
      <c r="I2057" s="45" t="s">
        <v>5837</v>
      </c>
      <c r="J2057" s="98"/>
      <c r="K2057" s="98"/>
      <c r="L2057" s="98"/>
      <c r="M2057" s="105">
        <v>2014</v>
      </c>
    </row>
    <row r="2058" spans="1:13" ht="16.5" x14ac:dyDescent="0.2">
      <c r="A2058" s="98">
        <v>2058</v>
      </c>
      <c r="B2058" s="44">
        <v>11020151</v>
      </c>
      <c r="C2058" s="45" t="s">
        <v>5478</v>
      </c>
      <c r="D2058" s="81" t="s">
        <v>6172</v>
      </c>
      <c r="E2058" s="81">
        <v>34216</v>
      </c>
      <c r="F2058" s="45" t="s">
        <v>164</v>
      </c>
      <c r="G2058" s="45" t="s">
        <v>5331</v>
      </c>
      <c r="H2058" s="7" t="s">
        <v>5518</v>
      </c>
      <c r="I2058" s="45" t="s">
        <v>5837</v>
      </c>
      <c r="J2058" s="98"/>
      <c r="K2058" s="98"/>
      <c r="L2058" s="98"/>
      <c r="M2058" s="105">
        <v>2014</v>
      </c>
    </row>
    <row r="2059" spans="1:13" ht="16.5" x14ac:dyDescent="0.2">
      <c r="A2059" s="98">
        <v>2059</v>
      </c>
      <c r="B2059" s="44">
        <v>11020337</v>
      </c>
      <c r="C2059" s="45" t="s">
        <v>5782</v>
      </c>
      <c r="D2059" s="45" t="s">
        <v>6253</v>
      </c>
      <c r="E2059" s="45" t="s">
        <v>3962</v>
      </c>
      <c r="F2059" s="45" t="s">
        <v>164</v>
      </c>
      <c r="G2059" s="45" t="s">
        <v>5332</v>
      </c>
      <c r="H2059" s="7" t="s">
        <v>5518</v>
      </c>
      <c r="I2059" s="45" t="s">
        <v>299</v>
      </c>
      <c r="J2059" s="98"/>
      <c r="K2059" s="98"/>
      <c r="L2059" s="98"/>
      <c r="M2059" s="105">
        <v>2014</v>
      </c>
    </row>
    <row r="2060" spans="1:13" ht="16.5" x14ac:dyDescent="0.2">
      <c r="A2060" s="98">
        <v>2060</v>
      </c>
      <c r="B2060" s="44">
        <v>11020325</v>
      </c>
      <c r="C2060" s="45" t="s">
        <v>5784</v>
      </c>
      <c r="D2060" s="45" t="s">
        <v>6307</v>
      </c>
      <c r="E2060" s="45" t="s">
        <v>3958</v>
      </c>
      <c r="F2060" s="45" t="s">
        <v>164</v>
      </c>
      <c r="G2060" s="45" t="s">
        <v>5332</v>
      </c>
      <c r="H2060" s="7" t="s">
        <v>5518</v>
      </c>
      <c r="I2060" s="45" t="s">
        <v>299</v>
      </c>
      <c r="J2060" s="98"/>
      <c r="K2060" s="98"/>
      <c r="L2060" s="98"/>
      <c r="M2060" s="105">
        <v>2014</v>
      </c>
    </row>
    <row r="2061" spans="1:13" ht="16.5" x14ac:dyDescent="0.2">
      <c r="A2061" s="98">
        <v>2061</v>
      </c>
      <c r="B2061" s="44">
        <v>11020305</v>
      </c>
      <c r="C2061" s="45" t="s">
        <v>5783</v>
      </c>
      <c r="D2061" s="45" t="s">
        <v>6224</v>
      </c>
      <c r="E2061" s="45" t="s">
        <v>3954</v>
      </c>
      <c r="F2061" s="45" t="s">
        <v>164</v>
      </c>
      <c r="G2061" s="45" t="s">
        <v>5332</v>
      </c>
      <c r="H2061" s="7" t="s">
        <v>5518</v>
      </c>
      <c r="I2061" s="45" t="s">
        <v>299</v>
      </c>
      <c r="J2061" s="98"/>
      <c r="K2061" s="98"/>
      <c r="L2061" s="98"/>
      <c r="M2061" s="105">
        <v>2014</v>
      </c>
    </row>
    <row r="2062" spans="1:13" ht="16.5" x14ac:dyDescent="0.2">
      <c r="A2062" s="98">
        <v>2062</v>
      </c>
      <c r="B2062" s="28">
        <v>10020493</v>
      </c>
      <c r="C2062" s="46" t="s">
        <v>5333</v>
      </c>
      <c r="D2062" s="47" t="s">
        <v>6168</v>
      </c>
      <c r="E2062" s="47">
        <v>33701</v>
      </c>
      <c r="F2062" s="46" t="s">
        <v>5119</v>
      </c>
      <c r="G2062" s="46" t="s">
        <v>5334</v>
      </c>
      <c r="H2062" s="7" t="s">
        <v>5518</v>
      </c>
      <c r="I2062" s="46" t="s">
        <v>5335</v>
      </c>
      <c r="J2062" s="98"/>
      <c r="K2062" s="98"/>
      <c r="L2062" s="98"/>
      <c r="M2062" s="105">
        <v>2014</v>
      </c>
    </row>
    <row r="2063" spans="1:13" ht="16.5" x14ac:dyDescent="0.2">
      <c r="A2063" s="98">
        <v>2063</v>
      </c>
      <c r="B2063" s="28">
        <v>11020067</v>
      </c>
      <c r="C2063" s="46" t="s">
        <v>5838</v>
      </c>
      <c r="D2063" s="27" t="s">
        <v>6171</v>
      </c>
      <c r="E2063" s="27" t="s">
        <v>5839</v>
      </c>
      <c r="F2063" s="46" t="s">
        <v>5336</v>
      </c>
      <c r="G2063" s="46" t="s">
        <v>5337</v>
      </c>
      <c r="H2063" s="7" t="s">
        <v>5518</v>
      </c>
      <c r="I2063" s="46" t="s">
        <v>84</v>
      </c>
      <c r="J2063" s="98"/>
      <c r="K2063" s="98"/>
      <c r="L2063" s="98"/>
      <c r="M2063" s="105">
        <v>2014</v>
      </c>
    </row>
    <row r="2064" spans="1:13" ht="16.5" x14ac:dyDescent="0.2">
      <c r="A2064" s="98">
        <v>2064</v>
      </c>
      <c r="B2064" s="28">
        <v>11020033</v>
      </c>
      <c r="C2064" s="46" t="s">
        <v>5202</v>
      </c>
      <c r="D2064" s="27" t="s">
        <v>6153</v>
      </c>
      <c r="E2064" s="27" t="s">
        <v>4215</v>
      </c>
      <c r="F2064" s="46" t="s">
        <v>5336</v>
      </c>
      <c r="G2064" s="46" t="s">
        <v>5337</v>
      </c>
      <c r="H2064" s="7" t="s">
        <v>5518</v>
      </c>
      <c r="I2064" s="46" t="s">
        <v>84</v>
      </c>
      <c r="J2064" s="98"/>
      <c r="K2064" s="98"/>
      <c r="L2064" s="98"/>
      <c r="M2064" s="105">
        <v>2014</v>
      </c>
    </row>
    <row r="2065" spans="1:13" ht="16.5" x14ac:dyDescent="0.2">
      <c r="A2065" s="98">
        <v>2065</v>
      </c>
      <c r="B2065" s="46">
        <v>10020006</v>
      </c>
      <c r="C2065" s="46" t="s">
        <v>5840</v>
      </c>
      <c r="D2065" s="85" t="s">
        <v>6189</v>
      </c>
      <c r="E2065" s="85">
        <v>33918</v>
      </c>
      <c r="F2065" s="46" t="s">
        <v>5308</v>
      </c>
      <c r="G2065" s="46" t="s">
        <v>5338</v>
      </c>
      <c r="H2065" s="7" t="s">
        <v>5518</v>
      </c>
      <c r="I2065" s="46" t="s">
        <v>49</v>
      </c>
      <c r="J2065" s="98"/>
      <c r="K2065" s="98"/>
      <c r="L2065" s="98"/>
      <c r="M2065" s="105">
        <v>2014</v>
      </c>
    </row>
    <row r="2066" spans="1:13" ht="16.5" x14ac:dyDescent="0.2">
      <c r="A2066" s="98">
        <v>2066</v>
      </c>
      <c r="B2066" s="46">
        <v>10020106</v>
      </c>
      <c r="C2066" s="46" t="s">
        <v>5841</v>
      </c>
      <c r="D2066" s="46" t="s">
        <v>6180</v>
      </c>
      <c r="E2066" s="46" t="s">
        <v>3440</v>
      </c>
      <c r="F2066" s="46" t="s">
        <v>5308</v>
      </c>
      <c r="G2066" s="46" t="s">
        <v>5338</v>
      </c>
      <c r="H2066" s="7" t="s">
        <v>5518</v>
      </c>
      <c r="I2066" s="46" t="s">
        <v>49</v>
      </c>
      <c r="J2066" s="98"/>
      <c r="K2066" s="98"/>
      <c r="L2066" s="98"/>
      <c r="M2066" s="105">
        <v>2014</v>
      </c>
    </row>
    <row r="2067" spans="1:13" ht="16.5" x14ac:dyDescent="0.2">
      <c r="A2067" s="98">
        <v>2067</v>
      </c>
      <c r="B2067" s="46">
        <v>10020447</v>
      </c>
      <c r="C2067" s="46" t="s">
        <v>5842</v>
      </c>
      <c r="D2067" s="85" t="s">
        <v>6400</v>
      </c>
      <c r="E2067" s="85">
        <v>33786</v>
      </c>
      <c r="F2067" s="46" t="s">
        <v>5308</v>
      </c>
      <c r="G2067" s="46" t="s">
        <v>5339</v>
      </c>
      <c r="H2067" s="7" t="s">
        <v>5518</v>
      </c>
      <c r="I2067" s="46" t="s">
        <v>1071</v>
      </c>
      <c r="J2067" s="98"/>
      <c r="K2067" s="98"/>
      <c r="L2067" s="98"/>
      <c r="M2067" s="105">
        <v>2014</v>
      </c>
    </row>
    <row r="2068" spans="1:13" ht="16.5" x14ac:dyDescent="0.2">
      <c r="A2068" s="98">
        <v>2068</v>
      </c>
      <c r="B2068" s="46">
        <v>10020037</v>
      </c>
      <c r="C2068" s="46" t="s">
        <v>5843</v>
      </c>
      <c r="D2068" s="46" t="s">
        <v>6304</v>
      </c>
      <c r="E2068" s="46" t="s">
        <v>3464</v>
      </c>
      <c r="F2068" s="46" t="s">
        <v>5308</v>
      </c>
      <c r="G2068" s="46" t="s">
        <v>5339</v>
      </c>
      <c r="H2068" s="7" t="s">
        <v>5518</v>
      </c>
      <c r="I2068" s="46" t="s">
        <v>1071</v>
      </c>
      <c r="J2068" s="98"/>
      <c r="K2068" s="98"/>
      <c r="L2068" s="98"/>
      <c r="M2068" s="105">
        <v>2014</v>
      </c>
    </row>
    <row r="2069" spans="1:13" ht="16.5" x14ac:dyDescent="0.2">
      <c r="A2069" s="98">
        <v>2069</v>
      </c>
      <c r="B2069" s="46">
        <v>10020281</v>
      </c>
      <c r="C2069" s="46" t="s">
        <v>5844</v>
      </c>
      <c r="D2069" s="85" t="s">
        <v>6399</v>
      </c>
      <c r="E2069" s="85">
        <v>33492</v>
      </c>
      <c r="F2069" s="46" t="s">
        <v>5308</v>
      </c>
      <c r="G2069" s="46" t="s">
        <v>5339</v>
      </c>
      <c r="H2069" s="7" t="s">
        <v>5518</v>
      </c>
      <c r="I2069" s="46" t="s">
        <v>1071</v>
      </c>
      <c r="J2069" s="98"/>
      <c r="K2069" s="98"/>
      <c r="L2069" s="98"/>
      <c r="M2069" s="105">
        <v>2014</v>
      </c>
    </row>
    <row r="2070" spans="1:13" ht="16.5" x14ac:dyDescent="0.2">
      <c r="A2070" s="98">
        <v>2070</v>
      </c>
      <c r="B2070" s="49">
        <v>10020109</v>
      </c>
      <c r="C2070" s="49" t="s">
        <v>5845</v>
      </c>
      <c r="D2070" s="49" t="s">
        <v>6180</v>
      </c>
      <c r="E2070" s="49" t="s">
        <v>3444</v>
      </c>
      <c r="F2070" s="49" t="s">
        <v>5308</v>
      </c>
      <c r="G2070" s="49" t="s">
        <v>5340</v>
      </c>
      <c r="H2070" s="7" t="s">
        <v>5518</v>
      </c>
      <c r="I2070" s="49" t="s">
        <v>5341</v>
      </c>
      <c r="J2070" s="98"/>
      <c r="K2070" s="98"/>
      <c r="L2070" s="98"/>
      <c r="M2070" s="105">
        <v>2014</v>
      </c>
    </row>
    <row r="2071" spans="1:13" ht="16.5" x14ac:dyDescent="0.2">
      <c r="A2071" s="98">
        <v>2071</v>
      </c>
      <c r="B2071" s="49">
        <v>10020299</v>
      </c>
      <c r="C2071" s="49" t="s">
        <v>5846</v>
      </c>
      <c r="D2071" s="49" t="s">
        <v>6262</v>
      </c>
      <c r="E2071" s="49" t="s">
        <v>3474</v>
      </c>
      <c r="F2071" s="49" t="s">
        <v>5308</v>
      </c>
      <c r="G2071" s="49" t="s">
        <v>5340</v>
      </c>
      <c r="H2071" s="7" t="s">
        <v>5518</v>
      </c>
      <c r="I2071" s="49" t="s">
        <v>5341</v>
      </c>
      <c r="J2071" s="98"/>
      <c r="K2071" s="98"/>
      <c r="L2071" s="98"/>
      <c r="M2071" s="105">
        <v>2014</v>
      </c>
    </row>
    <row r="2072" spans="1:13" ht="16.5" x14ac:dyDescent="0.2">
      <c r="A2072" s="98">
        <v>2072</v>
      </c>
      <c r="B2072" s="49">
        <v>10020225</v>
      </c>
      <c r="C2072" s="49" t="s">
        <v>5847</v>
      </c>
      <c r="D2072" s="49" t="s">
        <v>6152</v>
      </c>
      <c r="E2072" s="49" t="s">
        <v>3336</v>
      </c>
      <c r="F2072" s="49" t="s">
        <v>5308</v>
      </c>
      <c r="G2072" s="49" t="s">
        <v>5340</v>
      </c>
      <c r="H2072" s="7" t="s">
        <v>5518</v>
      </c>
      <c r="I2072" s="49" t="s">
        <v>5341</v>
      </c>
      <c r="J2072" s="98"/>
      <c r="K2072" s="98"/>
      <c r="L2072" s="98"/>
      <c r="M2072" s="105">
        <v>2014</v>
      </c>
    </row>
    <row r="2073" spans="1:13" ht="16.5" x14ac:dyDescent="0.2">
      <c r="A2073" s="98">
        <v>2073</v>
      </c>
      <c r="B2073" s="48">
        <v>10020320</v>
      </c>
      <c r="C2073" s="49" t="s">
        <v>5848</v>
      </c>
      <c r="D2073" s="50" t="s">
        <v>6203</v>
      </c>
      <c r="E2073" s="50" t="s">
        <v>5849</v>
      </c>
      <c r="F2073" s="49" t="s">
        <v>147</v>
      </c>
      <c r="G2073" s="49" t="s">
        <v>5340</v>
      </c>
      <c r="H2073" s="7" t="s">
        <v>5518</v>
      </c>
      <c r="I2073" s="49" t="s">
        <v>5341</v>
      </c>
      <c r="J2073" s="98"/>
      <c r="K2073" s="98"/>
      <c r="L2073" s="98"/>
      <c r="M2073" s="105">
        <v>2014</v>
      </c>
    </row>
    <row r="2074" spans="1:13" ht="16.5" x14ac:dyDescent="0.2">
      <c r="A2074" s="98">
        <v>2074</v>
      </c>
      <c r="B2074" s="48">
        <v>10020428</v>
      </c>
      <c r="C2074" s="49" t="s">
        <v>5342</v>
      </c>
      <c r="D2074" s="51" t="s">
        <v>6443</v>
      </c>
      <c r="E2074" s="51">
        <v>33793</v>
      </c>
      <c r="F2074" s="49" t="s">
        <v>152</v>
      </c>
      <c r="G2074" s="46" t="s">
        <v>5343</v>
      </c>
      <c r="H2074" s="7" t="s">
        <v>5518</v>
      </c>
      <c r="I2074" s="46" t="s">
        <v>24</v>
      </c>
      <c r="J2074" s="98"/>
      <c r="K2074" s="98"/>
      <c r="L2074" s="98"/>
      <c r="M2074" s="105">
        <v>2014</v>
      </c>
    </row>
    <row r="2075" spans="1:13" ht="16.5" x14ac:dyDescent="0.2">
      <c r="A2075" s="98">
        <v>2075</v>
      </c>
      <c r="B2075" s="48">
        <v>10020341</v>
      </c>
      <c r="C2075" s="49" t="s">
        <v>5539</v>
      </c>
      <c r="D2075" s="51" t="s">
        <v>6186</v>
      </c>
      <c r="E2075" s="51">
        <v>33704</v>
      </c>
      <c r="F2075" s="49" t="s">
        <v>5120</v>
      </c>
      <c r="G2075" s="46" t="s">
        <v>5344</v>
      </c>
      <c r="H2075" s="7" t="s">
        <v>5518</v>
      </c>
      <c r="I2075" s="46" t="s">
        <v>24</v>
      </c>
      <c r="J2075" s="98"/>
      <c r="K2075" s="98"/>
      <c r="L2075" s="98"/>
      <c r="M2075" s="105">
        <v>2014</v>
      </c>
    </row>
    <row r="2076" spans="1:13" ht="16.5" x14ac:dyDescent="0.2">
      <c r="A2076" s="98">
        <v>2076</v>
      </c>
      <c r="B2076" s="48">
        <v>10020052</v>
      </c>
      <c r="C2076" s="49" t="s">
        <v>5850</v>
      </c>
      <c r="D2076" s="51" t="s">
        <v>6205</v>
      </c>
      <c r="E2076" s="51">
        <v>33639</v>
      </c>
      <c r="F2076" s="49" t="s">
        <v>5120</v>
      </c>
      <c r="G2076" s="46" t="s">
        <v>5344</v>
      </c>
      <c r="H2076" s="7" t="s">
        <v>5518</v>
      </c>
      <c r="I2076" s="46" t="s">
        <v>24</v>
      </c>
      <c r="J2076" s="98"/>
      <c r="K2076" s="98"/>
      <c r="L2076" s="98"/>
      <c r="M2076" s="105">
        <v>2014</v>
      </c>
    </row>
    <row r="2077" spans="1:13" ht="16.5" x14ac:dyDescent="0.2">
      <c r="A2077" s="98">
        <v>2077</v>
      </c>
      <c r="B2077" s="46">
        <v>10020021</v>
      </c>
      <c r="C2077" s="46" t="s">
        <v>5851</v>
      </c>
      <c r="D2077" s="46" t="s">
        <v>6191</v>
      </c>
      <c r="E2077" s="46" t="s">
        <v>3324</v>
      </c>
      <c r="F2077" s="46" t="s">
        <v>5308</v>
      </c>
      <c r="G2077" s="46" t="s">
        <v>5345</v>
      </c>
      <c r="H2077" s="7" t="s">
        <v>5518</v>
      </c>
      <c r="I2077" s="27" t="s">
        <v>5346</v>
      </c>
      <c r="J2077" s="98"/>
      <c r="K2077" s="98"/>
      <c r="L2077" s="98"/>
      <c r="M2077" s="105">
        <v>2014</v>
      </c>
    </row>
    <row r="2078" spans="1:13" ht="16.5" x14ac:dyDescent="0.2">
      <c r="A2078" s="98">
        <v>2078</v>
      </c>
      <c r="B2078" s="46">
        <v>10020279</v>
      </c>
      <c r="C2078" s="46" t="s">
        <v>5852</v>
      </c>
      <c r="D2078" s="46" t="s">
        <v>6357</v>
      </c>
      <c r="E2078" s="46" t="s">
        <v>3344</v>
      </c>
      <c r="F2078" s="46" t="s">
        <v>5308</v>
      </c>
      <c r="G2078" s="46" t="s">
        <v>5345</v>
      </c>
      <c r="H2078" s="7" t="s">
        <v>5518</v>
      </c>
      <c r="I2078" s="27" t="s">
        <v>5346</v>
      </c>
      <c r="J2078" s="98"/>
      <c r="K2078" s="98"/>
      <c r="L2078" s="98"/>
      <c r="M2078" s="105">
        <v>2014</v>
      </c>
    </row>
    <row r="2079" spans="1:13" ht="16.5" x14ac:dyDescent="0.2">
      <c r="A2079" s="98">
        <v>2079</v>
      </c>
      <c r="B2079" s="46">
        <v>10020324</v>
      </c>
      <c r="C2079" s="46" t="s">
        <v>5853</v>
      </c>
      <c r="D2079" s="46" t="s">
        <v>6204</v>
      </c>
      <c r="E2079" s="46" t="s">
        <v>3315</v>
      </c>
      <c r="F2079" s="46" t="s">
        <v>5308</v>
      </c>
      <c r="G2079" s="46" t="s">
        <v>5345</v>
      </c>
      <c r="H2079" s="7" t="s">
        <v>5518</v>
      </c>
      <c r="I2079" s="27" t="s">
        <v>5346</v>
      </c>
      <c r="J2079" s="98"/>
      <c r="K2079" s="98"/>
      <c r="L2079" s="98"/>
      <c r="M2079" s="105">
        <v>2014</v>
      </c>
    </row>
    <row r="2080" spans="1:13" ht="16.5" x14ac:dyDescent="0.2">
      <c r="A2080" s="98">
        <v>2080</v>
      </c>
      <c r="B2080" s="46">
        <v>10020048</v>
      </c>
      <c r="C2080" s="46" t="s">
        <v>5347</v>
      </c>
      <c r="D2080" s="46" t="s">
        <v>6237</v>
      </c>
      <c r="E2080" s="46" t="s">
        <v>3286</v>
      </c>
      <c r="F2080" s="46" t="s">
        <v>5308</v>
      </c>
      <c r="G2080" s="46" t="s">
        <v>5348</v>
      </c>
      <c r="H2080" s="7" t="s">
        <v>5518</v>
      </c>
      <c r="I2080" s="46" t="s">
        <v>895</v>
      </c>
      <c r="J2080" s="98"/>
      <c r="K2080" s="98"/>
      <c r="L2080" s="98"/>
      <c r="M2080" s="105">
        <v>2014</v>
      </c>
    </row>
    <row r="2081" spans="1:13" ht="16.5" x14ac:dyDescent="0.2">
      <c r="A2081" s="98">
        <v>2081</v>
      </c>
      <c r="B2081" s="46">
        <v>10020111</v>
      </c>
      <c r="C2081" s="46" t="s">
        <v>5854</v>
      </c>
      <c r="D2081" s="46" t="s">
        <v>6180</v>
      </c>
      <c r="E2081" s="46" t="s">
        <v>5117</v>
      </c>
      <c r="F2081" s="46" t="s">
        <v>5308</v>
      </c>
      <c r="G2081" s="46" t="s">
        <v>5349</v>
      </c>
      <c r="H2081" s="7" t="s">
        <v>5518</v>
      </c>
      <c r="I2081" s="46" t="s">
        <v>5350</v>
      </c>
      <c r="J2081" s="98"/>
      <c r="K2081" s="98"/>
      <c r="L2081" s="98"/>
      <c r="M2081" s="105">
        <v>2014</v>
      </c>
    </row>
    <row r="2082" spans="1:13" ht="16.5" x14ac:dyDescent="0.2">
      <c r="A2082" s="98">
        <v>2082</v>
      </c>
      <c r="B2082" s="46"/>
      <c r="C2082" s="46" t="s">
        <v>5855</v>
      </c>
      <c r="D2082" s="46" t="s">
        <v>6182</v>
      </c>
      <c r="E2082" s="46"/>
      <c r="F2082" s="46" t="s">
        <v>5308</v>
      </c>
      <c r="G2082" s="46" t="s">
        <v>5349</v>
      </c>
      <c r="H2082" s="7" t="s">
        <v>5518</v>
      </c>
      <c r="I2082" s="46" t="s">
        <v>5350</v>
      </c>
      <c r="J2082" s="98"/>
      <c r="K2082" s="98"/>
      <c r="L2082" s="98"/>
      <c r="M2082" s="105">
        <v>2014</v>
      </c>
    </row>
    <row r="2083" spans="1:13" ht="16.5" x14ac:dyDescent="0.2">
      <c r="A2083" s="98">
        <v>2083</v>
      </c>
      <c r="B2083" s="46"/>
      <c r="C2083" s="46" t="s">
        <v>5636</v>
      </c>
      <c r="D2083" s="46" t="s">
        <v>6280</v>
      </c>
      <c r="E2083" s="46"/>
      <c r="F2083" s="46" t="s">
        <v>5308</v>
      </c>
      <c r="G2083" s="46" t="s">
        <v>5349</v>
      </c>
      <c r="H2083" s="7" t="s">
        <v>5518</v>
      </c>
      <c r="I2083" s="46" t="s">
        <v>5350</v>
      </c>
      <c r="J2083" s="98"/>
      <c r="K2083" s="98"/>
      <c r="L2083" s="98"/>
      <c r="M2083" s="105">
        <v>2014</v>
      </c>
    </row>
    <row r="2084" spans="1:13" ht="16.5" x14ac:dyDescent="0.2">
      <c r="A2084" s="98">
        <v>2084</v>
      </c>
      <c r="B2084" s="46">
        <v>10020115</v>
      </c>
      <c r="C2084" s="46" t="s">
        <v>5856</v>
      </c>
      <c r="D2084" s="85" t="s">
        <v>6361</v>
      </c>
      <c r="E2084" s="85">
        <v>33763</v>
      </c>
      <c r="F2084" s="46" t="s">
        <v>5308</v>
      </c>
      <c r="G2084" s="46" t="s">
        <v>5351</v>
      </c>
      <c r="H2084" s="7" t="s">
        <v>5518</v>
      </c>
      <c r="I2084" s="46" t="s">
        <v>895</v>
      </c>
      <c r="J2084" s="98"/>
      <c r="K2084" s="98"/>
      <c r="L2084" s="98"/>
      <c r="M2084" s="105">
        <v>2014</v>
      </c>
    </row>
    <row r="2085" spans="1:13" ht="16.5" x14ac:dyDescent="0.2">
      <c r="A2085" s="98">
        <v>2085</v>
      </c>
      <c r="B2085" s="46">
        <v>10020477</v>
      </c>
      <c r="C2085" s="46" t="s">
        <v>5857</v>
      </c>
      <c r="D2085" s="85" t="s">
        <v>6201</v>
      </c>
      <c r="E2085" s="85">
        <v>33760</v>
      </c>
      <c r="F2085" s="46" t="s">
        <v>5308</v>
      </c>
      <c r="G2085" s="46" t="s">
        <v>5351</v>
      </c>
      <c r="H2085" s="7" t="s">
        <v>5518</v>
      </c>
      <c r="I2085" s="46" t="s">
        <v>895</v>
      </c>
      <c r="J2085" s="98"/>
      <c r="K2085" s="98"/>
      <c r="L2085" s="98"/>
      <c r="M2085" s="105">
        <v>2014</v>
      </c>
    </row>
    <row r="2086" spans="1:13" ht="16.5" x14ac:dyDescent="0.2">
      <c r="A2086" s="98">
        <v>2086</v>
      </c>
      <c r="B2086" s="49">
        <v>10020204</v>
      </c>
      <c r="C2086" s="49" t="s">
        <v>5858</v>
      </c>
      <c r="D2086" s="86" t="s">
        <v>6302</v>
      </c>
      <c r="E2086" s="86">
        <v>33948</v>
      </c>
      <c r="F2086" s="49" t="s">
        <v>5308</v>
      </c>
      <c r="G2086" s="49" t="s">
        <v>5352</v>
      </c>
      <c r="H2086" s="7" t="s">
        <v>5518</v>
      </c>
      <c r="I2086" s="50" t="s">
        <v>4555</v>
      </c>
      <c r="J2086" s="98"/>
      <c r="K2086" s="98"/>
      <c r="L2086" s="98"/>
      <c r="M2086" s="105">
        <v>2014</v>
      </c>
    </row>
    <row r="2087" spans="1:13" ht="16.5" x14ac:dyDescent="0.2">
      <c r="A2087" s="98">
        <v>2087</v>
      </c>
      <c r="B2087" s="49"/>
      <c r="C2087" s="49" t="s">
        <v>5859</v>
      </c>
      <c r="D2087" s="49" t="s">
        <v>6341</v>
      </c>
      <c r="E2087" s="49"/>
      <c r="F2087" s="49"/>
      <c r="G2087" s="49" t="s">
        <v>5352</v>
      </c>
      <c r="H2087" s="7" t="s">
        <v>5518</v>
      </c>
      <c r="I2087" s="50" t="s">
        <v>4555</v>
      </c>
      <c r="J2087" s="98"/>
      <c r="K2087" s="98"/>
      <c r="L2087" s="98"/>
      <c r="M2087" s="105">
        <v>2014</v>
      </c>
    </row>
    <row r="2088" spans="1:13" ht="16.5" x14ac:dyDescent="0.2">
      <c r="A2088" s="98">
        <v>2088</v>
      </c>
      <c r="B2088" s="49"/>
      <c r="C2088" s="49" t="s">
        <v>5860</v>
      </c>
      <c r="D2088" s="49" t="s">
        <v>6264</v>
      </c>
      <c r="E2088" s="49"/>
      <c r="F2088" s="49"/>
      <c r="G2088" s="49" t="s">
        <v>5352</v>
      </c>
      <c r="H2088" s="7" t="s">
        <v>5518</v>
      </c>
      <c r="I2088" s="50" t="s">
        <v>4555</v>
      </c>
      <c r="J2088" s="98"/>
      <c r="K2088" s="98"/>
      <c r="L2088" s="98"/>
      <c r="M2088" s="105">
        <v>2014</v>
      </c>
    </row>
    <row r="2089" spans="1:13" ht="16.5" x14ac:dyDescent="0.2">
      <c r="A2089" s="98">
        <v>2089</v>
      </c>
      <c r="B2089" s="46">
        <v>10020280</v>
      </c>
      <c r="C2089" s="46" t="s">
        <v>5861</v>
      </c>
      <c r="D2089" s="46" t="s">
        <v>6394</v>
      </c>
      <c r="E2089" s="46" t="s">
        <v>3348</v>
      </c>
      <c r="F2089" s="46" t="s">
        <v>5308</v>
      </c>
      <c r="G2089" s="46" t="s">
        <v>5353</v>
      </c>
      <c r="H2089" s="7" t="s">
        <v>5518</v>
      </c>
      <c r="I2089" s="46" t="s">
        <v>2427</v>
      </c>
      <c r="J2089" s="98"/>
      <c r="K2089" s="98"/>
      <c r="L2089" s="98"/>
      <c r="M2089" s="105">
        <v>2014</v>
      </c>
    </row>
    <row r="2090" spans="1:13" ht="16.5" x14ac:dyDescent="0.2">
      <c r="A2090" s="98">
        <v>2090</v>
      </c>
      <c r="B2090" s="46"/>
      <c r="C2090" s="46" t="s">
        <v>5862</v>
      </c>
      <c r="D2090" s="46" t="s">
        <v>6164</v>
      </c>
      <c r="E2090" s="46"/>
      <c r="F2090" s="46" t="s">
        <v>5308</v>
      </c>
      <c r="G2090" s="46" t="s">
        <v>5353</v>
      </c>
      <c r="H2090" s="7" t="s">
        <v>5518</v>
      </c>
      <c r="I2090" s="46" t="s">
        <v>2427</v>
      </c>
      <c r="J2090" s="98"/>
      <c r="K2090" s="98"/>
      <c r="L2090" s="98"/>
      <c r="M2090" s="105">
        <v>2014</v>
      </c>
    </row>
    <row r="2091" spans="1:13" ht="16.5" x14ac:dyDescent="0.2">
      <c r="A2091" s="98">
        <v>2091</v>
      </c>
      <c r="B2091" s="46">
        <v>10020321</v>
      </c>
      <c r="C2091" s="46" t="s">
        <v>5863</v>
      </c>
      <c r="D2091" s="46" t="s">
        <v>6203</v>
      </c>
      <c r="E2091" s="46" t="s">
        <v>3352</v>
      </c>
      <c r="F2091" s="46" t="s">
        <v>5308</v>
      </c>
      <c r="G2091" s="46" t="s">
        <v>5353</v>
      </c>
      <c r="H2091" s="7" t="s">
        <v>5518</v>
      </c>
      <c r="I2091" s="46" t="s">
        <v>2427</v>
      </c>
      <c r="J2091" s="98"/>
      <c r="K2091" s="98"/>
      <c r="L2091" s="98"/>
      <c r="M2091" s="105">
        <v>2014</v>
      </c>
    </row>
    <row r="2092" spans="1:13" ht="16.5" x14ac:dyDescent="0.2">
      <c r="A2092" s="98">
        <v>2092</v>
      </c>
      <c r="B2092" s="46">
        <v>10020371</v>
      </c>
      <c r="C2092" s="46" t="s">
        <v>5864</v>
      </c>
      <c r="D2092" s="46" t="s">
        <v>6328</v>
      </c>
      <c r="E2092" s="46" t="s">
        <v>3357</v>
      </c>
      <c r="F2092" s="46" t="s">
        <v>5308</v>
      </c>
      <c r="G2092" s="46" t="s">
        <v>5354</v>
      </c>
      <c r="H2092" s="7" t="s">
        <v>5518</v>
      </c>
      <c r="I2092" s="27" t="s">
        <v>5355</v>
      </c>
      <c r="J2092" s="98"/>
      <c r="K2092" s="98"/>
      <c r="L2092" s="98"/>
      <c r="M2092" s="105">
        <v>2014</v>
      </c>
    </row>
    <row r="2093" spans="1:13" ht="16.5" x14ac:dyDescent="0.2">
      <c r="A2093" s="98">
        <v>2093</v>
      </c>
      <c r="B2093" s="46">
        <v>10020118</v>
      </c>
      <c r="C2093" s="46" t="s">
        <v>5865</v>
      </c>
      <c r="D2093" s="46" t="s">
        <v>6305</v>
      </c>
      <c r="E2093" s="46" t="s">
        <v>3336</v>
      </c>
      <c r="F2093" s="46" t="s">
        <v>5308</v>
      </c>
      <c r="G2093" s="46" t="s">
        <v>5354</v>
      </c>
      <c r="H2093" s="7" t="s">
        <v>5518</v>
      </c>
      <c r="I2093" s="27" t="s">
        <v>5355</v>
      </c>
      <c r="J2093" s="98"/>
      <c r="K2093" s="98"/>
      <c r="L2093" s="98"/>
      <c r="M2093" s="105">
        <v>2014</v>
      </c>
    </row>
    <row r="2094" spans="1:13" ht="16.5" x14ac:dyDescent="0.2">
      <c r="A2094" s="98">
        <v>2094</v>
      </c>
      <c r="B2094" s="46">
        <v>10020438</v>
      </c>
      <c r="C2094" s="46" t="s">
        <v>5356</v>
      </c>
      <c r="D2094" s="46" t="s">
        <v>6176</v>
      </c>
      <c r="E2094" s="46" t="s">
        <v>3361</v>
      </c>
      <c r="F2094" s="46" t="s">
        <v>5308</v>
      </c>
      <c r="G2094" s="46" t="s">
        <v>5357</v>
      </c>
      <c r="H2094" s="7" t="s">
        <v>5518</v>
      </c>
      <c r="I2094" s="46" t="s">
        <v>5350</v>
      </c>
      <c r="J2094" s="98"/>
      <c r="K2094" s="98"/>
      <c r="L2094" s="98"/>
      <c r="M2094" s="105">
        <v>2014</v>
      </c>
    </row>
    <row r="2095" spans="1:13" ht="16.5" x14ac:dyDescent="0.2">
      <c r="A2095" s="98">
        <v>2095</v>
      </c>
      <c r="B2095" s="87"/>
      <c r="C2095" s="94" t="s">
        <v>5407</v>
      </c>
      <c r="D2095" s="97" t="s">
        <v>6466</v>
      </c>
      <c r="E2095" s="94"/>
      <c r="F2095" s="94" t="s">
        <v>5430</v>
      </c>
      <c r="G2095" s="94" t="s">
        <v>5431</v>
      </c>
      <c r="H2095" s="7" t="s">
        <v>5518</v>
      </c>
      <c r="I2095" s="94" t="s">
        <v>844</v>
      </c>
      <c r="J2095" s="98"/>
      <c r="K2095" s="98"/>
      <c r="L2095" s="98"/>
      <c r="M2095" s="105">
        <v>2012</v>
      </c>
    </row>
    <row r="2096" spans="1:13" ht="16.5" x14ac:dyDescent="0.2">
      <c r="A2096" s="98">
        <v>2096</v>
      </c>
      <c r="B2096" s="87"/>
      <c r="C2096" s="94" t="s">
        <v>1172</v>
      </c>
      <c r="D2096" s="97" t="s">
        <v>6273</v>
      </c>
      <c r="E2096" s="94"/>
      <c r="F2096" s="94" t="s">
        <v>5866</v>
      </c>
      <c r="G2096" s="94" t="s">
        <v>5432</v>
      </c>
      <c r="H2096" s="7" t="s">
        <v>5518</v>
      </c>
      <c r="I2096" s="94" t="s">
        <v>5433</v>
      </c>
      <c r="J2096" s="98"/>
      <c r="K2096" s="98"/>
      <c r="L2096" s="98"/>
      <c r="M2096" s="105">
        <v>2012</v>
      </c>
    </row>
    <row r="2097" spans="1:13" ht="16.5" x14ac:dyDescent="0.2">
      <c r="A2097" s="98">
        <v>2097</v>
      </c>
      <c r="B2097" s="87"/>
      <c r="C2097" s="94" t="s">
        <v>1166</v>
      </c>
      <c r="D2097" s="97" t="s">
        <v>6296</v>
      </c>
      <c r="E2097" s="94"/>
      <c r="F2097" s="94" t="s">
        <v>5866</v>
      </c>
      <c r="G2097" s="94" t="s">
        <v>5432</v>
      </c>
      <c r="H2097" s="7" t="s">
        <v>5518</v>
      </c>
      <c r="I2097" s="94" t="s">
        <v>5433</v>
      </c>
      <c r="J2097" s="98"/>
      <c r="K2097" s="98"/>
      <c r="L2097" s="98"/>
      <c r="M2097" s="105">
        <v>2012</v>
      </c>
    </row>
    <row r="2098" spans="1:13" ht="16.5" x14ac:dyDescent="0.2">
      <c r="A2098" s="98">
        <v>2098</v>
      </c>
      <c r="B2098" s="87"/>
      <c r="C2098" s="94" t="s">
        <v>5622</v>
      </c>
      <c r="D2098" s="97" t="s">
        <v>6332</v>
      </c>
      <c r="E2098" s="94"/>
      <c r="F2098" s="94" t="s">
        <v>5430</v>
      </c>
      <c r="G2098" s="94" t="s">
        <v>5432</v>
      </c>
      <c r="H2098" s="7" t="s">
        <v>5518</v>
      </c>
      <c r="I2098" s="94" t="s">
        <v>5433</v>
      </c>
      <c r="J2098" s="98"/>
      <c r="K2098" s="98"/>
      <c r="L2098" s="98"/>
      <c r="M2098" s="105">
        <v>2012</v>
      </c>
    </row>
    <row r="2099" spans="1:13" ht="16.5" x14ac:dyDescent="0.2">
      <c r="A2099" s="98">
        <v>2099</v>
      </c>
      <c r="B2099" s="87"/>
      <c r="C2099" s="94" t="s">
        <v>1169</v>
      </c>
      <c r="D2099" s="97" t="s">
        <v>6297</v>
      </c>
      <c r="E2099" s="94"/>
      <c r="F2099" s="94" t="s">
        <v>5436</v>
      </c>
      <c r="G2099" s="94" t="s">
        <v>5434</v>
      </c>
      <c r="H2099" s="7" t="s">
        <v>5518</v>
      </c>
      <c r="I2099" s="94" t="s">
        <v>1331</v>
      </c>
      <c r="J2099" s="98"/>
      <c r="K2099" s="98"/>
      <c r="L2099" s="98"/>
      <c r="M2099" s="105">
        <v>2012</v>
      </c>
    </row>
    <row r="2100" spans="1:13" ht="16.5" x14ac:dyDescent="0.2">
      <c r="A2100" s="98">
        <v>2100</v>
      </c>
      <c r="B2100" s="87"/>
      <c r="C2100" s="94" t="s">
        <v>973</v>
      </c>
      <c r="D2100" s="97" t="s">
        <v>6246</v>
      </c>
      <c r="E2100" s="94"/>
      <c r="F2100" s="94" t="s">
        <v>5436</v>
      </c>
      <c r="G2100" s="94" t="s">
        <v>5434</v>
      </c>
      <c r="H2100" s="7" t="s">
        <v>5518</v>
      </c>
      <c r="I2100" s="94" t="s">
        <v>1331</v>
      </c>
      <c r="J2100" s="98"/>
      <c r="K2100" s="98"/>
      <c r="L2100" s="98"/>
      <c r="M2100" s="105">
        <v>2012</v>
      </c>
    </row>
    <row r="2101" spans="1:13" ht="16.5" x14ac:dyDescent="0.2">
      <c r="A2101" s="98">
        <v>2101</v>
      </c>
      <c r="B2101" s="87"/>
      <c r="C2101" s="94" t="s">
        <v>1261</v>
      </c>
      <c r="D2101" s="97" t="s">
        <v>6246</v>
      </c>
      <c r="E2101" s="94"/>
      <c r="F2101" s="94" t="s">
        <v>5704</v>
      </c>
      <c r="G2101" s="94" t="s">
        <v>5434</v>
      </c>
      <c r="H2101" s="7" t="s">
        <v>5518</v>
      </c>
      <c r="I2101" s="94" t="s">
        <v>1331</v>
      </c>
      <c r="J2101" s="98"/>
      <c r="K2101" s="98"/>
      <c r="L2101" s="98"/>
      <c r="M2101" s="105">
        <v>2012</v>
      </c>
    </row>
    <row r="2102" spans="1:13" ht="16.5" x14ac:dyDescent="0.2">
      <c r="A2102" s="98">
        <v>2102</v>
      </c>
      <c r="B2102" s="87"/>
      <c r="C2102" s="94" t="s">
        <v>1163</v>
      </c>
      <c r="D2102" s="97" t="s">
        <v>6164</v>
      </c>
      <c r="E2102" s="94"/>
      <c r="F2102" s="94" t="s">
        <v>5866</v>
      </c>
      <c r="G2102" s="94" t="s">
        <v>5435</v>
      </c>
      <c r="H2102" s="7" t="s">
        <v>5518</v>
      </c>
      <c r="I2102" s="94" t="s">
        <v>3085</v>
      </c>
      <c r="J2102" s="98"/>
      <c r="K2102" s="98"/>
      <c r="L2102" s="98"/>
      <c r="M2102" s="105">
        <v>2012</v>
      </c>
    </row>
    <row r="2103" spans="1:13" ht="16.5" x14ac:dyDescent="0.2">
      <c r="A2103" s="98">
        <v>2103</v>
      </c>
      <c r="B2103" s="87"/>
      <c r="C2103" s="94" t="s">
        <v>971</v>
      </c>
      <c r="D2103" s="97" t="s">
        <v>6151</v>
      </c>
      <c r="E2103" s="94"/>
      <c r="F2103" s="94" t="s">
        <v>5436</v>
      </c>
      <c r="G2103" s="94" t="s">
        <v>5435</v>
      </c>
      <c r="H2103" s="7" t="s">
        <v>5518</v>
      </c>
      <c r="I2103" s="94" t="s">
        <v>3085</v>
      </c>
      <c r="J2103" s="98"/>
      <c r="K2103" s="98"/>
      <c r="L2103" s="98"/>
      <c r="M2103" s="105">
        <v>2012</v>
      </c>
    </row>
    <row r="2104" spans="1:13" ht="16.5" x14ac:dyDescent="0.2">
      <c r="A2104" s="98">
        <v>2104</v>
      </c>
      <c r="B2104" s="87"/>
      <c r="C2104" s="94" t="s">
        <v>5867</v>
      </c>
      <c r="D2104" s="97" t="s">
        <v>6408</v>
      </c>
      <c r="E2104" s="94"/>
      <c r="F2104" s="94" t="s">
        <v>5413</v>
      </c>
      <c r="G2104" s="94" t="s">
        <v>5435</v>
      </c>
      <c r="H2104" s="7" t="s">
        <v>5518</v>
      </c>
      <c r="I2104" s="94" t="s">
        <v>3085</v>
      </c>
      <c r="J2104" s="98"/>
      <c r="K2104" s="98"/>
      <c r="L2104" s="98"/>
      <c r="M2104" s="105">
        <v>2012</v>
      </c>
    </row>
    <row r="2105" spans="1:13" ht="16.5" x14ac:dyDescent="0.2">
      <c r="A2105" s="98">
        <v>2105</v>
      </c>
      <c r="B2105" s="87"/>
      <c r="C2105" s="94" t="s">
        <v>993</v>
      </c>
      <c r="D2105" s="97" t="s">
        <v>6154</v>
      </c>
      <c r="E2105" s="94"/>
      <c r="F2105" s="94" t="s">
        <v>5436</v>
      </c>
      <c r="G2105" s="94" t="s">
        <v>5437</v>
      </c>
      <c r="H2105" s="7" t="s">
        <v>5518</v>
      </c>
      <c r="I2105" s="94" t="s">
        <v>5438</v>
      </c>
      <c r="J2105" s="98"/>
      <c r="K2105" s="98"/>
      <c r="L2105" s="98"/>
      <c r="M2105" s="105">
        <v>2012</v>
      </c>
    </row>
    <row r="2106" spans="1:13" ht="16.5" x14ac:dyDescent="0.2">
      <c r="A2106" s="98">
        <v>2106</v>
      </c>
      <c r="B2106" s="87"/>
      <c r="C2106" s="94" t="s">
        <v>967</v>
      </c>
      <c r="D2106" s="97" t="s">
        <v>6207</v>
      </c>
      <c r="E2106" s="94"/>
      <c r="F2106" s="94" t="s">
        <v>5436</v>
      </c>
      <c r="G2106" s="94" t="s">
        <v>5437</v>
      </c>
      <c r="H2106" s="7" t="s">
        <v>5518</v>
      </c>
      <c r="I2106" s="94" t="s">
        <v>5438</v>
      </c>
      <c r="J2106" s="98"/>
      <c r="K2106" s="98"/>
      <c r="L2106" s="98"/>
      <c r="M2106" s="105">
        <v>2012</v>
      </c>
    </row>
    <row r="2107" spans="1:13" ht="16.5" x14ac:dyDescent="0.2">
      <c r="A2107" s="98">
        <v>2107</v>
      </c>
      <c r="B2107" s="87"/>
      <c r="C2107" s="94" t="s">
        <v>964</v>
      </c>
      <c r="D2107" s="97" t="s">
        <v>6186</v>
      </c>
      <c r="E2107" s="94"/>
      <c r="F2107" s="94" t="s">
        <v>5436</v>
      </c>
      <c r="G2107" s="94" t="s">
        <v>5437</v>
      </c>
      <c r="H2107" s="7" t="s">
        <v>5518</v>
      </c>
      <c r="I2107" s="94" t="s">
        <v>5438</v>
      </c>
      <c r="J2107" s="98"/>
      <c r="K2107" s="98"/>
      <c r="L2107" s="98"/>
      <c r="M2107" s="105">
        <v>2012</v>
      </c>
    </row>
    <row r="2108" spans="1:13" ht="16.5" x14ac:dyDescent="0.2">
      <c r="A2108" s="98">
        <v>2108</v>
      </c>
      <c r="B2108" s="87"/>
      <c r="C2108" s="94" t="s">
        <v>980</v>
      </c>
      <c r="D2108" s="97" t="s">
        <v>6176</v>
      </c>
      <c r="E2108" s="94"/>
      <c r="F2108" s="94" t="s">
        <v>5436</v>
      </c>
      <c r="G2108" s="94" t="s">
        <v>5439</v>
      </c>
      <c r="H2108" s="7" t="s">
        <v>5518</v>
      </c>
      <c r="I2108" s="94" t="s">
        <v>5440</v>
      </c>
      <c r="J2108" s="98"/>
      <c r="K2108" s="98"/>
      <c r="L2108" s="98"/>
      <c r="M2108" s="105">
        <v>2012</v>
      </c>
    </row>
    <row r="2109" spans="1:13" ht="16.5" x14ac:dyDescent="0.2">
      <c r="A2109" s="98">
        <v>2109</v>
      </c>
      <c r="B2109" s="87"/>
      <c r="C2109" s="94" t="s">
        <v>5624</v>
      </c>
      <c r="D2109" s="97" t="s">
        <v>6204</v>
      </c>
      <c r="E2109" s="94"/>
      <c r="F2109" s="94" t="s">
        <v>5704</v>
      </c>
      <c r="G2109" s="94" t="s">
        <v>5439</v>
      </c>
      <c r="H2109" s="7" t="s">
        <v>5518</v>
      </c>
      <c r="I2109" s="94" t="s">
        <v>5440</v>
      </c>
      <c r="J2109" s="98"/>
      <c r="K2109" s="98"/>
      <c r="L2109" s="98"/>
      <c r="M2109" s="105">
        <v>2012</v>
      </c>
    </row>
    <row r="2110" spans="1:13" ht="16.5" x14ac:dyDescent="0.2">
      <c r="A2110" s="98">
        <v>2110</v>
      </c>
      <c r="B2110" s="87"/>
      <c r="C2110" s="94" t="s">
        <v>5868</v>
      </c>
      <c r="D2110" s="97" t="s">
        <v>6307</v>
      </c>
      <c r="E2110" s="94"/>
      <c r="F2110" s="94" t="s">
        <v>128</v>
      </c>
      <c r="G2110" s="94" t="s">
        <v>5441</v>
      </c>
      <c r="H2110" s="7" t="s">
        <v>5518</v>
      </c>
      <c r="I2110" s="94" t="s">
        <v>38</v>
      </c>
      <c r="J2110" s="98"/>
      <c r="K2110" s="98"/>
      <c r="L2110" s="98"/>
      <c r="M2110" s="105">
        <v>2012</v>
      </c>
    </row>
    <row r="2111" spans="1:13" ht="16.5" x14ac:dyDescent="0.2">
      <c r="A2111" s="98">
        <v>2111</v>
      </c>
      <c r="B2111" s="87"/>
      <c r="C2111" s="94" t="s">
        <v>5869</v>
      </c>
      <c r="D2111" s="97" t="s">
        <v>6372</v>
      </c>
      <c r="E2111" s="94"/>
      <c r="F2111" s="94" t="s">
        <v>128</v>
      </c>
      <c r="G2111" s="94" t="s">
        <v>5441</v>
      </c>
      <c r="H2111" s="7" t="s">
        <v>5518</v>
      </c>
      <c r="I2111" s="94" t="s">
        <v>38</v>
      </c>
      <c r="J2111" s="98"/>
      <c r="K2111" s="98"/>
      <c r="L2111" s="98"/>
      <c r="M2111" s="105">
        <v>2012</v>
      </c>
    </row>
    <row r="2112" spans="1:13" ht="16.5" x14ac:dyDescent="0.2">
      <c r="A2112" s="98">
        <v>2112</v>
      </c>
      <c r="B2112" s="87"/>
      <c r="C2112" s="94" t="s">
        <v>5870</v>
      </c>
      <c r="D2112" s="97" t="s">
        <v>6153</v>
      </c>
      <c r="E2112" s="94"/>
      <c r="F2112" s="94" t="s">
        <v>128</v>
      </c>
      <c r="G2112" s="94" t="s">
        <v>5441</v>
      </c>
      <c r="H2112" s="7" t="s">
        <v>5518</v>
      </c>
      <c r="I2112" s="94" t="s">
        <v>38</v>
      </c>
      <c r="J2112" s="98"/>
      <c r="K2112" s="98"/>
      <c r="L2112" s="98"/>
      <c r="M2112" s="105">
        <v>2012</v>
      </c>
    </row>
    <row r="2113" spans="1:13" ht="16.5" x14ac:dyDescent="0.2">
      <c r="A2113" s="98">
        <v>2113</v>
      </c>
      <c r="B2113" s="87"/>
      <c r="C2113" s="94" t="s">
        <v>1190</v>
      </c>
      <c r="D2113" s="97" t="s">
        <v>6151</v>
      </c>
      <c r="E2113" s="94"/>
      <c r="F2113" s="94" t="s">
        <v>5436</v>
      </c>
      <c r="G2113" s="94" t="s">
        <v>5441</v>
      </c>
      <c r="H2113" s="7" t="s">
        <v>5518</v>
      </c>
      <c r="I2113" s="94" t="s">
        <v>38</v>
      </c>
      <c r="J2113" s="98"/>
      <c r="K2113" s="98"/>
      <c r="L2113" s="98"/>
      <c r="M2113" s="105">
        <v>2012</v>
      </c>
    </row>
    <row r="2114" spans="1:13" ht="16.5" x14ac:dyDescent="0.2">
      <c r="A2114" s="98">
        <v>2114</v>
      </c>
      <c r="B2114" s="87"/>
      <c r="C2114" s="97" t="s">
        <v>1178</v>
      </c>
      <c r="D2114" s="97" t="s">
        <v>6271</v>
      </c>
      <c r="E2114" s="94"/>
      <c r="F2114" s="97" t="s">
        <v>5436</v>
      </c>
      <c r="G2114" s="94" t="s">
        <v>5442</v>
      </c>
      <c r="H2114" s="7" t="s">
        <v>5518</v>
      </c>
      <c r="I2114" s="94" t="s">
        <v>1029</v>
      </c>
      <c r="J2114" s="98"/>
      <c r="K2114" s="98"/>
      <c r="L2114" s="98"/>
      <c r="M2114" s="105">
        <v>2012</v>
      </c>
    </row>
    <row r="2115" spans="1:13" ht="16.5" x14ac:dyDescent="0.2">
      <c r="A2115" s="98">
        <v>2116</v>
      </c>
      <c r="B2115" s="87"/>
      <c r="C2115" s="94" t="s">
        <v>5871</v>
      </c>
      <c r="D2115" s="97" t="s">
        <v>6176</v>
      </c>
      <c r="E2115" s="94"/>
      <c r="F2115" s="94" t="s">
        <v>128</v>
      </c>
      <c r="G2115" s="94" t="s">
        <v>5443</v>
      </c>
      <c r="H2115" s="7" t="s">
        <v>5518</v>
      </c>
      <c r="I2115" s="94" t="s">
        <v>139</v>
      </c>
      <c r="J2115" s="98"/>
      <c r="K2115" s="98"/>
      <c r="L2115" s="98"/>
      <c r="M2115" s="105">
        <v>2012</v>
      </c>
    </row>
    <row r="2116" spans="1:13" ht="16.5" x14ac:dyDescent="0.2">
      <c r="A2116" s="98">
        <v>2117</v>
      </c>
      <c r="B2116" s="87"/>
      <c r="C2116" s="94" t="s">
        <v>5872</v>
      </c>
      <c r="D2116" s="97" t="s">
        <v>6177</v>
      </c>
      <c r="E2116" s="94"/>
      <c r="F2116" s="94" t="s">
        <v>128</v>
      </c>
      <c r="G2116" s="94" t="s">
        <v>5443</v>
      </c>
      <c r="H2116" s="7" t="s">
        <v>5518</v>
      </c>
      <c r="I2116" s="94" t="s">
        <v>139</v>
      </c>
      <c r="J2116" s="98"/>
      <c r="K2116" s="98"/>
      <c r="L2116" s="98"/>
      <c r="M2116" s="105">
        <v>2012</v>
      </c>
    </row>
    <row r="2117" spans="1:13" ht="16.5" x14ac:dyDescent="0.2">
      <c r="A2117" s="98">
        <v>2118</v>
      </c>
      <c r="B2117" s="87"/>
      <c r="C2117" s="94" t="s">
        <v>5873</v>
      </c>
      <c r="D2117" s="97" t="s">
        <v>6148</v>
      </c>
      <c r="E2117" s="94"/>
      <c r="F2117" s="94" t="s">
        <v>128</v>
      </c>
      <c r="G2117" s="94" t="s">
        <v>5443</v>
      </c>
      <c r="H2117" s="7" t="s">
        <v>5518</v>
      </c>
      <c r="I2117" s="94" t="s">
        <v>139</v>
      </c>
      <c r="J2117" s="98"/>
      <c r="K2117" s="98"/>
      <c r="L2117" s="98"/>
      <c r="M2117" s="105">
        <v>2012</v>
      </c>
    </row>
    <row r="2118" spans="1:13" ht="16.5" x14ac:dyDescent="0.2">
      <c r="A2118" s="98">
        <v>2119</v>
      </c>
      <c r="B2118" s="87"/>
      <c r="C2118" s="94" t="s">
        <v>5874</v>
      </c>
      <c r="D2118" s="97" t="s">
        <v>6417</v>
      </c>
      <c r="E2118" s="94"/>
      <c r="F2118" s="94" t="s">
        <v>128</v>
      </c>
      <c r="G2118" s="94" t="s">
        <v>5443</v>
      </c>
      <c r="H2118" s="7" t="s">
        <v>5518</v>
      </c>
      <c r="I2118" s="94" t="s">
        <v>139</v>
      </c>
      <c r="J2118" s="98"/>
      <c r="K2118" s="98"/>
      <c r="L2118" s="98"/>
      <c r="M2118" s="105">
        <v>2012</v>
      </c>
    </row>
    <row r="2119" spans="1:13" ht="16.5" x14ac:dyDescent="0.2">
      <c r="A2119" s="98">
        <v>2120</v>
      </c>
      <c r="B2119" s="93"/>
      <c r="C2119" s="93" t="s">
        <v>5210</v>
      </c>
      <c r="D2119" s="96" t="s">
        <v>6375</v>
      </c>
      <c r="E2119" s="93"/>
      <c r="F2119" s="93"/>
      <c r="G2119" s="93" t="s">
        <v>5211</v>
      </c>
      <c r="H2119" s="7" t="s">
        <v>5518</v>
      </c>
      <c r="I2119" s="93" t="s">
        <v>55</v>
      </c>
      <c r="J2119" s="98"/>
      <c r="K2119" s="98"/>
      <c r="L2119" s="98"/>
      <c r="M2119" s="105">
        <v>2012</v>
      </c>
    </row>
    <row r="2120" spans="1:13" ht="16.5" x14ac:dyDescent="0.2">
      <c r="A2120" s="98">
        <v>2121</v>
      </c>
      <c r="B2120" s="93"/>
      <c r="C2120" s="93" t="s">
        <v>5212</v>
      </c>
      <c r="D2120" s="96" t="s">
        <v>6152</v>
      </c>
      <c r="E2120" s="93"/>
      <c r="F2120" s="93"/>
      <c r="G2120" s="93" t="s">
        <v>5213</v>
      </c>
      <c r="H2120" s="7" t="s">
        <v>5518</v>
      </c>
      <c r="I2120" s="93" t="s">
        <v>55</v>
      </c>
      <c r="J2120" s="98"/>
      <c r="K2120" s="98"/>
      <c r="L2120" s="98"/>
      <c r="M2120" s="105">
        <v>2012</v>
      </c>
    </row>
    <row r="2121" spans="1:13" ht="16.5" x14ac:dyDescent="0.2">
      <c r="A2121" s="98">
        <v>2122</v>
      </c>
      <c r="B2121" s="93"/>
      <c r="C2121" s="93" t="s">
        <v>413</v>
      </c>
      <c r="D2121" s="96" t="s">
        <v>6177</v>
      </c>
      <c r="E2121" s="93"/>
      <c r="F2121" s="93"/>
      <c r="G2121" s="93" t="s">
        <v>5214</v>
      </c>
      <c r="H2121" s="7" t="s">
        <v>5518</v>
      </c>
      <c r="I2121" s="93" t="s">
        <v>55</v>
      </c>
      <c r="J2121" s="98"/>
      <c r="K2121" s="98"/>
      <c r="L2121" s="98"/>
      <c r="M2121" s="105">
        <v>2012</v>
      </c>
    </row>
    <row r="2122" spans="1:13" ht="16.5" x14ac:dyDescent="0.2">
      <c r="A2122" s="98">
        <v>2123</v>
      </c>
      <c r="B2122" s="93"/>
      <c r="C2122" s="93" t="s">
        <v>5215</v>
      </c>
      <c r="D2122" s="96" t="s">
        <v>6352</v>
      </c>
      <c r="E2122" s="93"/>
      <c r="F2122" s="93"/>
      <c r="G2122" s="93" t="s">
        <v>5216</v>
      </c>
      <c r="H2122" s="7" t="s">
        <v>5518</v>
      </c>
      <c r="I2122" s="93" t="s">
        <v>55</v>
      </c>
      <c r="J2122" s="98"/>
      <c r="K2122" s="98"/>
      <c r="L2122" s="98"/>
      <c r="M2122" s="105">
        <v>2012</v>
      </c>
    </row>
    <row r="2123" spans="1:13" ht="16.5" x14ac:dyDescent="0.2">
      <c r="A2123" s="98">
        <v>2124</v>
      </c>
      <c r="B2123" s="93"/>
      <c r="C2123" s="93" t="s">
        <v>5875</v>
      </c>
      <c r="D2123" s="96" t="s">
        <v>6207</v>
      </c>
      <c r="E2123" s="93"/>
      <c r="F2123" s="93"/>
      <c r="G2123" s="93" t="s">
        <v>5217</v>
      </c>
      <c r="H2123" s="7" t="s">
        <v>5518</v>
      </c>
      <c r="I2123" s="93" t="s">
        <v>55</v>
      </c>
      <c r="J2123" s="98"/>
      <c r="K2123" s="98"/>
      <c r="L2123" s="98"/>
      <c r="M2123" s="105">
        <v>2012</v>
      </c>
    </row>
    <row r="2124" spans="1:13" ht="16.5" x14ac:dyDescent="0.2">
      <c r="A2124" s="98">
        <v>2125</v>
      </c>
      <c r="B2124" s="93"/>
      <c r="C2124" s="93" t="s">
        <v>5876</v>
      </c>
      <c r="D2124" s="96" t="s">
        <v>6357</v>
      </c>
      <c r="E2124" s="93"/>
      <c r="F2124" s="93"/>
      <c r="G2124" s="93" t="s">
        <v>5877</v>
      </c>
      <c r="H2124" s="7" t="s">
        <v>5518</v>
      </c>
      <c r="I2124" s="93" t="s">
        <v>43</v>
      </c>
      <c r="J2124" s="98"/>
      <c r="K2124" s="98"/>
      <c r="L2124" s="98"/>
      <c r="M2124" s="105">
        <v>2012</v>
      </c>
    </row>
    <row r="2125" spans="1:13" ht="16.5" x14ac:dyDescent="0.2">
      <c r="A2125" s="98">
        <v>2126</v>
      </c>
      <c r="B2125" s="93"/>
      <c r="C2125" s="93" t="s">
        <v>5878</v>
      </c>
      <c r="D2125" s="96" t="s">
        <v>6338</v>
      </c>
      <c r="E2125" s="93"/>
      <c r="F2125" s="93"/>
      <c r="G2125" s="93" t="s">
        <v>5877</v>
      </c>
      <c r="H2125" s="7" t="s">
        <v>5518</v>
      </c>
      <c r="I2125" s="93" t="s">
        <v>43</v>
      </c>
      <c r="J2125" s="98"/>
      <c r="K2125" s="98"/>
      <c r="L2125" s="98"/>
      <c r="M2125" s="105">
        <v>2012</v>
      </c>
    </row>
    <row r="2126" spans="1:13" ht="16.5" x14ac:dyDescent="0.2">
      <c r="A2126" s="98">
        <v>2127</v>
      </c>
      <c r="B2126" s="93"/>
      <c r="C2126" s="93" t="s">
        <v>5218</v>
      </c>
      <c r="D2126" s="96" t="s">
        <v>6243</v>
      </c>
      <c r="E2126" s="93"/>
      <c r="F2126" s="93"/>
      <c r="G2126" s="93" t="s">
        <v>5219</v>
      </c>
      <c r="H2126" s="7" t="s">
        <v>5518</v>
      </c>
      <c r="I2126" s="93" t="s">
        <v>5220</v>
      </c>
      <c r="J2126" s="98"/>
      <c r="K2126" s="98"/>
      <c r="L2126" s="98"/>
      <c r="M2126" s="105">
        <v>2012</v>
      </c>
    </row>
    <row r="2127" spans="1:13" ht="16.5" x14ac:dyDescent="0.2">
      <c r="A2127" s="98">
        <v>2128</v>
      </c>
      <c r="B2127" s="93"/>
      <c r="C2127" s="93" t="s">
        <v>5221</v>
      </c>
      <c r="D2127" s="96" t="s">
        <v>6218</v>
      </c>
      <c r="E2127" s="93"/>
      <c r="F2127" s="93"/>
      <c r="G2127" s="93" t="s">
        <v>5222</v>
      </c>
      <c r="H2127" s="7" t="s">
        <v>5518</v>
      </c>
      <c r="I2127" s="93" t="s">
        <v>5223</v>
      </c>
      <c r="J2127" s="98"/>
      <c r="K2127" s="98"/>
      <c r="L2127" s="98"/>
      <c r="M2127" s="105">
        <v>2012</v>
      </c>
    </row>
    <row r="2128" spans="1:13" ht="16.5" x14ac:dyDescent="0.2">
      <c r="A2128" s="98">
        <v>2129</v>
      </c>
      <c r="B2128" s="93"/>
      <c r="C2128" s="93" t="s">
        <v>5224</v>
      </c>
      <c r="D2128" s="96" t="s">
        <v>6203</v>
      </c>
      <c r="E2128" s="93"/>
      <c r="F2128" s="93"/>
      <c r="G2128" s="93" t="s">
        <v>5225</v>
      </c>
      <c r="H2128" s="7" t="s">
        <v>5518</v>
      </c>
      <c r="I2128" s="93" t="s">
        <v>854</v>
      </c>
      <c r="J2128" s="98"/>
      <c r="K2128" s="98"/>
      <c r="L2128" s="98"/>
      <c r="M2128" s="105">
        <v>2012</v>
      </c>
    </row>
    <row r="2129" spans="1:13" ht="16.5" x14ac:dyDescent="0.2">
      <c r="A2129" s="98">
        <v>2130</v>
      </c>
      <c r="B2129" s="93"/>
      <c r="C2129" s="93" t="s">
        <v>5879</v>
      </c>
      <c r="D2129" s="96" t="s">
        <v>6203</v>
      </c>
      <c r="E2129" s="93"/>
      <c r="F2129" s="93"/>
      <c r="G2129" s="93" t="s">
        <v>5226</v>
      </c>
      <c r="H2129" s="7" t="s">
        <v>5518</v>
      </c>
      <c r="I2129" s="93" t="s">
        <v>139</v>
      </c>
      <c r="J2129" s="98"/>
      <c r="K2129" s="98"/>
      <c r="L2129" s="98"/>
      <c r="M2129" s="105">
        <v>2012</v>
      </c>
    </row>
    <row r="2130" spans="1:13" ht="16.5" x14ac:dyDescent="0.2">
      <c r="A2130" s="98">
        <v>2131</v>
      </c>
      <c r="B2130" s="93"/>
      <c r="C2130" s="93" t="s">
        <v>5880</v>
      </c>
      <c r="D2130" s="96" t="s">
        <v>6225</v>
      </c>
      <c r="E2130" s="93"/>
      <c r="F2130" s="93"/>
      <c r="G2130" s="93" t="s">
        <v>5226</v>
      </c>
      <c r="H2130" s="7" t="s">
        <v>5518</v>
      </c>
      <c r="I2130" s="93" t="s">
        <v>139</v>
      </c>
      <c r="J2130" s="98"/>
      <c r="K2130" s="98"/>
      <c r="L2130" s="98"/>
      <c r="M2130" s="105">
        <v>2012</v>
      </c>
    </row>
    <row r="2131" spans="1:13" ht="16.5" x14ac:dyDescent="0.2">
      <c r="A2131" s="98">
        <v>2132</v>
      </c>
      <c r="B2131" s="93"/>
      <c r="C2131" s="93" t="s">
        <v>5227</v>
      </c>
      <c r="D2131" s="96" t="s">
        <v>6291</v>
      </c>
      <c r="E2131" s="93"/>
      <c r="F2131" s="93"/>
      <c r="G2131" s="93" t="s">
        <v>5228</v>
      </c>
      <c r="H2131" s="7" t="s">
        <v>5518</v>
      </c>
      <c r="I2131" s="93" t="s">
        <v>625</v>
      </c>
      <c r="J2131" s="98"/>
      <c r="K2131" s="98"/>
      <c r="L2131" s="98"/>
      <c r="M2131" s="105">
        <v>2012</v>
      </c>
    </row>
    <row r="2132" spans="1:13" ht="16.5" x14ac:dyDescent="0.2">
      <c r="A2132" s="98">
        <v>2133</v>
      </c>
      <c r="B2132" s="93"/>
      <c r="C2132" s="93" t="s">
        <v>5229</v>
      </c>
      <c r="D2132" s="96" t="s">
        <v>6262</v>
      </c>
      <c r="E2132" s="93"/>
      <c r="F2132" s="93"/>
      <c r="G2132" s="93" t="s">
        <v>5230</v>
      </c>
      <c r="H2132" s="7" t="s">
        <v>5518</v>
      </c>
      <c r="I2132" s="93" t="s">
        <v>625</v>
      </c>
      <c r="J2132" s="98"/>
      <c r="K2132" s="98"/>
      <c r="L2132" s="98"/>
      <c r="M2132" s="105">
        <v>2012</v>
      </c>
    </row>
    <row r="2133" spans="1:13" ht="16.5" x14ac:dyDescent="0.2">
      <c r="A2133" s="98">
        <v>2134</v>
      </c>
      <c r="B2133" s="93"/>
      <c r="C2133" s="93" t="s">
        <v>5231</v>
      </c>
      <c r="D2133" s="96" t="s">
        <v>6223</v>
      </c>
      <c r="E2133" s="93"/>
      <c r="F2133" s="93"/>
      <c r="G2133" s="93" t="s">
        <v>5232</v>
      </c>
      <c r="H2133" s="7" t="s">
        <v>5518</v>
      </c>
      <c r="I2133" s="93" t="s">
        <v>5233</v>
      </c>
      <c r="J2133" s="98"/>
      <c r="K2133" s="98"/>
      <c r="L2133" s="98"/>
      <c r="M2133" s="105">
        <v>2012</v>
      </c>
    </row>
    <row r="2134" spans="1:13" ht="16.5" x14ac:dyDescent="0.2">
      <c r="A2134" s="98">
        <v>2135</v>
      </c>
      <c r="B2134" s="93"/>
      <c r="C2134" s="93" t="s">
        <v>5881</v>
      </c>
      <c r="D2134" s="96" t="s">
        <v>6207</v>
      </c>
      <c r="E2134" s="93"/>
      <c r="F2134" s="93"/>
      <c r="G2134" s="93" t="s">
        <v>5234</v>
      </c>
      <c r="H2134" s="7" t="s">
        <v>5518</v>
      </c>
      <c r="I2134" s="93" t="s">
        <v>139</v>
      </c>
      <c r="J2134" s="98"/>
      <c r="K2134" s="98"/>
      <c r="L2134" s="98"/>
      <c r="M2134" s="105">
        <v>2012</v>
      </c>
    </row>
    <row r="2135" spans="1:13" ht="16.5" x14ac:dyDescent="0.2">
      <c r="A2135" s="98">
        <v>2136</v>
      </c>
      <c r="B2135" s="93"/>
      <c r="C2135" s="93" t="s">
        <v>5882</v>
      </c>
      <c r="D2135" s="96" t="s">
        <v>6399</v>
      </c>
      <c r="E2135" s="93"/>
      <c r="F2135" s="93"/>
      <c r="G2135" s="93" t="s">
        <v>5234</v>
      </c>
      <c r="H2135" s="7" t="s">
        <v>5518</v>
      </c>
      <c r="I2135" s="93" t="s">
        <v>139</v>
      </c>
      <c r="J2135" s="98"/>
      <c r="K2135" s="98"/>
      <c r="L2135" s="98"/>
      <c r="M2135" s="105">
        <v>2012</v>
      </c>
    </row>
    <row r="2136" spans="1:13" ht="16.5" x14ac:dyDescent="0.2">
      <c r="A2136" s="98">
        <v>2137</v>
      </c>
      <c r="B2136" s="93"/>
      <c r="C2136" s="93" t="s">
        <v>5235</v>
      </c>
      <c r="D2136" s="96" t="s">
        <v>6262</v>
      </c>
      <c r="E2136" s="93"/>
      <c r="F2136" s="93"/>
      <c r="G2136" s="93" t="s">
        <v>5236</v>
      </c>
      <c r="H2136" s="7" t="s">
        <v>5518</v>
      </c>
      <c r="I2136" s="93" t="s">
        <v>625</v>
      </c>
      <c r="J2136" s="98"/>
      <c r="K2136" s="98"/>
      <c r="L2136" s="98"/>
      <c r="M2136" s="105">
        <v>2012</v>
      </c>
    </row>
    <row r="2137" spans="1:13" ht="16.5" x14ac:dyDescent="0.2">
      <c r="A2137" s="98">
        <v>2138</v>
      </c>
      <c r="B2137" s="93"/>
      <c r="C2137" s="93" t="s">
        <v>5883</v>
      </c>
      <c r="D2137" s="96" t="s">
        <v>6191</v>
      </c>
      <c r="E2137" s="93"/>
      <c r="F2137" s="93"/>
      <c r="G2137" s="93" t="s">
        <v>5237</v>
      </c>
      <c r="H2137" s="7" t="s">
        <v>5518</v>
      </c>
      <c r="I2137" s="93" t="s">
        <v>3059</v>
      </c>
      <c r="J2137" s="98"/>
      <c r="K2137" s="98"/>
      <c r="L2137" s="98"/>
      <c r="M2137" s="105">
        <v>2012</v>
      </c>
    </row>
    <row r="2138" spans="1:13" ht="16.5" x14ac:dyDescent="0.2">
      <c r="A2138" s="98">
        <v>2139</v>
      </c>
      <c r="B2138" s="93"/>
      <c r="C2138" s="93" t="s">
        <v>5884</v>
      </c>
      <c r="D2138" s="96" t="s">
        <v>6152</v>
      </c>
      <c r="E2138" s="93"/>
      <c r="F2138" s="93"/>
      <c r="G2138" s="93" t="s">
        <v>5237</v>
      </c>
      <c r="H2138" s="7" t="s">
        <v>5518</v>
      </c>
      <c r="I2138" s="93" t="s">
        <v>3059</v>
      </c>
      <c r="J2138" s="98"/>
      <c r="K2138" s="98"/>
      <c r="L2138" s="98"/>
      <c r="M2138" s="105">
        <v>2012</v>
      </c>
    </row>
    <row r="2139" spans="1:13" ht="16.5" x14ac:dyDescent="0.2">
      <c r="A2139" s="98">
        <v>2140</v>
      </c>
      <c r="B2139" s="93"/>
      <c r="C2139" s="93" t="s">
        <v>5885</v>
      </c>
      <c r="D2139" s="96" t="s">
        <v>6168</v>
      </c>
      <c r="E2139" s="93"/>
      <c r="F2139" s="93"/>
      <c r="G2139" s="93" t="s">
        <v>5237</v>
      </c>
      <c r="H2139" s="7" t="s">
        <v>5518</v>
      </c>
      <c r="I2139" s="93" t="s">
        <v>3059</v>
      </c>
      <c r="J2139" s="98"/>
      <c r="K2139" s="98"/>
      <c r="L2139" s="98"/>
      <c r="M2139" s="105">
        <v>2012</v>
      </c>
    </row>
    <row r="2140" spans="1:13" ht="16.5" x14ac:dyDescent="0.2">
      <c r="A2140" s="98">
        <v>2141</v>
      </c>
      <c r="B2140" s="93"/>
      <c r="C2140" s="93" t="s">
        <v>5238</v>
      </c>
      <c r="D2140" s="96" t="s">
        <v>6475</v>
      </c>
      <c r="E2140" s="93"/>
      <c r="F2140" s="93"/>
      <c r="G2140" s="93" t="s">
        <v>5239</v>
      </c>
      <c r="H2140" s="7" t="s">
        <v>5518</v>
      </c>
      <c r="I2140" s="93" t="s">
        <v>140</v>
      </c>
      <c r="J2140" s="98"/>
      <c r="K2140" s="98"/>
      <c r="L2140" s="98"/>
      <c r="M2140" s="105">
        <v>2012</v>
      </c>
    </row>
    <row r="2141" spans="1:13" ht="16.5" x14ac:dyDescent="0.2">
      <c r="A2141" s="98">
        <v>2142</v>
      </c>
      <c r="B2141" s="93"/>
      <c r="C2141" s="93" t="s">
        <v>5240</v>
      </c>
      <c r="D2141" s="96" t="s">
        <v>6164</v>
      </c>
      <c r="E2141" s="93"/>
      <c r="F2141" s="93"/>
      <c r="G2141" s="93" t="s">
        <v>5241</v>
      </c>
      <c r="H2141" s="7" t="s">
        <v>5518</v>
      </c>
      <c r="I2141" s="93" t="s">
        <v>855</v>
      </c>
      <c r="J2141" s="98"/>
      <c r="K2141" s="98"/>
      <c r="L2141" s="98"/>
      <c r="M2141" s="105">
        <v>2012</v>
      </c>
    </row>
    <row r="2142" spans="1:13" ht="16.5" x14ac:dyDescent="0.2">
      <c r="A2142" s="98">
        <v>2143</v>
      </c>
      <c r="B2142" s="93"/>
      <c r="C2142" s="93" t="s">
        <v>5242</v>
      </c>
      <c r="D2142" s="96" t="s">
        <v>6476</v>
      </c>
      <c r="E2142" s="93"/>
      <c r="F2142" s="93"/>
      <c r="G2142" s="93" t="s">
        <v>5243</v>
      </c>
      <c r="H2142" s="7" t="s">
        <v>5518</v>
      </c>
      <c r="I2142" s="93" t="s">
        <v>855</v>
      </c>
      <c r="J2142" s="98"/>
      <c r="K2142" s="98"/>
      <c r="L2142" s="98"/>
      <c r="M2142" s="105">
        <v>2012</v>
      </c>
    </row>
    <row r="2143" spans="1:13" ht="16.5" x14ac:dyDescent="0.2">
      <c r="A2143" s="98">
        <v>2144</v>
      </c>
      <c r="B2143" s="93"/>
      <c r="C2143" s="93" t="s">
        <v>5886</v>
      </c>
      <c r="D2143" s="96" t="s">
        <v>6355</v>
      </c>
      <c r="E2143" s="93"/>
      <c r="F2143" s="93"/>
      <c r="G2143" s="93" t="s">
        <v>5244</v>
      </c>
      <c r="H2143" s="7" t="s">
        <v>5518</v>
      </c>
      <c r="I2143" s="93" t="s">
        <v>5887</v>
      </c>
      <c r="J2143" s="98"/>
      <c r="K2143" s="98"/>
      <c r="L2143" s="98"/>
      <c r="M2143" s="105">
        <v>2012</v>
      </c>
    </row>
    <row r="2144" spans="1:13" ht="16.5" x14ac:dyDescent="0.2">
      <c r="A2144" s="98">
        <v>2145</v>
      </c>
      <c r="B2144" s="93"/>
      <c r="C2144" s="93" t="s">
        <v>5888</v>
      </c>
      <c r="D2144" s="96" t="s">
        <v>6154</v>
      </c>
      <c r="E2144" s="93"/>
      <c r="F2144" s="93"/>
      <c r="G2144" s="93" t="s">
        <v>5244</v>
      </c>
      <c r="H2144" s="7" t="s">
        <v>5518</v>
      </c>
      <c r="I2144" s="93" t="s">
        <v>5887</v>
      </c>
      <c r="J2144" s="98"/>
      <c r="K2144" s="98"/>
      <c r="L2144" s="98"/>
      <c r="M2144" s="105">
        <v>2012</v>
      </c>
    </row>
    <row r="2145" spans="1:13" ht="16.5" x14ac:dyDescent="0.2">
      <c r="A2145" s="98">
        <v>2146</v>
      </c>
      <c r="B2145" s="93"/>
      <c r="C2145" s="93" t="s">
        <v>5889</v>
      </c>
      <c r="D2145" s="96" t="s">
        <v>6264</v>
      </c>
      <c r="E2145" s="93"/>
      <c r="F2145" s="93"/>
      <c r="G2145" s="93" t="s">
        <v>5245</v>
      </c>
      <c r="H2145" s="7" t="s">
        <v>5518</v>
      </c>
      <c r="I2145" s="93" t="s">
        <v>1047</v>
      </c>
      <c r="J2145" s="98"/>
      <c r="K2145" s="98"/>
      <c r="L2145" s="98"/>
      <c r="M2145" s="105">
        <v>2012</v>
      </c>
    </row>
    <row r="2146" spans="1:13" ht="16.5" x14ac:dyDescent="0.2">
      <c r="A2146" s="98">
        <v>2147</v>
      </c>
      <c r="B2146" s="93"/>
      <c r="C2146" s="93" t="s">
        <v>5890</v>
      </c>
      <c r="D2146" s="96" t="s">
        <v>6169</v>
      </c>
      <c r="E2146" s="93"/>
      <c r="F2146" s="93"/>
      <c r="G2146" s="93" t="s">
        <v>5245</v>
      </c>
      <c r="H2146" s="7" t="s">
        <v>5518</v>
      </c>
      <c r="I2146" s="93" t="s">
        <v>1047</v>
      </c>
      <c r="J2146" s="98"/>
      <c r="K2146" s="98"/>
      <c r="L2146" s="98"/>
      <c r="M2146" s="105">
        <v>2012</v>
      </c>
    </row>
    <row r="2147" spans="1:13" ht="16.5" x14ac:dyDescent="0.2">
      <c r="A2147" s="98">
        <v>2148</v>
      </c>
      <c r="B2147" s="93"/>
      <c r="C2147" s="93" t="s">
        <v>5891</v>
      </c>
      <c r="D2147" s="96" t="s">
        <v>6477</v>
      </c>
      <c r="E2147" s="93"/>
      <c r="F2147" s="93"/>
      <c r="G2147" s="93" t="s">
        <v>5246</v>
      </c>
      <c r="H2147" s="7" t="s">
        <v>5518</v>
      </c>
      <c r="I2147" s="93" t="s">
        <v>1047</v>
      </c>
      <c r="J2147" s="98"/>
      <c r="K2147" s="98"/>
      <c r="L2147" s="98"/>
      <c r="M2147" s="105">
        <v>2012</v>
      </c>
    </row>
    <row r="2148" spans="1:13" ht="16.5" x14ac:dyDescent="0.2">
      <c r="A2148" s="98">
        <v>2149</v>
      </c>
      <c r="B2148" s="93"/>
      <c r="C2148" s="93" t="s">
        <v>5892</v>
      </c>
      <c r="D2148" s="96" t="s">
        <v>6256</v>
      </c>
      <c r="E2148" s="93"/>
      <c r="F2148" s="93"/>
      <c r="G2148" s="93" t="s">
        <v>5893</v>
      </c>
      <c r="H2148" s="7" t="s">
        <v>5518</v>
      </c>
      <c r="I2148" s="93" t="s">
        <v>30</v>
      </c>
      <c r="J2148" s="98"/>
      <c r="K2148" s="98"/>
      <c r="L2148" s="98"/>
      <c r="M2148" s="105">
        <v>2012</v>
      </c>
    </row>
    <row r="2149" spans="1:13" ht="16.5" x14ac:dyDescent="0.2">
      <c r="A2149" s="98">
        <v>2150</v>
      </c>
      <c r="B2149" s="93"/>
      <c r="C2149" s="93" t="s">
        <v>5894</v>
      </c>
      <c r="D2149" s="96" t="s">
        <v>6158</v>
      </c>
      <c r="E2149" s="93"/>
      <c r="F2149" s="93"/>
      <c r="G2149" s="93" t="s">
        <v>5893</v>
      </c>
      <c r="H2149" s="7" t="s">
        <v>5518</v>
      </c>
      <c r="I2149" s="93" t="s">
        <v>30</v>
      </c>
      <c r="J2149" s="98"/>
      <c r="K2149" s="98"/>
      <c r="L2149" s="98"/>
      <c r="M2149" s="105">
        <v>2012</v>
      </c>
    </row>
    <row r="2150" spans="1:13" ht="16.5" x14ac:dyDescent="0.2">
      <c r="A2150" s="98">
        <v>2151</v>
      </c>
      <c r="B2150" s="93"/>
      <c r="C2150" s="93" t="s">
        <v>5895</v>
      </c>
      <c r="D2150" s="96" t="s">
        <v>6225</v>
      </c>
      <c r="E2150" s="93"/>
      <c r="F2150" s="93"/>
      <c r="G2150" s="93" t="s">
        <v>5247</v>
      </c>
      <c r="H2150" s="7" t="s">
        <v>5518</v>
      </c>
      <c r="I2150" s="93" t="s">
        <v>134</v>
      </c>
      <c r="J2150" s="98"/>
      <c r="K2150" s="98"/>
      <c r="L2150" s="98"/>
      <c r="M2150" s="105">
        <v>2012</v>
      </c>
    </row>
    <row r="2151" spans="1:13" ht="16.5" x14ac:dyDescent="0.2">
      <c r="A2151" s="98">
        <v>2152</v>
      </c>
      <c r="B2151" s="93"/>
      <c r="C2151" s="88" t="s">
        <v>5896</v>
      </c>
      <c r="D2151" s="88" t="s">
        <v>6227</v>
      </c>
      <c r="E2151" s="88"/>
      <c r="F2151" s="88"/>
      <c r="G2151" s="93" t="s">
        <v>5247</v>
      </c>
      <c r="H2151" s="7" t="s">
        <v>5518</v>
      </c>
      <c r="I2151" s="93" t="s">
        <v>134</v>
      </c>
      <c r="J2151" s="98"/>
      <c r="K2151" s="98"/>
      <c r="L2151" s="98"/>
      <c r="M2151" s="105">
        <v>2012</v>
      </c>
    </row>
    <row r="2152" spans="1:13" ht="16.5" x14ac:dyDescent="0.2">
      <c r="A2152" s="98">
        <v>2153</v>
      </c>
      <c r="B2152" s="93"/>
      <c r="C2152" s="93" t="s">
        <v>5897</v>
      </c>
      <c r="D2152" s="96" t="s">
        <v>6224</v>
      </c>
      <c r="E2152" s="93"/>
      <c r="F2152" s="93"/>
      <c r="G2152" s="93" t="s">
        <v>5247</v>
      </c>
      <c r="H2152" s="7" t="s">
        <v>5518</v>
      </c>
      <c r="I2152" s="93" t="s">
        <v>134</v>
      </c>
      <c r="J2152" s="98"/>
      <c r="K2152" s="98"/>
      <c r="L2152" s="98"/>
      <c r="M2152" s="105">
        <v>2012</v>
      </c>
    </row>
    <row r="2153" spans="1:13" ht="16.5" x14ac:dyDescent="0.2">
      <c r="A2153" s="98">
        <v>2154</v>
      </c>
      <c r="B2153" s="93"/>
      <c r="C2153" s="93" t="s">
        <v>5248</v>
      </c>
      <c r="D2153" s="96" t="s">
        <v>6227</v>
      </c>
      <c r="E2153" s="93"/>
      <c r="F2153" s="93"/>
      <c r="G2153" s="93" t="s">
        <v>5249</v>
      </c>
      <c r="H2153" s="7" t="s">
        <v>5518</v>
      </c>
      <c r="I2153" s="93" t="s">
        <v>134</v>
      </c>
      <c r="J2153" s="98"/>
      <c r="K2153" s="98"/>
      <c r="L2153" s="98"/>
      <c r="M2153" s="105">
        <v>2012</v>
      </c>
    </row>
    <row r="2154" spans="1:13" ht="16.5" x14ac:dyDescent="0.2">
      <c r="A2154" s="98">
        <v>2155</v>
      </c>
      <c r="B2154" s="93"/>
      <c r="C2154" s="93" t="s">
        <v>5250</v>
      </c>
      <c r="D2154" s="96" t="s">
        <v>6179</v>
      </c>
      <c r="E2154" s="93"/>
      <c r="F2154" s="93"/>
      <c r="G2154" s="93" t="s">
        <v>5251</v>
      </c>
      <c r="H2154" s="7" t="s">
        <v>5518</v>
      </c>
      <c r="I2154" s="93" t="s">
        <v>5252</v>
      </c>
      <c r="J2154" s="98"/>
      <c r="K2154" s="98"/>
      <c r="L2154" s="98"/>
      <c r="M2154" s="105">
        <v>2012</v>
      </c>
    </row>
    <row r="2155" spans="1:13" ht="16.5" x14ac:dyDescent="0.2">
      <c r="A2155" s="98">
        <v>2156</v>
      </c>
      <c r="B2155" s="93"/>
      <c r="C2155" s="93" t="s">
        <v>5253</v>
      </c>
      <c r="D2155" s="96" t="s">
        <v>6179</v>
      </c>
      <c r="E2155" s="93"/>
      <c r="F2155" s="93"/>
      <c r="G2155" s="93" t="s">
        <v>5254</v>
      </c>
      <c r="H2155" s="7" t="s">
        <v>5518</v>
      </c>
      <c r="I2155" s="93" t="s">
        <v>5187</v>
      </c>
      <c r="J2155" s="98"/>
      <c r="K2155" s="98"/>
      <c r="L2155" s="98"/>
      <c r="M2155" s="105">
        <v>2012</v>
      </c>
    </row>
    <row r="2156" spans="1:13" ht="16.5" x14ac:dyDescent="0.2">
      <c r="A2156" s="98">
        <v>2157</v>
      </c>
      <c r="B2156" s="93"/>
      <c r="C2156" s="93" t="s">
        <v>5898</v>
      </c>
      <c r="D2156" s="96" t="s">
        <v>6151</v>
      </c>
      <c r="E2156" s="93"/>
      <c r="F2156" s="93"/>
      <c r="G2156" s="93" t="s">
        <v>5255</v>
      </c>
      <c r="H2156" s="7" t="s">
        <v>5518</v>
      </c>
      <c r="I2156" s="93" t="s">
        <v>130</v>
      </c>
      <c r="J2156" s="98"/>
      <c r="K2156" s="98"/>
      <c r="L2156" s="98"/>
      <c r="M2156" s="105">
        <v>2012</v>
      </c>
    </row>
    <row r="2157" spans="1:13" ht="16.5" x14ac:dyDescent="0.2">
      <c r="A2157" s="98">
        <v>2158</v>
      </c>
      <c r="B2157" s="93"/>
      <c r="C2157" s="93" t="s">
        <v>5899</v>
      </c>
      <c r="D2157" s="96" t="s">
        <v>6148</v>
      </c>
      <c r="E2157" s="93"/>
      <c r="F2157" s="93"/>
      <c r="G2157" s="93" t="s">
        <v>5255</v>
      </c>
      <c r="H2157" s="7" t="s">
        <v>5518</v>
      </c>
      <c r="I2157" s="93" t="s">
        <v>130</v>
      </c>
      <c r="J2157" s="98"/>
      <c r="K2157" s="98"/>
      <c r="L2157" s="98"/>
      <c r="M2157" s="105">
        <v>2012</v>
      </c>
    </row>
    <row r="2158" spans="1:13" ht="16.5" x14ac:dyDescent="0.2">
      <c r="A2158" s="98">
        <v>2159</v>
      </c>
      <c r="B2158" s="93"/>
      <c r="C2158" s="93" t="s">
        <v>5900</v>
      </c>
      <c r="D2158" s="96" t="s">
        <v>6340</v>
      </c>
      <c r="E2158" s="93"/>
      <c r="F2158" s="93"/>
      <c r="G2158" s="93" t="s">
        <v>5255</v>
      </c>
      <c r="H2158" s="7" t="s">
        <v>5518</v>
      </c>
      <c r="I2158" s="93" t="s">
        <v>130</v>
      </c>
      <c r="J2158" s="98"/>
      <c r="K2158" s="98"/>
      <c r="L2158" s="98"/>
      <c r="M2158" s="105">
        <v>2012</v>
      </c>
    </row>
    <row r="2159" spans="1:13" ht="16.5" x14ac:dyDescent="0.2">
      <c r="A2159" s="98">
        <v>2160</v>
      </c>
      <c r="B2159" s="93"/>
      <c r="C2159" s="93" t="s">
        <v>5901</v>
      </c>
      <c r="D2159" s="96" t="s">
        <v>6171</v>
      </c>
      <c r="E2159" s="93"/>
      <c r="F2159" s="93"/>
      <c r="G2159" s="93" t="s">
        <v>5255</v>
      </c>
      <c r="H2159" s="7" t="s">
        <v>5518</v>
      </c>
      <c r="I2159" s="93" t="s">
        <v>130</v>
      </c>
      <c r="J2159" s="98"/>
      <c r="K2159" s="98"/>
      <c r="L2159" s="98"/>
      <c r="M2159" s="105">
        <v>2012</v>
      </c>
    </row>
    <row r="2160" spans="1:13" ht="16.5" x14ac:dyDescent="0.2">
      <c r="A2160" s="98">
        <v>2161</v>
      </c>
      <c r="B2160" s="93"/>
      <c r="C2160" s="93" t="s">
        <v>5256</v>
      </c>
      <c r="D2160" s="96" t="s">
        <v>6190</v>
      </c>
      <c r="E2160" s="93"/>
      <c r="F2160" s="93"/>
      <c r="G2160" s="94" t="s">
        <v>5257</v>
      </c>
      <c r="H2160" s="7" t="s">
        <v>5518</v>
      </c>
      <c r="I2160" s="93" t="s">
        <v>166</v>
      </c>
      <c r="J2160" s="98"/>
      <c r="K2160" s="98"/>
      <c r="L2160" s="98"/>
      <c r="M2160" s="105">
        <v>2012</v>
      </c>
    </row>
    <row r="2161" spans="1:13" ht="16.5" x14ac:dyDescent="0.2">
      <c r="A2161" s="98">
        <v>2162</v>
      </c>
      <c r="B2161" s="93"/>
      <c r="C2161" s="93" t="s">
        <v>5258</v>
      </c>
      <c r="D2161" s="96" t="s">
        <v>6221</v>
      </c>
      <c r="E2161" s="93"/>
      <c r="F2161" s="93"/>
      <c r="G2161" s="93" t="s">
        <v>5259</v>
      </c>
      <c r="H2161" s="7" t="s">
        <v>5518</v>
      </c>
      <c r="I2161" s="93" t="s">
        <v>166</v>
      </c>
      <c r="J2161" s="98"/>
      <c r="K2161" s="98"/>
      <c r="L2161" s="98"/>
      <c r="M2161" s="105">
        <v>2012</v>
      </c>
    </row>
    <row r="2162" spans="1:13" ht="16.5" x14ac:dyDescent="0.2">
      <c r="A2162" s="98">
        <v>2163</v>
      </c>
      <c r="B2162" s="93"/>
      <c r="C2162" s="93" t="s">
        <v>5260</v>
      </c>
      <c r="D2162" s="96" t="s">
        <v>6150</v>
      </c>
      <c r="E2162" s="93"/>
      <c r="F2162" s="93"/>
      <c r="G2162" s="93" t="s">
        <v>5261</v>
      </c>
      <c r="H2162" s="7" t="s">
        <v>5518</v>
      </c>
      <c r="I2162" s="93" t="s">
        <v>1048</v>
      </c>
      <c r="J2162" s="98"/>
      <c r="K2162" s="98"/>
      <c r="L2162" s="98"/>
      <c r="M2162" s="105">
        <v>2012</v>
      </c>
    </row>
    <row r="2163" spans="1:13" ht="16.5" x14ac:dyDescent="0.2">
      <c r="A2163" s="98">
        <v>2164</v>
      </c>
      <c r="B2163" s="93"/>
      <c r="C2163" s="93" t="s">
        <v>5902</v>
      </c>
      <c r="D2163" s="96" t="s">
        <v>6225</v>
      </c>
      <c r="E2163" s="93"/>
      <c r="F2163" s="93"/>
      <c r="G2163" s="93" t="s">
        <v>5262</v>
      </c>
      <c r="H2163" s="7" t="s">
        <v>5518</v>
      </c>
      <c r="I2163" s="93" t="s">
        <v>1029</v>
      </c>
      <c r="J2163" s="98"/>
      <c r="K2163" s="98"/>
      <c r="L2163" s="98"/>
      <c r="M2163" s="105">
        <v>2012</v>
      </c>
    </row>
    <row r="2164" spans="1:13" ht="16.5" x14ac:dyDescent="0.2">
      <c r="A2164" s="98">
        <v>2165</v>
      </c>
      <c r="B2164" s="93"/>
      <c r="C2164" s="93" t="s">
        <v>5903</v>
      </c>
      <c r="D2164" s="96" t="s">
        <v>6230</v>
      </c>
      <c r="E2164" s="93"/>
      <c r="F2164" s="93"/>
      <c r="G2164" s="93" t="s">
        <v>5262</v>
      </c>
      <c r="H2164" s="7" t="s">
        <v>5518</v>
      </c>
      <c r="I2164" s="93" t="s">
        <v>1029</v>
      </c>
      <c r="J2164" s="98"/>
      <c r="K2164" s="98"/>
      <c r="L2164" s="98"/>
      <c r="M2164" s="105">
        <v>2012</v>
      </c>
    </row>
    <row r="2165" spans="1:13" ht="16.5" x14ac:dyDescent="0.2">
      <c r="A2165" s="98">
        <v>2166</v>
      </c>
      <c r="B2165" s="93"/>
      <c r="C2165" s="93" t="s">
        <v>5904</v>
      </c>
      <c r="D2165" s="96" t="s">
        <v>6148</v>
      </c>
      <c r="E2165" s="93"/>
      <c r="F2165" s="93"/>
      <c r="G2165" s="93" t="s">
        <v>5263</v>
      </c>
      <c r="H2165" s="7" t="s">
        <v>5518</v>
      </c>
      <c r="I2165" s="93" t="s">
        <v>5264</v>
      </c>
      <c r="J2165" s="98"/>
      <c r="K2165" s="98"/>
      <c r="L2165" s="98"/>
      <c r="M2165" s="105">
        <v>2012</v>
      </c>
    </row>
    <row r="2166" spans="1:13" ht="16.5" x14ac:dyDescent="0.2">
      <c r="A2166" s="98">
        <v>2167</v>
      </c>
      <c r="B2166" s="93"/>
      <c r="C2166" s="93" t="s">
        <v>5905</v>
      </c>
      <c r="D2166" s="96" t="s">
        <v>6172</v>
      </c>
      <c r="E2166" s="93"/>
      <c r="F2166" s="93"/>
      <c r="G2166" s="93" t="s">
        <v>5263</v>
      </c>
      <c r="H2166" s="7" t="s">
        <v>5518</v>
      </c>
      <c r="I2166" s="93" t="s">
        <v>5264</v>
      </c>
      <c r="J2166" s="98"/>
      <c r="K2166" s="98"/>
      <c r="L2166" s="98"/>
      <c r="M2166" s="105">
        <v>2012</v>
      </c>
    </row>
    <row r="2167" spans="1:13" ht="16.5" x14ac:dyDescent="0.2">
      <c r="A2167" s="98">
        <v>2168</v>
      </c>
      <c r="B2167" s="93"/>
      <c r="C2167" s="93" t="s">
        <v>5265</v>
      </c>
      <c r="D2167" s="96" t="s">
        <v>6478</v>
      </c>
      <c r="E2167" s="93"/>
      <c r="F2167" s="93"/>
      <c r="G2167" s="93" t="s">
        <v>5266</v>
      </c>
      <c r="H2167" s="7" t="s">
        <v>5518</v>
      </c>
      <c r="I2167" s="93" t="s">
        <v>5267</v>
      </c>
      <c r="J2167" s="98"/>
      <c r="K2167" s="98"/>
      <c r="L2167" s="98"/>
      <c r="M2167" s="105">
        <v>2012</v>
      </c>
    </row>
    <row r="2168" spans="1:13" ht="16.5" x14ac:dyDescent="0.2">
      <c r="A2168" s="98">
        <v>2169</v>
      </c>
      <c r="B2168" s="93"/>
      <c r="C2168" s="93" t="s">
        <v>5906</v>
      </c>
      <c r="D2168" s="96" t="s">
        <v>6150</v>
      </c>
      <c r="E2168" s="93"/>
      <c r="F2168" s="93"/>
      <c r="G2168" s="94" t="s">
        <v>5268</v>
      </c>
      <c r="H2168" s="7" t="s">
        <v>5518</v>
      </c>
      <c r="I2168" s="93" t="s">
        <v>166</v>
      </c>
      <c r="J2168" s="98"/>
      <c r="K2168" s="98"/>
      <c r="L2168" s="98"/>
      <c r="M2168" s="105">
        <v>2012</v>
      </c>
    </row>
    <row r="2169" spans="1:13" ht="16.5" x14ac:dyDescent="0.2">
      <c r="A2169" s="98">
        <v>2170</v>
      </c>
      <c r="B2169" s="93"/>
      <c r="C2169" s="93" t="s">
        <v>5907</v>
      </c>
      <c r="D2169" s="96" t="s">
        <v>6209</v>
      </c>
      <c r="E2169" s="93"/>
      <c r="F2169" s="93"/>
      <c r="G2169" s="94" t="s">
        <v>5268</v>
      </c>
      <c r="H2169" s="7" t="s">
        <v>5518</v>
      </c>
      <c r="I2169" s="93" t="s">
        <v>166</v>
      </c>
      <c r="J2169" s="98"/>
      <c r="K2169" s="98"/>
      <c r="L2169" s="98"/>
      <c r="M2169" s="105">
        <v>2012</v>
      </c>
    </row>
    <row r="2170" spans="1:13" ht="16.5" x14ac:dyDescent="0.2">
      <c r="A2170" s="98">
        <v>2171</v>
      </c>
      <c r="B2170" s="93"/>
      <c r="C2170" s="93" t="s">
        <v>5908</v>
      </c>
      <c r="D2170" s="96" t="s">
        <v>6191</v>
      </c>
      <c r="E2170" s="93"/>
      <c r="F2170" s="93"/>
      <c r="G2170" s="93" t="s">
        <v>5269</v>
      </c>
      <c r="H2170" s="7" t="s">
        <v>5518</v>
      </c>
      <c r="I2170" s="93" t="s">
        <v>1048</v>
      </c>
      <c r="J2170" s="98"/>
      <c r="K2170" s="98"/>
      <c r="L2170" s="98"/>
      <c r="M2170" s="105">
        <v>2012</v>
      </c>
    </row>
    <row r="2171" spans="1:13" ht="16.5" x14ac:dyDescent="0.2">
      <c r="A2171" s="98">
        <v>2172</v>
      </c>
      <c r="B2171" s="93"/>
      <c r="C2171" s="93" t="s">
        <v>5909</v>
      </c>
      <c r="D2171" s="96" t="s">
        <v>6223</v>
      </c>
      <c r="E2171" s="93"/>
      <c r="F2171" s="93"/>
      <c r="G2171" s="93" t="s">
        <v>5269</v>
      </c>
      <c r="H2171" s="7" t="s">
        <v>5518</v>
      </c>
      <c r="I2171" s="93" t="s">
        <v>1048</v>
      </c>
      <c r="J2171" s="98"/>
      <c r="K2171" s="98"/>
      <c r="L2171" s="98"/>
      <c r="M2171" s="105">
        <v>2012</v>
      </c>
    </row>
    <row r="2172" spans="1:13" ht="16.5" x14ac:dyDescent="0.2">
      <c r="A2172" s="98">
        <v>2173</v>
      </c>
      <c r="B2172" s="93"/>
      <c r="C2172" s="93" t="s">
        <v>1093</v>
      </c>
      <c r="D2172" s="96" t="s">
        <v>6206</v>
      </c>
      <c r="E2172" s="93"/>
      <c r="F2172" s="93"/>
      <c r="G2172" s="93" t="s">
        <v>5269</v>
      </c>
      <c r="H2172" s="7" t="s">
        <v>5518</v>
      </c>
      <c r="I2172" s="93" t="s">
        <v>1048</v>
      </c>
      <c r="J2172" s="98"/>
      <c r="K2172" s="98"/>
      <c r="L2172" s="98"/>
      <c r="M2172" s="105">
        <v>2012</v>
      </c>
    </row>
    <row r="2173" spans="1:13" ht="16.5" x14ac:dyDescent="0.25">
      <c r="A2173" s="98">
        <v>2174</v>
      </c>
      <c r="B2173" s="14">
        <v>14020072</v>
      </c>
      <c r="C2173" s="19" t="s">
        <v>821</v>
      </c>
      <c r="D2173" s="12" t="s">
        <v>6269</v>
      </c>
      <c r="E2173" s="12" t="s">
        <v>786</v>
      </c>
      <c r="F2173" s="12" t="s">
        <v>5124</v>
      </c>
      <c r="G2173" s="89" t="s">
        <v>5125</v>
      </c>
      <c r="H2173" s="7" t="s">
        <v>5518</v>
      </c>
      <c r="I2173" s="52" t="s">
        <v>5126</v>
      </c>
      <c r="J2173" s="98"/>
      <c r="K2173" s="98"/>
      <c r="L2173" s="98"/>
      <c r="M2173" s="105">
        <v>2018</v>
      </c>
    </row>
    <row r="2174" spans="1:13" ht="16.5" x14ac:dyDescent="0.25">
      <c r="A2174" s="98">
        <v>2175</v>
      </c>
      <c r="B2174" s="14">
        <v>14020062</v>
      </c>
      <c r="C2174" s="19" t="s">
        <v>818</v>
      </c>
      <c r="D2174" s="21" t="s">
        <v>6268</v>
      </c>
      <c r="E2174" s="21">
        <v>34790</v>
      </c>
      <c r="F2174" s="12" t="s">
        <v>5124</v>
      </c>
      <c r="G2174" s="89" t="s">
        <v>5125</v>
      </c>
      <c r="H2174" s="7" t="s">
        <v>5518</v>
      </c>
      <c r="I2174" s="52" t="s">
        <v>5126</v>
      </c>
      <c r="J2174" s="98"/>
      <c r="K2174" s="98"/>
      <c r="L2174" s="98"/>
      <c r="M2174" s="105">
        <v>2018</v>
      </c>
    </row>
    <row r="2175" spans="1:13" ht="16.5" x14ac:dyDescent="0.25">
      <c r="A2175" s="98">
        <v>2176</v>
      </c>
      <c r="B2175" s="14">
        <v>14020680</v>
      </c>
      <c r="C2175" s="19" t="s">
        <v>5910</v>
      </c>
      <c r="D2175" s="12" t="s">
        <v>6475</v>
      </c>
      <c r="E2175" s="12" t="s">
        <v>5127</v>
      </c>
      <c r="F2175" s="12" t="s">
        <v>5124</v>
      </c>
      <c r="G2175" s="89" t="s">
        <v>5128</v>
      </c>
      <c r="H2175" s="7" t="s">
        <v>5518</v>
      </c>
      <c r="I2175" s="52" t="s">
        <v>5129</v>
      </c>
      <c r="J2175" s="98"/>
      <c r="K2175" s="98"/>
      <c r="L2175" s="98"/>
      <c r="M2175" s="105">
        <v>2018</v>
      </c>
    </row>
    <row r="2176" spans="1:13" ht="16.5" x14ac:dyDescent="0.25">
      <c r="A2176" s="98">
        <v>2177</v>
      </c>
      <c r="B2176" s="14">
        <v>14020774</v>
      </c>
      <c r="C2176" s="19" t="s">
        <v>5911</v>
      </c>
      <c r="D2176" s="12" t="s">
        <v>6332</v>
      </c>
      <c r="E2176" s="12" t="s">
        <v>5127</v>
      </c>
      <c r="F2176" s="12" t="s">
        <v>5124</v>
      </c>
      <c r="G2176" s="89" t="s">
        <v>5128</v>
      </c>
      <c r="H2176" s="7" t="s">
        <v>5518</v>
      </c>
      <c r="I2176" s="52" t="s">
        <v>5129</v>
      </c>
      <c r="J2176" s="98"/>
      <c r="K2176" s="98"/>
      <c r="L2176" s="98"/>
      <c r="M2176" s="105">
        <v>2018</v>
      </c>
    </row>
    <row r="2177" spans="1:13" ht="16.5" x14ac:dyDescent="0.25">
      <c r="A2177" s="98">
        <v>2178</v>
      </c>
      <c r="B2177" s="14">
        <v>14020795</v>
      </c>
      <c r="C2177" s="19" t="s">
        <v>761</v>
      </c>
      <c r="D2177" s="12" t="s">
        <v>6249</v>
      </c>
      <c r="E2177" s="12" t="s">
        <v>391</v>
      </c>
      <c r="F2177" s="12" t="s">
        <v>5124</v>
      </c>
      <c r="G2177" s="90" t="s">
        <v>5131</v>
      </c>
      <c r="H2177" s="7" t="s">
        <v>5518</v>
      </c>
      <c r="I2177" s="52" t="s">
        <v>5132</v>
      </c>
      <c r="J2177" s="98"/>
      <c r="K2177" s="98"/>
      <c r="L2177" s="98"/>
      <c r="M2177" s="105">
        <v>2018</v>
      </c>
    </row>
    <row r="2178" spans="1:13" ht="16.5" x14ac:dyDescent="0.25">
      <c r="A2178" s="98">
        <v>2179</v>
      </c>
      <c r="B2178" s="14">
        <v>14020198</v>
      </c>
      <c r="C2178" s="19" t="s">
        <v>756</v>
      </c>
      <c r="D2178" s="21" t="s">
        <v>6237</v>
      </c>
      <c r="E2178" s="21">
        <v>35318</v>
      </c>
      <c r="F2178" s="12" t="s">
        <v>5124</v>
      </c>
      <c r="G2178" s="89" t="s">
        <v>5133</v>
      </c>
      <c r="H2178" s="7" t="s">
        <v>5518</v>
      </c>
      <c r="I2178" s="52" t="s">
        <v>5134</v>
      </c>
      <c r="J2178" s="98"/>
      <c r="K2178" s="98"/>
      <c r="L2178" s="98"/>
      <c r="M2178" s="105">
        <v>2018</v>
      </c>
    </row>
    <row r="2179" spans="1:13" ht="16.5" x14ac:dyDescent="0.25">
      <c r="A2179" s="98">
        <v>2180</v>
      </c>
      <c r="B2179" s="14">
        <v>14020457</v>
      </c>
      <c r="C2179" s="19" t="s">
        <v>768</v>
      </c>
      <c r="D2179" s="21" t="s">
        <v>6263</v>
      </c>
      <c r="E2179" s="21">
        <v>35221</v>
      </c>
      <c r="F2179" s="12" t="s">
        <v>5124</v>
      </c>
      <c r="G2179" s="89" t="s">
        <v>5133</v>
      </c>
      <c r="H2179" s="7" t="s">
        <v>5518</v>
      </c>
      <c r="I2179" s="52" t="s">
        <v>5134</v>
      </c>
      <c r="J2179" s="98"/>
      <c r="K2179" s="98"/>
      <c r="L2179" s="98"/>
      <c r="M2179" s="105">
        <v>2018</v>
      </c>
    </row>
    <row r="2180" spans="1:13" ht="16.5" x14ac:dyDescent="0.25">
      <c r="A2180" s="98">
        <v>2181</v>
      </c>
      <c r="B2180" s="14">
        <v>14020532</v>
      </c>
      <c r="C2180" s="19" t="s">
        <v>770</v>
      </c>
      <c r="D2180" s="12" t="s">
        <v>6225</v>
      </c>
      <c r="E2180" s="12" t="s">
        <v>771</v>
      </c>
      <c r="F2180" s="12" t="s">
        <v>5124</v>
      </c>
      <c r="G2180" s="89" t="s">
        <v>5133</v>
      </c>
      <c r="H2180" s="7" t="s">
        <v>5518</v>
      </c>
      <c r="I2180" s="52" t="s">
        <v>5134</v>
      </c>
      <c r="J2180" s="98"/>
      <c r="K2180" s="98"/>
      <c r="L2180" s="98"/>
      <c r="M2180" s="105">
        <v>2018</v>
      </c>
    </row>
    <row r="2181" spans="1:13" ht="16.5" x14ac:dyDescent="0.25">
      <c r="A2181" s="98">
        <v>2182</v>
      </c>
      <c r="B2181" s="14">
        <v>15021804</v>
      </c>
      <c r="C2181" s="19" t="s">
        <v>5912</v>
      </c>
      <c r="D2181" s="21" t="s">
        <v>6262</v>
      </c>
      <c r="E2181" s="21">
        <v>35464</v>
      </c>
      <c r="F2181" s="12" t="s">
        <v>5150</v>
      </c>
      <c r="G2181" s="89" t="s">
        <v>5133</v>
      </c>
      <c r="H2181" s="7" t="s">
        <v>5518</v>
      </c>
      <c r="I2181" s="52" t="s">
        <v>5134</v>
      </c>
      <c r="J2181" s="98"/>
      <c r="K2181" s="98"/>
      <c r="L2181" s="98"/>
      <c r="M2181" s="105">
        <v>2018</v>
      </c>
    </row>
    <row r="2182" spans="1:13" ht="16.5" x14ac:dyDescent="0.25">
      <c r="A2182" s="98">
        <v>2183</v>
      </c>
      <c r="B2182" s="14">
        <v>14020801</v>
      </c>
      <c r="C2182" s="19" t="s">
        <v>788</v>
      </c>
      <c r="D2182" s="12" t="s">
        <v>6171</v>
      </c>
      <c r="E2182" s="12" t="s">
        <v>789</v>
      </c>
      <c r="F2182" s="12" t="s">
        <v>5124</v>
      </c>
      <c r="G2182" s="89" t="s">
        <v>5135</v>
      </c>
      <c r="H2182" s="7" t="s">
        <v>5518</v>
      </c>
      <c r="I2182" s="52" t="s">
        <v>5136</v>
      </c>
      <c r="J2182" s="98"/>
      <c r="K2182" s="98"/>
      <c r="L2182" s="98"/>
      <c r="M2182" s="105">
        <v>2018</v>
      </c>
    </row>
    <row r="2183" spans="1:13" ht="16.5" x14ac:dyDescent="0.25">
      <c r="A2183" s="98">
        <v>2184</v>
      </c>
      <c r="B2183" s="14">
        <v>14020782</v>
      </c>
      <c r="C2183" s="19" t="s">
        <v>5913</v>
      </c>
      <c r="D2183" s="12" t="s">
        <v>6175</v>
      </c>
      <c r="E2183" s="12" t="s">
        <v>810</v>
      </c>
      <c r="F2183" s="12" t="s">
        <v>5124</v>
      </c>
      <c r="G2183" s="89" t="s">
        <v>5135</v>
      </c>
      <c r="H2183" s="7" t="s">
        <v>5518</v>
      </c>
      <c r="I2183" s="52" t="s">
        <v>5914</v>
      </c>
      <c r="J2183" s="98"/>
      <c r="K2183" s="98"/>
      <c r="L2183" s="98"/>
      <c r="M2183" s="105">
        <v>2018</v>
      </c>
    </row>
    <row r="2184" spans="1:13" ht="16.5" x14ac:dyDescent="0.25">
      <c r="A2184" s="98">
        <v>2185</v>
      </c>
      <c r="B2184" s="14">
        <v>14020768</v>
      </c>
      <c r="C2184" s="19" t="s">
        <v>758</v>
      </c>
      <c r="D2184" s="53" t="s">
        <v>6261</v>
      </c>
      <c r="E2184" s="53">
        <v>35377</v>
      </c>
      <c r="F2184" s="12" t="s">
        <v>5124</v>
      </c>
      <c r="G2184" s="89" t="s">
        <v>5137</v>
      </c>
      <c r="H2184" s="7" t="s">
        <v>5518</v>
      </c>
      <c r="I2184" s="52" t="s">
        <v>5138</v>
      </c>
      <c r="J2184" s="98"/>
      <c r="K2184" s="98"/>
      <c r="L2184" s="98"/>
      <c r="M2184" s="105">
        <v>2018</v>
      </c>
    </row>
    <row r="2185" spans="1:13" ht="16.5" x14ac:dyDescent="0.25">
      <c r="A2185" s="98">
        <v>2186</v>
      </c>
      <c r="B2185" s="14"/>
      <c r="C2185" s="19" t="s">
        <v>5915</v>
      </c>
      <c r="D2185" s="53" t="s">
        <v>6224</v>
      </c>
      <c r="E2185" s="53"/>
      <c r="F2185" s="12" t="s">
        <v>5916</v>
      </c>
      <c r="G2185" s="89" t="s">
        <v>5137</v>
      </c>
      <c r="H2185" s="7" t="s">
        <v>5518</v>
      </c>
      <c r="I2185" s="52" t="s">
        <v>5138</v>
      </c>
      <c r="J2185" s="98"/>
      <c r="K2185" s="98"/>
      <c r="L2185" s="98"/>
      <c r="M2185" s="105">
        <v>2018</v>
      </c>
    </row>
    <row r="2186" spans="1:13" ht="16.5" x14ac:dyDescent="0.25">
      <c r="A2186" s="98">
        <v>2187</v>
      </c>
      <c r="B2186" s="14">
        <v>14020796</v>
      </c>
      <c r="C2186" s="19" t="s">
        <v>785</v>
      </c>
      <c r="D2186" s="12" t="s">
        <v>6203</v>
      </c>
      <c r="E2186" s="12" t="s">
        <v>786</v>
      </c>
      <c r="F2186" s="12" t="s">
        <v>5124</v>
      </c>
      <c r="G2186" s="90" t="s">
        <v>5139</v>
      </c>
      <c r="H2186" s="7" t="s">
        <v>5518</v>
      </c>
      <c r="I2186" s="52" t="s">
        <v>74</v>
      </c>
      <c r="J2186" s="98"/>
      <c r="K2186" s="98"/>
      <c r="L2186" s="98"/>
      <c r="M2186" s="105">
        <v>2018</v>
      </c>
    </row>
    <row r="2187" spans="1:13" ht="16.5" x14ac:dyDescent="0.25">
      <c r="A2187" s="98">
        <v>2188</v>
      </c>
      <c r="B2187" s="14">
        <v>14020663</v>
      </c>
      <c r="C2187" s="19" t="s">
        <v>751</v>
      </c>
      <c r="D2187" s="12" t="s">
        <v>6164</v>
      </c>
      <c r="E2187" s="12" t="s">
        <v>301</v>
      </c>
      <c r="F2187" s="12" t="s">
        <v>5124</v>
      </c>
      <c r="G2187" s="89" t="s">
        <v>5140</v>
      </c>
      <c r="H2187" s="7" t="s">
        <v>5518</v>
      </c>
      <c r="I2187" s="52" t="s">
        <v>140</v>
      </c>
      <c r="J2187" s="98"/>
      <c r="K2187" s="98"/>
      <c r="L2187" s="98"/>
      <c r="M2187" s="105">
        <v>2018</v>
      </c>
    </row>
    <row r="2188" spans="1:13" ht="16.5" x14ac:dyDescent="0.25">
      <c r="A2188" s="98">
        <v>2189</v>
      </c>
      <c r="B2188" s="14">
        <v>14020664</v>
      </c>
      <c r="C2188" s="19" t="s">
        <v>5574</v>
      </c>
      <c r="D2188" s="12" t="s">
        <v>6328</v>
      </c>
      <c r="E2188" s="12" t="s">
        <v>275</v>
      </c>
      <c r="F2188" s="12" t="s">
        <v>5124</v>
      </c>
      <c r="G2188" s="89" t="s">
        <v>5140</v>
      </c>
      <c r="H2188" s="7" t="s">
        <v>5518</v>
      </c>
      <c r="I2188" s="52" t="s">
        <v>140</v>
      </c>
      <c r="J2188" s="98"/>
      <c r="K2188" s="98"/>
      <c r="L2188" s="98"/>
      <c r="M2188" s="105">
        <v>2018</v>
      </c>
    </row>
    <row r="2189" spans="1:13" ht="16.5" x14ac:dyDescent="0.25">
      <c r="A2189" s="98">
        <v>2190</v>
      </c>
      <c r="B2189" s="14">
        <v>14020778</v>
      </c>
      <c r="C2189" s="19" t="s">
        <v>823</v>
      </c>
      <c r="D2189" s="54" t="s">
        <v>6159</v>
      </c>
      <c r="E2189" s="54">
        <v>35105</v>
      </c>
      <c r="F2189" s="12" t="s">
        <v>5124</v>
      </c>
      <c r="G2189" s="89" t="s">
        <v>5141</v>
      </c>
      <c r="H2189" s="7" t="s">
        <v>5518</v>
      </c>
      <c r="I2189" s="52" t="s">
        <v>29</v>
      </c>
      <c r="J2189" s="98"/>
      <c r="K2189" s="98"/>
      <c r="L2189" s="98"/>
      <c r="M2189" s="105">
        <v>2018</v>
      </c>
    </row>
    <row r="2190" spans="1:13" ht="16.5" x14ac:dyDescent="0.25">
      <c r="A2190" s="98">
        <v>2191</v>
      </c>
      <c r="B2190" s="14">
        <v>14020388</v>
      </c>
      <c r="C2190" s="19" t="s">
        <v>805</v>
      </c>
      <c r="D2190" s="12" t="s">
        <v>6267</v>
      </c>
      <c r="E2190" s="12" t="s">
        <v>806</v>
      </c>
      <c r="F2190" s="12" t="s">
        <v>5124</v>
      </c>
      <c r="G2190" s="89" t="s">
        <v>5141</v>
      </c>
      <c r="H2190" s="7" t="s">
        <v>5518</v>
      </c>
      <c r="I2190" s="52" t="s">
        <v>29</v>
      </c>
      <c r="J2190" s="98"/>
      <c r="K2190" s="98"/>
      <c r="L2190" s="98"/>
      <c r="M2190" s="105">
        <v>2018</v>
      </c>
    </row>
    <row r="2191" spans="1:13" ht="16.5" x14ac:dyDescent="0.25">
      <c r="A2191" s="98">
        <v>2192</v>
      </c>
      <c r="B2191" s="14">
        <v>14020695</v>
      </c>
      <c r="C2191" s="19" t="s">
        <v>834</v>
      </c>
      <c r="D2191" s="12" t="s">
        <v>6271</v>
      </c>
      <c r="E2191" s="12" t="s">
        <v>835</v>
      </c>
      <c r="F2191" s="12" t="s">
        <v>5124</v>
      </c>
      <c r="G2191" s="90" t="s">
        <v>5142</v>
      </c>
      <c r="H2191" s="7" t="s">
        <v>5518</v>
      </c>
      <c r="I2191" s="52" t="s">
        <v>24</v>
      </c>
      <c r="J2191" s="98"/>
      <c r="K2191" s="98"/>
      <c r="L2191" s="98"/>
      <c r="M2191" s="105">
        <v>2018</v>
      </c>
    </row>
    <row r="2192" spans="1:13" ht="16.5" x14ac:dyDescent="0.25">
      <c r="A2192" s="98">
        <v>2193</v>
      </c>
      <c r="B2192" s="14">
        <v>14020783</v>
      </c>
      <c r="C2192" s="19" t="s">
        <v>792</v>
      </c>
      <c r="D2192" s="53" t="s">
        <v>6266</v>
      </c>
      <c r="E2192" s="53">
        <v>35256</v>
      </c>
      <c r="F2192" s="12" t="s">
        <v>5124</v>
      </c>
      <c r="G2192" s="89" t="s">
        <v>793</v>
      </c>
      <c r="H2192" s="7" t="s">
        <v>5518</v>
      </c>
      <c r="I2192" s="52" t="s">
        <v>5143</v>
      </c>
      <c r="J2192" s="98"/>
      <c r="K2192" s="98"/>
      <c r="L2192" s="98"/>
      <c r="M2192" s="105">
        <v>2018</v>
      </c>
    </row>
    <row r="2193" spans="1:13" ht="16.5" x14ac:dyDescent="0.25">
      <c r="A2193" s="98">
        <v>2194</v>
      </c>
      <c r="B2193" s="14">
        <v>15021358</v>
      </c>
      <c r="C2193" s="19" t="s">
        <v>5917</v>
      </c>
      <c r="D2193" s="53" t="s">
        <v>6207</v>
      </c>
      <c r="E2193" s="53">
        <v>35466</v>
      </c>
      <c r="F2193" s="12" t="s">
        <v>5545</v>
      </c>
      <c r="G2193" s="89" t="s">
        <v>793</v>
      </c>
      <c r="H2193" s="7" t="s">
        <v>5518</v>
      </c>
      <c r="I2193" s="52" t="s">
        <v>5143</v>
      </c>
      <c r="J2193" s="98"/>
      <c r="K2193" s="98"/>
      <c r="L2193" s="98"/>
      <c r="M2193" s="105">
        <v>2018</v>
      </c>
    </row>
    <row r="2194" spans="1:13" ht="16.5" x14ac:dyDescent="0.25">
      <c r="A2194" s="98">
        <v>2195</v>
      </c>
      <c r="B2194" s="14">
        <v>14020765</v>
      </c>
      <c r="C2194" s="19" t="s">
        <v>815</v>
      </c>
      <c r="D2194" s="12" t="s">
        <v>6219</v>
      </c>
      <c r="E2194" s="12" t="s">
        <v>5918</v>
      </c>
      <c r="F2194" s="12" t="s">
        <v>5124</v>
      </c>
      <c r="G2194" s="89" t="s">
        <v>5144</v>
      </c>
      <c r="H2194" s="7" t="s">
        <v>5518</v>
      </c>
      <c r="I2194" s="52" t="s">
        <v>5145</v>
      </c>
      <c r="J2194" s="98"/>
      <c r="K2194" s="98"/>
      <c r="L2194" s="98"/>
      <c r="M2194" s="105">
        <v>2018</v>
      </c>
    </row>
    <row r="2195" spans="1:13" ht="16.5" x14ac:dyDescent="0.25">
      <c r="A2195" s="98">
        <v>2196</v>
      </c>
      <c r="B2195" s="14">
        <v>14020780</v>
      </c>
      <c r="C2195" s="19" t="s">
        <v>798</v>
      </c>
      <c r="D2195" s="12" t="s">
        <v>6172</v>
      </c>
      <c r="E2195" s="12" t="s">
        <v>796</v>
      </c>
      <c r="F2195" s="12" t="s">
        <v>5124</v>
      </c>
      <c r="G2195" s="89" t="s">
        <v>5144</v>
      </c>
      <c r="H2195" s="7" t="s">
        <v>5518</v>
      </c>
      <c r="I2195" s="52" t="s">
        <v>5145</v>
      </c>
      <c r="J2195" s="98"/>
      <c r="K2195" s="98"/>
      <c r="L2195" s="98"/>
      <c r="M2195" s="105">
        <v>2018</v>
      </c>
    </row>
    <row r="2196" spans="1:13" ht="16.5" x14ac:dyDescent="0.25">
      <c r="A2196" s="98">
        <v>2197</v>
      </c>
      <c r="B2196" s="14">
        <v>14020208</v>
      </c>
      <c r="C2196" s="19" t="s">
        <v>783</v>
      </c>
      <c r="D2196" s="12" t="s">
        <v>6179</v>
      </c>
      <c r="E2196" s="12" t="s">
        <v>394</v>
      </c>
      <c r="F2196" s="12" t="s">
        <v>5124</v>
      </c>
      <c r="G2196" s="89" t="s">
        <v>5146</v>
      </c>
      <c r="H2196" s="7" t="s">
        <v>5518</v>
      </c>
      <c r="I2196" s="52" t="s">
        <v>39</v>
      </c>
      <c r="J2196" s="98"/>
      <c r="K2196" s="98"/>
      <c r="L2196" s="98"/>
      <c r="M2196" s="105">
        <v>2018</v>
      </c>
    </row>
    <row r="2197" spans="1:13" ht="16.5" x14ac:dyDescent="0.25">
      <c r="A2197" s="98">
        <v>2198</v>
      </c>
      <c r="B2197" s="14">
        <v>14020190</v>
      </c>
      <c r="C2197" s="19" t="s">
        <v>780</v>
      </c>
      <c r="D2197" s="53" t="s">
        <v>6164</v>
      </c>
      <c r="E2197" s="53">
        <v>35098</v>
      </c>
      <c r="F2197" s="12" t="s">
        <v>5124</v>
      </c>
      <c r="G2197" s="89" t="s">
        <v>5146</v>
      </c>
      <c r="H2197" s="7" t="s">
        <v>5518</v>
      </c>
      <c r="I2197" s="52" t="s">
        <v>39</v>
      </c>
      <c r="J2197" s="98"/>
      <c r="K2197" s="98"/>
      <c r="L2197" s="98"/>
      <c r="M2197" s="105">
        <v>2018</v>
      </c>
    </row>
    <row r="2198" spans="1:13" ht="16.5" x14ac:dyDescent="0.25">
      <c r="A2198" s="98">
        <v>2199</v>
      </c>
      <c r="B2198" s="14">
        <v>13020749</v>
      </c>
      <c r="C2198" s="19" t="s">
        <v>5147</v>
      </c>
      <c r="D2198" s="21" t="s">
        <v>6169</v>
      </c>
      <c r="E2198" s="21">
        <v>35012</v>
      </c>
      <c r="F2198" s="12" t="s">
        <v>10</v>
      </c>
      <c r="G2198" s="90" t="s">
        <v>5148</v>
      </c>
      <c r="H2198" s="7" t="s">
        <v>5518</v>
      </c>
      <c r="I2198" s="52" t="s">
        <v>540</v>
      </c>
      <c r="J2198" s="98"/>
      <c r="K2198" s="98"/>
      <c r="L2198" s="98"/>
      <c r="M2198" s="105">
        <v>2018</v>
      </c>
    </row>
    <row r="2199" spans="1:13" ht="16.5" x14ac:dyDescent="0.25">
      <c r="A2199" s="98">
        <v>2200</v>
      </c>
      <c r="B2199" s="14">
        <v>15021803</v>
      </c>
      <c r="C2199" s="19" t="s">
        <v>5149</v>
      </c>
      <c r="D2199" s="53" t="s">
        <v>6382</v>
      </c>
      <c r="E2199" s="53">
        <v>35493</v>
      </c>
      <c r="F2199" s="12" t="s">
        <v>5150</v>
      </c>
      <c r="G2199" s="90" t="s">
        <v>5151</v>
      </c>
      <c r="H2199" s="7" t="s">
        <v>5518</v>
      </c>
      <c r="I2199" s="52" t="s">
        <v>5152</v>
      </c>
      <c r="J2199" s="98"/>
      <c r="K2199" s="98"/>
      <c r="L2199" s="98"/>
      <c r="M2199" s="105">
        <v>2018</v>
      </c>
    </row>
    <row r="2200" spans="1:13" ht="16.5" x14ac:dyDescent="0.2">
      <c r="A2200" s="98">
        <v>2201</v>
      </c>
      <c r="B2200" s="14">
        <v>14020394</v>
      </c>
      <c r="C2200" s="19" t="s">
        <v>5919</v>
      </c>
      <c r="D2200" s="55" t="s">
        <v>6164</v>
      </c>
      <c r="E2200" s="55" t="s">
        <v>5920</v>
      </c>
      <c r="F2200" s="55" t="s">
        <v>5155</v>
      </c>
      <c r="G2200" s="89" t="s">
        <v>5153</v>
      </c>
      <c r="H2200" s="7" t="s">
        <v>5518</v>
      </c>
      <c r="I2200" s="52" t="s">
        <v>5154</v>
      </c>
      <c r="J2200" s="98"/>
      <c r="K2200" s="98"/>
      <c r="L2200" s="98"/>
      <c r="M2200" s="105">
        <v>2018</v>
      </c>
    </row>
    <row r="2201" spans="1:13" ht="16.5" x14ac:dyDescent="0.25">
      <c r="A2201" s="98">
        <v>2202</v>
      </c>
      <c r="B2201" s="14"/>
      <c r="C2201" s="19" t="s">
        <v>5921</v>
      </c>
      <c r="D2201" s="21" t="s">
        <v>6434</v>
      </c>
      <c r="E2201" s="21">
        <v>35410</v>
      </c>
      <c r="F2201" s="12" t="s">
        <v>5155</v>
      </c>
      <c r="G2201" s="89" t="s">
        <v>5153</v>
      </c>
      <c r="H2201" s="7" t="s">
        <v>5518</v>
      </c>
      <c r="I2201" s="52" t="s">
        <v>5154</v>
      </c>
      <c r="J2201" s="98"/>
      <c r="K2201" s="98"/>
      <c r="L2201" s="98"/>
      <c r="M2201" s="105">
        <v>2018</v>
      </c>
    </row>
    <row r="2202" spans="1:13" ht="16.5" x14ac:dyDescent="0.25">
      <c r="A2202" s="98">
        <v>2203</v>
      </c>
      <c r="B2202" s="14">
        <v>15021066</v>
      </c>
      <c r="C2202" s="19" t="s">
        <v>5922</v>
      </c>
      <c r="D2202" s="12" t="s">
        <v>6159</v>
      </c>
      <c r="E2202" s="12" t="s">
        <v>5923</v>
      </c>
      <c r="F2202" s="12" t="s">
        <v>5166</v>
      </c>
      <c r="G2202" s="89" t="s">
        <v>5153</v>
      </c>
      <c r="H2202" s="7" t="s">
        <v>5518</v>
      </c>
      <c r="I2202" s="52" t="s">
        <v>5154</v>
      </c>
      <c r="J2202" s="98"/>
      <c r="K2202" s="98"/>
      <c r="L2202" s="98"/>
      <c r="M2202" s="105">
        <v>2018</v>
      </c>
    </row>
    <row r="2203" spans="1:13" ht="16.5" x14ac:dyDescent="0.25">
      <c r="A2203" s="98">
        <v>2204</v>
      </c>
      <c r="B2203" s="14">
        <v>14020790</v>
      </c>
      <c r="C2203" s="19" t="s">
        <v>773</v>
      </c>
      <c r="D2203" s="53" t="s">
        <v>6172</v>
      </c>
      <c r="E2203" s="53">
        <v>35227</v>
      </c>
      <c r="F2203" s="12" t="s">
        <v>5155</v>
      </c>
      <c r="G2203" s="90" t="s">
        <v>5156</v>
      </c>
      <c r="H2203" s="7" t="s">
        <v>5518</v>
      </c>
      <c r="I2203" s="52" t="s">
        <v>49</v>
      </c>
      <c r="J2203" s="98"/>
      <c r="K2203" s="98"/>
      <c r="L2203" s="98"/>
      <c r="M2203" s="105">
        <v>2018</v>
      </c>
    </row>
    <row r="2204" spans="1:13" ht="16.5" x14ac:dyDescent="0.25">
      <c r="A2204" s="98">
        <v>2205</v>
      </c>
      <c r="B2204" s="14">
        <v>14020785</v>
      </c>
      <c r="C2204" s="19" t="s">
        <v>800</v>
      </c>
      <c r="D2204" s="53" t="s">
        <v>6222</v>
      </c>
      <c r="E2204" s="53">
        <v>35311</v>
      </c>
      <c r="F2204" s="12" t="s">
        <v>5155</v>
      </c>
      <c r="G2204" s="89" t="s">
        <v>5157</v>
      </c>
      <c r="H2204" s="7" t="s">
        <v>5518</v>
      </c>
      <c r="I2204" s="52" t="s">
        <v>29</v>
      </c>
      <c r="J2204" s="98"/>
      <c r="K2204" s="98"/>
      <c r="L2204" s="98"/>
      <c r="M2204" s="105">
        <v>2018</v>
      </c>
    </row>
    <row r="2205" spans="1:13" ht="16.5" x14ac:dyDescent="0.25">
      <c r="A2205" s="98">
        <v>2206</v>
      </c>
      <c r="B2205" s="14">
        <v>14020615</v>
      </c>
      <c r="C2205" s="19" t="s">
        <v>812</v>
      </c>
      <c r="D2205" s="12" t="s">
        <v>6168</v>
      </c>
      <c r="E2205" s="12" t="s">
        <v>813</v>
      </c>
      <c r="F2205" s="12" t="s">
        <v>5155</v>
      </c>
      <c r="G2205" s="89" t="s">
        <v>5157</v>
      </c>
      <c r="H2205" s="7" t="s">
        <v>5518</v>
      </c>
      <c r="I2205" s="52" t="s">
        <v>29</v>
      </c>
      <c r="J2205" s="98"/>
      <c r="K2205" s="98"/>
      <c r="L2205" s="98"/>
      <c r="M2205" s="105">
        <v>2018</v>
      </c>
    </row>
    <row r="2206" spans="1:13" ht="16.5" x14ac:dyDescent="0.25">
      <c r="A2206" s="98">
        <v>2207</v>
      </c>
      <c r="B2206" s="14">
        <v>14020681</v>
      </c>
      <c r="C2206" s="19" t="s">
        <v>5924</v>
      </c>
      <c r="D2206" s="21" t="s">
        <v>6168</v>
      </c>
      <c r="E2206" s="21">
        <v>35105</v>
      </c>
      <c r="F2206" s="12" t="s">
        <v>5155</v>
      </c>
      <c r="G2206" s="89" t="s">
        <v>5157</v>
      </c>
      <c r="H2206" s="7" t="s">
        <v>5518</v>
      </c>
      <c r="I2206" s="52" t="s">
        <v>29</v>
      </c>
      <c r="J2206" s="98"/>
      <c r="K2206" s="98"/>
      <c r="L2206" s="98"/>
      <c r="M2206" s="105">
        <v>2018</v>
      </c>
    </row>
    <row r="2207" spans="1:13" ht="16.5" x14ac:dyDescent="0.25">
      <c r="A2207" s="98">
        <v>2208</v>
      </c>
      <c r="B2207" s="14">
        <v>14020673</v>
      </c>
      <c r="C2207" s="19" t="s">
        <v>830</v>
      </c>
      <c r="D2207" s="53" t="s">
        <v>6151</v>
      </c>
      <c r="E2207" s="53">
        <v>35157</v>
      </c>
      <c r="F2207" s="12" t="s">
        <v>5155</v>
      </c>
      <c r="G2207" s="90" t="s">
        <v>5158</v>
      </c>
      <c r="H2207" s="7" t="s">
        <v>5518</v>
      </c>
      <c r="I2207" s="52" t="s">
        <v>24</v>
      </c>
      <c r="J2207" s="98"/>
      <c r="K2207" s="98"/>
      <c r="L2207" s="98"/>
      <c r="M2207" s="105">
        <v>2018</v>
      </c>
    </row>
    <row r="2208" spans="1:13" ht="16.5" x14ac:dyDescent="0.25">
      <c r="A2208" s="98">
        <v>2209</v>
      </c>
      <c r="B2208" s="14">
        <v>14020596</v>
      </c>
      <c r="C2208" s="19" t="s">
        <v>828</v>
      </c>
      <c r="D2208" s="53" t="s">
        <v>6270</v>
      </c>
      <c r="E2208" s="53">
        <v>35280</v>
      </c>
      <c r="F2208" s="12" t="s">
        <v>5155</v>
      </c>
      <c r="G2208" s="90" t="s">
        <v>5159</v>
      </c>
      <c r="H2208" s="7" t="s">
        <v>5518</v>
      </c>
      <c r="I2208" s="52" t="s">
        <v>18</v>
      </c>
      <c r="J2208" s="98"/>
      <c r="K2208" s="98"/>
      <c r="L2208" s="98"/>
      <c r="M2208" s="105">
        <v>2018</v>
      </c>
    </row>
    <row r="2209" spans="1:13" ht="16.5" x14ac:dyDescent="0.25">
      <c r="A2209" s="98">
        <v>2210</v>
      </c>
      <c r="B2209" s="14">
        <v>14020759</v>
      </c>
      <c r="C2209" s="19" t="s">
        <v>838</v>
      </c>
      <c r="D2209" s="12" t="s">
        <v>6272</v>
      </c>
      <c r="E2209" s="12" t="s">
        <v>5160</v>
      </c>
      <c r="F2209" s="12" t="s">
        <v>5155</v>
      </c>
      <c r="G2209" s="90" t="s">
        <v>5161</v>
      </c>
      <c r="H2209" s="7" t="s">
        <v>5518</v>
      </c>
      <c r="I2209" s="52" t="s">
        <v>24</v>
      </c>
      <c r="J2209" s="98"/>
      <c r="K2209" s="98"/>
      <c r="L2209" s="98"/>
      <c r="M2209" s="105">
        <v>2018</v>
      </c>
    </row>
    <row r="2210" spans="1:13" ht="16.5" x14ac:dyDescent="0.25">
      <c r="A2210" s="98">
        <v>2211</v>
      </c>
      <c r="B2210" s="14">
        <v>14020679</v>
      </c>
      <c r="C2210" s="19" t="s">
        <v>778</v>
      </c>
      <c r="D2210" s="53" t="s">
        <v>6265</v>
      </c>
      <c r="E2210" s="53">
        <v>34890</v>
      </c>
      <c r="F2210" s="12" t="s">
        <v>5155</v>
      </c>
      <c r="G2210" s="90" t="s">
        <v>5162</v>
      </c>
      <c r="H2210" s="7" t="s">
        <v>5518</v>
      </c>
      <c r="I2210" s="52" t="s">
        <v>49</v>
      </c>
      <c r="J2210" s="98"/>
      <c r="K2210" s="98"/>
      <c r="L2210" s="98"/>
      <c r="M2210" s="105">
        <v>2018</v>
      </c>
    </row>
    <row r="2211" spans="1:13" ht="16.5" x14ac:dyDescent="0.25">
      <c r="A2211" s="98">
        <v>2212</v>
      </c>
      <c r="B2211" s="14">
        <v>14020409</v>
      </c>
      <c r="C2211" s="19" t="s">
        <v>775</v>
      </c>
      <c r="D2211" s="53" t="s">
        <v>6264</v>
      </c>
      <c r="E2211" s="53">
        <v>35342</v>
      </c>
      <c r="F2211" s="12" t="s">
        <v>5155</v>
      </c>
      <c r="G2211" s="90" t="s">
        <v>5163</v>
      </c>
      <c r="H2211" s="7" t="s">
        <v>5518</v>
      </c>
      <c r="I2211" s="52" t="s">
        <v>49</v>
      </c>
      <c r="J2211" s="98"/>
      <c r="K2211" s="98"/>
      <c r="L2211" s="98"/>
      <c r="M2211" s="105">
        <v>2018</v>
      </c>
    </row>
    <row r="2212" spans="1:13" ht="16.5" x14ac:dyDescent="0.25">
      <c r="A2212" s="98">
        <v>2213</v>
      </c>
      <c r="B2212" s="14">
        <v>15021120</v>
      </c>
      <c r="C2212" s="19" t="s">
        <v>5164</v>
      </c>
      <c r="D2212" s="53" t="s">
        <v>6411</v>
      </c>
      <c r="E2212" s="53" t="s">
        <v>5165</v>
      </c>
      <c r="F2212" s="12" t="s">
        <v>5166</v>
      </c>
      <c r="G2212" s="90" t="s">
        <v>5167</v>
      </c>
      <c r="H2212" s="7" t="s">
        <v>5518</v>
      </c>
      <c r="I2212" s="52" t="s">
        <v>18</v>
      </c>
      <c r="J2212" s="98"/>
      <c r="K2212" s="98"/>
      <c r="L2212" s="98"/>
      <c r="M2212" s="105">
        <v>2018</v>
      </c>
    </row>
    <row r="2213" spans="1:13" ht="16.5" x14ac:dyDescent="0.2">
      <c r="A2213" s="98">
        <v>2214</v>
      </c>
      <c r="B2213" s="19"/>
      <c r="C2213" s="19" t="s">
        <v>826</v>
      </c>
      <c r="D2213" s="19" t="s">
        <v>6230</v>
      </c>
      <c r="E2213" s="19"/>
      <c r="F2213" s="19" t="s">
        <v>5124</v>
      </c>
      <c r="G2213" s="90" t="s">
        <v>5168</v>
      </c>
      <c r="H2213" s="7" t="s">
        <v>5518</v>
      </c>
      <c r="I2213" s="52" t="s">
        <v>24</v>
      </c>
      <c r="J2213" s="98"/>
      <c r="K2213" s="98"/>
      <c r="L2213" s="98"/>
      <c r="M2213" s="105">
        <v>2018</v>
      </c>
    </row>
    <row r="2214" spans="1:13" ht="36" x14ac:dyDescent="0.2">
      <c r="A2214" s="98">
        <v>2215</v>
      </c>
      <c r="B2214" s="209"/>
      <c r="C2214" s="210" t="s">
        <v>5926</v>
      </c>
      <c r="D2214" s="211" t="s">
        <v>6235</v>
      </c>
      <c r="E2214" s="211">
        <v>33213</v>
      </c>
      <c r="F2214" s="211"/>
      <c r="G2214" s="210" t="s">
        <v>5927</v>
      </c>
      <c r="H2214" s="210" t="s">
        <v>5517</v>
      </c>
      <c r="I2214" s="210" t="s">
        <v>140</v>
      </c>
      <c r="J2214" s="210" t="s">
        <v>6080</v>
      </c>
      <c r="K2214" s="210" t="s">
        <v>1364</v>
      </c>
      <c r="L2214" s="105"/>
      <c r="M2214" s="105">
        <v>2012</v>
      </c>
    </row>
    <row r="2215" spans="1:13" ht="33" customHeight="1" x14ac:dyDescent="0.2">
      <c r="A2215" s="98">
        <v>2216</v>
      </c>
      <c r="B2215" s="209"/>
      <c r="C2215" s="210" t="s">
        <v>5928</v>
      </c>
      <c r="D2215" s="211" t="s">
        <v>6223</v>
      </c>
      <c r="E2215" s="211">
        <v>32999</v>
      </c>
      <c r="F2215" s="211"/>
      <c r="G2215" s="210" t="s">
        <v>5929</v>
      </c>
      <c r="H2215" s="210" t="s">
        <v>5517</v>
      </c>
      <c r="I2215" s="210" t="s">
        <v>6147</v>
      </c>
      <c r="J2215" s="210" t="s">
        <v>6081</v>
      </c>
      <c r="K2215" s="210" t="s">
        <v>5930</v>
      </c>
      <c r="L2215" s="105"/>
      <c r="M2215" s="105">
        <v>2012</v>
      </c>
    </row>
    <row r="2216" spans="1:13" ht="80.099999999999994" customHeight="1" x14ac:dyDescent="0.2">
      <c r="A2216" s="98">
        <v>2217</v>
      </c>
      <c r="B2216" s="209"/>
      <c r="C2216" s="210" t="s">
        <v>4587</v>
      </c>
      <c r="D2216" s="210" t="s">
        <v>6225</v>
      </c>
      <c r="E2216" s="210" t="s">
        <v>5931</v>
      </c>
      <c r="F2216" s="210"/>
      <c r="G2216" s="210" t="s">
        <v>5932</v>
      </c>
      <c r="H2216" s="210" t="s">
        <v>5517</v>
      </c>
      <c r="I2216" s="210" t="s">
        <v>139</v>
      </c>
      <c r="J2216" s="210" t="s">
        <v>6082</v>
      </c>
      <c r="K2216" s="210" t="s">
        <v>20</v>
      </c>
      <c r="L2216" s="105"/>
      <c r="M2216" s="105">
        <v>2012</v>
      </c>
    </row>
    <row r="2217" spans="1:13" ht="48" x14ac:dyDescent="0.2">
      <c r="A2217" s="98">
        <v>2218</v>
      </c>
      <c r="B2217" s="209"/>
      <c r="C2217" s="210" t="s">
        <v>5933</v>
      </c>
      <c r="D2217" s="210" t="s">
        <v>6262</v>
      </c>
      <c r="E2217" s="210" t="s">
        <v>5934</v>
      </c>
      <c r="F2217" s="210"/>
      <c r="G2217" s="210" t="s">
        <v>5935</v>
      </c>
      <c r="H2217" s="210" t="s">
        <v>5517</v>
      </c>
      <c r="I2217" s="210" t="s">
        <v>625</v>
      </c>
      <c r="J2217" s="210" t="s">
        <v>6083</v>
      </c>
      <c r="K2217" s="210" t="s">
        <v>5936</v>
      </c>
      <c r="L2217" s="105"/>
      <c r="M2217" s="105">
        <v>2012</v>
      </c>
    </row>
    <row r="2218" spans="1:13" ht="57" customHeight="1" x14ac:dyDescent="0.2">
      <c r="A2218" s="98">
        <v>2219</v>
      </c>
      <c r="B2218" s="209"/>
      <c r="C2218" s="210" t="s">
        <v>5937</v>
      </c>
      <c r="D2218" s="210" t="s">
        <v>6203</v>
      </c>
      <c r="E2218" s="210" t="s">
        <v>5938</v>
      </c>
      <c r="F2218" s="210"/>
      <c r="G2218" s="210" t="s">
        <v>5939</v>
      </c>
      <c r="H2218" s="210" t="s">
        <v>5517</v>
      </c>
      <c r="I2218" s="210" t="s">
        <v>854</v>
      </c>
      <c r="J2218" s="210" t="s">
        <v>6084</v>
      </c>
      <c r="K2218" s="210" t="s">
        <v>20</v>
      </c>
      <c r="L2218" s="105"/>
      <c r="M2218" s="105">
        <v>2012</v>
      </c>
    </row>
    <row r="2219" spans="1:13" ht="48" x14ac:dyDescent="0.2">
      <c r="A2219" s="98">
        <v>2220</v>
      </c>
      <c r="B2219" s="209"/>
      <c r="C2219" s="210" t="s">
        <v>5940</v>
      </c>
      <c r="D2219" s="211" t="s">
        <v>6224</v>
      </c>
      <c r="E2219" s="211">
        <v>33059</v>
      </c>
      <c r="F2219" s="211"/>
      <c r="G2219" s="210" t="s">
        <v>5941</v>
      </c>
      <c r="H2219" s="210" t="s">
        <v>5517</v>
      </c>
      <c r="I2219" s="210" t="s">
        <v>1140</v>
      </c>
      <c r="J2219" s="210" t="s">
        <v>1915</v>
      </c>
      <c r="K2219" s="210" t="s">
        <v>20</v>
      </c>
      <c r="L2219" s="105"/>
      <c r="M2219" s="105">
        <v>2012</v>
      </c>
    </row>
    <row r="2220" spans="1:13" ht="45" customHeight="1" x14ac:dyDescent="0.2">
      <c r="A2220" s="98">
        <v>2221</v>
      </c>
      <c r="B2220" s="209"/>
      <c r="C2220" s="210" t="s">
        <v>5942</v>
      </c>
      <c r="D2220" s="210" t="s">
        <v>6476</v>
      </c>
      <c r="E2220" s="210" t="s">
        <v>1185</v>
      </c>
      <c r="F2220" s="210"/>
      <c r="G2220" s="210" t="s">
        <v>5943</v>
      </c>
      <c r="H2220" s="210" t="s">
        <v>5517</v>
      </c>
      <c r="I2220" s="210" t="s">
        <v>855</v>
      </c>
      <c r="J2220" s="210" t="s">
        <v>6085</v>
      </c>
      <c r="K2220" s="210" t="s">
        <v>3745</v>
      </c>
      <c r="L2220" s="105"/>
      <c r="M2220" s="105">
        <v>2012</v>
      </c>
    </row>
    <row r="2221" spans="1:13" ht="36" x14ac:dyDescent="0.2">
      <c r="A2221" s="98">
        <v>2222</v>
      </c>
      <c r="B2221" s="209"/>
      <c r="C2221" s="210" t="s">
        <v>5944</v>
      </c>
      <c r="D2221" s="211" t="s">
        <v>6291</v>
      </c>
      <c r="E2221" s="211">
        <v>32915</v>
      </c>
      <c r="F2221" s="211"/>
      <c r="G2221" s="210" t="s">
        <v>5945</v>
      </c>
      <c r="H2221" s="210" t="s">
        <v>5517</v>
      </c>
      <c r="I2221" s="212" t="s">
        <v>625</v>
      </c>
      <c r="J2221" s="210" t="s">
        <v>6086</v>
      </c>
      <c r="K2221" s="210" t="s">
        <v>5946</v>
      </c>
      <c r="L2221" s="105"/>
      <c r="M2221" s="105">
        <v>2012</v>
      </c>
    </row>
    <row r="2222" spans="1:13" ht="57" customHeight="1" x14ac:dyDescent="0.2">
      <c r="A2222" s="98">
        <v>2223</v>
      </c>
      <c r="B2222" s="209"/>
      <c r="C2222" s="210" t="s">
        <v>5947</v>
      </c>
      <c r="D2222" s="211" t="s">
        <v>6399</v>
      </c>
      <c r="E2222" s="211">
        <v>33122</v>
      </c>
      <c r="F2222" s="211"/>
      <c r="G2222" s="210" t="s">
        <v>5948</v>
      </c>
      <c r="H2222" s="210" t="s">
        <v>5517</v>
      </c>
      <c r="I2222" s="210" t="s">
        <v>6087</v>
      </c>
      <c r="J2222" s="210" t="s">
        <v>4635</v>
      </c>
      <c r="K2222" s="210" t="s">
        <v>20</v>
      </c>
      <c r="L2222" s="105"/>
      <c r="M2222" s="105">
        <v>2012</v>
      </c>
    </row>
    <row r="2223" spans="1:13" ht="57" customHeight="1" x14ac:dyDescent="0.2">
      <c r="A2223" s="98">
        <v>2224</v>
      </c>
      <c r="B2223" s="209"/>
      <c r="C2223" s="210" t="s">
        <v>5949</v>
      </c>
      <c r="D2223" s="211" t="s">
        <v>6207</v>
      </c>
      <c r="E2223" s="211">
        <v>33088</v>
      </c>
      <c r="F2223" s="211"/>
      <c r="G2223" s="210" t="s">
        <v>5950</v>
      </c>
      <c r="H2223" s="210" t="s">
        <v>5517</v>
      </c>
      <c r="I2223" s="210" t="s">
        <v>6088</v>
      </c>
      <c r="J2223" s="210" t="s">
        <v>4635</v>
      </c>
      <c r="K2223" s="210" t="s">
        <v>20</v>
      </c>
      <c r="L2223" s="105"/>
      <c r="M2223" s="105">
        <v>2012</v>
      </c>
    </row>
    <row r="2224" spans="1:13" ht="48" x14ac:dyDescent="0.2">
      <c r="A2224" s="98">
        <v>2225</v>
      </c>
      <c r="B2224" s="209"/>
      <c r="C2224" s="210" t="s">
        <v>5951</v>
      </c>
      <c r="D2224" s="211" t="s">
        <v>6168</v>
      </c>
      <c r="E2224" s="211">
        <v>33025</v>
      </c>
      <c r="F2224" s="211"/>
      <c r="G2224" s="210" t="s">
        <v>5952</v>
      </c>
      <c r="H2224" s="210" t="s">
        <v>5517</v>
      </c>
      <c r="I2224" s="210" t="s">
        <v>3059</v>
      </c>
      <c r="J2224" s="210" t="s">
        <v>6089</v>
      </c>
      <c r="K2224" s="210" t="s">
        <v>20</v>
      </c>
      <c r="L2224" s="105"/>
      <c r="M2224" s="105">
        <v>2012</v>
      </c>
    </row>
    <row r="2225" spans="1:13" ht="44.1" customHeight="1" x14ac:dyDescent="0.2">
      <c r="A2225" s="98">
        <v>2226</v>
      </c>
      <c r="B2225" s="209"/>
      <c r="C2225" s="210" t="s">
        <v>5953</v>
      </c>
      <c r="D2225" s="210" t="s">
        <v>6475</v>
      </c>
      <c r="E2225" s="210" t="s">
        <v>1127</v>
      </c>
      <c r="F2225" s="210"/>
      <c r="G2225" s="210" t="s">
        <v>5954</v>
      </c>
      <c r="H2225" s="210" t="s">
        <v>5517</v>
      </c>
      <c r="I2225" s="210" t="s">
        <v>140</v>
      </c>
      <c r="J2225" s="210" t="s">
        <v>6090</v>
      </c>
      <c r="K2225" s="210" t="s">
        <v>5955</v>
      </c>
      <c r="L2225" s="105"/>
      <c r="M2225" s="105">
        <v>2012</v>
      </c>
    </row>
    <row r="2226" spans="1:13" ht="48" x14ac:dyDescent="0.2">
      <c r="A2226" s="98">
        <v>2227</v>
      </c>
      <c r="B2226" s="209"/>
      <c r="C2226" s="210" t="s">
        <v>5956</v>
      </c>
      <c r="D2226" s="210" t="s">
        <v>6191</v>
      </c>
      <c r="E2226" s="210" t="s">
        <v>5957</v>
      </c>
      <c r="F2226" s="210"/>
      <c r="G2226" s="210" t="s">
        <v>5958</v>
      </c>
      <c r="H2226" s="210" t="s">
        <v>5517</v>
      </c>
      <c r="I2226" s="210" t="s">
        <v>3059</v>
      </c>
      <c r="J2226" s="210" t="s">
        <v>6091</v>
      </c>
      <c r="K2226" s="210" t="s">
        <v>20</v>
      </c>
      <c r="L2226" s="105"/>
      <c r="M2226" s="105">
        <v>2012</v>
      </c>
    </row>
    <row r="2227" spans="1:13" ht="45" customHeight="1" x14ac:dyDescent="0.2">
      <c r="A2227" s="98">
        <v>2228</v>
      </c>
      <c r="B2227" s="209"/>
      <c r="C2227" s="210" t="s">
        <v>5959</v>
      </c>
      <c r="D2227" s="210" t="s">
        <v>6164</v>
      </c>
      <c r="E2227" s="210" t="s">
        <v>5960</v>
      </c>
      <c r="F2227" s="210"/>
      <c r="G2227" s="210" t="s">
        <v>5961</v>
      </c>
      <c r="H2227" s="210" t="s">
        <v>5517</v>
      </c>
      <c r="I2227" s="210" t="s">
        <v>855</v>
      </c>
      <c r="J2227" s="210" t="s">
        <v>6092</v>
      </c>
      <c r="K2227" s="210" t="s">
        <v>20</v>
      </c>
      <c r="L2227" s="105"/>
      <c r="M2227" s="105">
        <v>2012</v>
      </c>
    </row>
    <row r="2228" spans="1:13" ht="69" customHeight="1" x14ac:dyDescent="0.2">
      <c r="A2228" s="98">
        <v>2229</v>
      </c>
      <c r="B2228" s="209"/>
      <c r="C2228" s="210" t="s">
        <v>5962</v>
      </c>
      <c r="D2228" s="210" t="s">
        <v>6151</v>
      </c>
      <c r="E2228" s="210" t="s">
        <v>1075</v>
      </c>
      <c r="F2228" s="210"/>
      <c r="G2228" s="210" t="s">
        <v>5963</v>
      </c>
      <c r="H2228" s="210" t="s">
        <v>5517</v>
      </c>
      <c r="I2228" s="210" t="s">
        <v>558</v>
      </c>
      <c r="J2228" s="210" t="s">
        <v>6093</v>
      </c>
      <c r="K2228" s="210" t="s">
        <v>20</v>
      </c>
      <c r="L2228" s="105"/>
      <c r="M2228" s="105">
        <v>2012</v>
      </c>
    </row>
    <row r="2229" spans="1:13" ht="33" customHeight="1" x14ac:dyDescent="0.2">
      <c r="A2229" s="98">
        <v>2230</v>
      </c>
      <c r="B2229" s="209"/>
      <c r="C2229" s="210" t="s">
        <v>5964</v>
      </c>
      <c r="D2229" s="211" t="s">
        <v>6262</v>
      </c>
      <c r="E2229" s="211">
        <v>33000</v>
      </c>
      <c r="F2229" s="211"/>
      <c r="G2229" s="210" t="s">
        <v>5965</v>
      </c>
      <c r="H2229" s="210" t="s">
        <v>5517</v>
      </c>
      <c r="I2229" s="210" t="s">
        <v>6080</v>
      </c>
      <c r="J2229" s="210" t="s">
        <v>6094</v>
      </c>
      <c r="K2229" s="210" t="s">
        <v>20</v>
      </c>
      <c r="L2229" s="105"/>
      <c r="M2229" s="105">
        <v>2012</v>
      </c>
    </row>
    <row r="2230" spans="1:13" ht="48" x14ac:dyDescent="0.2">
      <c r="A2230" s="98">
        <v>2231</v>
      </c>
      <c r="B2230" s="209"/>
      <c r="C2230" s="210" t="s">
        <v>5966</v>
      </c>
      <c r="D2230" s="211" t="s">
        <v>6203</v>
      </c>
      <c r="E2230" s="211">
        <v>32916</v>
      </c>
      <c r="F2230" s="211"/>
      <c r="G2230" s="210" t="s">
        <v>5967</v>
      </c>
      <c r="H2230" s="210" t="s">
        <v>5517</v>
      </c>
      <c r="I2230" s="210" t="s">
        <v>139</v>
      </c>
      <c r="J2230" s="210" t="s">
        <v>6095</v>
      </c>
      <c r="K2230" s="210" t="s">
        <v>20</v>
      </c>
      <c r="L2230" s="105"/>
      <c r="M2230" s="105">
        <v>2012</v>
      </c>
    </row>
    <row r="2231" spans="1:13" ht="48" x14ac:dyDescent="0.2">
      <c r="A2231" s="98">
        <v>2232</v>
      </c>
      <c r="B2231" s="209"/>
      <c r="C2231" s="210" t="s">
        <v>5968</v>
      </c>
      <c r="D2231" s="210" t="s">
        <v>6152</v>
      </c>
      <c r="E2231" s="210" t="s">
        <v>5969</v>
      </c>
      <c r="F2231" s="210"/>
      <c r="G2231" s="210" t="s">
        <v>5970</v>
      </c>
      <c r="H2231" s="210" t="s">
        <v>5517</v>
      </c>
      <c r="I2231" s="210" t="s">
        <v>6097</v>
      </c>
      <c r="J2231" s="210" t="s">
        <v>6096</v>
      </c>
      <c r="K2231" s="210" t="s">
        <v>5971</v>
      </c>
      <c r="L2231" s="105"/>
      <c r="M2231" s="105">
        <v>2012</v>
      </c>
    </row>
    <row r="2232" spans="1:13" ht="60" x14ac:dyDescent="0.2">
      <c r="A2232" s="98">
        <v>2233</v>
      </c>
      <c r="B2232" s="213"/>
      <c r="C2232" s="214" t="s">
        <v>5972</v>
      </c>
      <c r="D2232" s="214" t="s">
        <v>6154</v>
      </c>
      <c r="E2232" s="214" t="s">
        <v>5973</v>
      </c>
      <c r="F2232" s="214"/>
      <c r="G2232" s="214" t="s">
        <v>5974</v>
      </c>
      <c r="H2232" s="210" t="s">
        <v>5517</v>
      </c>
      <c r="I2232" s="214" t="s">
        <v>6099</v>
      </c>
      <c r="J2232" s="214" t="s">
        <v>6098</v>
      </c>
      <c r="K2232" s="214" t="s">
        <v>5975</v>
      </c>
      <c r="L2232" s="105"/>
      <c r="M2232" s="105">
        <v>2012</v>
      </c>
    </row>
    <row r="2233" spans="1:13" ht="60" x14ac:dyDescent="0.2">
      <c r="A2233" s="98">
        <v>2234</v>
      </c>
      <c r="B2233" s="213"/>
      <c r="C2233" s="214" t="s">
        <v>5976</v>
      </c>
      <c r="D2233" s="214" t="s">
        <v>6256</v>
      </c>
      <c r="E2233" s="214" t="s">
        <v>5977</v>
      </c>
      <c r="F2233" s="214"/>
      <c r="G2233" s="214" t="s">
        <v>5978</v>
      </c>
      <c r="H2233" s="210" t="s">
        <v>5517</v>
      </c>
      <c r="I2233" s="214" t="s">
        <v>6101</v>
      </c>
      <c r="J2233" s="214" t="s">
        <v>6100</v>
      </c>
      <c r="K2233" s="214" t="s">
        <v>5975</v>
      </c>
      <c r="L2233" s="105"/>
      <c r="M2233" s="105">
        <v>2012</v>
      </c>
    </row>
    <row r="2234" spans="1:13" ht="57" customHeight="1" x14ac:dyDescent="0.2">
      <c r="A2234" s="98">
        <v>2235</v>
      </c>
      <c r="B2234" s="213"/>
      <c r="C2234" s="214" t="s">
        <v>5979</v>
      </c>
      <c r="D2234" s="215" t="s">
        <v>6212</v>
      </c>
      <c r="E2234" s="215">
        <v>33120</v>
      </c>
      <c r="F2234" s="215"/>
      <c r="G2234" s="214" t="s">
        <v>5980</v>
      </c>
      <c r="H2234" s="210" t="s">
        <v>5517</v>
      </c>
      <c r="I2234" s="214" t="s">
        <v>2261</v>
      </c>
      <c r="J2234" s="214" t="s">
        <v>6102</v>
      </c>
      <c r="K2234" s="214" t="s">
        <v>20</v>
      </c>
      <c r="L2234" s="105"/>
      <c r="M2234" s="105">
        <v>2012</v>
      </c>
    </row>
    <row r="2235" spans="1:13" ht="48" x14ac:dyDescent="0.2">
      <c r="A2235" s="98">
        <v>2236</v>
      </c>
      <c r="B2235" s="213"/>
      <c r="C2235" s="214" t="s">
        <v>5981</v>
      </c>
      <c r="D2235" s="214" t="s">
        <v>6221</v>
      </c>
      <c r="E2235" s="214" t="s">
        <v>5982</v>
      </c>
      <c r="F2235" s="214"/>
      <c r="G2235" s="214" t="s">
        <v>5983</v>
      </c>
      <c r="H2235" s="210" t="s">
        <v>5517</v>
      </c>
      <c r="I2235" s="214" t="s">
        <v>166</v>
      </c>
      <c r="J2235" s="214" t="s">
        <v>6103</v>
      </c>
      <c r="K2235" s="214" t="s">
        <v>20</v>
      </c>
      <c r="L2235" s="105"/>
      <c r="M2235" s="105">
        <v>2012</v>
      </c>
    </row>
    <row r="2236" spans="1:13" ht="72" x14ac:dyDescent="0.2">
      <c r="A2236" s="98">
        <v>2237</v>
      </c>
      <c r="B2236" s="213"/>
      <c r="C2236" s="214" t="s">
        <v>2502</v>
      </c>
      <c r="D2236" s="214" t="s">
        <v>6206</v>
      </c>
      <c r="E2236" s="214" t="s">
        <v>5984</v>
      </c>
      <c r="F2236" s="214"/>
      <c r="G2236" s="214" t="s">
        <v>5985</v>
      </c>
      <c r="H2236" s="210" t="s">
        <v>5517</v>
      </c>
      <c r="I2236" s="214" t="s">
        <v>6105</v>
      </c>
      <c r="J2236" s="214" t="s">
        <v>6104</v>
      </c>
      <c r="K2236" s="214" t="s">
        <v>20</v>
      </c>
      <c r="L2236" s="105"/>
      <c r="M2236" s="105">
        <v>2012</v>
      </c>
    </row>
    <row r="2237" spans="1:13" ht="48" x14ac:dyDescent="0.2">
      <c r="A2237" s="98">
        <v>2238</v>
      </c>
      <c r="B2237" s="213"/>
      <c r="C2237" s="214" t="s">
        <v>5986</v>
      </c>
      <c r="D2237" s="214" t="s">
        <v>6264</v>
      </c>
      <c r="E2237" s="214" t="s">
        <v>5987</v>
      </c>
      <c r="F2237" s="214"/>
      <c r="G2237" s="214" t="s">
        <v>5988</v>
      </c>
      <c r="H2237" s="210" t="s">
        <v>5517</v>
      </c>
      <c r="I2237" s="45" t="s">
        <v>1047</v>
      </c>
      <c r="J2237" s="214" t="s">
        <v>6106</v>
      </c>
      <c r="K2237" s="214" t="s">
        <v>20</v>
      </c>
      <c r="L2237" s="105"/>
      <c r="M2237" s="105">
        <v>2012</v>
      </c>
    </row>
    <row r="2238" spans="1:13" ht="57" customHeight="1" x14ac:dyDescent="0.2">
      <c r="A2238" s="98">
        <v>2239</v>
      </c>
      <c r="B2238" s="213"/>
      <c r="C2238" s="214" t="s">
        <v>5989</v>
      </c>
      <c r="D2238" s="214" t="s">
        <v>6179</v>
      </c>
      <c r="E2238" s="214" t="s">
        <v>5990</v>
      </c>
      <c r="F2238" s="214"/>
      <c r="G2238" s="214" t="s">
        <v>5991</v>
      </c>
      <c r="H2238" s="210" t="s">
        <v>5517</v>
      </c>
      <c r="I2238" s="214" t="s">
        <v>5187</v>
      </c>
      <c r="J2238" s="214" t="s">
        <v>6107</v>
      </c>
      <c r="K2238" s="214" t="s">
        <v>20</v>
      </c>
      <c r="L2238" s="105"/>
      <c r="M2238" s="105">
        <v>2012</v>
      </c>
    </row>
    <row r="2239" spans="1:13" ht="48" x14ac:dyDescent="0.2">
      <c r="A2239" s="98">
        <v>2240</v>
      </c>
      <c r="B2239" s="213"/>
      <c r="C2239" s="214" t="s">
        <v>5992</v>
      </c>
      <c r="D2239" s="215" t="s">
        <v>6191</v>
      </c>
      <c r="E2239" s="215">
        <v>32970</v>
      </c>
      <c r="F2239" s="215"/>
      <c r="G2239" s="214" t="s">
        <v>5993</v>
      </c>
      <c r="H2239" s="210" t="s">
        <v>5517</v>
      </c>
      <c r="I2239" s="214" t="s">
        <v>6105</v>
      </c>
      <c r="J2239" s="214" t="s">
        <v>6108</v>
      </c>
      <c r="K2239" s="214" t="s">
        <v>20</v>
      </c>
      <c r="L2239" s="105"/>
      <c r="M2239" s="105">
        <v>2012</v>
      </c>
    </row>
    <row r="2240" spans="1:13" ht="45" customHeight="1" x14ac:dyDescent="0.2">
      <c r="A2240" s="98">
        <v>2241</v>
      </c>
      <c r="B2240" s="213"/>
      <c r="C2240" s="214" t="s">
        <v>5994</v>
      </c>
      <c r="D2240" s="215" t="s">
        <v>6479</v>
      </c>
      <c r="E2240" s="215">
        <v>32998</v>
      </c>
      <c r="F2240" s="215"/>
      <c r="G2240" s="214" t="s">
        <v>5995</v>
      </c>
      <c r="H2240" s="210" t="s">
        <v>5517</v>
      </c>
      <c r="I2240" s="214" t="s">
        <v>2261</v>
      </c>
      <c r="J2240" s="214" t="s">
        <v>6109</v>
      </c>
      <c r="K2240" s="214" t="s">
        <v>5996</v>
      </c>
      <c r="L2240" s="105"/>
      <c r="M2240" s="105">
        <v>2012</v>
      </c>
    </row>
    <row r="2241" spans="1:13" ht="48" x14ac:dyDescent="0.2">
      <c r="A2241" s="98">
        <v>2242</v>
      </c>
      <c r="B2241" s="213"/>
      <c r="C2241" s="214" t="s">
        <v>5997</v>
      </c>
      <c r="D2241" s="214" t="s">
        <v>6478</v>
      </c>
      <c r="E2241" s="214" t="s">
        <v>5938</v>
      </c>
      <c r="F2241" s="214"/>
      <c r="G2241" s="214" t="s">
        <v>5998</v>
      </c>
      <c r="H2241" s="210" t="s">
        <v>5517</v>
      </c>
      <c r="I2241" s="214" t="s">
        <v>4325</v>
      </c>
      <c r="J2241" s="214" t="s">
        <v>6110</v>
      </c>
      <c r="K2241" s="214" t="s">
        <v>5999</v>
      </c>
      <c r="L2241" s="105"/>
      <c r="M2241" s="105">
        <v>2012</v>
      </c>
    </row>
    <row r="2242" spans="1:13" ht="44.1" customHeight="1" x14ac:dyDescent="0.2">
      <c r="A2242" s="98">
        <v>2243</v>
      </c>
      <c r="B2242" s="213"/>
      <c r="C2242" s="214" t="s">
        <v>6000</v>
      </c>
      <c r="D2242" s="214" t="s">
        <v>6209</v>
      </c>
      <c r="E2242" s="214" t="s">
        <v>6001</v>
      </c>
      <c r="F2242" s="214"/>
      <c r="G2242" s="214" t="s">
        <v>6002</v>
      </c>
      <c r="H2242" s="210" t="s">
        <v>5517</v>
      </c>
      <c r="I2242" s="214" t="s">
        <v>6112</v>
      </c>
      <c r="J2242" s="214" t="s">
        <v>6111</v>
      </c>
      <c r="K2242" s="214" t="s">
        <v>5999</v>
      </c>
      <c r="L2242" s="105"/>
      <c r="M2242" s="105">
        <v>2012</v>
      </c>
    </row>
    <row r="2243" spans="1:13" ht="33" customHeight="1" x14ac:dyDescent="0.2">
      <c r="A2243" s="98">
        <v>2244</v>
      </c>
      <c r="B2243" s="213"/>
      <c r="C2243" s="214" t="s">
        <v>6003</v>
      </c>
      <c r="D2243" s="215" t="s">
        <v>6164</v>
      </c>
      <c r="E2243" s="215">
        <v>33058</v>
      </c>
      <c r="F2243" s="215"/>
      <c r="G2243" s="214" t="s">
        <v>6004</v>
      </c>
      <c r="H2243" s="210" t="s">
        <v>5517</v>
      </c>
      <c r="I2243" s="214" t="s">
        <v>6114</v>
      </c>
      <c r="J2243" s="214" t="s">
        <v>6113</v>
      </c>
      <c r="K2243" s="214" t="s">
        <v>20</v>
      </c>
      <c r="L2243" s="105"/>
      <c r="M2243" s="105">
        <v>2012</v>
      </c>
    </row>
    <row r="2244" spans="1:13" ht="33" customHeight="1" x14ac:dyDescent="0.2">
      <c r="A2244" s="98">
        <v>2245</v>
      </c>
      <c r="B2244" s="213"/>
      <c r="C2244" s="214" t="s">
        <v>6005</v>
      </c>
      <c r="D2244" s="215" t="s">
        <v>6203</v>
      </c>
      <c r="E2244" s="215">
        <v>32974</v>
      </c>
      <c r="F2244" s="215"/>
      <c r="G2244" s="214" t="s">
        <v>6006</v>
      </c>
      <c r="H2244" s="210" t="s">
        <v>5517</v>
      </c>
      <c r="I2244" s="214" t="s">
        <v>6114</v>
      </c>
      <c r="J2244" s="214" t="s">
        <v>6115</v>
      </c>
      <c r="K2244" s="214" t="s">
        <v>20</v>
      </c>
      <c r="L2244" s="105"/>
      <c r="M2244" s="105">
        <v>2012</v>
      </c>
    </row>
    <row r="2245" spans="1:13" ht="48" x14ac:dyDescent="0.2">
      <c r="A2245" s="98">
        <v>2246</v>
      </c>
      <c r="B2245" s="213"/>
      <c r="C2245" s="214" t="s">
        <v>6007</v>
      </c>
      <c r="D2245" s="215" t="s">
        <v>6227</v>
      </c>
      <c r="E2245" s="215">
        <v>32915</v>
      </c>
      <c r="F2245" s="215"/>
      <c r="G2245" s="214" t="s">
        <v>6008</v>
      </c>
      <c r="H2245" s="210" t="s">
        <v>5517</v>
      </c>
      <c r="I2245" s="45" t="s">
        <v>134</v>
      </c>
      <c r="J2245" s="214" t="s">
        <v>6116</v>
      </c>
      <c r="K2245" s="214" t="s">
        <v>20</v>
      </c>
      <c r="L2245" s="105"/>
      <c r="M2245" s="105">
        <v>2012</v>
      </c>
    </row>
    <row r="2246" spans="1:13" ht="48" x14ac:dyDescent="0.2">
      <c r="A2246" s="98">
        <v>2247</v>
      </c>
      <c r="B2246" s="213"/>
      <c r="C2246" s="214" t="s">
        <v>6009</v>
      </c>
      <c r="D2246" s="215" t="s">
        <v>6338</v>
      </c>
      <c r="E2246" s="215">
        <v>33185</v>
      </c>
      <c r="F2246" s="215"/>
      <c r="G2246" s="214" t="s">
        <v>6010</v>
      </c>
      <c r="H2246" s="210" t="s">
        <v>5517</v>
      </c>
      <c r="I2246" s="214" t="s">
        <v>6114</v>
      </c>
      <c r="J2246" s="214" t="s">
        <v>6117</v>
      </c>
      <c r="K2246" s="214" t="s">
        <v>20</v>
      </c>
      <c r="L2246" s="105"/>
      <c r="M2246" s="105">
        <v>2012</v>
      </c>
    </row>
    <row r="2247" spans="1:13" ht="48" x14ac:dyDescent="0.2">
      <c r="A2247" s="98">
        <v>2248</v>
      </c>
      <c r="B2247" s="213"/>
      <c r="C2247" s="214" t="s">
        <v>6011</v>
      </c>
      <c r="D2247" s="214" t="s">
        <v>6480</v>
      </c>
      <c r="E2247" s="214" t="s">
        <v>1069</v>
      </c>
      <c r="F2247" s="214"/>
      <c r="G2247" s="214" t="s">
        <v>6012</v>
      </c>
      <c r="H2247" s="210" t="s">
        <v>5517</v>
      </c>
      <c r="I2247" s="214" t="s">
        <v>6114</v>
      </c>
      <c r="J2247" s="214" t="s">
        <v>1520</v>
      </c>
      <c r="K2247" s="214" t="s">
        <v>20</v>
      </c>
      <c r="L2247" s="105"/>
      <c r="M2247" s="105">
        <v>2012</v>
      </c>
    </row>
    <row r="2248" spans="1:13" ht="48" x14ac:dyDescent="0.2">
      <c r="A2248" s="98">
        <v>2249</v>
      </c>
      <c r="B2248" s="213"/>
      <c r="C2248" s="214" t="s">
        <v>6013</v>
      </c>
      <c r="D2248" s="214" t="s">
        <v>6148</v>
      </c>
      <c r="E2248" s="214" t="s">
        <v>6014</v>
      </c>
      <c r="F2248" s="214"/>
      <c r="G2248" s="214" t="s">
        <v>6015</v>
      </c>
      <c r="H2248" s="210" t="s">
        <v>5517</v>
      </c>
      <c r="I2248" s="45" t="s">
        <v>29</v>
      </c>
      <c r="J2248" s="214" t="s">
        <v>6118</v>
      </c>
      <c r="K2248" s="214" t="s">
        <v>20</v>
      </c>
      <c r="L2248" s="105"/>
      <c r="M2248" s="105">
        <v>2012</v>
      </c>
    </row>
    <row r="2249" spans="1:13" ht="57" customHeight="1" x14ac:dyDescent="0.2">
      <c r="A2249" s="98">
        <v>2250</v>
      </c>
      <c r="B2249" s="213"/>
      <c r="C2249" s="214" t="s">
        <v>6016</v>
      </c>
      <c r="D2249" s="214" t="s">
        <v>6148</v>
      </c>
      <c r="E2249" s="214" t="s">
        <v>6017</v>
      </c>
      <c r="F2249" s="214"/>
      <c r="G2249" s="214" t="s">
        <v>6018</v>
      </c>
      <c r="H2249" s="210" t="s">
        <v>5517</v>
      </c>
      <c r="I2249" s="45" t="s">
        <v>1029</v>
      </c>
      <c r="J2249" s="214" t="s">
        <v>6119</v>
      </c>
      <c r="K2249" s="214" t="s">
        <v>20</v>
      </c>
      <c r="L2249" s="105"/>
      <c r="M2249" s="105">
        <v>2012</v>
      </c>
    </row>
    <row r="2250" spans="1:13" ht="48" x14ac:dyDescent="0.2">
      <c r="A2250" s="98">
        <v>2251</v>
      </c>
      <c r="B2250" s="213"/>
      <c r="C2250" s="214" t="s">
        <v>6019</v>
      </c>
      <c r="D2250" s="215" t="s">
        <v>6225</v>
      </c>
      <c r="E2250" s="215">
        <v>32914</v>
      </c>
      <c r="F2250" s="215"/>
      <c r="G2250" s="214" t="s">
        <v>6020</v>
      </c>
      <c r="H2250" s="210" t="s">
        <v>5517</v>
      </c>
      <c r="I2250" s="45" t="s">
        <v>134</v>
      </c>
      <c r="J2250" s="214" t="s">
        <v>6118</v>
      </c>
      <c r="K2250" s="214" t="s">
        <v>20</v>
      </c>
      <c r="L2250" s="105"/>
      <c r="M2250" s="105">
        <v>2012</v>
      </c>
    </row>
    <row r="2251" spans="1:13" ht="45" customHeight="1" x14ac:dyDescent="0.2">
      <c r="A2251" s="98">
        <v>2252</v>
      </c>
      <c r="B2251" s="213"/>
      <c r="C2251" s="214" t="s">
        <v>6021</v>
      </c>
      <c r="D2251" s="214" t="s">
        <v>6225</v>
      </c>
      <c r="E2251" s="214" t="s">
        <v>6022</v>
      </c>
      <c r="F2251" s="214"/>
      <c r="G2251" s="214" t="s">
        <v>6023</v>
      </c>
      <c r="H2251" s="210" t="s">
        <v>5517</v>
      </c>
      <c r="I2251" s="45" t="s">
        <v>1029</v>
      </c>
      <c r="J2251" s="214" t="s">
        <v>6120</v>
      </c>
      <c r="K2251" s="214" t="s">
        <v>20</v>
      </c>
      <c r="L2251" s="105"/>
      <c r="M2251" s="105">
        <v>2012</v>
      </c>
    </row>
    <row r="2252" spans="1:13" ht="60" x14ac:dyDescent="0.2">
      <c r="A2252" s="98">
        <v>2253</v>
      </c>
      <c r="B2252" s="213"/>
      <c r="C2252" s="214" t="s">
        <v>6024</v>
      </c>
      <c r="D2252" s="215" t="s">
        <v>6177</v>
      </c>
      <c r="E2252" s="215">
        <v>33121</v>
      </c>
      <c r="F2252" s="215"/>
      <c r="G2252" s="214" t="s">
        <v>6025</v>
      </c>
      <c r="H2252" s="210" t="s">
        <v>5517</v>
      </c>
      <c r="I2252" s="214" t="s">
        <v>6114</v>
      </c>
      <c r="J2252" s="214" t="s">
        <v>6121</v>
      </c>
      <c r="K2252" s="214" t="s">
        <v>5936</v>
      </c>
      <c r="L2252" s="105"/>
      <c r="M2252" s="105">
        <v>2012</v>
      </c>
    </row>
    <row r="2253" spans="1:13" ht="57" customHeight="1" x14ac:dyDescent="0.2">
      <c r="A2253" s="98">
        <v>2254</v>
      </c>
      <c r="B2253" s="213"/>
      <c r="C2253" s="214" t="s">
        <v>6026</v>
      </c>
      <c r="D2253" s="214" t="s">
        <v>6190</v>
      </c>
      <c r="E2253" s="214" t="s">
        <v>6027</v>
      </c>
      <c r="F2253" s="214"/>
      <c r="G2253" s="214" t="s">
        <v>6028</v>
      </c>
      <c r="H2253" s="210" t="s">
        <v>5517</v>
      </c>
      <c r="I2253" s="214" t="s">
        <v>6123</v>
      </c>
      <c r="J2253" s="214" t="s">
        <v>6122</v>
      </c>
      <c r="K2253" s="210" t="s">
        <v>5946</v>
      </c>
      <c r="L2253" s="105"/>
      <c r="M2253" s="105">
        <v>2012</v>
      </c>
    </row>
    <row r="2254" spans="1:13" ht="69" customHeight="1" x14ac:dyDescent="0.2">
      <c r="A2254" s="98">
        <v>2255</v>
      </c>
      <c r="B2254" s="213"/>
      <c r="C2254" s="214" t="s">
        <v>6029</v>
      </c>
      <c r="D2254" s="214" t="s">
        <v>6227</v>
      </c>
      <c r="E2254" s="214" t="s">
        <v>1121</v>
      </c>
      <c r="F2254" s="214"/>
      <c r="G2254" s="214" t="s">
        <v>6030</v>
      </c>
      <c r="H2254" s="210" t="s">
        <v>5517</v>
      </c>
      <c r="I2254" s="214" t="s">
        <v>134</v>
      </c>
      <c r="J2254" s="214" t="s">
        <v>6124</v>
      </c>
      <c r="K2254" s="214" t="s">
        <v>20</v>
      </c>
      <c r="L2254" s="105"/>
      <c r="M2254" s="105">
        <v>2012</v>
      </c>
    </row>
    <row r="2255" spans="1:13" ht="33" customHeight="1" x14ac:dyDescent="0.2">
      <c r="A2255" s="98">
        <v>2256</v>
      </c>
      <c r="B2255" s="213"/>
      <c r="C2255" s="214" t="s">
        <v>6031</v>
      </c>
      <c r="D2255" s="215" t="s">
        <v>6230</v>
      </c>
      <c r="E2255" s="215">
        <v>33213</v>
      </c>
      <c r="F2255" s="215"/>
      <c r="G2255" s="214" t="s">
        <v>6032</v>
      </c>
      <c r="H2255" s="210" t="s">
        <v>5517</v>
      </c>
      <c r="I2255" s="214" t="s">
        <v>1029</v>
      </c>
      <c r="J2255" s="214" t="s">
        <v>6125</v>
      </c>
      <c r="K2255" s="214" t="s">
        <v>20</v>
      </c>
      <c r="L2255" s="105"/>
      <c r="M2255" s="105">
        <v>2012</v>
      </c>
    </row>
    <row r="2256" spans="1:13" ht="33" customHeight="1" x14ac:dyDescent="0.2">
      <c r="A2256" s="98">
        <v>2257</v>
      </c>
      <c r="B2256" s="213"/>
      <c r="C2256" s="214" t="s">
        <v>6033</v>
      </c>
      <c r="D2256" s="214" t="s">
        <v>6150</v>
      </c>
      <c r="E2256" s="214" t="s">
        <v>6034</v>
      </c>
      <c r="F2256" s="214"/>
      <c r="G2256" s="214" t="s">
        <v>6035</v>
      </c>
      <c r="H2256" s="210" t="s">
        <v>5517</v>
      </c>
      <c r="I2256" s="214" t="s">
        <v>6112</v>
      </c>
      <c r="J2256" s="214" t="s">
        <v>6114</v>
      </c>
      <c r="K2256" s="214" t="s">
        <v>3749</v>
      </c>
      <c r="L2256" s="105"/>
      <c r="M2256" s="105">
        <v>2012</v>
      </c>
    </row>
    <row r="2257" spans="1:13" ht="57" customHeight="1" x14ac:dyDescent="0.2">
      <c r="A2257" s="98">
        <v>2258</v>
      </c>
      <c r="B2257" s="213"/>
      <c r="C2257" s="214" t="s">
        <v>6036</v>
      </c>
      <c r="D2257" s="215" t="s">
        <v>6340</v>
      </c>
      <c r="E2257" s="215">
        <v>33017</v>
      </c>
      <c r="F2257" s="215"/>
      <c r="G2257" s="210" t="s">
        <v>6037</v>
      </c>
      <c r="H2257" s="210" t="s">
        <v>5517</v>
      </c>
      <c r="I2257" s="214" t="s">
        <v>196</v>
      </c>
      <c r="J2257" s="214" t="s">
        <v>6126</v>
      </c>
      <c r="K2257" s="214" t="s">
        <v>20</v>
      </c>
      <c r="L2257" s="105"/>
      <c r="M2257" s="105">
        <v>2012</v>
      </c>
    </row>
    <row r="2258" spans="1:13" ht="48" x14ac:dyDescent="0.2">
      <c r="A2258" s="98">
        <v>2259</v>
      </c>
      <c r="B2258" s="213"/>
      <c r="C2258" s="214" t="s">
        <v>6038</v>
      </c>
      <c r="D2258" s="214" t="s">
        <v>6223</v>
      </c>
      <c r="E2258" s="214" t="s">
        <v>6039</v>
      </c>
      <c r="F2258" s="214"/>
      <c r="G2258" s="214" t="s">
        <v>6040</v>
      </c>
      <c r="H2258" s="210" t="s">
        <v>5517</v>
      </c>
      <c r="I2258" s="214" t="s">
        <v>6105</v>
      </c>
      <c r="J2258" s="214" t="s">
        <v>1744</v>
      </c>
      <c r="K2258" s="214" t="s">
        <v>20</v>
      </c>
      <c r="L2258" s="105"/>
      <c r="M2258" s="105">
        <v>2012</v>
      </c>
    </row>
    <row r="2259" spans="1:13" ht="69" customHeight="1" x14ac:dyDescent="0.2">
      <c r="A2259" s="98">
        <v>2260</v>
      </c>
      <c r="B2259" s="213"/>
      <c r="C2259" s="214" t="s">
        <v>6041</v>
      </c>
      <c r="D2259" s="215" t="s">
        <v>6179</v>
      </c>
      <c r="E2259" s="215">
        <v>32941</v>
      </c>
      <c r="F2259" s="215"/>
      <c r="G2259" s="214" t="s">
        <v>6042</v>
      </c>
      <c r="H2259" s="210" t="s">
        <v>5517</v>
      </c>
      <c r="I2259" s="214" t="s">
        <v>5187</v>
      </c>
      <c r="J2259" s="214" t="s">
        <v>6127</v>
      </c>
      <c r="K2259" s="214" t="s">
        <v>2442</v>
      </c>
      <c r="L2259" s="105"/>
      <c r="M2259" s="105">
        <v>2012</v>
      </c>
    </row>
    <row r="2260" spans="1:13" ht="30.95" customHeight="1" x14ac:dyDescent="0.2">
      <c r="A2260" s="98">
        <v>2261</v>
      </c>
      <c r="B2260" s="213"/>
      <c r="C2260" s="214" t="s">
        <v>6043</v>
      </c>
      <c r="D2260" s="215" t="s">
        <v>6169</v>
      </c>
      <c r="E2260" s="215">
        <v>33124</v>
      </c>
      <c r="F2260" s="215"/>
      <c r="G2260" s="214" t="s">
        <v>6044</v>
      </c>
      <c r="H2260" s="210" t="s">
        <v>5517</v>
      </c>
      <c r="I2260" s="214" t="s">
        <v>1047</v>
      </c>
      <c r="J2260" s="214" t="s">
        <v>6128</v>
      </c>
      <c r="K2260" s="214" t="s">
        <v>5930</v>
      </c>
      <c r="L2260" s="105"/>
      <c r="M2260" s="105">
        <v>2012</v>
      </c>
    </row>
    <row r="2261" spans="1:13" ht="41.1" customHeight="1" x14ac:dyDescent="0.2">
      <c r="A2261" s="98">
        <v>2262</v>
      </c>
      <c r="B2261" s="213"/>
      <c r="C2261" s="214" t="s">
        <v>6045</v>
      </c>
      <c r="D2261" s="215" t="s">
        <v>6172</v>
      </c>
      <c r="E2261" s="215">
        <v>33208</v>
      </c>
      <c r="F2261" s="215"/>
      <c r="G2261" s="214" t="s">
        <v>6046</v>
      </c>
      <c r="H2261" s="210" t="s">
        <v>5517</v>
      </c>
      <c r="I2261" s="214" t="s">
        <v>29</v>
      </c>
      <c r="J2261" s="214" t="s">
        <v>6129</v>
      </c>
      <c r="K2261" s="214" t="s">
        <v>20</v>
      </c>
      <c r="L2261" s="105"/>
      <c r="M2261" s="105">
        <v>2012</v>
      </c>
    </row>
    <row r="2262" spans="1:13" ht="45" customHeight="1" x14ac:dyDescent="0.2">
      <c r="A2262" s="98">
        <v>2263</v>
      </c>
      <c r="B2262" s="213"/>
      <c r="C2262" s="214" t="s">
        <v>6047</v>
      </c>
      <c r="D2262" s="214" t="s">
        <v>6158</v>
      </c>
      <c r="E2262" s="214" t="s">
        <v>1164</v>
      </c>
      <c r="F2262" s="214"/>
      <c r="G2262" s="214" t="s">
        <v>6048</v>
      </c>
      <c r="H2262" s="210" t="s">
        <v>5517</v>
      </c>
      <c r="I2262" s="214" t="s">
        <v>6101</v>
      </c>
      <c r="J2262" s="214" t="s">
        <v>6130</v>
      </c>
      <c r="K2262" s="214" t="s">
        <v>5936</v>
      </c>
      <c r="L2262" s="105"/>
      <c r="M2262" s="105">
        <v>2012</v>
      </c>
    </row>
    <row r="2263" spans="1:13" ht="48" x14ac:dyDescent="0.2">
      <c r="A2263" s="98">
        <v>2264</v>
      </c>
      <c r="B2263" s="213"/>
      <c r="C2263" s="214" t="s">
        <v>6049</v>
      </c>
      <c r="D2263" s="215" t="s">
        <v>6477</v>
      </c>
      <c r="E2263" s="215">
        <v>33147</v>
      </c>
      <c r="F2263" s="215"/>
      <c r="G2263" s="214" t="s">
        <v>6050</v>
      </c>
      <c r="H2263" s="210" t="s">
        <v>5517</v>
      </c>
      <c r="I2263" s="214" t="s">
        <v>1047</v>
      </c>
      <c r="J2263" s="214" t="s">
        <v>6131</v>
      </c>
      <c r="K2263" s="214" t="s">
        <v>20</v>
      </c>
      <c r="L2263" s="105"/>
      <c r="M2263" s="105">
        <v>2012</v>
      </c>
    </row>
    <row r="2264" spans="1:13" ht="57" customHeight="1" x14ac:dyDescent="0.2">
      <c r="A2264" s="98">
        <v>2265</v>
      </c>
      <c r="B2264" s="213"/>
      <c r="C2264" s="214" t="s">
        <v>6051</v>
      </c>
      <c r="D2264" s="215" t="s">
        <v>6355</v>
      </c>
      <c r="E2264" s="215">
        <v>32885</v>
      </c>
      <c r="F2264" s="215"/>
      <c r="G2264" s="214" t="s">
        <v>6052</v>
      </c>
      <c r="H2264" s="210" t="s">
        <v>5517</v>
      </c>
      <c r="I2264" s="214" t="s">
        <v>6099</v>
      </c>
      <c r="J2264" s="214" t="s">
        <v>6132</v>
      </c>
      <c r="K2264" s="214" t="s">
        <v>5936</v>
      </c>
      <c r="L2264" s="105"/>
      <c r="M2264" s="105">
        <v>2012</v>
      </c>
    </row>
    <row r="2265" spans="1:13" ht="48" x14ac:dyDescent="0.2">
      <c r="A2265" s="98">
        <v>2266</v>
      </c>
      <c r="B2265" s="213"/>
      <c r="C2265" s="214" t="s">
        <v>6053</v>
      </c>
      <c r="D2265" s="215" t="s">
        <v>6150</v>
      </c>
      <c r="E2265" s="215">
        <v>32907</v>
      </c>
      <c r="F2265" s="215"/>
      <c r="G2265" s="214" t="s">
        <v>6054</v>
      </c>
      <c r="H2265" s="210" t="s">
        <v>5517</v>
      </c>
      <c r="I2265" s="214" t="s">
        <v>6134</v>
      </c>
      <c r="J2265" s="214" t="s">
        <v>6133</v>
      </c>
      <c r="K2265" s="214" t="s">
        <v>5999</v>
      </c>
      <c r="L2265" s="105"/>
      <c r="M2265" s="105">
        <v>2012</v>
      </c>
    </row>
    <row r="2266" spans="1:13" ht="93" customHeight="1" x14ac:dyDescent="0.2">
      <c r="A2266" s="98">
        <v>2267</v>
      </c>
      <c r="B2266" s="213"/>
      <c r="C2266" s="214" t="s">
        <v>6055</v>
      </c>
      <c r="D2266" s="215" t="s">
        <v>6171</v>
      </c>
      <c r="E2266" s="215">
        <v>32879</v>
      </c>
      <c r="F2266" s="215"/>
      <c r="G2266" s="214" t="s">
        <v>6056</v>
      </c>
      <c r="H2266" s="210" t="s">
        <v>5517</v>
      </c>
      <c r="I2266" s="214" t="s">
        <v>6136</v>
      </c>
      <c r="J2266" s="214" t="s">
        <v>6135</v>
      </c>
      <c r="K2266" s="214" t="s">
        <v>6057</v>
      </c>
      <c r="L2266" s="105"/>
      <c r="M2266" s="105">
        <v>2012</v>
      </c>
    </row>
    <row r="2267" spans="1:13" ht="45" customHeight="1" x14ac:dyDescent="0.2">
      <c r="A2267" s="98">
        <v>2268</v>
      </c>
      <c r="B2267" s="213"/>
      <c r="C2267" s="214" t="s">
        <v>6058</v>
      </c>
      <c r="D2267" s="214" t="s">
        <v>6338</v>
      </c>
      <c r="E2267" s="214" t="s">
        <v>6059</v>
      </c>
      <c r="F2267" s="214"/>
      <c r="G2267" s="214" t="s">
        <v>6060</v>
      </c>
      <c r="H2267" s="210" t="s">
        <v>5517</v>
      </c>
      <c r="I2267" s="214" t="s">
        <v>39</v>
      </c>
      <c r="J2267" s="214" t="s">
        <v>6137</v>
      </c>
      <c r="K2267" s="214" t="s">
        <v>20</v>
      </c>
      <c r="L2267" s="105"/>
      <c r="M2267" s="105">
        <v>2012</v>
      </c>
    </row>
    <row r="2268" spans="1:13" ht="33" customHeight="1" x14ac:dyDescent="0.2">
      <c r="A2268" s="98">
        <v>2269</v>
      </c>
      <c r="B2268" s="213"/>
      <c r="C2268" s="214" t="s">
        <v>6061</v>
      </c>
      <c r="D2268" s="214" t="s">
        <v>6207</v>
      </c>
      <c r="E2268" s="214" t="s">
        <v>6062</v>
      </c>
      <c r="F2268" s="214"/>
      <c r="G2268" s="214" t="s">
        <v>6063</v>
      </c>
      <c r="H2268" s="210" t="s">
        <v>5517</v>
      </c>
      <c r="I2268" s="214" t="s">
        <v>6139</v>
      </c>
      <c r="J2268" s="214" t="s">
        <v>6138</v>
      </c>
      <c r="K2268" s="214" t="s">
        <v>6057</v>
      </c>
      <c r="L2268" s="105"/>
      <c r="M2268" s="105">
        <v>2012</v>
      </c>
    </row>
    <row r="2269" spans="1:13" ht="57" customHeight="1" x14ac:dyDescent="0.2">
      <c r="A2269" s="98">
        <v>2270</v>
      </c>
      <c r="B2269" s="213"/>
      <c r="C2269" s="214" t="s">
        <v>6064</v>
      </c>
      <c r="D2269" s="215" t="s">
        <v>6218</v>
      </c>
      <c r="E2269" s="215">
        <v>32883</v>
      </c>
      <c r="F2269" s="215"/>
      <c r="G2269" s="214" t="s">
        <v>6065</v>
      </c>
      <c r="H2269" s="210" t="s">
        <v>5517</v>
      </c>
      <c r="I2269" s="214" t="s">
        <v>6136</v>
      </c>
      <c r="J2269" s="214" t="s">
        <v>6140</v>
      </c>
      <c r="K2269" s="214" t="s">
        <v>20</v>
      </c>
      <c r="L2269" s="105"/>
      <c r="M2269" s="105">
        <v>2012</v>
      </c>
    </row>
    <row r="2270" spans="1:13" ht="57" customHeight="1" x14ac:dyDescent="0.2">
      <c r="A2270" s="98">
        <v>2271</v>
      </c>
      <c r="B2270" s="213"/>
      <c r="C2270" s="214" t="s">
        <v>6066</v>
      </c>
      <c r="D2270" s="214" t="s">
        <v>6323</v>
      </c>
      <c r="E2270" s="214" t="s">
        <v>6039</v>
      </c>
      <c r="F2270" s="214"/>
      <c r="G2270" s="214" t="s">
        <v>6067</v>
      </c>
      <c r="H2270" s="210" t="s">
        <v>5517</v>
      </c>
      <c r="I2270" s="214" t="s">
        <v>55</v>
      </c>
      <c r="J2270" s="214" t="s">
        <v>6141</v>
      </c>
      <c r="K2270" s="214" t="s">
        <v>20</v>
      </c>
      <c r="L2270" s="105"/>
      <c r="M2270" s="105">
        <v>2012</v>
      </c>
    </row>
    <row r="2271" spans="1:13" ht="69" customHeight="1" x14ac:dyDescent="0.2">
      <c r="A2271" s="98">
        <v>2272</v>
      </c>
      <c r="B2271" s="213"/>
      <c r="C2271" s="214" t="s">
        <v>6068</v>
      </c>
      <c r="D2271" s="215" t="s">
        <v>6189</v>
      </c>
      <c r="E2271" s="215">
        <v>33158</v>
      </c>
      <c r="F2271" s="215"/>
      <c r="G2271" s="214" t="s">
        <v>6069</v>
      </c>
      <c r="H2271" s="210" t="s">
        <v>5517</v>
      </c>
      <c r="I2271" s="214" t="s">
        <v>6139</v>
      </c>
      <c r="J2271" s="214" t="s">
        <v>6142</v>
      </c>
      <c r="K2271" s="214" t="s">
        <v>5936</v>
      </c>
      <c r="L2271" s="105"/>
      <c r="M2271" s="105">
        <v>2012</v>
      </c>
    </row>
    <row r="2272" spans="1:13" ht="45" customHeight="1" x14ac:dyDescent="0.2">
      <c r="A2272" s="98">
        <v>2273</v>
      </c>
      <c r="B2272" s="213"/>
      <c r="C2272" s="214" t="s">
        <v>6070</v>
      </c>
      <c r="D2272" s="214" t="s">
        <v>6357</v>
      </c>
      <c r="E2272" s="214" t="s">
        <v>6071</v>
      </c>
      <c r="F2272" s="214"/>
      <c r="G2272" s="214" t="s">
        <v>6072</v>
      </c>
      <c r="H2272" s="210" t="s">
        <v>5517</v>
      </c>
      <c r="I2272" s="214" t="s">
        <v>6144</v>
      </c>
      <c r="J2272" s="214" t="s">
        <v>6143</v>
      </c>
      <c r="K2272" s="214" t="s">
        <v>20</v>
      </c>
      <c r="L2272" s="105"/>
      <c r="M2272" s="105">
        <v>2012</v>
      </c>
    </row>
    <row r="2273" spans="1:13" ht="45" customHeight="1" x14ac:dyDescent="0.2">
      <c r="A2273" s="98">
        <v>2274</v>
      </c>
      <c r="B2273" s="213"/>
      <c r="C2273" s="214" t="s">
        <v>6073</v>
      </c>
      <c r="D2273" s="215" t="s">
        <v>6352</v>
      </c>
      <c r="E2273" s="215">
        <v>33516</v>
      </c>
      <c r="F2273" s="215"/>
      <c r="G2273" s="214" t="s">
        <v>6074</v>
      </c>
      <c r="H2273" s="210" t="s">
        <v>5517</v>
      </c>
      <c r="I2273" s="45" t="s">
        <v>1083</v>
      </c>
      <c r="J2273" s="214" t="s">
        <v>6145</v>
      </c>
      <c r="K2273" s="214" t="s">
        <v>20</v>
      </c>
      <c r="L2273" s="105"/>
      <c r="M2273" s="105">
        <v>2012</v>
      </c>
    </row>
    <row r="2274" spans="1:13" ht="44.1" customHeight="1" x14ac:dyDescent="0.2">
      <c r="A2274" s="98">
        <v>2275</v>
      </c>
      <c r="B2274" s="213"/>
      <c r="C2274" s="214" t="s">
        <v>6075</v>
      </c>
      <c r="D2274" s="214" t="s">
        <v>6177</v>
      </c>
      <c r="E2274" s="214" t="s">
        <v>1003</v>
      </c>
      <c r="F2274" s="214"/>
      <c r="G2274" s="214" t="s">
        <v>6076</v>
      </c>
      <c r="H2274" s="210" t="s">
        <v>5517</v>
      </c>
      <c r="I2274" s="45" t="s">
        <v>55</v>
      </c>
      <c r="J2274" s="214" t="s">
        <v>6146</v>
      </c>
      <c r="K2274" s="214" t="s">
        <v>20</v>
      </c>
      <c r="L2274" s="105"/>
      <c r="M2274" s="105">
        <v>2012</v>
      </c>
    </row>
    <row r="2275" spans="1:13" ht="33" customHeight="1" x14ac:dyDescent="0.2">
      <c r="A2275" s="98">
        <v>2276</v>
      </c>
      <c r="B2275" s="213"/>
      <c r="C2275" s="214" t="s">
        <v>6077</v>
      </c>
      <c r="D2275" s="214" t="s">
        <v>6152</v>
      </c>
      <c r="E2275" s="214" t="s">
        <v>6078</v>
      </c>
      <c r="F2275" s="214"/>
      <c r="G2275" s="214" t="s">
        <v>6079</v>
      </c>
      <c r="H2275" s="210" t="s">
        <v>5517</v>
      </c>
      <c r="I2275" s="214" t="s">
        <v>1083</v>
      </c>
      <c r="J2275" s="214" t="s">
        <v>6145</v>
      </c>
      <c r="K2275" s="214" t="s">
        <v>20</v>
      </c>
      <c r="L2275" s="105"/>
      <c r="M2275" s="105">
        <v>2012</v>
      </c>
    </row>
  </sheetData>
  <mergeCells count="3">
    <mergeCell ref="J1734:J1735"/>
    <mergeCell ref="F1866:F1867"/>
    <mergeCell ref="F1875:F1877"/>
  </mergeCells>
  <conditionalFormatting sqref="K374:K384">
    <cfRule type="colorScale" priority="25">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onditionalFormatting>
  <conditionalFormatting sqref="K390">
    <cfRule type="colorScale" priority="21">
      <colorScale>
        <cfvo type="min"/>
        <cfvo type="percentile" val="50"/>
        <cfvo type="max"/>
        <color rgb="FFF8696B"/>
        <color rgb="FFFFEB84"/>
        <color rgb="FF63BE7B"/>
      </colorScale>
    </cfRule>
    <cfRule type="colorScale" priority="22">
      <colorScale>
        <cfvo type="min"/>
        <cfvo type="percentile" val="50"/>
        <cfvo type="max"/>
        <color rgb="FFF8696B"/>
        <color rgb="FFFFEB84"/>
        <color rgb="FF63BE7B"/>
      </colorScale>
    </cfRule>
  </conditionalFormatting>
  <conditionalFormatting sqref="K385:K389">
    <cfRule type="colorScale" priority="23">
      <colorScale>
        <cfvo type="min"/>
        <cfvo type="percentile" val="50"/>
        <cfvo type="max"/>
        <color rgb="FFF8696B"/>
        <color rgb="FFFFEB84"/>
        <color rgb="FF63BE7B"/>
      </colorScale>
    </cfRule>
    <cfRule type="colorScale" priority="24">
      <colorScale>
        <cfvo type="min"/>
        <cfvo type="percentile" val="50"/>
        <cfvo type="max"/>
        <color rgb="FFF8696B"/>
        <color rgb="FFFFEB84"/>
        <color rgb="FF63BE7B"/>
      </colorScale>
    </cfRule>
  </conditionalFormatting>
  <conditionalFormatting sqref="K391:K397">
    <cfRule type="colorScale" priority="19">
      <colorScale>
        <cfvo type="min"/>
        <cfvo type="percentile" val="50"/>
        <cfvo type="max"/>
        <color rgb="FFF8696B"/>
        <color rgb="FFFFEB84"/>
        <color rgb="FF63BE7B"/>
      </colorScale>
    </cfRule>
    <cfRule type="colorScale" priority="20">
      <colorScale>
        <cfvo type="min"/>
        <cfvo type="percentile" val="50"/>
        <cfvo type="max"/>
        <color rgb="FFF8696B"/>
        <color rgb="FFFFEB84"/>
        <color rgb="FF63BE7B"/>
      </colorScale>
    </cfRule>
  </conditionalFormatting>
  <conditionalFormatting sqref="K399:K415 K417">
    <cfRule type="colorScale" priority="17">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onditionalFormatting>
  <conditionalFormatting sqref="K419">
    <cfRule type="colorScale" priority="15">
      <colorScale>
        <cfvo type="min"/>
        <cfvo type="percentile" val="50"/>
        <cfvo type="max"/>
        <color rgb="FFF8696B"/>
        <color rgb="FFFFEB84"/>
        <color rgb="FF63BE7B"/>
      </colorScale>
    </cfRule>
    <cfRule type="colorScale" priority="16">
      <colorScale>
        <cfvo type="min"/>
        <cfvo type="percentile" val="50"/>
        <cfvo type="max"/>
        <color rgb="FFF8696B"/>
        <color rgb="FFFFEB84"/>
        <color rgb="FF63BE7B"/>
      </colorScale>
    </cfRule>
  </conditionalFormatting>
  <conditionalFormatting sqref="K423:K426">
    <cfRule type="colorScale" priority="13">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onditionalFormatting>
  <conditionalFormatting sqref="K429:K432">
    <cfRule type="colorScale" priority="11">
      <colorScale>
        <cfvo type="min"/>
        <cfvo type="percentile" val="50"/>
        <cfvo type="max"/>
        <color rgb="FFF8696B"/>
        <color rgb="FFFFEB84"/>
        <color rgb="FF63BE7B"/>
      </colorScale>
    </cfRule>
    <cfRule type="colorScale" priority="12">
      <colorScale>
        <cfvo type="min"/>
        <cfvo type="percentile" val="50"/>
        <cfvo type="max"/>
        <color rgb="FFF8696B"/>
        <color rgb="FFFFEB84"/>
        <color rgb="FF63BE7B"/>
      </colorScale>
    </cfRule>
  </conditionalFormatting>
  <conditionalFormatting sqref="K441:K443">
    <cfRule type="colorScale" priority="9">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onditionalFormatting>
  <conditionalFormatting sqref="K450:K452">
    <cfRule type="colorScale" priority="7">
      <colorScale>
        <cfvo type="min"/>
        <cfvo type="percentile" val="50"/>
        <cfvo type="max"/>
        <color rgb="FFF8696B"/>
        <color rgb="FFFFEB84"/>
        <color rgb="FF63BE7B"/>
      </colorScale>
    </cfRule>
    <cfRule type="colorScale" priority="8">
      <colorScale>
        <cfvo type="min"/>
        <cfvo type="percentile" val="50"/>
        <cfvo type="max"/>
        <color rgb="FFF8696B"/>
        <color rgb="FFFFEB84"/>
        <color rgb="FF63BE7B"/>
      </colorScale>
    </cfRule>
  </conditionalFormatting>
  <conditionalFormatting sqref="K453:K455 K457">
    <cfRule type="colorScale" priority="5">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conditionalFormatting sqref="K460:K462 K464">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K467:K469">
    <cfRule type="colorScale" priority="1">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Trường Giang Trần</cp:lastModifiedBy>
  <dcterms:created xsi:type="dcterms:W3CDTF">2019-03-25T14:23:29Z</dcterms:created>
  <dcterms:modified xsi:type="dcterms:W3CDTF">2019-04-16T09:57:58Z</dcterms:modified>
</cp:coreProperties>
</file>