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Kỹ Sư Tìm Việc-Chuyển Việc Nhật Bản</t>
        </is>
      </c>
      <c r="B2">
        <f>E ii  580-550  &lt; IE - lai [5J laại T 1m</f>
        <v/>
      </c>
      <c r="C2" t="inlineStr">
        <is>
          <t>Hùng Minh Kts</t>
        </is>
      </c>
      <c r="D2" t="inlineStr">
        <is>
          <t>https://www.facebook.com/profile.php?id=100086328865715</t>
        </is>
      </c>
      <c r="E2" t="inlineStr"/>
      <c r="F2" t="inlineStr">
        <is>
          <t>https://www.facebook.com/groups/394623633229089/</t>
        </is>
      </c>
      <c r="G2" t="inlineStr">
        <is>
          <t>https://www.facebook.com/groups/394623633229089/posts/718763484148434/</t>
        </is>
      </c>
      <c r="H2" t="inlineStr">
        <is>
          <t>https://www.facebook.com/groups/394623633229089/user/100086328865715/?__cft__[0]=AZVzJb9KAljA7knxcB_8gQ1jdSjLzTYJ3gwWlVtom_BYfRgVJGqlch1_hO0qcWeQEp4yJ-WyXLtuwsnB_2eoNMap8pvWShxwtEW2yZ1pXIBLswLrIlsh67wnUVxzIGzpRj040-yYplPwvJZ3N0V4ZvOG8zSJDouTAsrlVBMlLyT2zw&amp;__tn__=%2CP-R</t>
        </is>
      </c>
      <c r="I2" t="n">
        <v>1744874640</v>
      </c>
      <c r="J2" t="inlineStr">
        <is>
          <t>Thứ Năm, 17 Tháng 4, 2025 lúc 14:24</t>
        </is>
      </c>
    </row>
    <row r="3">
      <c r="A3" t="inlineStr">
        <is>
          <t>Kỹ Sư Tìm Việc-Chuyển Việc Nhật Bản</t>
        </is>
      </c>
      <c r="B3" t="inlineStr">
        <is>
          <t>Nenshu từ 360- 706man tuỳ kinh nghiệm cho các vị trí:Thiết kế cơ khí, điện, điện tử, lập trình PLC, Nhúng, IT Web-App, thiết kế xây dựng...
Yêu cầu : Yêu cầu tiếng Nhật từ N3-N2 , chưa có kinh nghiệm cũng OK
- Phỏng vấn 1 vòng ra naitei trong vòng 72h sau khi phỏng vấn
Anh chị em nào có nhu cầu chuyển việc up lương, chuyển việc thiết kế mikeiken có thể cmt hoặc ib trực tiếp cho E/m nhận JD chi tiết ạ</t>
        </is>
      </c>
      <c r="C3" t="inlineStr">
        <is>
          <t>Nguyễn Huy Hải</t>
        </is>
      </c>
      <c r="D3" t="inlineStr">
        <is>
          <t>https://www.facebook.com/profile.php?id=100003828409023</t>
        </is>
      </c>
      <c r="E3" t="inlineStr"/>
      <c r="F3" t="inlineStr">
        <is>
          <t>https://www.facebook.com/groups/394623633229089/</t>
        </is>
      </c>
      <c r="G3" t="inlineStr">
        <is>
          <t>https://www.facebook.com/groups/394623633229089/posts/718628054161977/</t>
        </is>
      </c>
      <c r="H3" t="inlineStr">
        <is>
          <t>https://www.facebook.com/groups/394623633229089/user/100003828409023/?__cft__[0]=AZUxuUPNe0nV2NFa-BGNVG5detiSPDdZx-o_MLY3jdjkQKFtXFtBEPdjkTgTeRnGaqI9Ca2NPLm1XBHLjkhU4uLbRSONEkhH0tVFN4hmrtOf4x6KH5hE96x_5g6Ga8t5v_sx6iIsHtEcWOu31G_yThiB-Km7aJ4SSxCfGyEa5qNvCA&amp;__tn__=%2CP-R</t>
        </is>
      </c>
      <c r="I3" t="n">
        <v>1744861200</v>
      </c>
      <c r="J3" t="inlineStr">
        <is>
          <t>Thứ Năm, 17 Tháng 4, 2025 lúc 10:40</t>
        </is>
      </c>
    </row>
    <row r="4">
      <c r="A4" t="inlineStr">
        <is>
          <t>Kỹ Sư Tìm Việc-Chuyển Việc Nhật Bản</t>
        </is>
      </c>
      <c r="B4" t="inlineStr">
        <is>
          <t xml:space="preserve"> [TUYỂN DỤNG - KOBE, NHẬT BẢN] 正社員
 Vị trí: Nhân viên Thiết kế Kết cấu Thép – Xây dựng (Real 4)
   Làm việc tại: Kobe, Nhật Bản
 Lương cơ bản: ~220,000 yên/tháng
+ Phụ cấp nhà ở: 15,000 yên
+ Phụ cấp chuyên cần: 10,000 yên
∔ Lương tăng ca (theo quy định Nhật)
 Thưởng 2 lần/năm: tháng 8 và tháng 12
 Tăng lương: tháng 4 hàng năm
 Có nghỉ phép, bảo hiểm, chế độ theo luật lao động Nhật Bản
 Thời gian làm việc: 8:00 ~ 17:00 (Thứ 2 – Thứ 7)
 Yêu cầu:
- Nam/Nữ, tốt nghiệp đại học
- Có kinh nghiệm hoặc kiến thức về bản vẽ kết cấu thép
- Ưu tiên biết sử dụng phần mềm REAL4
- Có thể sinh sống lâu dài tại Nhật
- Tiếng Nhật N3 trở lên</t>
        </is>
      </c>
      <c r="C4" t="inlineStr">
        <is>
          <t>Yuki HR</t>
        </is>
      </c>
      <c r="D4" t="inlineStr">
        <is>
          <t>https://www.facebook.com/profile.php?id=100024515957969</t>
        </is>
      </c>
      <c r="E4" t="inlineStr"/>
      <c r="F4" t="inlineStr">
        <is>
          <t>https://www.facebook.com/groups/394623633229089/</t>
        </is>
      </c>
      <c r="G4" t="inlineStr">
        <is>
          <t>https://www.facebook.com/groups/394623633229089/posts/717941617563954/</t>
        </is>
      </c>
      <c r="H4" t="inlineStr">
        <is>
          <t>https://www.facebook.com/groups/394623633229089/user/100024515957969/?__cft__[0]=AZUbtH7LfZ7-hiuxXlj5kg-x0P4kCrx_nsLpkuYrN8e1xpfIBnQnw3kv8IxN83r2UxhZaMk3sq2uEFILJ0IxjiFv_dQHl7HGdHZnNWh6nFjRqQPyhuecVgdtputQaxFtQHuMaN-UDP1NQIXr5FnPg8s0&amp;__tn__=%2CP-R</t>
        </is>
      </c>
      <c r="I4" t="n">
        <v>1744859160</v>
      </c>
      <c r="J4" t="inlineStr">
        <is>
          <t>Thứ Năm, 17 Tháng 4, 2025 lúc 10:06</t>
        </is>
      </c>
    </row>
    <row r="5">
      <c r="A5" t="inlineStr">
        <is>
          <t>Kỹ Sư Tìm Việc-Chuyển Việc Nhật Bản</t>
        </is>
      </c>
      <c r="B5" t="inlineStr">
        <is>
          <t>&lt;Aichi&gt;_鉄構図作成_～31 man+OT_N3+ từ 1.5 năm KN tạo bản vẽ kết cấu thép với Real 4, Tekla Structure_ƯV ở Nhật.</t>
        </is>
      </c>
      <c r="C5" t="inlineStr">
        <is>
          <t>Thu Hiền</t>
        </is>
      </c>
      <c r="D5" t="inlineStr">
        <is>
          <t>https://www.facebook.com/profile.php?id=100012633905981</t>
        </is>
      </c>
      <c r="E5" t="inlineStr"/>
      <c r="F5" t="inlineStr">
        <is>
          <t>https://www.facebook.com/groups/394623633229089/</t>
        </is>
      </c>
      <c r="G5" t="inlineStr">
        <is>
          <t>https://www.facebook.com/groups/394623633229089/posts/718596744165108/</t>
        </is>
      </c>
      <c r="H5" t="inlineStr">
        <is>
          <t>https://www.facebook.com/groups/394623633229089/user/100012633905981/?__cft__[0]=AZWDu1KjMhZH9QX7G5jAoNLIgJt5NqDGaWdMmuIAuasysrAqmRCMroFblcEuXtMKf9VeUlRAfg5gru5IajPuIoq38PDi-Hg1TKwuTlwuicY5_2dvlBT2MSGAyPOeFo83xHSI5gU31NfvpVTRbDxkk6l4&amp;__tn__=%2CP-R</t>
        </is>
      </c>
      <c r="I5" t="n">
        <v>1744859160</v>
      </c>
      <c r="J5" t="inlineStr">
        <is>
          <t>Thứ Năm, 17 Tháng 4, 2025 lúc 10:06</t>
        </is>
      </c>
    </row>
    <row r="6">
      <c r="A6" t="inlineStr">
        <is>
          <t>Kỹ Sư Tìm Việc-Chuyển Việc Nhật Bản</t>
        </is>
      </c>
      <c r="B6" t="inlineStr">
        <is>
          <t>@  7- NHÂN VIÊN HAKEN  HÀN ĐƯỜNG ỐNG NỐI NHỎ  Z*ð&amp;RWSZXXRTb  Hàn đường ống kim loại nhỏ, có cơ hội xét lên nhân viên chính thức  Ø Tiếng Nhật kaiwa N4 cứng trở lên (không cần JLPT)  S N4-N3:1,200 yên/h N3kaiwa tốt: 1,300 yên/h Tăng ca 40h/ Ƒ3 sau 17h: 1,500 yên/h  '®  5ằng Kỹ thuật nhận cả xây dựng, cầu đường.</t>
        </is>
      </c>
      <c r="C6" t="inlineStr">
        <is>
          <t>Hùng Minh Kts</t>
        </is>
      </c>
      <c r="D6" t="inlineStr">
        <is>
          <t>https://www.facebook.com/profile.php?id=100086328865715</t>
        </is>
      </c>
      <c r="E6" t="inlineStr"/>
      <c r="F6" t="inlineStr">
        <is>
          <t>https://www.facebook.com/groups/394623633229089/</t>
        </is>
      </c>
      <c r="G6" t="inlineStr">
        <is>
          <t>https://www.facebook.com/groups/394623633229089/posts/718595060831943/</t>
        </is>
      </c>
      <c r="H6" t="inlineStr">
        <is>
          <t>https://www.facebook.com/groups/394623633229089/user/100086328865715/?__cft__[0]=AZVjk1z1fkluBeZQgjLiYIfJI4rm6SlxCoWBotQqNAqTJjYxZpgWOeUNHlu3gKf-JpubpbhfGCl1ozHT06TjJIjb9-Joh6vQIlQVprYqnPXSh29GWUvlrDPYF_hRqI6sLZhjIe8zqEua9sHJHiuSNuTHPiDbpAqFBWd0I6oCS9xkXA&amp;__tn__=%2CP-R</t>
        </is>
      </c>
      <c r="I6" t="n">
        <v>1744858980</v>
      </c>
      <c r="J6" t="inlineStr">
        <is>
          <t>Thứ Năm, 17 Tháng 4, 2025 lúc 10:03</t>
        </is>
      </c>
    </row>
    <row r="7">
      <c r="A7" t="inlineStr">
        <is>
          <t>Kỹ Sư Tìm Việc-Chuyển Việc Nhật Bản</t>
        </is>
      </c>
      <c r="B7" t="inlineStr">
        <is>
          <t>&lt;Gifu&gt;_KỸ SƯ THIẾT KẾ, QUẢN LÝ THI CÔNG_25～35万+OT_N3+ 1 năm KN QLTC (空調・衛), hiểu bản vẽ AutoCad, T-fas_ƯV VN, NB ok.</t>
        </is>
      </c>
      <c r="C7" t="inlineStr">
        <is>
          <t>Thu Hiền</t>
        </is>
      </c>
      <c r="D7" t="inlineStr">
        <is>
          <t>https://www.facebook.com/profile.php?id=100012633905981</t>
        </is>
      </c>
      <c r="E7" t="inlineStr"/>
      <c r="F7" t="inlineStr">
        <is>
          <t>https://www.facebook.com/groups/394623633229089/</t>
        </is>
      </c>
      <c r="G7" t="inlineStr">
        <is>
          <t>https://www.facebook.com/groups/394623633229089/posts/718576254167157/</t>
        </is>
      </c>
      <c r="H7" t="inlineStr">
        <is>
          <t>https://www.facebook.com/groups/394623633229089/user/100012633905981/?__cft__[0]=AZUXu6rZERiSeHVkjwdrsGitM9xL0ArpnNwjyA0uInqDDhGag6ulf1bRZH2Gk_T9kehUcTF8CmFomHWpyB1-OYxEoVHeVe7D2mGVOYhJb9NQstG4tHGr19pmBVNk5lwUoGy7JwD3MYdGSrZb1MAsmShr&amp;__tn__=%2CP-R</t>
        </is>
      </c>
      <c r="I7" t="n">
        <v>1744856820</v>
      </c>
      <c r="J7" t="inlineStr">
        <is>
          <t>Thứ Năm, 17 Tháng 4, 2025 lúc 09:27</t>
        </is>
      </c>
    </row>
    <row r="8">
      <c r="A8" t="inlineStr">
        <is>
          <t>Kỹ Sư Tìm Việc-Chuyển Việc Nhật Bản</t>
        </is>
      </c>
      <c r="B8" t="inlineStr">
        <is>
          <t>[Tuyển dụng kỹ sư thiết kế máy &amp; bảo trì thiết bị – Làm việc tại Gifu, Nhật Bản]</t>
        </is>
      </c>
      <c r="C8" t="inlineStr">
        <is>
          <t>Hùng Minh Kts</t>
        </is>
      </c>
      <c r="D8" t="inlineStr">
        <is>
          <t>https://www.facebook.com/profile.php?id=100086328865715</t>
        </is>
      </c>
      <c r="E8" t="inlineStr"/>
      <c r="F8" t="inlineStr">
        <is>
          <t>https://www.facebook.com/groups/394623633229089/</t>
        </is>
      </c>
      <c r="G8" t="inlineStr">
        <is>
          <t>https://www.facebook.com/groups/394623633229089/posts/718534440838005/</t>
        </is>
      </c>
      <c r="H8" t="inlineStr">
        <is>
          <t>https://www.facebook.com/groups/394623633229089/user/100086328865715/?__cft__[0]=AZVt1uNWXwVGDOs-07cIBoWS7-iH2sgnPczhb3X1B4j4BJP1Flns4pJY4M69d601VSviGeYO2lD2KEHIoxABh47O7B0HYwBSwnYLSRXQAKrFLdBBpKYaJksNNz1xL5SUWTdGo8Q-O98xoZqRyvC1o6l5H5WJfHJULz7Mc8_tqk3e9g&amp;__tn__=%2CP-R</t>
        </is>
      </c>
      <c r="I8" t="n">
        <v>1744853640</v>
      </c>
      <c r="J8" t="inlineStr">
        <is>
          <t>Thứ Năm, 17 Tháng 4, 2025 lúc 08:34</t>
        </is>
      </c>
    </row>
    <row r="9">
      <c r="A9" t="inlineStr">
        <is>
          <t>Kỹ Sư Tìm Việc-Chuyển Việc Nhật Bản</t>
        </is>
      </c>
      <c r="B9" t="inlineStr">
        <is>
          <t>&lt;Aichi&gt;_KS 鉄鋼制作管理_360～420万+OT_N3+ Khả năng đọc hiểu bản vẽ chế tạo và bản vẽ kết cấu (CAD, JW CAD), hiểu biết về JIS規格、建築基準法.</t>
        </is>
      </c>
      <c r="C9" t="inlineStr">
        <is>
          <t>Thu Hiền</t>
        </is>
      </c>
      <c r="D9" t="inlineStr">
        <is>
          <t>https://www.facebook.com/profile.php?id=100012633905981</t>
        </is>
      </c>
      <c r="E9" t="inlineStr"/>
      <c r="F9" t="inlineStr">
        <is>
          <t>https://www.facebook.com/groups/394623633229089/</t>
        </is>
      </c>
      <c r="G9" t="inlineStr">
        <is>
          <t>https://www.facebook.com/groups/394623633229089/posts/717907187567397/</t>
        </is>
      </c>
      <c r="H9" t="inlineStr">
        <is>
          <t>https://www.facebook.com/groups/394623633229089/user/100012633905981/?__cft__[0]=AZWpbtjz4U_3LsobN8Fcj95bWZS2zCI9JhZY9qc2nMNsezXsCEnb1ckNVc7KUD91v4R2EhWG6ophvRqwkNsw252a_HFnTwkEOTGRqt77MVIuXPAP5A74uinBeOvGvLM_9geeUVcmSrBWMCePytRh43ON&amp;__tn__=%2CP-R</t>
        </is>
      </c>
      <c r="I9" t="n">
        <v>1744794720</v>
      </c>
      <c r="J9" t="inlineStr">
        <is>
          <t>Thứ Tư, 16 Tháng 4, 2025 lúc 16:12</t>
        </is>
      </c>
    </row>
    <row r="10">
      <c r="A10" t="inlineStr">
        <is>
          <t>Kỹ Sư Tìm Việc-Chuyển Việc Nhật Bản</t>
        </is>
      </c>
      <c r="B10" t="inlineStr">
        <is>
          <t>[Tuyển dụng kỹ sư thiết kế máy &amp; bảo trì thiết bị – Làm việc tại Gifu, Nhật Bản]</t>
        </is>
      </c>
      <c r="C10" t="inlineStr">
        <is>
          <t>Hùng Minh Kts</t>
        </is>
      </c>
      <c r="D10" t="inlineStr">
        <is>
          <t>https://www.facebook.com/profile.php?id=100086328865715</t>
        </is>
      </c>
      <c r="E10" t="inlineStr"/>
      <c r="F10" t="inlineStr">
        <is>
          <t>https://www.facebook.com/groups/394623633229089/</t>
        </is>
      </c>
      <c r="G10" t="inlineStr">
        <is>
          <t>https://www.facebook.com/groups/394623633229089/posts/717805447577571/</t>
        </is>
      </c>
      <c r="H10" t="inlineStr">
        <is>
          <t>https://www.facebook.com/groups/394623633229089/user/100086328865715/?__cft__[0]=AZWUIlztAYo8Wp6ENter8cenU7NJehCPtcsFxSAPc7CAm8gqAw83-UR__LMwgogYoB4mWiMfusIx-08QstcmxNsDPdcLDEoUsA2zCrX0hTgA6dGJuokwBiRuO9y03uYMEu4y5mTeFF_2vnP_cpFEnm2DSB7ieG_9lbUUT824JRMqRg&amp;__tn__=%2CP-R</t>
        </is>
      </c>
      <c r="I10" t="n">
        <v>1744786680</v>
      </c>
      <c r="J10" t="inlineStr">
        <is>
          <t>Thứ Tư, 16 Tháng 4, 2025 lúc 13:58</t>
        </is>
      </c>
    </row>
    <row r="11">
      <c r="A11" t="inlineStr">
        <is>
          <t>Kỹ Sư Tìm Việc-Chuyển Việc Nhật Bản</t>
        </is>
      </c>
      <c r="B11" t="inlineStr">
        <is>
          <t>[Ba Đình, HN] Senior Electrical Engineer L.ương: up to 40mil/tháng Mô tả công việc: Yêu cầu: ---------------------------------------------------- CV gửi về mail: xuanhuong.funimart@gmail.com Hoặc ib để được hỗ trợ</t>
        </is>
      </c>
      <c r="C11" t="inlineStr">
        <is>
          <t>Huong Le Xuan</t>
        </is>
      </c>
      <c r="D11" t="inlineStr">
        <is>
          <t>https://www.facebook.com/profile.php?id=61550740651489</t>
        </is>
      </c>
      <c r="E11" t="inlineStr"/>
      <c r="F11" t="inlineStr">
        <is>
          <t>https://www.facebook.com/groups/394623633229089/</t>
        </is>
      </c>
      <c r="G11" t="inlineStr">
        <is>
          <t>https://www.facebook.com/groups/394623633229089/posts/717694420922007/</t>
        </is>
      </c>
      <c r="H11" t="inlineStr">
        <is>
          <t>https://www.facebook.com/groups/394623633229089/user/61550740651489/?__cft__[0]=AZWu1wTALeziBqNH1wHe_6sQoxVUNsVSUDIWoDO97bxb1dZOt9Po15OPf6_KG-lhpVu_MkobfOg8FE_oI7DdCt3ZokMAMBAdV_6ARkvYaTYsOI720PtTiJPhsLkbzy6TiAj40zirFqLRcbnQ1ZmKBZ42&amp;__tn__=%2CP-R</t>
        </is>
      </c>
      <c r="I11" t="n">
        <v>1744786200</v>
      </c>
      <c r="J11" t="inlineStr">
        <is>
          <t>Thứ Tư, 16 Tháng 4, 2025 lúc 13:50</t>
        </is>
      </c>
    </row>
    <row r="12">
      <c r="A12" t="inlineStr">
        <is>
          <t>Kỹ Sư Tìm Việc-Chuyển Việc Nhật Bản</t>
        </is>
      </c>
      <c r="B12" t="inlineStr">
        <is>
          <t>&lt;Gifu, Shiga, Kobe, Hamamatsu&gt;_KS XÂY DỰNG (建築（改修工事）の施工管理)_360万～560万_N2+ 1 năm KN QLTC_ƯV VN, NB ok.</t>
        </is>
      </c>
      <c r="C12" t="inlineStr">
        <is>
          <t>Thu Hiền</t>
        </is>
      </c>
      <c r="D12" t="inlineStr">
        <is>
          <t>https://www.facebook.com/profile.php?id=100012633905981</t>
        </is>
      </c>
      <c r="E12" t="inlineStr"/>
      <c r="F12" t="inlineStr">
        <is>
          <t>https://www.facebook.com/groups/394623633229089/</t>
        </is>
      </c>
      <c r="G12" t="inlineStr">
        <is>
          <t>https://www.facebook.com/groups/394623633229089/posts/717801000911349/</t>
        </is>
      </c>
      <c r="H12" t="inlineStr">
        <is>
          <t>https://www.facebook.com/groups/394623633229089/user/100012633905981/?__cft__[0]=AZX9s0tcoNDK49kvECdCOLQvwT9PrWnZRyfpEO19bWfi7H3SU2y4v4bMDIuXplmI4Qihn2-YyTLFLFRq72iffYEtOe4pFuVhx-v7ApkR_LCUo3l-GSh8tyiHERbj0GZWH9whEZ8N3jL_6uIPRqWE_K_i&amp;__tn__=%2CP-R</t>
        </is>
      </c>
      <c r="I12" t="n">
        <v>1744786140</v>
      </c>
      <c r="J12" t="inlineStr">
        <is>
          <t>Thứ Tư, 16 Tháng 4, 2025 lúc 13:49</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2025-04-17T07:33:24Z</dcterms:created>
  <dcterms:modified xsi:type="dcterms:W3CDTF">2025-04-17T07:33:24Z</dcterms:modified>
</cp:coreProperties>
</file>